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ser01\Desktop\db\CS754\application\"/>
    </mc:Choice>
  </mc:AlternateContent>
  <xr:revisionPtr revIDLastSave="0" documentId="13_ncr:1_{60FEFB73-3129-4C1F-B39F-A068851C52AA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EMPLOYEE" sheetId="1" r:id="rId1"/>
    <sheet name="TRAINEE" sheetId="2" r:id="rId2"/>
    <sheet name="SALEMAN" sheetId="4" r:id="rId3"/>
    <sheet name="SECURITY_GUARD" sheetId="3" r:id="rId4"/>
    <sheet name="VAN" sheetId="5" r:id="rId5"/>
    <sheet name="MAINTAINANCE_DATE" sheetId="6" r:id="rId6"/>
    <sheet name="PRODUCT" sheetId="7" r:id="rId7"/>
    <sheet name="CUSTOMER" sheetId="8" r:id="rId8"/>
    <sheet name="STOCK_WAREHOUSE" sheetId="9" r:id="rId9"/>
    <sheet name="STOCK_OUT" sheetId="10" r:id="rId10"/>
    <sheet name="PURCHASE_ORDER" sheetId="11" r:id="rId11"/>
    <sheet name="PURCHASE_ORDER_DETAIL" sheetId="12" r:id="rId12"/>
    <sheet name="GENERATE" sheetId="13" r:id="rId13"/>
    <sheet name="saleteam" sheetId="14" r:id="rId14"/>
    <sheet name="temp" sheetId="15" r:id="rId15"/>
    <sheet name="Customer_My_Random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c/PGyJgg0IpZC0JJ5WnX7Z0HWJowBdYf0rQMJ3rzQrY="/>
    </ext>
  </extLst>
</workbook>
</file>

<file path=xl/calcChain.xml><?xml version="1.0" encoding="utf-8"?>
<calcChain xmlns="http://schemas.openxmlformats.org/spreadsheetml/2006/main">
  <c r="H201" i="16" l="1"/>
  <c r="G201" i="16"/>
  <c r="E201" i="16"/>
  <c r="D201" i="16"/>
  <c r="C201" i="16"/>
  <c r="A201" i="16"/>
  <c r="H200" i="16"/>
  <c r="G200" i="16"/>
  <c r="E200" i="16"/>
  <c r="D200" i="16"/>
  <c r="C200" i="16"/>
  <c r="A200" i="16"/>
  <c r="H199" i="16"/>
  <c r="G199" i="16"/>
  <c r="E199" i="16"/>
  <c r="D199" i="16"/>
  <c r="C199" i="16"/>
  <c r="A199" i="16"/>
  <c r="H198" i="16"/>
  <c r="G198" i="16"/>
  <c r="E198" i="16"/>
  <c r="D198" i="16"/>
  <c r="C198" i="16"/>
  <c r="A198" i="16"/>
  <c r="H197" i="16"/>
  <c r="G197" i="16"/>
  <c r="E197" i="16"/>
  <c r="D197" i="16"/>
  <c r="C197" i="16"/>
  <c r="A197" i="16"/>
  <c r="H196" i="16"/>
  <c r="G196" i="16"/>
  <c r="E196" i="16"/>
  <c r="D196" i="16"/>
  <c r="C196" i="16"/>
  <c r="A196" i="16"/>
  <c r="H195" i="16"/>
  <c r="G195" i="16"/>
  <c r="E195" i="16"/>
  <c r="D195" i="16"/>
  <c r="C195" i="16"/>
  <c r="A195" i="16"/>
  <c r="H194" i="16"/>
  <c r="G194" i="16"/>
  <c r="E194" i="16"/>
  <c r="D194" i="16"/>
  <c r="C194" i="16"/>
  <c r="A194" i="16"/>
  <c r="H193" i="16"/>
  <c r="G193" i="16"/>
  <c r="E193" i="16"/>
  <c r="D193" i="16"/>
  <c r="C193" i="16"/>
  <c r="A193" i="16"/>
  <c r="H192" i="16"/>
  <c r="G192" i="16"/>
  <c r="E192" i="16"/>
  <c r="D192" i="16"/>
  <c r="C192" i="16"/>
  <c r="A192" i="16"/>
  <c r="H191" i="16"/>
  <c r="G191" i="16"/>
  <c r="E191" i="16"/>
  <c r="D191" i="16"/>
  <c r="C191" i="16"/>
  <c r="A191" i="16"/>
  <c r="H190" i="16"/>
  <c r="G190" i="16"/>
  <c r="E190" i="16"/>
  <c r="D190" i="16"/>
  <c r="C190" i="16"/>
  <c r="A190" i="16"/>
  <c r="H189" i="16"/>
  <c r="G189" i="16"/>
  <c r="E189" i="16"/>
  <c r="D189" i="16"/>
  <c r="C189" i="16"/>
  <c r="A189" i="16"/>
  <c r="H188" i="16"/>
  <c r="G188" i="16"/>
  <c r="E188" i="16"/>
  <c r="D188" i="16"/>
  <c r="C188" i="16"/>
  <c r="A188" i="16"/>
  <c r="H187" i="16"/>
  <c r="G187" i="16"/>
  <c r="E187" i="16"/>
  <c r="D187" i="16"/>
  <c r="C187" i="16"/>
  <c r="A187" i="16"/>
  <c r="H186" i="16"/>
  <c r="G186" i="16"/>
  <c r="E186" i="16"/>
  <c r="D186" i="16"/>
  <c r="C186" i="16"/>
  <c r="A186" i="16"/>
  <c r="H185" i="16"/>
  <c r="G185" i="16"/>
  <c r="E185" i="16"/>
  <c r="D185" i="16"/>
  <c r="C185" i="16"/>
  <c r="A185" i="16"/>
  <c r="H184" i="16"/>
  <c r="G184" i="16"/>
  <c r="E184" i="16"/>
  <c r="D184" i="16"/>
  <c r="C184" i="16"/>
  <c r="A184" i="16"/>
  <c r="H183" i="16"/>
  <c r="G183" i="16"/>
  <c r="E183" i="16"/>
  <c r="D183" i="16"/>
  <c r="C183" i="16"/>
  <c r="A183" i="16"/>
  <c r="H182" i="16"/>
  <c r="G182" i="16"/>
  <c r="E182" i="16"/>
  <c r="D182" i="16"/>
  <c r="C182" i="16"/>
  <c r="A182" i="16"/>
  <c r="H181" i="16"/>
  <c r="G181" i="16"/>
  <c r="E181" i="16"/>
  <c r="D181" i="16"/>
  <c r="C181" i="16"/>
  <c r="A181" i="16"/>
  <c r="H180" i="16"/>
  <c r="G180" i="16"/>
  <c r="E180" i="16"/>
  <c r="D180" i="16"/>
  <c r="C180" i="16"/>
  <c r="A180" i="16"/>
  <c r="H179" i="16"/>
  <c r="G179" i="16"/>
  <c r="E179" i="16"/>
  <c r="D179" i="16"/>
  <c r="C179" i="16"/>
  <c r="A179" i="16"/>
  <c r="H178" i="16"/>
  <c r="G178" i="16"/>
  <c r="E178" i="16"/>
  <c r="D178" i="16"/>
  <c r="C178" i="16"/>
  <c r="A178" i="16"/>
  <c r="H177" i="16"/>
  <c r="G177" i="16"/>
  <c r="E177" i="16"/>
  <c r="D177" i="16"/>
  <c r="C177" i="16"/>
  <c r="A177" i="16"/>
  <c r="H176" i="16"/>
  <c r="G176" i="16"/>
  <c r="E176" i="16"/>
  <c r="D176" i="16"/>
  <c r="C176" i="16"/>
  <c r="A176" i="16"/>
  <c r="H175" i="16"/>
  <c r="G175" i="16"/>
  <c r="E175" i="16"/>
  <c r="D175" i="16"/>
  <c r="C175" i="16"/>
  <c r="A175" i="16"/>
  <c r="H174" i="16"/>
  <c r="G174" i="16"/>
  <c r="E174" i="16"/>
  <c r="D174" i="16"/>
  <c r="C174" i="16"/>
  <c r="A174" i="16"/>
  <c r="H173" i="16"/>
  <c r="G173" i="16"/>
  <c r="E173" i="16"/>
  <c r="D173" i="16"/>
  <c r="C173" i="16"/>
  <c r="A173" i="16"/>
  <c r="H172" i="16"/>
  <c r="G172" i="16"/>
  <c r="E172" i="16"/>
  <c r="D172" i="16"/>
  <c r="C172" i="16"/>
  <c r="A172" i="16"/>
  <c r="H171" i="16"/>
  <c r="G171" i="16"/>
  <c r="E171" i="16"/>
  <c r="D171" i="16"/>
  <c r="C171" i="16"/>
  <c r="A171" i="16"/>
  <c r="H170" i="16"/>
  <c r="G170" i="16"/>
  <c r="E170" i="16"/>
  <c r="D170" i="16"/>
  <c r="C170" i="16"/>
  <c r="A170" i="16"/>
  <c r="H169" i="16"/>
  <c r="G169" i="16"/>
  <c r="E169" i="16"/>
  <c r="D169" i="16"/>
  <c r="C169" i="16"/>
  <c r="A169" i="16"/>
  <c r="H168" i="16"/>
  <c r="G168" i="16"/>
  <c r="E168" i="16"/>
  <c r="D168" i="16"/>
  <c r="C168" i="16"/>
  <c r="A168" i="16"/>
  <c r="H167" i="16"/>
  <c r="G167" i="16"/>
  <c r="E167" i="16"/>
  <c r="D167" i="16"/>
  <c r="C167" i="16"/>
  <c r="A167" i="16"/>
  <c r="H166" i="16"/>
  <c r="G166" i="16"/>
  <c r="E166" i="16"/>
  <c r="D166" i="16"/>
  <c r="C166" i="16"/>
  <c r="A166" i="16"/>
  <c r="H165" i="16"/>
  <c r="G165" i="16"/>
  <c r="E165" i="16"/>
  <c r="D165" i="16"/>
  <c r="C165" i="16"/>
  <c r="A165" i="16"/>
  <c r="H164" i="16"/>
  <c r="G164" i="16"/>
  <c r="E164" i="16"/>
  <c r="D164" i="16"/>
  <c r="C164" i="16"/>
  <c r="A164" i="16"/>
  <c r="H163" i="16"/>
  <c r="G163" i="16"/>
  <c r="E163" i="16"/>
  <c r="D163" i="16"/>
  <c r="C163" i="16"/>
  <c r="A163" i="16"/>
  <c r="H162" i="16"/>
  <c r="G162" i="16"/>
  <c r="E162" i="16"/>
  <c r="D162" i="16"/>
  <c r="C162" i="16"/>
  <c r="A162" i="16"/>
  <c r="H161" i="16"/>
  <c r="G161" i="16"/>
  <c r="E161" i="16"/>
  <c r="D161" i="16"/>
  <c r="C161" i="16"/>
  <c r="A161" i="16"/>
  <c r="H160" i="16"/>
  <c r="G160" i="16"/>
  <c r="E160" i="16"/>
  <c r="D160" i="16"/>
  <c r="C160" i="16"/>
  <c r="A160" i="16"/>
  <c r="H159" i="16"/>
  <c r="G159" i="16"/>
  <c r="E159" i="16"/>
  <c r="D159" i="16"/>
  <c r="C159" i="16"/>
  <c r="A159" i="16"/>
  <c r="H158" i="16"/>
  <c r="G158" i="16"/>
  <c r="E158" i="16"/>
  <c r="D158" i="16"/>
  <c r="C158" i="16"/>
  <c r="A158" i="16"/>
  <c r="H157" i="16"/>
  <c r="G157" i="16"/>
  <c r="E157" i="16"/>
  <c r="D157" i="16"/>
  <c r="C157" i="16"/>
  <c r="A157" i="16"/>
  <c r="H156" i="16"/>
  <c r="G156" i="16"/>
  <c r="E156" i="16"/>
  <c r="D156" i="16"/>
  <c r="C156" i="16"/>
  <c r="A156" i="16"/>
  <c r="H155" i="16"/>
  <c r="G155" i="16"/>
  <c r="E155" i="16"/>
  <c r="D155" i="16"/>
  <c r="C155" i="16"/>
  <c r="A155" i="16"/>
  <c r="H154" i="16"/>
  <c r="G154" i="16"/>
  <c r="E154" i="16"/>
  <c r="D154" i="16"/>
  <c r="C154" i="16"/>
  <c r="A154" i="16"/>
  <c r="H153" i="16"/>
  <c r="G153" i="16"/>
  <c r="E153" i="16"/>
  <c r="D153" i="16"/>
  <c r="C153" i="16"/>
  <c r="A153" i="16"/>
  <c r="H152" i="16"/>
  <c r="G152" i="16"/>
  <c r="E152" i="16"/>
  <c r="D152" i="16"/>
  <c r="C152" i="16"/>
  <c r="A152" i="16"/>
  <c r="H151" i="16"/>
  <c r="G151" i="16"/>
  <c r="E151" i="16"/>
  <c r="D151" i="16"/>
  <c r="C151" i="16"/>
  <c r="A151" i="16"/>
  <c r="H150" i="16"/>
  <c r="G150" i="16"/>
  <c r="E150" i="16"/>
  <c r="D150" i="16"/>
  <c r="C150" i="16"/>
  <c r="A150" i="16"/>
  <c r="H149" i="16"/>
  <c r="G149" i="16"/>
  <c r="E149" i="16"/>
  <c r="D149" i="16"/>
  <c r="C149" i="16"/>
  <c r="A149" i="16"/>
  <c r="H148" i="16"/>
  <c r="G148" i="16"/>
  <c r="E148" i="16"/>
  <c r="D148" i="16"/>
  <c r="C148" i="16"/>
  <c r="A148" i="16"/>
  <c r="H147" i="16"/>
  <c r="G147" i="16"/>
  <c r="E147" i="16"/>
  <c r="D147" i="16"/>
  <c r="C147" i="16"/>
  <c r="A147" i="16"/>
  <c r="H146" i="16"/>
  <c r="G146" i="16"/>
  <c r="E146" i="16"/>
  <c r="D146" i="16"/>
  <c r="C146" i="16"/>
  <c r="A146" i="16"/>
  <c r="H145" i="16"/>
  <c r="G145" i="16"/>
  <c r="E145" i="16"/>
  <c r="D145" i="16"/>
  <c r="C145" i="16"/>
  <c r="A145" i="16"/>
  <c r="H144" i="16"/>
  <c r="G144" i="16"/>
  <c r="E144" i="16"/>
  <c r="D144" i="16"/>
  <c r="C144" i="16"/>
  <c r="A144" i="16"/>
  <c r="H143" i="16"/>
  <c r="G143" i="16"/>
  <c r="E143" i="16"/>
  <c r="D143" i="16"/>
  <c r="C143" i="16"/>
  <c r="A143" i="16"/>
  <c r="H142" i="16"/>
  <c r="G142" i="16"/>
  <c r="E142" i="16"/>
  <c r="D142" i="16"/>
  <c r="C142" i="16"/>
  <c r="A142" i="16"/>
  <c r="H141" i="16"/>
  <c r="G141" i="16"/>
  <c r="E141" i="16"/>
  <c r="D141" i="16"/>
  <c r="C141" i="16"/>
  <c r="A141" i="16"/>
  <c r="H140" i="16"/>
  <c r="G140" i="16"/>
  <c r="E140" i="16"/>
  <c r="D140" i="16"/>
  <c r="C140" i="16"/>
  <c r="A140" i="16"/>
  <c r="H139" i="16"/>
  <c r="G139" i="16"/>
  <c r="E139" i="16"/>
  <c r="D139" i="16"/>
  <c r="C139" i="16"/>
  <c r="A139" i="16"/>
  <c r="H138" i="16"/>
  <c r="G138" i="16"/>
  <c r="E138" i="16"/>
  <c r="D138" i="16"/>
  <c r="C138" i="16"/>
  <c r="A138" i="16"/>
  <c r="H137" i="16"/>
  <c r="G137" i="16"/>
  <c r="E137" i="16"/>
  <c r="D137" i="16"/>
  <c r="C137" i="16"/>
  <c r="A137" i="16"/>
  <c r="H136" i="16"/>
  <c r="G136" i="16"/>
  <c r="E136" i="16"/>
  <c r="D136" i="16"/>
  <c r="C136" i="16"/>
  <c r="A136" i="16"/>
  <c r="H135" i="16"/>
  <c r="G135" i="16"/>
  <c r="E135" i="16"/>
  <c r="D135" i="16"/>
  <c r="C135" i="16"/>
  <c r="A135" i="16"/>
  <c r="H134" i="16"/>
  <c r="G134" i="16"/>
  <c r="E134" i="16"/>
  <c r="D134" i="16"/>
  <c r="C134" i="16"/>
  <c r="A134" i="16"/>
  <c r="H133" i="16"/>
  <c r="G133" i="16"/>
  <c r="E133" i="16"/>
  <c r="D133" i="16"/>
  <c r="C133" i="16"/>
  <c r="A133" i="16"/>
  <c r="H132" i="16"/>
  <c r="G132" i="16"/>
  <c r="E132" i="16"/>
  <c r="D132" i="16"/>
  <c r="C132" i="16"/>
  <c r="A132" i="16"/>
  <c r="H131" i="16"/>
  <c r="G131" i="16"/>
  <c r="E131" i="16"/>
  <c r="D131" i="16"/>
  <c r="C131" i="16"/>
  <c r="A131" i="16"/>
  <c r="H130" i="16"/>
  <c r="G130" i="16"/>
  <c r="E130" i="16"/>
  <c r="D130" i="16"/>
  <c r="C130" i="16"/>
  <c r="A130" i="16"/>
  <c r="H129" i="16"/>
  <c r="G129" i="16"/>
  <c r="E129" i="16"/>
  <c r="D129" i="16"/>
  <c r="C129" i="16"/>
  <c r="A129" i="16"/>
  <c r="H128" i="16"/>
  <c r="G128" i="16"/>
  <c r="E128" i="16"/>
  <c r="D128" i="16"/>
  <c r="C128" i="16"/>
  <c r="A128" i="16"/>
  <c r="H127" i="16"/>
  <c r="G127" i="16"/>
  <c r="E127" i="16"/>
  <c r="D127" i="16"/>
  <c r="C127" i="16"/>
  <c r="A127" i="16"/>
  <c r="H126" i="16"/>
  <c r="G126" i="16"/>
  <c r="E126" i="16"/>
  <c r="D126" i="16"/>
  <c r="C126" i="16"/>
  <c r="A126" i="16"/>
  <c r="H125" i="16"/>
  <c r="G125" i="16"/>
  <c r="E125" i="16"/>
  <c r="D125" i="16"/>
  <c r="C125" i="16"/>
  <c r="A125" i="16"/>
  <c r="H124" i="16"/>
  <c r="G124" i="16"/>
  <c r="E124" i="16"/>
  <c r="D124" i="16"/>
  <c r="C124" i="16"/>
  <c r="A124" i="16"/>
  <c r="H123" i="16"/>
  <c r="G123" i="16"/>
  <c r="E123" i="16"/>
  <c r="D123" i="16"/>
  <c r="C123" i="16"/>
  <c r="A123" i="16"/>
  <c r="H122" i="16"/>
  <c r="G122" i="16"/>
  <c r="E122" i="16"/>
  <c r="D122" i="16"/>
  <c r="C122" i="16"/>
  <c r="A122" i="16"/>
  <c r="H121" i="16"/>
  <c r="G121" i="16"/>
  <c r="E121" i="16"/>
  <c r="D121" i="16"/>
  <c r="C121" i="16"/>
  <c r="A121" i="16"/>
  <c r="H120" i="16"/>
  <c r="G120" i="16"/>
  <c r="E120" i="16"/>
  <c r="D120" i="16"/>
  <c r="C120" i="16"/>
  <c r="A120" i="16"/>
  <c r="H119" i="16"/>
  <c r="G119" i="16"/>
  <c r="E119" i="16"/>
  <c r="D119" i="16"/>
  <c r="C119" i="16"/>
  <c r="A119" i="16"/>
  <c r="H118" i="16"/>
  <c r="G118" i="16"/>
  <c r="E118" i="16"/>
  <c r="D118" i="16"/>
  <c r="C118" i="16"/>
  <c r="A118" i="16"/>
  <c r="H117" i="16"/>
  <c r="G117" i="16"/>
  <c r="E117" i="16"/>
  <c r="D117" i="16"/>
  <c r="C117" i="16"/>
  <c r="A117" i="16"/>
  <c r="H116" i="16"/>
  <c r="G116" i="16"/>
  <c r="E116" i="16"/>
  <c r="D116" i="16"/>
  <c r="C116" i="16"/>
  <c r="A116" i="16"/>
  <c r="H115" i="16"/>
  <c r="G115" i="16"/>
  <c r="E115" i="16"/>
  <c r="D115" i="16"/>
  <c r="C115" i="16"/>
  <c r="A115" i="16"/>
  <c r="H114" i="16"/>
  <c r="G114" i="16"/>
  <c r="E114" i="16"/>
  <c r="D114" i="16"/>
  <c r="C114" i="16"/>
  <c r="A114" i="16"/>
  <c r="H113" i="16"/>
  <c r="G113" i="16"/>
  <c r="E113" i="16"/>
  <c r="D113" i="16"/>
  <c r="C113" i="16"/>
  <c r="A113" i="16"/>
  <c r="H112" i="16"/>
  <c r="G112" i="16"/>
  <c r="E112" i="16"/>
  <c r="D112" i="16"/>
  <c r="C112" i="16"/>
  <c r="A112" i="16"/>
  <c r="H111" i="16"/>
  <c r="G111" i="16"/>
  <c r="E111" i="16"/>
  <c r="D111" i="16"/>
  <c r="C111" i="16"/>
  <c r="A111" i="16"/>
  <c r="H110" i="16"/>
  <c r="G110" i="16"/>
  <c r="E110" i="16"/>
  <c r="D110" i="16"/>
  <c r="C110" i="16"/>
  <c r="A110" i="16"/>
  <c r="H109" i="16"/>
  <c r="G109" i="16"/>
  <c r="E109" i="16"/>
  <c r="D109" i="16"/>
  <c r="C109" i="16"/>
  <c r="A109" i="16"/>
  <c r="H108" i="16"/>
  <c r="G108" i="16"/>
  <c r="E108" i="16"/>
  <c r="D108" i="16"/>
  <c r="C108" i="16"/>
  <c r="A108" i="16"/>
  <c r="H107" i="16"/>
  <c r="G107" i="16"/>
  <c r="E107" i="16"/>
  <c r="D107" i="16"/>
  <c r="C107" i="16"/>
  <c r="A107" i="16"/>
  <c r="H106" i="16"/>
  <c r="G106" i="16"/>
  <c r="E106" i="16"/>
  <c r="D106" i="16"/>
  <c r="C106" i="16"/>
  <c r="A106" i="16"/>
  <c r="H105" i="16"/>
  <c r="G105" i="16"/>
  <c r="E105" i="16"/>
  <c r="D105" i="16"/>
  <c r="C105" i="16"/>
  <c r="A105" i="16"/>
  <c r="H104" i="16"/>
  <c r="G104" i="16"/>
  <c r="E104" i="16"/>
  <c r="D104" i="16"/>
  <c r="C104" i="16"/>
  <c r="A104" i="16"/>
  <c r="H103" i="16"/>
  <c r="G103" i="16"/>
  <c r="E103" i="16"/>
  <c r="D103" i="16"/>
  <c r="C103" i="16"/>
  <c r="A103" i="16"/>
  <c r="H102" i="16"/>
  <c r="G102" i="16"/>
  <c r="E102" i="16"/>
  <c r="D102" i="16"/>
  <c r="C102" i="16"/>
  <c r="A102" i="16"/>
  <c r="H101" i="16"/>
  <c r="G101" i="16"/>
  <c r="E101" i="16"/>
  <c r="D101" i="16"/>
  <c r="C101" i="16"/>
  <c r="A101" i="16"/>
  <c r="H100" i="16"/>
  <c r="G100" i="16"/>
  <c r="E100" i="16"/>
  <c r="D100" i="16"/>
  <c r="C100" i="16"/>
  <c r="A100" i="16"/>
  <c r="H99" i="16"/>
  <c r="G99" i="16"/>
  <c r="E99" i="16"/>
  <c r="D99" i="16"/>
  <c r="C99" i="16"/>
  <c r="A99" i="16"/>
  <c r="H98" i="16"/>
  <c r="G98" i="16"/>
  <c r="E98" i="16"/>
  <c r="D98" i="16"/>
  <c r="C98" i="16"/>
  <c r="A98" i="16"/>
  <c r="H97" i="16"/>
  <c r="G97" i="16"/>
  <c r="E97" i="16"/>
  <c r="D97" i="16"/>
  <c r="C97" i="16"/>
  <c r="A97" i="16"/>
  <c r="H96" i="16"/>
  <c r="G96" i="16"/>
  <c r="E96" i="16"/>
  <c r="D96" i="16"/>
  <c r="C96" i="16"/>
  <c r="A96" i="16"/>
  <c r="H95" i="16"/>
  <c r="G95" i="16"/>
  <c r="E95" i="16"/>
  <c r="D95" i="16"/>
  <c r="C95" i="16"/>
  <c r="A95" i="16"/>
  <c r="H94" i="16"/>
  <c r="G94" i="16"/>
  <c r="E94" i="16"/>
  <c r="D94" i="16"/>
  <c r="C94" i="16"/>
  <c r="A94" i="16"/>
  <c r="H93" i="16"/>
  <c r="G93" i="16"/>
  <c r="E93" i="16"/>
  <c r="D93" i="16"/>
  <c r="C93" i="16"/>
  <c r="A93" i="16"/>
  <c r="H92" i="16"/>
  <c r="G92" i="16"/>
  <c r="E92" i="16"/>
  <c r="D92" i="16"/>
  <c r="C92" i="16"/>
  <c r="A92" i="16"/>
  <c r="H91" i="16"/>
  <c r="G91" i="16"/>
  <c r="E91" i="16"/>
  <c r="D91" i="16"/>
  <c r="C91" i="16"/>
  <c r="A91" i="16"/>
  <c r="H90" i="16"/>
  <c r="G90" i="16"/>
  <c r="E90" i="16"/>
  <c r="D90" i="16"/>
  <c r="C90" i="16"/>
  <c r="A90" i="16"/>
  <c r="H89" i="16"/>
  <c r="G89" i="16"/>
  <c r="E89" i="16"/>
  <c r="D89" i="16"/>
  <c r="C89" i="16"/>
  <c r="A89" i="16"/>
  <c r="H88" i="16"/>
  <c r="G88" i="16"/>
  <c r="E88" i="16"/>
  <c r="D88" i="16"/>
  <c r="C88" i="16"/>
  <c r="A88" i="16"/>
  <c r="H87" i="16"/>
  <c r="G87" i="16"/>
  <c r="E87" i="16"/>
  <c r="D87" i="16"/>
  <c r="C87" i="16"/>
  <c r="A87" i="16"/>
  <c r="H86" i="16"/>
  <c r="G86" i="16"/>
  <c r="E86" i="16"/>
  <c r="D86" i="16"/>
  <c r="C86" i="16"/>
  <c r="A86" i="16"/>
  <c r="H85" i="16"/>
  <c r="G85" i="16"/>
  <c r="E85" i="16"/>
  <c r="D85" i="16"/>
  <c r="C85" i="16"/>
  <c r="A85" i="16"/>
  <c r="H84" i="16"/>
  <c r="G84" i="16"/>
  <c r="E84" i="16"/>
  <c r="D84" i="16"/>
  <c r="C84" i="16"/>
  <c r="A84" i="16"/>
  <c r="H83" i="16"/>
  <c r="G83" i="16"/>
  <c r="E83" i="16"/>
  <c r="D83" i="16"/>
  <c r="C83" i="16"/>
  <c r="A83" i="16"/>
  <c r="H82" i="16"/>
  <c r="G82" i="16"/>
  <c r="E82" i="16"/>
  <c r="D82" i="16"/>
  <c r="C82" i="16"/>
  <c r="A82" i="16"/>
  <c r="H81" i="16"/>
  <c r="G81" i="16"/>
  <c r="E81" i="16"/>
  <c r="D81" i="16"/>
  <c r="C81" i="16"/>
  <c r="A81" i="16"/>
  <c r="H80" i="16"/>
  <c r="G80" i="16"/>
  <c r="E80" i="16"/>
  <c r="D80" i="16"/>
  <c r="C80" i="16"/>
  <c r="A80" i="16"/>
  <c r="H79" i="16"/>
  <c r="G79" i="16"/>
  <c r="E79" i="16"/>
  <c r="D79" i="16"/>
  <c r="C79" i="16"/>
  <c r="A79" i="16"/>
  <c r="H78" i="16"/>
  <c r="G78" i="16"/>
  <c r="E78" i="16"/>
  <c r="D78" i="16"/>
  <c r="C78" i="16"/>
  <c r="A78" i="16"/>
  <c r="H77" i="16"/>
  <c r="G77" i="16"/>
  <c r="E77" i="16"/>
  <c r="D77" i="16"/>
  <c r="C77" i="16"/>
  <c r="A77" i="16"/>
  <c r="H76" i="16"/>
  <c r="G76" i="16"/>
  <c r="E76" i="16"/>
  <c r="D76" i="16"/>
  <c r="C76" i="16"/>
  <c r="A76" i="16"/>
  <c r="H75" i="16"/>
  <c r="G75" i="16"/>
  <c r="E75" i="16"/>
  <c r="D75" i="16"/>
  <c r="C75" i="16"/>
  <c r="A75" i="16"/>
  <c r="H74" i="16"/>
  <c r="G74" i="16"/>
  <c r="E74" i="16"/>
  <c r="D74" i="16"/>
  <c r="C74" i="16"/>
  <c r="A74" i="16"/>
  <c r="H73" i="16"/>
  <c r="G73" i="16"/>
  <c r="E73" i="16"/>
  <c r="D73" i="16"/>
  <c r="C73" i="16"/>
  <c r="A73" i="16"/>
  <c r="H72" i="16"/>
  <c r="G72" i="16"/>
  <c r="E72" i="16"/>
  <c r="D72" i="16"/>
  <c r="C72" i="16"/>
  <c r="A72" i="16"/>
  <c r="H71" i="16"/>
  <c r="G71" i="16"/>
  <c r="E71" i="16"/>
  <c r="D71" i="16"/>
  <c r="C71" i="16"/>
  <c r="A71" i="16"/>
  <c r="H70" i="16"/>
  <c r="G70" i="16"/>
  <c r="E70" i="16"/>
  <c r="D70" i="16"/>
  <c r="C70" i="16"/>
  <c r="A70" i="16"/>
  <c r="H69" i="16"/>
  <c r="G69" i="16"/>
  <c r="E69" i="16"/>
  <c r="D69" i="16"/>
  <c r="C69" i="16"/>
  <c r="A69" i="16"/>
  <c r="H68" i="16"/>
  <c r="G68" i="16"/>
  <c r="E68" i="16"/>
  <c r="D68" i="16"/>
  <c r="C68" i="16"/>
  <c r="A68" i="16"/>
  <c r="H67" i="16"/>
  <c r="G67" i="16"/>
  <c r="E67" i="16"/>
  <c r="D67" i="16"/>
  <c r="C67" i="16"/>
  <c r="A67" i="16"/>
  <c r="H66" i="16"/>
  <c r="G66" i="16"/>
  <c r="E66" i="16"/>
  <c r="D66" i="16"/>
  <c r="C66" i="16"/>
  <c r="A66" i="16"/>
  <c r="H65" i="16"/>
  <c r="G65" i="16"/>
  <c r="E65" i="16"/>
  <c r="D65" i="16"/>
  <c r="C65" i="16"/>
  <c r="A65" i="16"/>
  <c r="H64" i="16"/>
  <c r="G64" i="16"/>
  <c r="E64" i="16"/>
  <c r="D64" i="16"/>
  <c r="C64" i="16"/>
  <c r="A64" i="16"/>
  <c r="H63" i="16"/>
  <c r="G63" i="16"/>
  <c r="E63" i="16"/>
  <c r="D63" i="16"/>
  <c r="C63" i="16"/>
  <c r="A63" i="16"/>
  <c r="H62" i="16"/>
  <c r="G62" i="16"/>
  <c r="E62" i="16"/>
  <c r="D62" i="16"/>
  <c r="C62" i="16"/>
  <c r="A62" i="16"/>
  <c r="H61" i="16"/>
  <c r="G61" i="16"/>
  <c r="E61" i="16"/>
  <c r="D61" i="16"/>
  <c r="C61" i="16"/>
  <c r="A61" i="16"/>
  <c r="H60" i="16"/>
  <c r="G60" i="16"/>
  <c r="E60" i="16"/>
  <c r="D60" i="16"/>
  <c r="C60" i="16"/>
  <c r="A60" i="16"/>
  <c r="H59" i="16"/>
  <c r="G59" i="16"/>
  <c r="E59" i="16"/>
  <c r="D59" i="16"/>
  <c r="C59" i="16"/>
  <c r="A59" i="16"/>
  <c r="H58" i="16"/>
  <c r="G58" i="16"/>
  <c r="E58" i="16"/>
  <c r="D58" i="16"/>
  <c r="C58" i="16"/>
  <c r="A58" i="16"/>
  <c r="H57" i="16"/>
  <c r="G57" i="16"/>
  <c r="E57" i="16"/>
  <c r="D57" i="16"/>
  <c r="C57" i="16"/>
  <c r="A57" i="16"/>
  <c r="H56" i="16"/>
  <c r="G56" i="16"/>
  <c r="E56" i="16"/>
  <c r="D56" i="16"/>
  <c r="C56" i="16"/>
  <c r="A56" i="16"/>
  <c r="H55" i="16"/>
  <c r="G55" i="16"/>
  <c r="E55" i="16"/>
  <c r="D55" i="16"/>
  <c r="C55" i="16"/>
  <c r="A55" i="16"/>
  <c r="H54" i="16"/>
  <c r="G54" i="16"/>
  <c r="E54" i="16"/>
  <c r="D54" i="16"/>
  <c r="C54" i="16"/>
  <c r="A54" i="16"/>
  <c r="H53" i="16"/>
  <c r="G53" i="16"/>
  <c r="E53" i="16"/>
  <c r="D53" i="16"/>
  <c r="C53" i="16"/>
  <c r="A53" i="16"/>
  <c r="H52" i="16"/>
  <c r="G52" i="16"/>
  <c r="E52" i="16"/>
  <c r="D52" i="16"/>
  <c r="C52" i="16"/>
  <c r="A52" i="16"/>
  <c r="H51" i="16"/>
  <c r="G51" i="16"/>
  <c r="E51" i="16"/>
  <c r="D51" i="16"/>
  <c r="C51" i="16"/>
  <c r="A51" i="16"/>
  <c r="H50" i="16"/>
  <c r="G50" i="16"/>
  <c r="E50" i="16"/>
  <c r="D50" i="16"/>
  <c r="C50" i="16"/>
  <c r="A50" i="16"/>
  <c r="H49" i="16"/>
  <c r="G49" i="16"/>
  <c r="E49" i="16"/>
  <c r="D49" i="16"/>
  <c r="C49" i="16"/>
  <c r="A49" i="16"/>
  <c r="H48" i="16"/>
  <c r="G48" i="16"/>
  <c r="E48" i="16"/>
  <c r="D48" i="16"/>
  <c r="C48" i="16"/>
  <c r="A48" i="16"/>
  <c r="H47" i="16"/>
  <c r="G47" i="16"/>
  <c r="E47" i="16"/>
  <c r="D47" i="16"/>
  <c r="C47" i="16"/>
  <c r="A47" i="16"/>
  <c r="H46" i="16"/>
  <c r="G46" i="16"/>
  <c r="E46" i="16"/>
  <c r="D46" i="16"/>
  <c r="C46" i="16"/>
  <c r="A46" i="16"/>
  <c r="H45" i="16"/>
  <c r="G45" i="16"/>
  <c r="E45" i="16"/>
  <c r="D45" i="16"/>
  <c r="C45" i="16"/>
  <c r="A45" i="16"/>
  <c r="H44" i="16"/>
  <c r="G44" i="16"/>
  <c r="E44" i="16"/>
  <c r="D44" i="16"/>
  <c r="C44" i="16"/>
  <c r="A44" i="16"/>
  <c r="H43" i="16"/>
  <c r="G43" i="16"/>
  <c r="E43" i="16"/>
  <c r="D43" i="16"/>
  <c r="C43" i="16"/>
  <c r="A43" i="16"/>
  <c r="H42" i="16"/>
  <c r="G42" i="16"/>
  <c r="E42" i="16"/>
  <c r="D42" i="16"/>
  <c r="C42" i="16"/>
  <c r="A42" i="16"/>
  <c r="H41" i="16"/>
  <c r="G41" i="16"/>
  <c r="E41" i="16"/>
  <c r="D41" i="16"/>
  <c r="C41" i="16"/>
  <c r="A41" i="16"/>
  <c r="H40" i="16"/>
  <c r="G40" i="16"/>
  <c r="E40" i="16"/>
  <c r="D40" i="16"/>
  <c r="C40" i="16"/>
  <c r="A40" i="16"/>
  <c r="H39" i="16"/>
  <c r="G39" i="16"/>
  <c r="E39" i="16"/>
  <c r="D39" i="16"/>
  <c r="C39" i="16"/>
  <c r="A39" i="16"/>
  <c r="H38" i="16"/>
  <c r="G38" i="16"/>
  <c r="E38" i="16"/>
  <c r="D38" i="16"/>
  <c r="C38" i="16"/>
  <c r="A38" i="16"/>
  <c r="H37" i="16"/>
  <c r="G37" i="16"/>
  <c r="E37" i="16"/>
  <c r="D37" i="16"/>
  <c r="C37" i="16"/>
  <c r="A37" i="16"/>
  <c r="H36" i="16"/>
  <c r="G36" i="16"/>
  <c r="E36" i="16"/>
  <c r="D36" i="16"/>
  <c r="C36" i="16"/>
  <c r="A36" i="16"/>
  <c r="H35" i="16"/>
  <c r="G35" i="16"/>
  <c r="E35" i="16"/>
  <c r="D35" i="16"/>
  <c r="C35" i="16"/>
  <c r="A35" i="16"/>
  <c r="H34" i="16"/>
  <c r="G34" i="16"/>
  <c r="E34" i="16"/>
  <c r="D34" i="16"/>
  <c r="C34" i="16"/>
  <c r="A34" i="16"/>
  <c r="H33" i="16"/>
  <c r="G33" i="16"/>
  <c r="E33" i="16"/>
  <c r="D33" i="16"/>
  <c r="C33" i="16"/>
  <c r="A33" i="16"/>
  <c r="H32" i="16"/>
  <c r="G32" i="16"/>
  <c r="E32" i="16"/>
  <c r="D32" i="16"/>
  <c r="C32" i="16"/>
  <c r="A32" i="16"/>
  <c r="H31" i="16"/>
  <c r="G31" i="16"/>
  <c r="E31" i="16"/>
  <c r="D31" i="16"/>
  <c r="C31" i="16"/>
  <c r="A31" i="16"/>
  <c r="H30" i="16"/>
  <c r="G30" i="16"/>
  <c r="E30" i="16"/>
  <c r="D30" i="16"/>
  <c r="C30" i="16"/>
  <c r="A30" i="16"/>
  <c r="H29" i="16"/>
  <c r="G29" i="16"/>
  <c r="E29" i="16"/>
  <c r="D29" i="16"/>
  <c r="C29" i="16"/>
  <c r="A29" i="16"/>
  <c r="H28" i="16"/>
  <c r="G28" i="16"/>
  <c r="E28" i="16"/>
  <c r="D28" i="16"/>
  <c r="C28" i="16"/>
  <c r="A28" i="16"/>
  <c r="H27" i="16"/>
  <c r="G27" i="16"/>
  <c r="E27" i="16"/>
  <c r="D27" i="16"/>
  <c r="C27" i="16"/>
  <c r="A27" i="16"/>
  <c r="H26" i="16"/>
  <c r="G26" i="16"/>
  <c r="E26" i="16"/>
  <c r="D26" i="16"/>
  <c r="C26" i="16"/>
  <c r="A26" i="16"/>
  <c r="H25" i="16"/>
  <c r="G25" i="16"/>
  <c r="E25" i="16"/>
  <c r="D25" i="16"/>
  <c r="C25" i="16"/>
  <c r="A25" i="16"/>
  <c r="H24" i="16"/>
  <c r="G24" i="16"/>
  <c r="E24" i="16"/>
  <c r="D24" i="16"/>
  <c r="C24" i="16"/>
  <c r="A24" i="16"/>
  <c r="H23" i="16"/>
  <c r="G23" i="16"/>
  <c r="E23" i="16"/>
  <c r="D23" i="16"/>
  <c r="C23" i="16"/>
  <c r="A23" i="16"/>
  <c r="H22" i="16"/>
  <c r="G22" i="16"/>
  <c r="E22" i="16"/>
  <c r="D22" i="16"/>
  <c r="C22" i="16"/>
  <c r="A22" i="16"/>
  <c r="H21" i="16"/>
  <c r="G21" i="16"/>
  <c r="E21" i="16"/>
  <c r="D21" i="16"/>
  <c r="C21" i="16"/>
  <c r="A21" i="16"/>
  <c r="H20" i="16"/>
  <c r="G20" i="16"/>
  <c r="E20" i="16"/>
  <c r="D20" i="16"/>
  <c r="C20" i="16"/>
  <c r="A20" i="16"/>
  <c r="H19" i="16"/>
  <c r="G19" i="16"/>
  <c r="E19" i="16"/>
  <c r="D19" i="16"/>
  <c r="C19" i="16"/>
  <c r="A19" i="16"/>
  <c r="H18" i="16"/>
  <c r="G18" i="16"/>
  <c r="E18" i="16"/>
  <c r="D18" i="16"/>
  <c r="C18" i="16"/>
  <c r="A18" i="16"/>
  <c r="H17" i="16"/>
  <c r="G17" i="16"/>
  <c r="E17" i="16"/>
  <c r="D17" i="16"/>
  <c r="C17" i="16"/>
  <c r="A17" i="16"/>
  <c r="H16" i="16"/>
  <c r="G16" i="16"/>
  <c r="E16" i="16"/>
  <c r="D16" i="16"/>
  <c r="C16" i="16"/>
  <c r="A16" i="16"/>
  <c r="H15" i="16"/>
  <c r="G15" i="16"/>
  <c r="E15" i="16"/>
  <c r="D15" i="16"/>
  <c r="C15" i="16"/>
  <c r="A15" i="16"/>
  <c r="H14" i="16"/>
  <c r="G14" i="16"/>
  <c r="E14" i="16"/>
  <c r="D14" i="16"/>
  <c r="C14" i="16"/>
  <c r="A14" i="16"/>
  <c r="H13" i="16"/>
  <c r="G13" i="16"/>
  <c r="E13" i="16"/>
  <c r="D13" i="16"/>
  <c r="C13" i="16"/>
  <c r="A13" i="16"/>
  <c r="H12" i="16"/>
  <c r="G12" i="16"/>
  <c r="E12" i="16"/>
  <c r="D12" i="16"/>
  <c r="C12" i="16"/>
  <c r="A12" i="16"/>
  <c r="H11" i="16"/>
  <c r="G11" i="16"/>
  <c r="E11" i="16"/>
  <c r="D11" i="16"/>
  <c r="C11" i="16"/>
  <c r="A11" i="16"/>
  <c r="H10" i="16"/>
  <c r="G10" i="16"/>
  <c r="E10" i="16"/>
  <c r="D10" i="16"/>
  <c r="C10" i="16"/>
  <c r="A10" i="16"/>
  <c r="H9" i="16"/>
  <c r="G9" i="16"/>
  <c r="E9" i="16"/>
  <c r="D9" i="16"/>
  <c r="C9" i="16"/>
  <c r="A9" i="16"/>
  <c r="H8" i="16"/>
  <c r="G8" i="16"/>
  <c r="E8" i="16"/>
  <c r="D8" i="16"/>
  <c r="C8" i="16"/>
  <c r="A8" i="16"/>
  <c r="H7" i="16"/>
  <c r="G7" i="16"/>
  <c r="E7" i="16"/>
  <c r="D7" i="16"/>
  <c r="C7" i="16"/>
  <c r="A7" i="16"/>
  <c r="H6" i="16"/>
  <c r="G6" i="16"/>
  <c r="E6" i="16"/>
  <c r="D6" i="16"/>
  <c r="C6" i="16"/>
  <c r="A6" i="16"/>
  <c r="H5" i="16"/>
  <c r="G5" i="16"/>
  <c r="E5" i="16"/>
  <c r="D5" i="16"/>
  <c r="C5" i="16"/>
  <c r="A5" i="16"/>
  <c r="H4" i="16"/>
  <c r="G4" i="16"/>
  <c r="E4" i="16"/>
  <c r="D4" i="16"/>
  <c r="C4" i="16"/>
  <c r="A4" i="16"/>
  <c r="H3" i="16"/>
  <c r="G3" i="16"/>
  <c r="E3" i="16"/>
  <c r="D3" i="16"/>
  <c r="C3" i="16"/>
  <c r="A3" i="16"/>
  <c r="H2" i="16"/>
  <c r="G2" i="16"/>
  <c r="E2" i="16"/>
  <c r="D2" i="16"/>
  <c r="C2" i="16"/>
  <c r="A2" i="16"/>
  <c r="B2" i="13"/>
  <c r="A2" i="13" s="1" a="1"/>
  <c r="A2" i="13" s="1"/>
  <c r="D4" i="11" a="1"/>
  <c r="D4" i="11" s="1"/>
  <c r="A4" i="11"/>
  <c r="D3" i="11" a="1"/>
  <c r="D3" i="11" s="1"/>
  <c r="C3" i="11" a="1"/>
  <c r="C3" i="11" s="1"/>
  <c r="B3" i="11"/>
  <c r="A3" i="11"/>
  <c r="B3" i="13" s="1"/>
  <c r="A3" i="13" s="1" a="1"/>
  <c r="A3" i="13" s="1"/>
  <c r="D2" i="11" a="1"/>
  <c r="D2" i="11" s="1"/>
  <c r="C2" i="11" a="1"/>
  <c r="C2" i="11" s="1"/>
  <c r="B2" i="11"/>
  <c r="D6802" i="10" a="1"/>
  <c r="D6802" i="10" s="1"/>
  <c r="D6801" i="10" a="1"/>
  <c r="D6801" i="10" s="1"/>
  <c r="D6800" i="10" a="1"/>
  <c r="D6800" i="10" s="1"/>
  <c r="D6799" i="10" a="1"/>
  <c r="D6799" i="10" s="1"/>
  <c r="D6798" i="10" a="1"/>
  <c r="D6798" i="10" s="1"/>
  <c r="D6797" i="10" a="1"/>
  <c r="D6797" i="10" s="1"/>
  <c r="D6796" i="10" a="1"/>
  <c r="D6796" i="10" s="1"/>
  <c r="D6795" i="10" a="1"/>
  <c r="D6795" i="10" s="1"/>
  <c r="D6794" i="10" a="1"/>
  <c r="D6794" i="10" s="1"/>
  <c r="D6793" i="10" a="1"/>
  <c r="D6793" i="10" s="1"/>
  <c r="D6792" i="10" a="1"/>
  <c r="D6792" i="10" s="1"/>
  <c r="D6791" i="10" a="1"/>
  <c r="D6791" i="10" s="1"/>
  <c r="D6790" i="10" a="1"/>
  <c r="D6790" i="10" s="1"/>
  <c r="D6789" i="10" a="1"/>
  <c r="D6789" i="10" s="1"/>
  <c r="D6788" i="10" a="1"/>
  <c r="D6788" i="10" s="1"/>
  <c r="D6787" i="10" a="1"/>
  <c r="D6787" i="10" s="1"/>
  <c r="D6786" i="10" a="1"/>
  <c r="D6786" i="10" s="1"/>
  <c r="D6785" i="10" a="1"/>
  <c r="D6785" i="10" s="1"/>
  <c r="D6784" i="10" a="1"/>
  <c r="D6784" i="10" s="1"/>
  <c r="D6783" i="10" a="1"/>
  <c r="D6783" i="10" s="1"/>
  <c r="D6782" i="10" a="1"/>
  <c r="D6782" i="10" s="1"/>
  <c r="D6781" i="10" a="1"/>
  <c r="D6781" i="10" s="1"/>
  <c r="D6780" i="10" a="1"/>
  <c r="D6780" i="10" s="1"/>
  <c r="D6779" i="10" a="1"/>
  <c r="D6779" i="10" s="1"/>
  <c r="D6778" i="10" a="1"/>
  <c r="D6778" i="10" s="1"/>
  <c r="D6777" i="10" a="1"/>
  <c r="D6777" i="10" s="1"/>
  <c r="D6776" i="10" a="1"/>
  <c r="D6776" i="10" s="1"/>
  <c r="D6775" i="10" a="1"/>
  <c r="D6775" i="10" s="1"/>
  <c r="D6774" i="10" a="1"/>
  <c r="D6774" i="10" s="1"/>
  <c r="D6773" i="10" a="1"/>
  <c r="D6773" i="10" s="1"/>
  <c r="D6772" i="10" a="1"/>
  <c r="D6772" i="10" s="1"/>
  <c r="D6771" i="10" a="1"/>
  <c r="D6771" i="10" s="1"/>
  <c r="D6770" i="10" a="1"/>
  <c r="D6770" i="10" s="1"/>
  <c r="D6769" i="10" a="1"/>
  <c r="D6769" i="10" s="1"/>
  <c r="D6768" i="10" a="1"/>
  <c r="D6768" i="10" s="1"/>
  <c r="D6767" i="10" a="1"/>
  <c r="D6767" i="10" s="1"/>
  <c r="D6766" i="10" a="1"/>
  <c r="D6766" i="10" s="1"/>
  <c r="D6765" i="10" a="1"/>
  <c r="D6765" i="10" s="1"/>
  <c r="D6764" i="10" a="1"/>
  <c r="D6764" i="10" s="1"/>
  <c r="D6763" i="10" a="1"/>
  <c r="D6763" i="10" s="1"/>
  <c r="D6762" i="10" a="1"/>
  <c r="D6762" i="10" s="1"/>
  <c r="D6761" i="10" a="1"/>
  <c r="D6761" i="10" s="1"/>
  <c r="D6760" i="10" a="1"/>
  <c r="D6760" i="10" s="1"/>
  <c r="D6759" i="10" a="1"/>
  <c r="D6759" i="10" s="1"/>
  <c r="D6758" i="10" a="1"/>
  <c r="D6758" i="10" s="1"/>
  <c r="D6757" i="10" a="1"/>
  <c r="D6757" i="10" s="1"/>
  <c r="D6756" i="10" a="1"/>
  <c r="D6756" i="10" s="1"/>
  <c r="D6755" i="10" a="1"/>
  <c r="D6755" i="10" s="1"/>
  <c r="D6754" i="10" a="1"/>
  <c r="D6754" i="10" s="1"/>
  <c r="D6753" i="10" a="1"/>
  <c r="D6753" i="10" s="1"/>
  <c r="D6752" i="10" a="1"/>
  <c r="D6752" i="10" s="1"/>
  <c r="D6751" i="10" a="1"/>
  <c r="D6751" i="10" s="1"/>
  <c r="D6750" i="10" a="1"/>
  <c r="D6750" i="10" s="1"/>
  <c r="D6749" i="10" a="1"/>
  <c r="D6749" i="10" s="1"/>
  <c r="D6748" i="10" a="1"/>
  <c r="D6748" i="10" s="1"/>
  <c r="D6747" i="10" a="1"/>
  <c r="D6747" i="10" s="1"/>
  <c r="D6746" i="10" a="1"/>
  <c r="D6746" i="10" s="1"/>
  <c r="D6745" i="10" a="1"/>
  <c r="D6745" i="10" s="1"/>
  <c r="D6744" i="10" a="1"/>
  <c r="D6744" i="10" s="1"/>
  <c r="D6743" i="10" a="1"/>
  <c r="D6743" i="10" s="1"/>
  <c r="D6742" i="10" a="1"/>
  <c r="D6742" i="10" s="1"/>
  <c r="D6741" i="10" a="1"/>
  <c r="D6741" i="10" s="1"/>
  <c r="D6740" i="10" a="1"/>
  <c r="D6740" i="10" s="1"/>
  <c r="D6739" i="10" a="1"/>
  <c r="D6739" i="10" s="1"/>
  <c r="D6738" i="10" a="1"/>
  <c r="D6738" i="10" s="1"/>
  <c r="D6737" i="10" a="1"/>
  <c r="D6737" i="10" s="1"/>
  <c r="D6736" i="10" a="1"/>
  <c r="D6736" i="10" s="1"/>
  <c r="D6735" i="10" a="1"/>
  <c r="D6735" i="10" s="1"/>
  <c r="D6734" i="10" a="1"/>
  <c r="D6734" i="10" s="1"/>
  <c r="D6733" i="10" a="1"/>
  <c r="D6733" i="10" s="1"/>
  <c r="D6732" i="10" a="1"/>
  <c r="D6732" i="10" s="1"/>
  <c r="D6731" i="10" a="1"/>
  <c r="D6731" i="10" s="1"/>
  <c r="D6730" i="10" a="1"/>
  <c r="D6730" i="10" s="1"/>
  <c r="D6729" i="10" a="1"/>
  <c r="D6729" i="10" s="1"/>
  <c r="D6728" i="10" a="1"/>
  <c r="D6728" i="10" s="1"/>
  <c r="D6727" i="10" a="1"/>
  <c r="D6727" i="10" s="1"/>
  <c r="D6726" i="10" a="1"/>
  <c r="D6726" i="10" s="1"/>
  <c r="D6725" i="10" a="1"/>
  <c r="D6725" i="10" s="1"/>
  <c r="D6724" i="10" a="1"/>
  <c r="D6724" i="10" s="1"/>
  <c r="D6723" i="10" a="1"/>
  <c r="D6723" i="10" s="1"/>
  <c r="D6722" i="10" a="1"/>
  <c r="D6722" i="10" s="1"/>
  <c r="D6721" i="10" a="1"/>
  <c r="D6721" i="10" s="1"/>
  <c r="D6720" i="10" a="1"/>
  <c r="D6720" i="10" s="1"/>
  <c r="D6719" i="10" a="1"/>
  <c r="D6719" i="10" s="1"/>
  <c r="D6718" i="10" a="1"/>
  <c r="D6718" i="10" s="1"/>
  <c r="D6717" i="10" a="1"/>
  <c r="D6717" i="10" s="1"/>
  <c r="D6716" i="10" a="1"/>
  <c r="D6716" i="10" s="1"/>
  <c r="D6715" i="10" a="1"/>
  <c r="D6715" i="10" s="1"/>
  <c r="D6714" i="10" a="1"/>
  <c r="D6714" i="10" s="1"/>
  <c r="D6713" i="10" a="1"/>
  <c r="D6713" i="10" s="1"/>
  <c r="D6712" i="10" a="1"/>
  <c r="D6712" i="10" s="1"/>
  <c r="D6711" i="10" a="1"/>
  <c r="D6711" i="10" s="1"/>
  <c r="D6710" i="10" a="1"/>
  <c r="D6710" i="10" s="1"/>
  <c r="D6709" i="10" a="1"/>
  <c r="D6709" i="10" s="1"/>
  <c r="D6708" i="10" a="1"/>
  <c r="D6708" i="10" s="1"/>
  <c r="D6707" i="10" a="1"/>
  <c r="D6707" i="10" s="1"/>
  <c r="D6706" i="10" a="1"/>
  <c r="D6706" i="10" s="1"/>
  <c r="D6705" i="10" a="1"/>
  <c r="D6705" i="10" s="1"/>
  <c r="D6704" i="10" a="1"/>
  <c r="D6704" i="10" s="1"/>
  <c r="D6703" i="10" a="1"/>
  <c r="D6703" i="10" s="1"/>
  <c r="D6702" i="10" a="1"/>
  <c r="D6702" i="10" s="1"/>
  <c r="D6701" i="10" a="1"/>
  <c r="D6701" i="10" s="1"/>
  <c r="D6700" i="10" a="1"/>
  <c r="D6700" i="10" s="1"/>
  <c r="D6699" i="10" a="1"/>
  <c r="D6699" i="10" s="1"/>
  <c r="D6698" i="10" a="1"/>
  <c r="D6698" i="10" s="1"/>
  <c r="D6697" i="10" a="1"/>
  <c r="D6697" i="10" s="1"/>
  <c r="D6696" i="10" a="1"/>
  <c r="D6696" i="10" s="1"/>
  <c r="D6695" i="10" a="1"/>
  <c r="D6695" i="10" s="1"/>
  <c r="D6694" i="10" a="1"/>
  <c r="D6694" i="10" s="1"/>
  <c r="D6693" i="10" a="1"/>
  <c r="D6693" i="10" s="1"/>
  <c r="D6692" i="10" a="1"/>
  <c r="D6692" i="10" s="1"/>
  <c r="D6691" i="10" a="1"/>
  <c r="D6691" i="10" s="1"/>
  <c r="D6690" i="10" a="1"/>
  <c r="D6690" i="10" s="1"/>
  <c r="D6689" i="10" a="1"/>
  <c r="D6689" i="10" s="1"/>
  <c r="D6688" i="10" a="1"/>
  <c r="D6688" i="10" s="1"/>
  <c r="D6687" i="10" a="1"/>
  <c r="D6687" i="10" s="1"/>
  <c r="D6686" i="10" a="1"/>
  <c r="D6686" i="10" s="1"/>
  <c r="D6685" i="10" a="1"/>
  <c r="D6685" i="10" s="1"/>
  <c r="D6684" i="10" a="1"/>
  <c r="D6684" i="10" s="1"/>
  <c r="D6683" i="10" a="1"/>
  <c r="D6683" i="10" s="1"/>
  <c r="D6682" i="10" a="1"/>
  <c r="D6682" i="10" s="1"/>
  <c r="D6681" i="10" a="1"/>
  <c r="D6681" i="10" s="1"/>
  <c r="D6680" i="10" a="1"/>
  <c r="D6680" i="10" s="1"/>
  <c r="D6679" i="10" a="1"/>
  <c r="D6679" i="10" s="1"/>
  <c r="D6678" i="10" a="1"/>
  <c r="D6678" i="10" s="1"/>
  <c r="D6677" i="10" a="1"/>
  <c r="D6677" i="10" s="1"/>
  <c r="D6676" i="10" a="1"/>
  <c r="D6676" i="10" s="1"/>
  <c r="D6675" i="10" a="1"/>
  <c r="D6675" i="10" s="1"/>
  <c r="D6674" i="10" a="1"/>
  <c r="D6674" i="10" s="1"/>
  <c r="D6673" i="10" a="1"/>
  <c r="D6673" i="10" s="1"/>
  <c r="D6672" i="10" a="1"/>
  <c r="D6672" i="10" s="1"/>
  <c r="D6671" i="10" a="1"/>
  <c r="D6671" i="10" s="1"/>
  <c r="D6670" i="10" a="1"/>
  <c r="D6670" i="10" s="1"/>
  <c r="D6669" i="10" a="1"/>
  <c r="D6669" i="10" s="1"/>
  <c r="D6668" i="10" a="1"/>
  <c r="D6668" i="10" s="1"/>
  <c r="D6667" i="10" a="1"/>
  <c r="D6667" i="10" s="1"/>
  <c r="D6666" i="10" a="1"/>
  <c r="D6666" i="10" s="1"/>
  <c r="D6665" i="10" a="1"/>
  <c r="D6665" i="10" s="1"/>
  <c r="D6664" i="10" a="1"/>
  <c r="D6664" i="10" s="1"/>
  <c r="D6663" i="10" a="1"/>
  <c r="D6663" i="10" s="1"/>
  <c r="D6662" i="10" a="1"/>
  <c r="D6662" i="10" s="1"/>
  <c r="D6661" i="10" a="1"/>
  <c r="D6661" i="10" s="1"/>
  <c r="D6660" i="10" a="1"/>
  <c r="D6660" i="10" s="1"/>
  <c r="D6659" i="10" a="1"/>
  <c r="D6659" i="10" s="1"/>
  <c r="D6658" i="10" a="1"/>
  <c r="D6658" i="10" s="1"/>
  <c r="D6657" i="10" a="1"/>
  <c r="D6657" i="10" s="1"/>
  <c r="D6656" i="10" a="1"/>
  <c r="D6656" i="10" s="1"/>
  <c r="D6655" i="10" a="1"/>
  <c r="D6655" i="10" s="1"/>
  <c r="D6654" i="10" a="1"/>
  <c r="D6654" i="10" s="1"/>
  <c r="D6653" i="10" a="1"/>
  <c r="D6653" i="10" s="1"/>
  <c r="D6652" i="10" a="1"/>
  <c r="D6652" i="10" s="1"/>
  <c r="D6651" i="10" a="1"/>
  <c r="D6651" i="10" s="1"/>
  <c r="D6650" i="10" a="1"/>
  <c r="D6650" i="10" s="1"/>
  <c r="D6649" i="10" a="1"/>
  <c r="D6649" i="10" s="1"/>
  <c r="D6648" i="10" a="1"/>
  <c r="D6648" i="10" s="1"/>
  <c r="D6647" i="10" a="1"/>
  <c r="D6647" i="10" s="1"/>
  <c r="D6646" i="10" a="1"/>
  <c r="D6646" i="10" s="1"/>
  <c r="D6645" i="10" a="1"/>
  <c r="D6645" i="10" s="1"/>
  <c r="D6644" i="10" a="1"/>
  <c r="D6644" i="10" s="1"/>
  <c r="D6643" i="10" a="1"/>
  <c r="D6643" i="10" s="1"/>
  <c r="D6642" i="10" a="1"/>
  <c r="D6642" i="10" s="1"/>
  <c r="D6641" i="10" a="1"/>
  <c r="D6641" i="10" s="1"/>
  <c r="D6640" i="10" a="1"/>
  <c r="D6640" i="10" s="1"/>
  <c r="D6639" i="10" a="1"/>
  <c r="D6639" i="10" s="1"/>
  <c r="D6638" i="10" a="1"/>
  <c r="D6638" i="10" s="1"/>
  <c r="D6637" i="10" a="1"/>
  <c r="D6637" i="10" s="1"/>
  <c r="D6636" i="10" a="1"/>
  <c r="D6636" i="10" s="1"/>
  <c r="D6635" i="10" a="1"/>
  <c r="D6635" i="10" s="1"/>
  <c r="D6634" i="10" a="1"/>
  <c r="D6634" i="10" s="1"/>
  <c r="D6633" i="10" a="1"/>
  <c r="D6633" i="10" s="1"/>
  <c r="D6632" i="10" a="1"/>
  <c r="D6632" i="10" s="1"/>
  <c r="D6631" i="10" a="1"/>
  <c r="D6631" i="10" s="1"/>
  <c r="D6630" i="10" a="1"/>
  <c r="D6630" i="10" s="1"/>
  <c r="D6629" i="10" a="1"/>
  <c r="D6629" i="10" s="1"/>
  <c r="D6628" i="10" a="1"/>
  <c r="D6628" i="10" s="1"/>
  <c r="D6627" i="10" a="1"/>
  <c r="D6627" i="10" s="1"/>
  <c r="D6626" i="10" a="1"/>
  <c r="D6626" i="10" s="1"/>
  <c r="D6625" i="10" a="1"/>
  <c r="D6625" i="10" s="1"/>
  <c r="D6624" i="10" a="1"/>
  <c r="D6624" i="10" s="1"/>
  <c r="D6623" i="10" a="1"/>
  <c r="D6623" i="10" s="1"/>
  <c r="D6622" i="10" a="1"/>
  <c r="D6622" i="10" s="1"/>
  <c r="D6621" i="10" a="1"/>
  <c r="D6621" i="10" s="1"/>
  <c r="D6620" i="10" a="1"/>
  <c r="D6620" i="10" s="1"/>
  <c r="D6619" i="10" a="1"/>
  <c r="D6619" i="10" s="1"/>
  <c r="D6618" i="10" a="1"/>
  <c r="D6618" i="10" s="1"/>
  <c r="D6617" i="10" a="1"/>
  <c r="D6617" i="10" s="1"/>
  <c r="D6616" i="10" a="1"/>
  <c r="D6616" i="10" s="1"/>
  <c r="D6615" i="10" a="1"/>
  <c r="D6615" i="10" s="1"/>
  <c r="D6614" i="10" a="1"/>
  <c r="D6614" i="10" s="1"/>
  <c r="D6613" i="10" a="1"/>
  <c r="D6613" i="10" s="1"/>
  <c r="D6612" i="10" a="1"/>
  <c r="D6612" i="10" s="1"/>
  <c r="D6611" i="10" a="1"/>
  <c r="D6611" i="10" s="1"/>
  <c r="D6610" i="10" a="1"/>
  <c r="D6610" i="10" s="1"/>
  <c r="D6609" i="10" a="1"/>
  <c r="D6609" i="10" s="1"/>
  <c r="D6608" i="10" a="1"/>
  <c r="D6608" i="10" s="1"/>
  <c r="D6607" i="10" a="1"/>
  <c r="D6607" i="10" s="1"/>
  <c r="D6606" i="10" a="1"/>
  <c r="D6606" i="10" s="1"/>
  <c r="D6605" i="10" a="1"/>
  <c r="D6605" i="10" s="1"/>
  <c r="D6604" i="10" a="1"/>
  <c r="D6604" i="10" s="1"/>
  <c r="D6603" i="10" a="1"/>
  <c r="D6603" i="10" s="1"/>
  <c r="D6602" i="10" a="1"/>
  <c r="D6602" i="10" s="1"/>
  <c r="D6601" i="10" a="1"/>
  <c r="D6601" i="10" s="1"/>
  <c r="D6600" i="10" a="1"/>
  <c r="D6600" i="10" s="1"/>
  <c r="D6599" i="10" a="1"/>
  <c r="D6599" i="10" s="1"/>
  <c r="D6598" i="10" a="1"/>
  <c r="D6598" i="10" s="1"/>
  <c r="D6597" i="10" a="1"/>
  <c r="D6597" i="10" s="1"/>
  <c r="D6596" i="10" a="1"/>
  <c r="D6596" i="10" s="1"/>
  <c r="D6595" i="10" a="1"/>
  <c r="D6595" i="10" s="1"/>
  <c r="D6594" i="10" a="1"/>
  <c r="D6594" i="10" s="1"/>
  <c r="D6593" i="10" a="1"/>
  <c r="D6593" i="10" s="1"/>
  <c r="D6592" i="10" a="1"/>
  <c r="D6592" i="10" s="1"/>
  <c r="D6591" i="10" a="1"/>
  <c r="D6591" i="10" s="1"/>
  <c r="D6590" i="10" a="1"/>
  <c r="D6590" i="10" s="1"/>
  <c r="D6589" i="10" a="1"/>
  <c r="D6589" i="10" s="1"/>
  <c r="D6588" i="10" a="1"/>
  <c r="D6588" i="10" s="1"/>
  <c r="D6587" i="10" a="1"/>
  <c r="D6587" i="10" s="1"/>
  <c r="D6586" i="10" a="1"/>
  <c r="D6586" i="10" s="1"/>
  <c r="D6585" i="10" a="1"/>
  <c r="D6585" i="10" s="1"/>
  <c r="D6584" i="10" a="1"/>
  <c r="D6584" i="10" s="1"/>
  <c r="D6583" i="10" a="1"/>
  <c r="D6583" i="10" s="1"/>
  <c r="D6582" i="10" a="1"/>
  <c r="D6582" i="10" s="1"/>
  <c r="D6581" i="10" a="1"/>
  <c r="D6581" i="10" s="1"/>
  <c r="D6580" i="10" a="1"/>
  <c r="D6580" i="10" s="1"/>
  <c r="D6579" i="10" a="1"/>
  <c r="D6579" i="10" s="1"/>
  <c r="D6578" i="10" a="1"/>
  <c r="D6578" i="10" s="1"/>
  <c r="D6577" i="10" a="1"/>
  <c r="D6577" i="10" s="1"/>
  <c r="D6576" i="10" a="1"/>
  <c r="D6576" i="10" s="1"/>
  <c r="D6575" i="10" a="1"/>
  <c r="D6575" i="10" s="1"/>
  <c r="D6574" i="10" a="1"/>
  <c r="D6574" i="10" s="1"/>
  <c r="D6573" i="10" a="1"/>
  <c r="D6573" i="10" s="1"/>
  <c r="D6572" i="10" a="1"/>
  <c r="D6572" i="10" s="1"/>
  <c r="D6571" i="10" a="1"/>
  <c r="D6571" i="10" s="1"/>
  <c r="D6570" i="10" a="1"/>
  <c r="D6570" i="10" s="1"/>
  <c r="D6569" i="10" a="1"/>
  <c r="D6569" i="10" s="1"/>
  <c r="D6568" i="10" a="1"/>
  <c r="D6568" i="10" s="1"/>
  <c r="D6567" i="10" a="1"/>
  <c r="D6567" i="10" s="1"/>
  <c r="D6566" i="10" a="1"/>
  <c r="D6566" i="10" s="1"/>
  <c r="D6565" i="10" a="1"/>
  <c r="D6565" i="10" s="1"/>
  <c r="D6564" i="10" a="1"/>
  <c r="D6564" i="10" s="1"/>
  <c r="D6563" i="10" a="1"/>
  <c r="D6563" i="10" s="1"/>
  <c r="D6562" i="10" a="1"/>
  <c r="D6562" i="10" s="1"/>
  <c r="D6561" i="10" a="1"/>
  <c r="D6561" i="10" s="1"/>
  <c r="D6560" i="10" a="1"/>
  <c r="D6560" i="10" s="1"/>
  <c r="D6559" i="10" a="1"/>
  <c r="D6559" i="10" s="1"/>
  <c r="D6558" i="10" a="1"/>
  <c r="D6558" i="10" s="1"/>
  <c r="D6557" i="10" a="1"/>
  <c r="D6557" i="10" s="1"/>
  <c r="D6556" i="10" a="1"/>
  <c r="D6556" i="10" s="1"/>
  <c r="D6555" i="10" a="1"/>
  <c r="D6555" i="10" s="1"/>
  <c r="D6554" i="10" a="1"/>
  <c r="D6554" i="10" s="1"/>
  <c r="D6553" i="10" a="1"/>
  <c r="D6553" i="10" s="1"/>
  <c r="D6552" i="10" a="1"/>
  <c r="D6552" i="10" s="1"/>
  <c r="D6551" i="10" a="1"/>
  <c r="D6551" i="10" s="1"/>
  <c r="D6550" i="10" a="1"/>
  <c r="D6550" i="10" s="1"/>
  <c r="D6549" i="10" a="1"/>
  <c r="D6549" i="10" s="1"/>
  <c r="D6548" i="10" a="1"/>
  <c r="D6548" i="10" s="1"/>
  <c r="D6547" i="10" a="1"/>
  <c r="D6547" i="10" s="1"/>
  <c r="D6546" i="10" a="1"/>
  <c r="D6546" i="10" s="1"/>
  <c r="D6545" i="10" a="1"/>
  <c r="D6545" i="10" s="1"/>
  <c r="D6544" i="10" a="1"/>
  <c r="D6544" i="10" s="1"/>
  <c r="D6543" i="10" a="1"/>
  <c r="D6543" i="10" s="1"/>
  <c r="D6542" i="10" a="1"/>
  <c r="D6542" i="10" s="1"/>
  <c r="D6541" i="10" a="1"/>
  <c r="D6541" i="10" s="1"/>
  <c r="D6540" i="10" a="1"/>
  <c r="D6540" i="10" s="1"/>
  <c r="D6539" i="10" a="1"/>
  <c r="D6539" i="10" s="1"/>
  <c r="D6538" i="10" a="1"/>
  <c r="D6538" i="10" s="1"/>
  <c r="D6537" i="10" a="1"/>
  <c r="D6537" i="10" s="1"/>
  <c r="D6536" i="10" a="1"/>
  <c r="D6536" i="10" s="1"/>
  <c r="D6535" i="10" a="1"/>
  <c r="D6535" i="10" s="1"/>
  <c r="D6534" i="10" a="1"/>
  <c r="D6534" i="10" s="1"/>
  <c r="D6533" i="10" a="1"/>
  <c r="D6533" i="10" s="1"/>
  <c r="D6532" i="10" a="1"/>
  <c r="D6532" i="10" s="1"/>
  <c r="D6531" i="10" a="1"/>
  <c r="D6531" i="10" s="1"/>
  <c r="D6530" i="10" a="1"/>
  <c r="D6530" i="10" s="1"/>
  <c r="D6529" i="10" a="1"/>
  <c r="D6529" i="10" s="1"/>
  <c r="D6528" i="10" a="1"/>
  <c r="D6528" i="10" s="1"/>
  <c r="D6527" i="10" a="1"/>
  <c r="D6527" i="10" s="1"/>
  <c r="D6526" i="10" a="1"/>
  <c r="D6526" i="10" s="1"/>
  <c r="D6525" i="10" a="1"/>
  <c r="D6525" i="10" s="1"/>
  <c r="D6524" i="10" a="1"/>
  <c r="D6524" i="10" s="1"/>
  <c r="D6523" i="10" a="1"/>
  <c r="D6523" i="10" s="1"/>
  <c r="D6522" i="10" a="1"/>
  <c r="D6522" i="10" s="1"/>
  <c r="D6521" i="10" a="1"/>
  <c r="D6521" i="10" s="1"/>
  <c r="D6520" i="10" a="1"/>
  <c r="D6520" i="10" s="1"/>
  <c r="D6519" i="10" a="1"/>
  <c r="D6519" i="10" s="1"/>
  <c r="D6518" i="10" a="1"/>
  <c r="D6518" i="10" s="1"/>
  <c r="D6517" i="10" a="1"/>
  <c r="D6517" i="10" s="1"/>
  <c r="D6516" i="10" a="1"/>
  <c r="D6516" i="10" s="1"/>
  <c r="D6515" i="10" a="1"/>
  <c r="D6515" i="10" s="1"/>
  <c r="D6514" i="10" a="1"/>
  <c r="D6514" i="10" s="1"/>
  <c r="D6513" i="10" a="1"/>
  <c r="D6513" i="10" s="1"/>
  <c r="D6512" i="10" a="1"/>
  <c r="D6512" i="10" s="1"/>
  <c r="D6511" i="10" a="1"/>
  <c r="D6511" i="10" s="1"/>
  <c r="D6510" i="10" a="1"/>
  <c r="D6510" i="10" s="1"/>
  <c r="D6509" i="10" a="1"/>
  <c r="D6509" i="10" s="1"/>
  <c r="D6508" i="10" a="1"/>
  <c r="D6508" i="10" s="1"/>
  <c r="D6507" i="10" a="1"/>
  <c r="D6507" i="10" s="1"/>
  <c r="D6506" i="10" a="1"/>
  <c r="D6506" i="10" s="1"/>
  <c r="D6505" i="10" a="1"/>
  <c r="D6505" i="10" s="1"/>
  <c r="D6504" i="10" a="1"/>
  <c r="D6504" i="10" s="1"/>
  <c r="D6503" i="10" a="1"/>
  <c r="D6503" i="10" s="1"/>
  <c r="D6502" i="10" a="1"/>
  <c r="D6502" i="10" s="1"/>
  <c r="D6501" i="10" a="1"/>
  <c r="D6501" i="10" s="1"/>
  <c r="D6500" i="10" a="1"/>
  <c r="D6500" i="10" s="1"/>
  <c r="D6499" i="10" a="1"/>
  <c r="D6499" i="10" s="1"/>
  <c r="D6498" i="10" a="1"/>
  <c r="D6498" i="10" s="1"/>
  <c r="D6497" i="10" a="1"/>
  <c r="D6497" i="10" s="1"/>
  <c r="D6496" i="10" a="1"/>
  <c r="D6496" i="10" s="1"/>
  <c r="D6495" i="10" a="1"/>
  <c r="D6495" i="10" s="1"/>
  <c r="D6494" i="10" a="1"/>
  <c r="D6494" i="10" s="1"/>
  <c r="D6493" i="10" a="1"/>
  <c r="D6493" i="10" s="1"/>
  <c r="D6492" i="10" a="1"/>
  <c r="D6492" i="10" s="1"/>
  <c r="D6491" i="10" a="1"/>
  <c r="D6491" i="10" s="1"/>
  <c r="D6490" i="10" a="1"/>
  <c r="D6490" i="10" s="1"/>
  <c r="D6489" i="10" a="1"/>
  <c r="D6489" i="10" s="1"/>
  <c r="D6488" i="10" a="1"/>
  <c r="D6488" i="10" s="1"/>
  <c r="D6487" i="10" a="1"/>
  <c r="D6487" i="10" s="1"/>
  <c r="D6486" i="10" a="1"/>
  <c r="D6486" i="10" s="1"/>
  <c r="D6485" i="10" a="1"/>
  <c r="D6485" i="10" s="1"/>
  <c r="D6484" i="10" a="1"/>
  <c r="D6484" i="10" s="1"/>
  <c r="D6483" i="10" a="1"/>
  <c r="D6483" i="10" s="1"/>
  <c r="D6482" i="10" a="1"/>
  <c r="D6482" i="10" s="1"/>
  <c r="D6481" i="10" a="1"/>
  <c r="D6481" i="10" s="1"/>
  <c r="D6480" i="10" a="1"/>
  <c r="D6480" i="10" s="1"/>
  <c r="D6479" i="10" a="1"/>
  <c r="D6479" i="10" s="1"/>
  <c r="D6478" i="10" a="1"/>
  <c r="D6478" i="10" s="1"/>
  <c r="D6477" i="10" a="1"/>
  <c r="D6477" i="10" s="1"/>
  <c r="D6476" i="10" a="1"/>
  <c r="D6476" i="10" s="1"/>
  <c r="D6475" i="10" a="1"/>
  <c r="D6475" i="10" s="1"/>
  <c r="D6474" i="10" a="1"/>
  <c r="D6474" i="10" s="1"/>
  <c r="D6473" i="10" a="1"/>
  <c r="D6473" i="10" s="1"/>
  <c r="D6472" i="10" a="1"/>
  <c r="D6472" i="10" s="1"/>
  <c r="D6471" i="10" a="1"/>
  <c r="D6471" i="10" s="1"/>
  <c r="D6470" i="10" a="1"/>
  <c r="D6470" i="10" s="1"/>
  <c r="D6469" i="10" a="1"/>
  <c r="D6469" i="10" s="1"/>
  <c r="D6468" i="10" a="1"/>
  <c r="D6468" i="10" s="1"/>
  <c r="D6467" i="10" a="1"/>
  <c r="D6467" i="10" s="1"/>
  <c r="D6466" i="10" a="1"/>
  <c r="D6466" i="10" s="1"/>
  <c r="D6465" i="10" a="1"/>
  <c r="D6465" i="10" s="1"/>
  <c r="D6464" i="10" a="1"/>
  <c r="D6464" i="10" s="1"/>
  <c r="D6463" i="10" a="1"/>
  <c r="D6463" i="10" s="1"/>
  <c r="D6462" i="10" a="1"/>
  <c r="D6462" i="10" s="1"/>
  <c r="D6461" i="10" a="1"/>
  <c r="D6461" i="10" s="1"/>
  <c r="D6460" i="10" a="1"/>
  <c r="D6460" i="10" s="1"/>
  <c r="D6459" i="10" a="1"/>
  <c r="D6459" i="10" s="1"/>
  <c r="D6458" i="10" a="1"/>
  <c r="D6458" i="10" s="1"/>
  <c r="D6457" i="10" a="1"/>
  <c r="D6457" i="10" s="1"/>
  <c r="D6456" i="10" a="1"/>
  <c r="D6456" i="10" s="1"/>
  <c r="D6455" i="10" a="1"/>
  <c r="D6455" i="10" s="1"/>
  <c r="D6454" i="10" a="1"/>
  <c r="D6454" i="10" s="1"/>
  <c r="D6453" i="10" a="1"/>
  <c r="D6453" i="10" s="1"/>
  <c r="D6452" i="10" a="1"/>
  <c r="D6452" i="10" s="1"/>
  <c r="D6451" i="10" a="1"/>
  <c r="D6451" i="10" s="1"/>
  <c r="D6450" i="10" a="1"/>
  <c r="D6450" i="10" s="1"/>
  <c r="D6449" i="10" a="1"/>
  <c r="D6449" i="10" s="1"/>
  <c r="D6448" i="10" a="1"/>
  <c r="D6448" i="10" s="1"/>
  <c r="D6447" i="10" a="1"/>
  <c r="D6447" i="10" s="1"/>
  <c r="D6446" i="10" a="1"/>
  <c r="D6446" i="10" s="1"/>
  <c r="D6445" i="10" a="1"/>
  <c r="D6445" i="10" s="1"/>
  <c r="D6444" i="10" a="1"/>
  <c r="D6444" i="10" s="1"/>
  <c r="D6443" i="10" a="1"/>
  <c r="D6443" i="10" s="1"/>
  <c r="D6442" i="10" a="1"/>
  <c r="D6442" i="10" s="1"/>
  <c r="D6441" i="10" a="1"/>
  <c r="D6441" i="10" s="1"/>
  <c r="D6440" i="10" a="1"/>
  <c r="D6440" i="10" s="1"/>
  <c r="D6439" i="10" a="1"/>
  <c r="D6439" i="10" s="1"/>
  <c r="D6438" i="10" a="1"/>
  <c r="D6438" i="10" s="1"/>
  <c r="D6437" i="10" a="1"/>
  <c r="D6437" i="10" s="1"/>
  <c r="D6436" i="10" a="1"/>
  <c r="D6436" i="10" s="1"/>
  <c r="D6435" i="10" a="1"/>
  <c r="D6435" i="10" s="1"/>
  <c r="D6434" i="10" a="1"/>
  <c r="D6434" i="10" s="1"/>
  <c r="D6433" i="10" a="1"/>
  <c r="D6433" i="10" s="1"/>
  <c r="D6432" i="10" a="1"/>
  <c r="D6432" i="10" s="1"/>
  <c r="D6431" i="10" a="1"/>
  <c r="D6431" i="10" s="1"/>
  <c r="D6430" i="10" a="1"/>
  <c r="D6430" i="10" s="1"/>
  <c r="D6429" i="10" a="1"/>
  <c r="D6429" i="10" s="1"/>
  <c r="D6428" i="10" a="1"/>
  <c r="D6428" i="10" s="1"/>
  <c r="D6427" i="10" a="1"/>
  <c r="D6427" i="10" s="1"/>
  <c r="D6426" i="10" a="1"/>
  <c r="D6426" i="10" s="1"/>
  <c r="D6425" i="10" a="1"/>
  <c r="D6425" i="10" s="1"/>
  <c r="D6424" i="10" a="1"/>
  <c r="D6424" i="10" s="1"/>
  <c r="D6423" i="10" a="1"/>
  <c r="D6423" i="10" s="1"/>
  <c r="D6422" i="10" a="1"/>
  <c r="D6422" i="10" s="1"/>
  <c r="D6421" i="10" a="1"/>
  <c r="D6421" i="10" s="1"/>
  <c r="D6420" i="10" a="1"/>
  <c r="D6420" i="10" s="1"/>
  <c r="D6419" i="10" a="1"/>
  <c r="D6419" i="10" s="1"/>
  <c r="D6418" i="10" a="1"/>
  <c r="D6418" i="10" s="1"/>
  <c r="D6417" i="10" a="1"/>
  <c r="D6417" i="10" s="1"/>
  <c r="D6416" i="10" a="1"/>
  <c r="D6416" i="10" s="1"/>
  <c r="D6415" i="10" a="1"/>
  <c r="D6415" i="10" s="1"/>
  <c r="D6414" i="10" a="1"/>
  <c r="D6414" i="10" s="1"/>
  <c r="D6413" i="10" a="1"/>
  <c r="D6413" i="10" s="1"/>
  <c r="D6412" i="10" a="1"/>
  <c r="D6412" i="10" s="1"/>
  <c r="D6411" i="10" a="1"/>
  <c r="D6411" i="10" s="1"/>
  <c r="D6410" i="10" a="1"/>
  <c r="D6410" i="10" s="1"/>
  <c r="D6409" i="10" a="1"/>
  <c r="D6409" i="10" s="1"/>
  <c r="D6408" i="10" a="1"/>
  <c r="D6408" i="10" s="1"/>
  <c r="D6407" i="10" a="1"/>
  <c r="D6407" i="10" s="1"/>
  <c r="D6406" i="10" a="1"/>
  <c r="D6406" i="10" s="1"/>
  <c r="D6405" i="10" a="1"/>
  <c r="D6405" i="10" s="1"/>
  <c r="D6404" i="10" a="1"/>
  <c r="D6404" i="10" s="1"/>
  <c r="D6403" i="10" a="1"/>
  <c r="D6403" i="10" s="1"/>
  <c r="D6402" i="10" a="1"/>
  <c r="D6402" i="10" s="1"/>
  <c r="D6401" i="10" a="1"/>
  <c r="D6401" i="10" s="1"/>
  <c r="D6400" i="10" a="1"/>
  <c r="D6400" i="10" s="1"/>
  <c r="D6399" i="10" a="1"/>
  <c r="D6399" i="10" s="1"/>
  <c r="D6398" i="10" a="1"/>
  <c r="D6398" i="10" s="1"/>
  <c r="D6397" i="10" a="1"/>
  <c r="D6397" i="10" s="1"/>
  <c r="D6396" i="10" a="1"/>
  <c r="D6396" i="10" s="1"/>
  <c r="D6395" i="10" a="1"/>
  <c r="D6395" i="10" s="1"/>
  <c r="D6394" i="10" a="1"/>
  <c r="D6394" i="10" s="1"/>
  <c r="D6393" i="10" a="1"/>
  <c r="D6393" i="10" s="1"/>
  <c r="D6392" i="10" a="1"/>
  <c r="D6392" i="10" s="1"/>
  <c r="D6391" i="10" a="1"/>
  <c r="D6391" i="10" s="1"/>
  <c r="D6390" i="10" a="1"/>
  <c r="D6390" i="10" s="1"/>
  <c r="D6389" i="10" a="1"/>
  <c r="D6389" i="10" s="1"/>
  <c r="D6388" i="10" a="1"/>
  <c r="D6388" i="10" s="1"/>
  <c r="D6387" i="10" a="1"/>
  <c r="D6387" i="10" s="1"/>
  <c r="D6386" i="10" a="1"/>
  <c r="D6386" i="10" s="1"/>
  <c r="D6385" i="10" a="1"/>
  <c r="D6385" i="10" s="1"/>
  <c r="D6384" i="10" a="1"/>
  <c r="D6384" i="10" s="1"/>
  <c r="D6383" i="10" a="1"/>
  <c r="D6383" i="10" s="1"/>
  <c r="D6382" i="10" a="1"/>
  <c r="D6382" i="10" s="1"/>
  <c r="D6381" i="10" a="1"/>
  <c r="D6381" i="10" s="1"/>
  <c r="D6380" i="10" a="1"/>
  <c r="D6380" i="10" s="1"/>
  <c r="D6379" i="10" a="1"/>
  <c r="D6379" i="10" s="1"/>
  <c r="D6378" i="10" a="1"/>
  <c r="D6378" i="10" s="1"/>
  <c r="D6377" i="10" a="1"/>
  <c r="D6377" i="10" s="1"/>
  <c r="D6376" i="10" a="1"/>
  <c r="D6376" i="10" s="1"/>
  <c r="D6375" i="10" a="1"/>
  <c r="D6375" i="10" s="1"/>
  <c r="D6374" i="10" a="1"/>
  <c r="D6374" i="10" s="1"/>
  <c r="D6373" i="10" a="1"/>
  <c r="D6373" i="10" s="1"/>
  <c r="D6372" i="10" a="1"/>
  <c r="D6372" i="10" s="1"/>
  <c r="D6371" i="10" a="1"/>
  <c r="D6371" i="10" s="1"/>
  <c r="D6370" i="10" a="1"/>
  <c r="D6370" i="10" s="1"/>
  <c r="D6369" i="10" a="1"/>
  <c r="D6369" i="10" s="1"/>
  <c r="D6368" i="10" a="1"/>
  <c r="D6368" i="10" s="1"/>
  <c r="D6367" i="10" a="1"/>
  <c r="D6367" i="10" s="1"/>
  <c r="D6366" i="10" a="1"/>
  <c r="D6366" i="10" s="1"/>
  <c r="D6365" i="10" a="1"/>
  <c r="D6365" i="10" s="1"/>
  <c r="D6364" i="10" a="1"/>
  <c r="D6364" i="10" s="1"/>
  <c r="D6363" i="10" a="1"/>
  <c r="D6363" i="10" s="1"/>
  <c r="D6362" i="10" a="1"/>
  <c r="D6362" i="10" s="1"/>
  <c r="D6361" i="10" a="1"/>
  <c r="D6361" i="10" s="1"/>
  <c r="D6360" i="10" a="1"/>
  <c r="D6360" i="10" s="1"/>
  <c r="D6359" i="10" a="1"/>
  <c r="D6359" i="10" s="1"/>
  <c r="D6358" i="10" a="1"/>
  <c r="D6358" i="10" s="1"/>
  <c r="D6357" i="10" a="1"/>
  <c r="D6357" i="10" s="1"/>
  <c r="D6356" i="10" a="1"/>
  <c r="D6356" i="10" s="1"/>
  <c r="D6355" i="10" a="1"/>
  <c r="D6355" i="10" s="1"/>
  <c r="D6354" i="10" a="1"/>
  <c r="D6354" i="10" s="1"/>
  <c r="D6353" i="10" a="1"/>
  <c r="D6353" i="10" s="1"/>
  <c r="D6352" i="10" a="1"/>
  <c r="D6352" i="10" s="1"/>
  <c r="D6351" i="10" a="1"/>
  <c r="D6351" i="10" s="1"/>
  <c r="D6350" i="10" a="1"/>
  <c r="D6350" i="10" s="1"/>
  <c r="D6349" i="10" a="1"/>
  <c r="D6349" i="10" s="1"/>
  <c r="D6348" i="10" a="1"/>
  <c r="D6348" i="10" s="1"/>
  <c r="D6347" i="10" a="1"/>
  <c r="D6347" i="10" s="1"/>
  <c r="D6346" i="10" a="1"/>
  <c r="D6346" i="10" s="1"/>
  <c r="D6345" i="10" a="1"/>
  <c r="D6345" i="10" s="1"/>
  <c r="D6344" i="10" a="1"/>
  <c r="D6344" i="10" s="1"/>
  <c r="D6343" i="10" a="1"/>
  <c r="D6343" i="10" s="1"/>
  <c r="D6342" i="10" a="1"/>
  <c r="D6342" i="10" s="1"/>
  <c r="D6341" i="10" a="1"/>
  <c r="D6341" i="10" s="1"/>
  <c r="D6340" i="10" a="1"/>
  <c r="D6340" i="10" s="1"/>
  <c r="D6339" i="10" a="1"/>
  <c r="D6339" i="10" s="1"/>
  <c r="D6338" i="10" a="1"/>
  <c r="D6338" i="10" s="1"/>
  <c r="D6337" i="10" a="1"/>
  <c r="D6337" i="10" s="1"/>
  <c r="D6336" i="10" a="1"/>
  <c r="D6336" i="10" s="1"/>
  <c r="D6335" i="10" a="1"/>
  <c r="D6335" i="10" s="1"/>
  <c r="D6334" i="10" a="1"/>
  <c r="D6334" i="10" s="1"/>
  <c r="D6333" i="10" a="1"/>
  <c r="D6333" i="10" s="1"/>
  <c r="D6332" i="10" a="1"/>
  <c r="D6332" i="10" s="1"/>
  <c r="D6331" i="10" a="1"/>
  <c r="D6331" i="10" s="1"/>
  <c r="D6330" i="10" a="1"/>
  <c r="D6330" i="10" s="1"/>
  <c r="D6329" i="10" a="1"/>
  <c r="D6329" i="10" s="1"/>
  <c r="D6328" i="10" a="1"/>
  <c r="D6328" i="10" s="1"/>
  <c r="D6327" i="10" a="1"/>
  <c r="D6327" i="10" s="1"/>
  <c r="D6326" i="10" a="1"/>
  <c r="D6326" i="10" s="1"/>
  <c r="D6325" i="10" a="1"/>
  <c r="D6325" i="10" s="1"/>
  <c r="D6324" i="10" a="1"/>
  <c r="D6324" i="10" s="1"/>
  <c r="D6323" i="10" a="1"/>
  <c r="D6323" i="10" s="1"/>
  <c r="D6322" i="10" a="1"/>
  <c r="D6322" i="10" s="1"/>
  <c r="D6321" i="10" a="1"/>
  <c r="D6321" i="10" s="1"/>
  <c r="D6320" i="10" a="1"/>
  <c r="D6320" i="10" s="1"/>
  <c r="D6319" i="10" a="1"/>
  <c r="D6319" i="10" s="1"/>
  <c r="D6318" i="10" a="1"/>
  <c r="D6318" i="10" s="1"/>
  <c r="D6317" i="10" a="1"/>
  <c r="D6317" i="10" s="1"/>
  <c r="D6316" i="10" a="1"/>
  <c r="D6316" i="10" s="1"/>
  <c r="D6315" i="10" a="1"/>
  <c r="D6315" i="10" s="1"/>
  <c r="D6314" i="10" a="1"/>
  <c r="D6314" i="10" s="1"/>
  <c r="D6313" i="10" a="1"/>
  <c r="D6313" i="10" s="1"/>
  <c r="D6312" i="10" a="1"/>
  <c r="D6312" i="10" s="1"/>
  <c r="D6311" i="10" a="1"/>
  <c r="D6311" i="10" s="1"/>
  <c r="D6310" i="10" a="1"/>
  <c r="D6310" i="10" s="1"/>
  <c r="D6309" i="10" a="1"/>
  <c r="D6309" i="10" s="1"/>
  <c r="D6308" i="10" a="1"/>
  <c r="D6308" i="10" s="1"/>
  <c r="D6307" i="10" a="1"/>
  <c r="D6307" i="10" s="1"/>
  <c r="D6306" i="10" a="1"/>
  <c r="D6306" i="10" s="1"/>
  <c r="D6305" i="10" a="1"/>
  <c r="D6305" i="10" s="1"/>
  <c r="D6304" i="10" a="1"/>
  <c r="D6304" i="10" s="1"/>
  <c r="D6303" i="10" a="1"/>
  <c r="D6303" i="10" s="1"/>
  <c r="D6302" i="10" a="1"/>
  <c r="D6302" i="10" s="1"/>
  <c r="D6301" i="10" a="1"/>
  <c r="D6301" i="10" s="1"/>
  <c r="D6300" i="10" a="1"/>
  <c r="D6300" i="10" s="1"/>
  <c r="D6299" i="10" a="1"/>
  <c r="D6299" i="10" s="1"/>
  <c r="D6298" i="10" a="1"/>
  <c r="D6298" i="10" s="1"/>
  <c r="D6297" i="10" a="1"/>
  <c r="D6297" i="10" s="1"/>
  <c r="D6296" i="10" a="1"/>
  <c r="D6296" i="10" s="1"/>
  <c r="D6295" i="10" a="1"/>
  <c r="D6295" i="10" s="1"/>
  <c r="D6294" i="10" a="1"/>
  <c r="D6294" i="10" s="1"/>
  <c r="D6293" i="10" a="1"/>
  <c r="D6293" i="10" s="1"/>
  <c r="D6292" i="10" a="1"/>
  <c r="D6292" i="10" s="1"/>
  <c r="D6291" i="10" a="1"/>
  <c r="D6291" i="10" s="1"/>
  <c r="D6290" i="10" a="1"/>
  <c r="D6290" i="10" s="1"/>
  <c r="D6289" i="10" a="1"/>
  <c r="D6289" i="10" s="1"/>
  <c r="D6288" i="10" a="1"/>
  <c r="D6288" i="10" s="1"/>
  <c r="D6287" i="10" a="1"/>
  <c r="D6287" i="10" s="1"/>
  <c r="D6286" i="10" a="1"/>
  <c r="D6286" i="10" s="1"/>
  <c r="D6285" i="10" a="1"/>
  <c r="D6285" i="10" s="1"/>
  <c r="D6284" i="10" a="1"/>
  <c r="D6284" i="10" s="1"/>
  <c r="D6283" i="10" a="1"/>
  <c r="D6283" i="10" s="1"/>
  <c r="D6282" i="10" a="1"/>
  <c r="D6282" i="10" s="1"/>
  <c r="D6281" i="10" a="1"/>
  <c r="D6281" i="10" s="1"/>
  <c r="D6280" i="10" a="1"/>
  <c r="D6280" i="10" s="1"/>
  <c r="D6279" i="10" a="1"/>
  <c r="D6279" i="10" s="1"/>
  <c r="D6278" i="10" a="1"/>
  <c r="D6278" i="10" s="1"/>
  <c r="D6277" i="10" a="1"/>
  <c r="D6277" i="10" s="1"/>
  <c r="D6276" i="10" a="1"/>
  <c r="D6276" i="10" s="1"/>
  <c r="D6275" i="10" a="1"/>
  <c r="D6275" i="10" s="1"/>
  <c r="D6274" i="10" a="1"/>
  <c r="D6274" i="10" s="1"/>
  <c r="D6273" i="10" a="1"/>
  <c r="D6273" i="10" s="1"/>
  <c r="D6272" i="10" a="1"/>
  <c r="D6272" i="10" s="1"/>
  <c r="D6271" i="10" a="1"/>
  <c r="D6271" i="10" s="1"/>
  <c r="D6270" i="10" a="1"/>
  <c r="D6270" i="10" s="1"/>
  <c r="D6269" i="10" a="1"/>
  <c r="D6269" i="10" s="1"/>
  <c r="D6268" i="10" a="1"/>
  <c r="D6268" i="10" s="1"/>
  <c r="D6267" i="10" a="1"/>
  <c r="D6267" i="10" s="1"/>
  <c r="D6266" i="10" a="1"/>
  <c r="D6266" i="10" s="1"/>
  <c r="D6265" i="10" a="1"/>
  <c r="D6265" i="10" s="1"/>
  <c r="D6264" i="10" a="1"/>
  <c r="D6264" i="10" s="1"/>
  <c r="D6263" i="10" a="1"/>
  <c r="D6263" i="10" s="1"/>
  <c r="D6262" i="10" a="1"/>
  <c r="D6262" i="10" s="1"/>
  <c r="D6261" i="10" a="1"/>
  <c r="D6261" i="10" s="1"/>
  <c r="D6260" i="10" a="1"/>
  <c r="D6260" i="10" s="1"/>
  <c r="D6259" i="10" a="1"/>
  <c r="D6259" i="10" s="1"/>
  <c r="D6258" i="10" a="1"/>
  <c r="D6258" i="10" s="1"/>
  <c r="D6257" i="10" a="1"/>
  <c r="D6257" i="10" s="1"/>
  <c r="D6256" i="10" a="1"/>
  <c r="D6256" i="10" s="1"/>
  <c r="D6255" i="10" a="1"/>
  <c r="D6255" i="10" s="1"/>
  <c r="D6254" i="10" a="1"/>
  <c r="D6254" i="10" s="1"/>
  <c r="D6253" i="10" a="1"/>
  <c r="D6253" i="10" s="1"/>
  <c r="D6252" i="10" a="1"/>
  <c r="D6252" i="10" s="1"/>
  <c r="D6251" i="10" a="1"/>
  <c r="D6251" i="10" s="1"/>
  <c r="D6250" i="10" a="1"/>
  <c r="D6250" i="10" s="1"/>
  <c r="D6249" i="10" a="1"/>
  <c r="D6249" i="10" s="1"/>
  <c r="D6248" i="10" a="1"/>
  <c r="D6248" i="10" s="1"/>
  <c r="D6247" i="10" a="1"/>
  <c r="D6247" i="10" s="1"/>
  <c r="D6246" i="10" a="1"/>
  <c r="D6246" i="10" s="1"/>
  <c r="D6245" i="10" a="1"/>
  <c r="D6245" i="10" s="1"/>
  <c r="D6244" i="10" a="1"/>
  <c r="D6244" i="10" s="1"/>
  <c r="D6243" i="10" a="1"/>
  <c r="D6243" i="10" s="1"/>
  <c r="D6242" i="10" a="1"/>
  <c r="D6242" i="10" s="1"/>
  <c r="D6241" i="10" a="1"/>
  <c r="D6241" i="10" s="1"/>
  <c r="D6240" i="10" a="1"/>
  <c r="D6240" i="10" s="1"/>
  <c r="D6239" i="10" a="1"/>
  <c r="D6239" i="10" s="1"/>
  <c r="D6238" i="10" a="1"/>
  <c r="D6238" i="10" s="1"/>
  <c r="D6237" i="10" a="1"/>
  <c r="D6237" i="10" s="1"/>
  <c r="D6236" i="10" a="1"/>
  <c r="D6236" i="10" s="1"/>
  <c r="D6235" i="10" a="1"/>
  <c r="D6235" i="10" s="1"/>
  <c r="D6234" i="10" a="1"/>
  <c r="D6234" i="10" s="1"/>
  <c r="D6233" i="10" a="1"/>
  <c r="D6233" i="10" s="1"/>
  <c r="D6232" i="10" a="1"/>
  <c r="D6232" i="10" s="1"/>
  <c r="D6231" i="10" a="1"/>
  <c r="D6231" i="10" s="1"/>
  <c r="D6230" i="10" a="1"/>
  <c r="D6230" i="10" s="1"/>
  <c r="D6229" i="10" a="1"/>
  <c r="D6229" i="10" s="1"/>
  <c r="D6228" i="10" a="1"/>
  <c r="D6228" i="10" s="1"/>
  <c r="D6227" i="10" a="1"/>
  <c r="D6227" i="10" s="1"/>
  <c r="D6226" i="10" a="1"/>
  <c r="D6226" i="10" s="1"/>
  <c r="D6225" i="10" a="1"/>
  <c r="D6225" i="10" s="1"/>
  <c r="D6224" i="10" a="1"/>
  <c r="D6224" i="10" s="1"/>
  <c r="D6223" i="10" a="1"/>
  <c r="D6223" i="10" s="1"/>
  <c r="D6222" i="10" a="1"/>
  <c r="D6222" i="10" s="1"/>
  <c r="D6221" i="10" a="1"/>
  <c r="D6221" i="10" s="1"/>
  <c r="D6220" i="10" a="1"/>
  <c r="D6220" i="10" s="1"/>
  <c r="D6219" i="10" a="1"/>
  <c r="D6219" i="10" s="1"/>
  <c r="D6218" i="10" a="1"/>
  <c r="D6218" i="10" s="1"/>
  <c r="D6217" i="10" a="1"/>
  <c r="D6217" i="10" s="1"/>
  <c r="D6216" i="10" a="1"/>
  <c r="D6216" i="10" s="1"/>
  <c r="D6215" i="10" a="1"/>
  <c r="D6215" i="10" s="1"/>
  <c r="D6214" i="10" a="1"/>
  <c r="D6214" i="10" s="1"/>
  <c r="D6213" i="10" a="1"/>
  <c r="D6213" i="10" s="1"/>
  <c r="D6212" i="10" a="1"/>
  <c r="D6212" i="10" s="1"/>
  <c r="D6211" i="10" a="1"/>
  <c r="D6211" i="10" s="1"/>
  <c r="D6210" i="10" a="1"/>
  <c r="D6210" i="10" s="1"/>
  <c r="D6209" i="10" a="1"/>
  <c r="D6209" i="10" s="1"/>
  <c r="D6208" i="10" a="1"/>
  <c r="D6208" i="10" s="1"/>
  <c r="D6207" i="10" a="1"/>
  <c r="D6207" i="10" s="1"/>
  <c r="D6206" i="10" a="1"/>
  <c r="D6206" i="10" s="1"/>
  <c r="D6205" i="10" a="1"/>
  <c r="D6205" i="10" s="1"/>
  <c r="D6204" i="10" a="1"/>
  <c r="D6204" i="10" s="1"/>
  <c r="D6203" i="10" a="1"/>
  <c r="D6203" i="10" s="1"/>
  <c r="D6202" i="10" a="1"/>
  <c r="D6202" i="10" s="1"/>
  <c r="D6201" i="10" a="1"/>
  <c r="D6201" i="10" s="1"/>
  <c r="D6200" i="10" a="1"/>
  <c r="D6200" i="10" s="1"/>
  <c r="D6199" i="10" a="1"/>
  <c r="D6199" i="10" s="1"/>
  <c r="D6198" i="10" a="1"/>
  <c r="D6198" i="10" s="1"/>
  <c r="D6197" i="10" a="1"/>
  <c r="D6197" i="10" s="1"/>
  <c r="D6196" i="10" a="1"/>
  <c r="D6196" i="10" s="1"/>
  <c r="D6195" i="10" a="1"/>
  <c r="D6195" i="10" s="1"/>
  <c r="D6194" i="10" a="1"/>
  <c r="D6194" i="10" s="1"/>
  <c r="D6193" i="10" a="1"/>
  <c r="D6193" i="10" s="1"/>
  <c r="D6192" i="10" a="1"/>
  <c r="D6192" i="10" s="1"/>
  <c r="D6191" i="10" a="1"/>
  <c r="D6191" i="10" s="1"/>
  <c r="D6190" i="10" a="1"/>
  <c r="D6190" i="10" s="1"/>
  <c r="D6189" i="10" a="1"/>
  <c r="D6189" i="10" s="1"/>
  <c r="D6188" i="10" a="1"/>
  <c r="D6188" i="10" s="1"/>
  <c r="D6187" i="10" a="1"/>
  <c r="D6187" i="10" s="1"/>
  <c r="D6186" i="10" a="1"/>
  <c r="D6186" i="10" s="1"/>
  <c r="D6185" i="10" a="1"/>
  <c r="D6185" i="10" s="1"/>
  <c r="D6184" i="10" a="1"/>
  <c r="D6184" i="10" s="1"/>
  <c r="D6183" i="10" a="1"/>
  <c r="D6183" i="10" s="1"/>
  <c r="D6182" i="10" a="1"/>
  <c r="D6182" i="10" s="1"/>
  <c r="D6181" i="10" a="1"/>
  <c r="D6181" i="10" s="1"/>
  <c r="D6180" i="10" a="1"/>
  <c r="D6180" i="10" s="1"/>
  <c r="D6179" i="10" a="1"/>
  <c r="D6179" i="10" s="1"/>
  <c r="D6178" i="10" a="1"/>
  <c r="D6178" i="10" s="1"/>
  <c r="D6177" i="10" a="1"/>
  <c r="D6177" i="10" s="1"/>
  <c r="D6176" i="10" a="1"/>
  <c r="D6176" i="10" s="1"/>
  <c r="D6175" i="10" a="1"/>
  <c r="D6175" i="10" s="1"/>
  <c r="D6174" i="10" a="1"/>
  <c r="D6174" i="10" s="1"/>
  <c r="D6173" i="10" a="1"/>
  <c r="D6173" i="10" s="1"/>
  <c r="D6172" i="10" a="1"/>
  <c r="D6172" i="10" s="1"/>
  <c r="D6171" i="10" a="1"/>
  <c r="D6171" i="10" s="1"/>
  <c r="D6170" i="10" a="1"/>
  <c r="D6170" i="10" s="1"/>
  <c r="D6169" i="10" a="1"/>
  <c r="D6169" i="10" s="1"/>
  <c r="D6168" i="10" a="1"/>
  <c r="D6168" i="10" s="1"/>
  <c r="D6167" i="10" a="1"/>
  <c r="D6167" i="10" s="1"/>
  <c r="D6166" i="10" a="1"/>
  <c r="D6166" i="10" s="1"/>
  <c r="D6165" i="10" a="1"/>
  <c r="D6165" i="10" s="1"/>
  <c r="D6164" i="10" a="1"/>
  <c r="D6164" i="10" s="1"/>
  <c r="D6163" i="10" a="1"/>
  <c r="D6163" i="10" s="1"/>
  <c r="D6162" i="10" a="1"/>
  <c r="D6162" i="10" s="1"/>
  <c r="D6161" i="10" a="1"/>
  <c r="D6161" i="10" s="1"/>
  <c r="D6160" i="10" a="1"/>
  <c r="D6160" i="10" s="1"/>
  <c r="D6159" i="10" a="1"/>
  <c r="D6159" i="10" s="1"/>
  <c r="D6158" i="10" a="1"/>
  <c r="D6158" i="10" s="1"/>
  <c r="D6157" i="10" a="1"/>
  <c r="D6157" i="10" s="1"/>
  <c r="D6156" i="10" a="1"/>
  <c r="D6156" i="10" s="1"/>
  <c r="D6155" i="10" a="1"/>
  <c r="D6155" i="10" s="1"/>
  <c r="D6154" i="10" a="1"/>
  <c r="D6154" i="10" s="1"/>
  <c r="D6153" i="10" a="1"/>
  <c r="D6153" i="10" s="1"/>
  <c r="D6152" i="10" a="1"/>
  <c r="D6152" i="10" s="1"/>
  <c r="D6151" i="10" a="1"/>
  <c r="D6151" i="10" s="1"/>
  <c r="D6150" i="10" a="1"/>
  <c r="D6150" i="10" s="1"/>
  <c r="D6149" i="10" a="1"/>
  <c r="D6149" i="10" s="1"/>
  <c r="D6148" i="10" a="1"/>
  <c r="D6148" i="10" s="1"/>
  <c r="D6147" i="10" a="1"/>
  <c r="D6147" i="10" s="1"/>
  <c r="D6146" i="10" a="1"/>
  <c r="D6146" i="10" s="1"/>
  <c r="D6145" i="10" a="1"/>
  <c r="D6145" i="10" s="1"/>
  <c r="D6144" i="10" a="1"/>
  <c r="D6144" i="10" s="1"/>
  <c r="D6143" i="10" a="1"/>
  <c r="D6143" i="10" s="1"/>
  <c r="D6142" i="10" a="1"/>
  <c r="D6142" i="10" s="1"/>
  <c r="D6141" i="10" a="1"/>
  <c r="D6141" i="10" s="1"/>
  <c r="D6140" i="10" a="1"/>
  <c r="D6140" i="10" s="1"/>
  <c r="D6139" i="10" a="1"/>
  <c r="D6139" i="10" s="1"/>
  <c r="D6138" i="10" a="1"/>
  <c r="D6138" i="10" s="1"/>
  <c r="D6137" i="10" a="1"/>
  <c r="D6137" i="10" s="1"/>
  <c r="D6136" i="10" a="1"/>
  <c r="D6136" i="10" s="1"/>
  <c r="D6135" i="10" a="1"/>
  <c r="D6135" i="10" s="1"/>
  <c r="D6134" i="10" a="1"/>
  <c r="D6134" i="10" s="1"/>
  <c r="D6133" i="10" a="1"/>
  <c r="D6133" i="10" s="1"/>
  <c r="D6132" i="10" a="1"/>
  <c r="D6132" i="10" s="1"/>
  <c r="D6131" i="10" a="1"/>
  <c r="D6131" i="10" s="1"/>
  <c r="D6130" i="10" a="1"/>
  <c r="D6130" i="10" s="1"/>
  <c r="D6129" i="10" a="1"/>
  <c r="D6129" i="10" s="1"/>
  <c r="D6128" i="10" a="1"/>
  <c r="D6128" i="10" s="1"/>
  <c r="D6127" i="10" a="1"/>
  <c r="D6127" i="10" s="1"/>
  <c r="D6126" i="10" a="1"/>
  <c r="D6126" i="10" s="1"/>
  <c r="D6125" i="10" a="1"/>
  <c r="D6125" i="10" s="1"/>
  <c r="D6124" i="10" a="1"/>
  <c r="D6124" i="10" s="1"/>
  <c r="D6123" i="10" a="1"/>
  <c r="D6123" i="10" s="1"/>
  <c r="D6122" i="10" a="1"/>
  <c r="D6122" i="10" s="1"/>
  <c r="D6121" i="10" a="1"/>
  <c r="D6121" i="10" s="1"/>
  <c r="D6120" i="10" a="1"/>
  <c r="D6120" i="10" s="1"/>
  <c r="D6119" i="10" a="1"/>
  <c r="D6119" i="10" s="1"/>
  <c r="D6118" i="10" a="1"/>
  <c r="D6118" i="10" s="1"/>
  <c r="D6117" i="10" a="1"/>
  <c r="D6117" i="10" s="1"/>
  <c r="D6116" i="10" a="1"/>
  <c r="D6116" i="10" s="1"/>
  <c r="D6115" i="10" a="1"/>
  <c r="D6115" i="10" s="1"/>
  <c r="D6114" i="10" a="1"/>
  <c r="D6114" i="10" s="1"/>
  <c r="D6113" i="10" a="1"/>
  <c r="D6113" i="10" s="1"/>
  <c r="D6112" i="10" a="1"/>
  <c r="D6112" i="10" s="1"/>
  <c r="D6111" i="10" a="1"/>
  <c r="D6111" i="10" s="1"/>
  <c r="D6110" i="10" a="1"/>
  <c r="D6110" i="10" s="1"/>
  <c r="D6109" i="10" a="1"/>
  <c r="D6109" i="10" s="1"/>
  <c r="D6108" i="10" a="1"/>
  <c r="D6108" i="10" s="1"/>
  <c r="D6107" i="10" a="1"/>
  <c r="D6107" i="10" s="1"/>
  <c r="D6106" i="10" a="1"/>
  <c r="D6106" i="10" s="1"/>
  <c r="D6105" i="10" a="1"/>
  <c r="D6105" i="10" s="1"/>
  <c r="D6104" i="10" a="1"/>
  <c r="D6104" i="10" s="1"/>
  <c r="D6103" i="10" a="1"/>
  <c r="D6103" i="10" s="1"/>
  <c r="D6102" i="10" a="1"/>
  <c r="D6102" i="10" s="1"/>
  <c r="D6101" i="10" a="1"/>
  <c r="D6101" i="10" s="1"/>
  <c r="D6100" i="10" a="1"/>
  <c r="D6100" i="10" s="1"/>
  <c r="D6099" i="10" a="1"/>
  <c r="D6099" i="10" s="1"/>
  <c r="D6098" i="10" a="1"/>
  <c r="D6098" i="10" s="1"/>
  <c r="D6097" i="10" a="1"/>
  <c r="D6097" i="10" s="1"/>
  <c r="D6096" i="10" a="1"/>
  <c r="D6096" i="10" s="1"/>
  <c r="D6095" i="10" a="1"/>
  <c r="D6095" i="10" s="1"/>
  <c r="D6094" i="10" a="1"/>
  <c r="D6094" i="10" s="1"/>
  <c r="D6093" i="10" a="1"/>
  <c r="D6093" i="10" s="1"/>
  <c r="D6092" i="10" a="1"/>
  <c r="D6092" i="10" s="1"/>
  <c r="D6091" i="10" a="1"/>
  <c r="D6091" i="10" s="1"/>
  <c r="D6090" i="10" a="1"/>
  <c r="D6090" i="10" s="1"/>
  <c r="D6089" i="10" a="1"/>
  <c r="D6089" i="10" s="1"/>
  <c r="D6088" i="10" a="1"/>
  <c r="D6088" i="10" s="1"/>
  <c r="D6087" i="10" a="1"/>
  <c r="D6087" i="10" s="1"/>
  <c r="D6086" i="10" a="1"/>
  <c r="D6086" i="10" s="1"/>
  <c r="D6085" i="10" a="1"/>
  <c r="D6085" i="10" s="1"/>
  <c r="D6084" i="10" a="1"/>
  <c r="D6084" i="10" s="1"/>
  <c r="D6083" i="10" a="1"/>
  <c r="D6083" i="10" s="1"/>
  <c r="D6082" i="10" a="1"/>
  <c r="D6082" i="10" s="1"/>
  <c r="D6081" i="10" a="1"/>
  <c r="D6081" i="10" s="1"/>
  <c r="D6080" i="10" a="1"/>
  <c r="D6080" i="10" s="1"/>
  <c r="D6079" i="10" a="1"/>
  <c r="D6079" i="10" s="1"/>
  <c r="D6078" i="10" a="1"/>
  <c r="D6078" i="10" s="1"/>
  <c r="D6077" i="10" a="1"/>
  <c r="D6077" i="10" s="1"/>
  <c r="D6076" i="10" a="1"/>
  <c r="D6076" i="10" s="1"/>
  <c r="D6075" i="10" a="1"/>
  <c r="D6075" i="10" s="1"/>
  <c r="D6074" i="10" a="1"/>
  <c r="D6074" i="10" s="1"/>
  <c r="D6073" i="10" a="1"/>
  <c r="D6073" i="10" s="1"/>
  <c r="D6072" i="10" a="1"/>
  <c r="D6072" i="10" s="1"/>
  <c r="D6071" i="10" a="1"/>
  <c r="D6071" i="10" s="1"/>
  <c r="D6070" i="10" a="1"/>
  <c r="D6070" i="10" s="1"/>
  <c r="D6069" i="10" a="1"/>
  <c r="D6069" i="10" s="1"/>
  <c r="D6068" i="10" a="1"/>
  <c r="D6068" i="10" s="1"/>
  <c r="D6067" i="10" a="1"/>
  <c r="D6067" i="10" s="1"/>
  <c r="D6066" i="10" a="1"/>
  <c r="D6066" i="10" s="1"/>
  <c r="D6065" i="10" a="1"/>
  <c r="D6065" i="10" s="1"/>
  <c r="D6064" i="10" a="1"/>
  <c r="D6064" i="10" s="1"/>
  <c r="D6063" i="10" a="1"/>
  <c r="D6063" i="10" s="1"/>
  <c r="D6062" i="10" a="1"/>
  <c r="D6062" i="10" s="1"/>
  <c r="D6061" i="10" a="1"/>
  <c r="D6061" i="10" s="1"/>
  <c r="D6060" i="10" a="1"/>
  <c r="D6060" i="10" s="1"/>
  <c r="D6059" i="10" a="1"/>
  <c r="D6059" i="10" s="1"/>
  <c r="D6058" i="10" a="1"/>
  <c r="D6058" i="10" s="1"/>
  <c r="D6057" i="10" a="1"/>
  <c r="D6057" i="10" s="1"/>
  <c r="D6056" i="10" a="1"/>
  <c r="D6056" i="10" s="1"/>
  <c r="D6055" i="10" a="1"/>
  <c r="D6055" i="10" s="1"/>
  <c r="D6054" i="10" a="1"/>
  <c r="D6054" i="10" s="1"/>
  <c r="D6053" i="10" a="1"/>
  <c r="D6053" i="10" s="1"/>
  <c r="D6052" i="10" a="1"/>
  <c r="D6052" i="10" s="1"/>
  <c r="D6051" i="10" a="1"/>
  <c r="D6051" i="10" s="1"/>
  <c r="D6050" i="10" a="1"/>
  <c r="D6050" i="10" s="1"/>
  <c r="D6049" i="10" a="1"/>
  <c r="D6049" i="10" s="1"/>
  <c r="D6048" i="10" a="1"/>
  <c r="D6048" i="10" s="1"/>
  <c r="D6047" i="10" a="1"/>
  <c r="D6047" i="10" s="1"/>
  <c r="D6046" i="10" a="1"/>
  <c r="D6046" i="10" s="1"/>
  <c r="D6045" i="10" a="1"/>
  <c r="D6045" i="10" s="1"/>
  <c r="D6044" i="10" a="1"/>
  <c r="D6044" i="10" s="1"/>
  <c r="D6043" i="10" a="1"/>
  <c r="D6043" i="10" s="1"/>
  <c r="D6042" i="10" a="1"/>
  <c r="D6042" i="10" s="1"/>
  <c r="D6041" i="10" a="1"/>
  <c r="D6041" i="10" s="1"/>
  <c r="D6040" i="10" a="1"/>
  <c r="D6040" i="10" s="1"/>
  <c r="D6039" i="10" a="1"/>
  <c r="D6039" i="10" s="1"/>
  <c r="D6038" i="10" a="1"/>
  <c r="D6038" i="10" s="1"/>
  <c r="D6037" i="10" a="1"/>
  <c r="D6037" i="10" s="1"/>
  <c r="D6036" i="10" a="1"/>
  <c r="D6036" i="10" s="1"/>
  <c r="D6035" i="10" a="1"/>
  <c r="D6035" i="10" s="1"/>
  <c r="D6034" i="10" a="1"/>
  <c r="D6034" i="10" s="1"/>
  <c r="D6033" i="10" a="1"/>
  <c r="D6033" i="10" s="1"/>
  <c r="D6032" i="10" a="1"/>
  <c r="D6032" i="10" s="1"/>
  <c r="D6031" i="10" a="1"/>
  <c r="D6031" i="10" s="1"/>
  <c r="D6030" i="10" a="1"/>
  <c r="D6030" i="10" s="1"/>
  <c r="D6029" i="10" a="1"/>
  <c r="D6029" i="10" s="1"/>
  <c r="D6028" i="10" a="1"/>
  <c r="D6028" i="10" s="1"/>
  <c r="D6027" i="10" a="1"/>
  <c r="D6027" i="10" s="1"/>
  <c r="D6026" i="10" a="1"/>
  <c r="D6026" i="10" s="1"/>
  <c r="D6025" i="10" a="1"/>
  <c r="D6025" i="10" s="1"/>
  <c r="D6024" i="10" a="1"/>
  <c r="D6024" i="10" s="1"/>
  <c r="D6023" i="10" a="1"/>
  <c r="D6023" i="10" s="1"/>
  <c r="D6022" i="10" a="1"/>
  <c r="D6022" i="10" s="1"/>
  <c r="D6021" i="10" a="1"/>
  <c r="D6021" i="10" s="1"/>
  <c r="D6020" i="10" a="1"/>
  <c r="D6020" i="10" s="1"/>
  <c r="D6019" i="10" a="1"/>
  <c r="D6019" i="10" s="1"/>
  <c r="D6018" i="10" a="1"/>
  <c r="D6018" i="10" s="1"/>
  <c r="D6017" i="10" a="1"/>
  <c r="D6017" i="10" s="1"/>
  <c r="D6016" i="10" a="1"/>
  <c r="D6016" i="10" s="1"/>
  <c r="D6015" i="10" a="1"/>
  <c r="D6015" i="10" s="1"/>
  <c r="D6014" i="10" a="1"/>
  <c r="D6014" i="10" s="1"/>
  <c r="D6013" i="10" a="1"/>
  <c r="D6013" i="10" s="1"/>
  <c r="D6012" i="10" a="1"/>
  <c r="D6012" i="10" s="1"/>
  <c r="D6011" i="10" a="1"/>
  <c r="D6011" i="10" s="1"/>
  <c r="D6010" i="10" a="1"/>
  <c r="D6010" i="10" s="1"/>
  <c r="D6009" i="10" a="1"/>
  <c r="D6009" i="10" s="1"/>
  <c r="D6008" i="10" a="1"/>
  <c r="D6008" i="10" s="1"/>
  <c r="D6007" i="10" a="1"/>
  <c r="D6007" i="10" s="1"/>
  <c r="D6006" i="10" a="1"/>
  <c r="D6006" i="10" s="1"/>
  <c r="D6005" i="10" a="1"/>
  <c r="D6005" i="10" s="1"/>
  <c r="D6004" i="10" a="1"/>
  <c r="D6004" i="10" s="1"/>
  <c r="D6003" i="10" a="1"/>
  <c r="D6003" i="10" s="1"/>
  <c r="D6002" i="10" a="1"/>
  <c r="D6002" i="10" s="1"/>
  <c r="D6001" i="10" a="1"/>
  <c r="D6001" i="10" s="1"/>
  <c r="D6000" i="10" a="1"/>
  <c r="D6000" i="10" s="1"/>
  <c r="D5999" i="10" a="1"/>
  <c r="D5999" i="10" s="1"/>
  <c r="D5998" i="10" a="1"/>
  <c r="D5998" i="10" s="1"/>
  <c r="D5997" i="10" a="1"/>
  <c r="D5997" i="10" s="1"/>
  <c r="D5996" i="10" a="1"/>
  <c r="D5996" i="10" s="1"/>
  <c r="D5995" i="10" a="1"/>
  <c r="D5995" i="10" s="1"/>
  <c r="D5994" i="10" a="1"/>
  <c r="D5994" i="10" s="1"/>
  <c r="D5993" i="10" a="1"/>
  <c r="D5993" i="10" s="1"/>
  <c r="D5992" i="10" a="1"/>
  <c r="D5992" i="10" s="1"/>
  <c r="D5991" i="10" a="1"/>
  <c r="D5991" i="10" s="1"/>
  <c r="D5990" i="10" a="1"/>
  <c r="D5990" i="10" s="1"/>
  <c r="D5989" i="10" a="1"/>
  <c r="D5989" i="10" s="1"/>
  <c r="D5988" i="10" a="1"/>
  <c r="D5988" i="10" s="1"/>
  <c r="D5987" i="10" a="1"/>
  <c r="D5987" i="10" s="1"/>
  <c r="D5986" i="10" a="1"/>
  <c r="D5986" i="10" s="1"/>
  <c r="D5985" i="10" a="1"/>
  <c r="D5985" i="10" s="1"/>
  <c r="D5984" i="10" a="1"/>
  <c r="D5984" i="10" s="1"/>
  <c r="D5983" i="10" a="1"/>
  <c r="D5983" i="10" s="1"/>
  <c r="D5982" i="10" a="1"/>
  <c r="D5982" i="10" s="1"/>
  <c r="D5981" i="10" a="1"/>
  <c r="D5981" i="10" s="1"/>
  <c r="D5980" i="10" a="1"/>
  <c r="D5980" i="10" s="1"/>
  <c r="D5979" i="10" a="1"/>
  <c r="D5979" i="10" s="1"/>
  <c r="D5978" i="10" a="1"/>
  <c r="D5978" i="10" s="1"/>
  <c r="D5977" i="10" a="1"/>
  <c r="D5977" i="10" s="1"/>
  <c r="D5976" i="10" a="1"/>
  <c r="D5976" i="10" s="1"/>
  <c r="D5975" i="10" a="1"/>
  <c r="D5975" i="10" s="1"/>
  <c r="D5974" i="10" a="1"/>
  <c r="D5974" i="10" s="1"/>
  <c r="D5973" i="10" a="1"/>
  <c r="D5973" i="10" s="1"/>
  <c r="D5972" i="10" a="1"/>
  <c r="D5972" i="10" s="1"/>
  <c r="D5971" i="10" a="1"/>
  <c r="D5971" i="10" s="1"/>
  <c r="D5970" i="10" a="1"/>
  <c r="D5970" i="10" s="1"/>
  <c r="D5969" i="10" a="1"/>
  <c r="D5969" i="10" s="1"/>
  <c r="D5968" i="10" a="1"/>
  <c r="D5968" i="10" s="1"/>
  <c r="D5967" i="10" a="1"/>
  <c r="D5967" i="10" s="1"/>
  <c r="D5966" i="10" a="1"/>
  <c r="D5966" i="10" s="1"/>
  <c r="D5965" i="10" a="1"/>
  <c r="D5965" i="10" s="1"/>
  <c r="D5964" i="10" a="1"/>
  <c r="D5964" i="10" s="1"/>
  <c r="D5963" i="10" a="1"/>
  <c r="D5963" i="10" s="1"/>
  <c r="D5962" i="10" a="1"/>
  <c r="D5962" i="10" s="1"/>
  <c r="D5961" i="10" a="1"/>
  <c r="D5961" i="10" s="1"/>
  <c r="D5960" i="10" a="1"/>
  <c r="D5960" i="10" s="1"/>
  <c r="D5959" i="10" a="1"/>
  <c r="D5959" i="10" s="1"/>
  <c r="D5958" i="10" a="1"/>
  <c r="D5958" i="10" s="1"/>
  <c r="D5957" i="10" a="1"/>
  <c r="D5957" i="10" s="1"/>
  <c r="D5956" i="10" a="1"/>
  <c r="D5956" i="10" s="1"/>
  <c r="D5955" i="10" a="1"/>
  <c r="D5955" i="10" s="1"/>
  <c r="D5954" i="10" a="1"/>
  <c r="D5954" i="10" s="1"/>
  <c r="D5953" i="10" a="1"/>
  <c r="D5953" i="10" s="1"/>
  <c r="D5952" i="10" a="1"/>
  <c r="D5952" i="10" s="1"/>
  <c r="D5951" i="10" a="1"/>
  <c r="D5951" i="10" s="1"/>
  <c r="D5950" i="10" a="1"/>
  <c r="D5950" i="10" s="1"/>
  <c r="D5949" i="10" a="1"/>
  <c r="D5949" i="10" s="1"/>
  <c r="D5948" i="10" a="1"/>
  <c r="D5948" i="10" s="1"/>
  <c r="D5947" i="10" a="1"/>
  <c r="D5947" i="10" s="1"/>
  <c r="D5946" i="10" a="1"/>
  <c r="D5946" i="10" s="1"/>
  <c r="D5945" i="10" a="1"/>
  <c r="D5945" i="10" s="1"/>
  <c r="D5944" i="10" a="1"/>
  <c r="D5944" i="10" s="1"/>
  <c r="D5943" i="10" a="1"/>
  <c r="D5943" i="10" s="1"/>
  <c r="D5942" i="10" a="1"/>
  <c r="D5942" i="10" s="1"/>
  <c r="D5941" i="10" a="1"/>
  <c r="D5941" i="10" s="1"/>
  <c r="D5940" i="10" a="1"/>
  <c r="D5940" i="10" s="1"/>
  <c r="D5939" i="10" a="1"/>
  <c r="D5939" i="10" s="1"/>
  <c r="D5938" i="10" a="1"/>
  <c r="D5938" i="10" s="1"/>
  <c r="D5937" i="10" a="1"/>
  <c r="D5937" i="10" s="1"/>
  <c r="D5936" i="10" a="1"/>
  <c r="D5936" i="10" s="1"/>
  <c r="D5935" i="10" a="1"/>
  <c r="D5935" i="10" s="1"/>
  <c r="D5934" i="10" a="1"/>
  <c r="D5934" i="10" s="1"/>
  <c r="D5933" i="10" a="1"/>
  <c r="D5933" i="10" s="1"/>
  <c r="D5932" i="10" a="1"/>
  <c r="D5932" i="10" s="1"/>
  <c r="D5931" i="10" a="1"/>
  <c r="D5931" i="10" s="1"/>
  <c r="D5930" i="10" a="1"/>
  <c r="D5930" i="10" s="1"/>
  <c r="D5929" i="10" a="1"/>
  <c r="D5929" i="10" s="1"/>
  <c r="D5928" i="10" a="1"/>
  <c r="D5928" i="10" s="1"/>
  <c r="D5927" i="10" a="1"/>
  <c r="D5927" i="10" s="1"/>
  <c r="D5926" i="10" a="1"/>
  <c r="D5926" i="10" s="1"/>
  <c r="D5925" i="10" a="1"/>
  <c r="D5925" i="10" s="1"/>
  <c r="D5924" i="10" a="1"/>
  <c r="D5924" i="10" s="1"/>
  <c r="D5923" i="10" a="1"/>
  <c r="D5923" i="10" s="1"/>
  <c r="D5922" i="10" a="1"/>
  <c r="D5922" i="10" s="1"/>
  <c r="D5921" i="10" a="1"/>
  <c r="D5921" i="10" s="1"/>
  <c r="D5920" i="10" a="1"/>
  <c r="D5920" i="10" s="1"/>
  <c r="D5919" i="10" a="1"/>
  <c r="D5919" i="10" s="1"/>
  <c r="D5918" i="10" a="1"/>
  <c r="D5918" i="10" s="1"/>
  <c r="D5917" i="10" a="1"/>
  <c r="D5917" i="10" s="1"/>
  <c r="D5916" i="10" a="1"/>
  <c r="D5916" i="10" s="1"/>
  <c r="D5915" i="10" a="1"/>
  <c r="D5915" i="10" s="1"/>
  <c r="D5914" i="10" a="1"/>
  <c r="D5914" i="10" s="1"/>
  <c r="D5913" i="10" a="1"/>
  <c r="D5913" i="10" s="1"/>
  <c r="D5912" i="10" a="1"/>
  <c r="D5912" i="10" s="1"/>
  <c r="D5911" i="10" a="1"/>
  <c r="D5911" i="10" s="1"/>
  <c r="D5910" i="10" a="1"/>
  <c r="D5910" i="10" s="1"/>
  <c r="D5909" i="10" a="1"/>
  <c r="D5909" i="10" s="1"/>
  <c r="D5908" i="10" a="1"/>
  <c r="D5908" i="10" s="1"/>
  <c r="D5907" i="10" a="1"/>
  <c r="D5907" i="10" s="1"/>
  <c r="D5906" i="10" a="1"/>
  <c r="D5906" i="10" s="1"/>
  <c r="D5905" i="10" a="1"/>
  <c r="D5905" i="10" s="1"/>
  <c r="D5904" i="10" a="1"/>
  <c r="D5904" i="10" s="1"/>
  <c r="D5903" i="10" a="1"/>
  <c r="D5903" i="10" s="1"/>
  <c r="D5902" i="10" a="1"/>
  <c r="D5902" i="10" s="1"/>
  <c r="D5901" i="10" a="1"/>
  <c r="D5901" i="10" s="1"/>
  <c r="D5900" i="10" a="1"/>
  <c r="D5900" i="10" s="1"/>
  <c r="D5899" i="10" a="1"/>
  <c r="D5899" i="10" s="1"/>
  <c r="D5898" i="10" a="1"/>
  <c r="D5898" i="10" s="1"/>
  <c r="D5897" i="10" a="1"/>
  <c r="D5897" i="10" s="1"/>
  <c r="D5896" i="10" a="1"/>
  <c r="D5896" i="10" s="1"/>
  <c r="D5895" i="10" a="1"/>
  <c r="D5895" i="10" s="1"/>
  <c r="D5894" i="10" a="1"/>
  <c r="D5894" i="10" s="1"/>
  <c r="D5893" i="10" a="1"/>
  <c r="D5893" i="10" s="1"/>
  <c r="D5892" i="10" a="1"/>
  <c r="D5892" i="10" s="1"/>
  <c r="D5891" i="10" a="1"/>
  <c r="D5891" i="10" s="1"/>
  <c r="D5890" i="10" a="1"/>
  <c r="D5890" i="10" s="1"/>
  <c r="D5889" i="10" a="1"/>
  <c r="D5889" i="10" s="1"/>
  <c r="D5888" i="10" a="1"/>
  <c r="D5888" i="10" s="1"/>
  <c r="D5887" i="10" a="1"/>
  <c r="D5887" i="10" s="1"/>
  <c r="D5886" i="10" a="1"/>
  <c r="D5886" i="10" s="1"/>
  <c r="D5885" i="10" a="1"/>
  <c r="D5885" i="10" s="1"/>
  <c r="D5884" i="10" a="1"/>
  <c r="D5884" i="10" s="1"/>
  <c r="D5883" i="10" a="1"/>
  <c r="D5883" i="10" s="1"/>
  <c r="D5882" i="10" a="1"/>
  <c r="D5882" i="10" s="1"/>
  <c r="D5881" i="10" a="1"/>
  <c r="D5881" i="10" s="1"/>
  <c r="D5880" i="10" a="1"/>
  <c r="D5880" i="10" s="1"/>
  <c r="D5879" i="10" a="1"/>
  <c r="D5879" i="10" s="1"/>
  <c r="D5878" i="10" a="1"/>
  <c r="D5878" i="10" s="1"/>
  <c r="D5877" i="10" a="1"/>
  <c r="D5877" i="10" s="1"/>
  <c r="D5876" i="10" a="1"/>
  <c r="D5876" i="10" s="1"/>
  <c r="D5875" i="10" a="1"/>
  <c r="D5875" i="10" s="1"/>
  <c r="D5874" i="10" a="1"/>
  <c r="D5874" i="10" s="1"/>
  <c r="D5873" i="10" a="1"/>
  <c r="D5873" i="10" s="1"/>
  <c r="D5872" i="10" a="1"/>
  <c r="D5872" i="10" s="1"/>
  <c r="D5871" i="10" a="1"/>
  <c r="D5871" i="10" s="1"/>
  <c r="D5870" i="10" a="1"/>
  <c r="D5870" i="10" s="1"/>
  <c r="D5869" i="10" a="1"/>
  <c r="D5869" i="10" s="1"/>
  <c r="D5868" i="10" a="1"/>
  <c r="D5868" i="10" s="1"/>
  <c r="D5867" i="10" a="1"/>
  <c r="D5867" i="10" s="1"/>
  <c r="D5866" i="10" a="1"/>
  <c r="D5866" i="10" s="1"/>
  <c r="D5865" i="10" a="1"/>
  <c r="D5865" i="10" s="1"/>
  <c r="D5864" i="10" a="1"/>
  <c r="D5864" i="10" s="1"/>
  <c r="D5863" i="10" a="1"/>
  <c r="D5863" i="10" s="1"/>
  <c r="D5862" i="10" a="1"/>
  <c r="D5862" i="10" s="1"/>
  <c r="D5861" i="10" a="1"/>
  <c r="D5861" i="10" s="1"/>
  <c r="D5860" i="10" a="1"/>
  <c r="D5860" i="10" s="1"/>
  <c r="D5859" i="10" a="1"/>
  <c r="D5859" i="10" s="1"/>
  <c r="D5858" i="10" a="1"/>
  <c r="D5858" i="10" s="1"/>
  <c r="D5857" i="10" a="1"/>
  <c r="D5857" i="10" s="1"/>
  <c r="D5856" i="10" a="1"/>
  <c r="D5856" i="10" s="1"/>
  <c r="D5855" i="10" a="1"/>
  <c r="D5855" i="10" s="1"/>
  <c r="D5854" i="10" a="1"/>
  <c r="D5854" i="10" s="1"/>
  <c r="D5853" i="10" a="1"/>
  <c r="D5853" i="10" s="1"/>
  <c r="D5852" i="10" a="1"/>
  <c r="D5852" i="10" s="1"/>
  <c r="D5851" i="10" a="1"/>
  <c r="D5851" i="10" s="1"/>
  <c r="D5850" i="10" a="1"/>
  <c r="D5850" i="10" s="1"/>
  <c r="D5849" i="10" a="1"/>
  <c r="D5849" i="10" s="1"/>
  <c r="D5848" i="10" a="1"/>
  <c r="D5848" i="10" s="1"/>
  <c r="D5847" i="10" a="1"/>
  <c r="D5847" i="10" s="1"/>
  <c r="D5846" i="10" a="1"/>
  <c r="D5846" i="10" s="1"/>
  <c r="D5845" i="10" a="1"/>
  <c r="D5845" i="10" s="1"/>
  <c r="D5844" i="10" a="1"/>
  <c r="D5844" i="10" s="1"/>
  <c r="D5843" i="10" a="1"/>
  <c r="D5843" i="10" s="1"/>
  <c r="D5842" i="10" a="1"/>
  <c r="D5842" i="10" s="1"/>
  <c r="D5841" i="10" a="1"/>
  <c r="D5841" i="10" s="1"/>
  <c r="D5840" i="10" a="1"/>
  <c r="D5840" i="10" s="1"/>
  <c r="D5839" i="10" a="1"/>
  <c r="D5839" i="10" s="1"/>
  <c r="D5838" i="10" a="1"/>
  <c r="D5838" i="10" s="1"/>
  <c r="D5837" i="10" a="1"/>
  <c r="D5837" i="10" s="1"/>
  <c r="D5836" i="10" a="1"/>
  <c r="D5836" i="10" s="1"/>
  <c r="D5835" i="10" a="1"/>
  <c r="D5835" i="10" s="1"/>
  <c r="D5834" i="10" a="1"/>
  <c r="D5834" i="10" s="1"/>
  <c r="D5833" i="10" a="1"/>
  <c r="D5833" i="10" s="1"/>
  <c r="D5832" i="10" a="1"/>
  <c r="D5832" i="10" s="1"/>
  <c r="D5831" i="10" a="1"/>
  <c r="D5831" i="10" s="1"/>
  <c r="D5830" i="10" a="1"/>
  <c r="D5830" i="10" s="1"/>
  <c r="D5829" i="10" a="1"/>
  <c r="D5829" i="10" s="1"/>
  <c r="D5828" i="10" a="1"/>
  <c r="D5828" i="10" s="1"/>
  <c r="D5827" i="10" a="1"/>
  <c r="D5827" i="10" s="1"/>
  <c r="D5826" i="10" a="1"/>
  <c r="D5826" i="10" s="1"/>
  <c r="D5825" i="10" a="1"/>
  <c r="D5825" i="10" s="1"/>
  <c r="D5824" i="10" a="1"/>
  <c r="D5824" i="10" s="1"/>
  <c r="D5823" i="10" a="1"/>
  <c r="D5823" i="10" s="1"/>
  <c r="D5822" i="10" a="1"/>
  <c r="D5822" i="10" s="1"/>
  <c r="D5821" i="10" a="1"/>
  <c r="D5821" i="10" s="1"/>
  <c r="D5820" i="10" a="1"/>
  <c r="D5820" i="10" s="1"/>
  <c r="D5819" i="10" a="1"/>
  <c r="D5819" i="10" s="1"/>
  <c r="D5818" i="10" a="1"/>
  <c r="D5818" i="10" s="1"/>
  <c r="D5817" i="10" a="1"/>
  <c r="D5817" i="10" s="1"/>
  <c r="D5816" i="10" a="1"/>
  <c r="D5816" i="10" s="1"/>
  <c r="D5815" i="10" a="1"/>
  <c r="D5815" i="10" s="1"/>
  <c r="D5814" i="10" a="1"/>
  <c r="D5814" i="10" s="1"/>
  <c r="D5813" i="10" a="1"/>
  <c r="D5813" i="10" s="1"/>
  <c r="D5812" i="10" a="1"/>
  <c r="D5812" i="10" s="1"/>
  <c r="D5811" i="10" a="1"/>
  <c r="D5811" i="10" s="1"/>
  <c r="D5810" i="10" a="1"/>
  <c r="D5810" i="10" s="1"/>
  <c r="D5809" i="10" a="1"/>
  <c r="D5809" i="10" s="1"/>
  <c r="D5808" i="10" a="1"/>
  <c r="D5808" i="10" s="1"/>
  <c r="D5807" i="10" a="1"/>
  <c r="D5807" i="10" s="1"/>
  <c r="D5806" i="10" a="1"/>
  <c r="D5806" i="10" s="1"/>
  <c r="D5805" i="10" a="1"/>
  <c r="D5805" i="10" s="1"/>
  <c r="D5804" i="10" a="1"/>
  <c r="D5804" i="10" s="1"/>
  <c r="D5803" i="10" a="1"/>
  <c r="D5803" i="10" s="1"/>
  <c r="D5802" i="10" a="1"/>
  <c r="D5802" i="10" s="1"/>
  <c r="D5801" i="10" a="1"/>
  <c r="D5801" i="10" s="1"/>
  <c r="D5800" i="10" a="1"/>
  <c r="D5800" i="10" s="1"/>
  <c r="D5799" i="10" a="1"/>
  <c r="D5799" i="10" s="1"/>
  <c r="D5798" i="10" a="1"/>
  <c r="D5798" i="10" s="1"/>
  <c r="D5797" i="10" a="1"/>
  <c r="D5797" i="10" s="1"/>
  <c r="D5796" i="10" a="1"/>
  <c r="D5796" i="10" s="1"/>
  <c r="D5795" i="10" a="1"/>
  <c r="D5795" i="10" s="1"/>
  <c r="D5794" i="10" a="1"/>
  <c r="D5794" i="10" s="1"/>
  <c r="D5793" i="10" a="1"/>
  <c r="D5793" i="10" s="1"/>
  <c r="D5792" i="10" a="1"/>
  <c r="D5792" i="10" s="1"/>
  <c r="D5791" i="10" a="1"/>
  <c r="D5791" i="10" s="1"/>
  <c r="D5790" i="10" a="1"/>
  <c r="D5790" i="10" s="1"/>
  <c r="D5789" i="10" a="1"/>
  <c r="D5789" i="10" s="1"/>
  <c r="D5788" i="10" a="1"/>
  <c r="D5788" i="10" s="1"/>
  <c r="D5787" i="10" a="1"/>
  <c r="D5787" i="10" s="1"/>
  <c r="D5786" i="10" a="1"/>
  <c r="D5786" i="10" s="1"/>
  <c r="D5785" i="10" a="1"/>
  <c r="D5785" i="10" s="1"/>
  <c r="D5784" i="10" a="1"/>
  <c r="D5784" i="10" s="1"/>
  <c r="D5783" i="10" a="1"/>
  <c r="D5783" i="10" s="1"/>
  <c r="D5782" i="10" a="1"/>
  <c r="D5782" i="10" s="1"/>
  <c r="D5781" i="10" a="1"/>
  <c r="D5781" i="10" s="1"/>
  <c r="D5780" i="10" a="1"/>
  <c r="D5780" i="10" s="1"/>
  <c r="D5779" i="10" a="1"/>
  <c r="D5779" i="10" s="1"/>
  <c r="D5778" i="10" a="1"/>
  <c r="D5778" i="10" s="1"/>
  <c r="D5777" i="10" a="1"/>
  <c r="D5777" i="10" s="1"/>
  <c r="D5776" i="10" a="1"/>
  <c r="D5776" i="10" s="1"/>
  <c r="D5775" i="10" a="1"/>
  <c r="D5775" i="10" s="1"/>
  <c r="D5774" i="10" a="1"/>
  <c r="D5774" i="10" s="1"/>
  <c r="D5773" i="10" a="1"/>
  <c r="D5773" i="10" s="1"/>
  <c r="D5772" i="10" a="1"/>
  <c r="D5772" i="10" s="1"/>
  <c r="D5771" i="10" a="1"/>
  <c r="D5771" i="10" s="1"/>
  <c r="D5770" i="10" a="1"/>
  <c r="D5770" i="10" s="1"/>
  <c r="D5769" i="10" a="1"/>
  <c r="D5769" i="10" s="1"/>
  <c r="D5768" i="10" a="1"/>
  <c r="D5768" i="10" s="1"/>
  <c r="D5767" i="10" a="1"/>
  <c r="D5767" i="10" s="1"/>
  <c r="D5766" i="10" a="1"/>
  <c r="D5766" i="10" s="1"/>
  <c r="D5765" i="10" a="1"/>
  <c r="D5765" i="10" s="1"/>
  <c r="D5764" i="10" a="1"/>
  <c r="D5764" i="10" s="1"/>
  <c r="D5763" i="10" a="1"/>
  <c r="D5763" i="10" s="1"/>
  <c r="D5762" i="10" a="1"/>
  <c r="D5762" i="10" s="1"/>
  <c r="D5761" i="10" a="1"/>
  <c r="D5761" i="10" s="1"/>
  <c r="D5760" i="10" a="1"/>
  <c r="D5760" i="10" s="1"/>
  <c r="D5759" i="10" a="1"/>
  <c r="D5759" i="10" s="1"/>
  <c r="D5758" i="10" a="1"/>
  <c r="D5758" i="10" s="1"/>
  <c r="D5757" i="10" a="1"/>
  <c r="D5757" i="10" s="1"/>
  <c r="D5756" i="10" a="1"/>
  <c r="D5756" i="10" s="1"/>
  <c r="D5755" i="10" a="1"/>
  <c r="D5755" i="10" s="1"/>
  <c r="D5754" i="10" a="1"/>
  <c r="D5754" i="10" s="1"/>
  <c r="D5753" i="10" a="1"/>
  <c r="D5753" i="10" s="1"/>
  <c r="D5752" i="10" a="1"/>
  <c r="D5752" i="10" s="1"/>
  <c r="D5751" i="10" a="1"/>
  <c r="D5751" i="10" s="1"/>
  <c r="D5750" i="10" a="1"/>
  <c r="D5750" i="10" s="1"/>
  <c r="D5749" i="10" a="1"/>
  <c r="D5749" i="10" s="1"/>
  <c r="D5748" i="10" a="1"/>
  <c r="D5748" i="10" s="1"/>
  <c r="D5747" i="10" a="1"/>
  <c r="D5747" i="10" s="1"/>
  <c r="D5746" i="10" a="1"/>
  <c r="D5746" i="10" s="1"/>
  <c r="D5745" i="10" a="1"/>
  <c r="D5745" i="10" s="1"/>
  <c r="D5744" i="10" a="1"/>
  <c r="D5744" i="10" s="1"/>
  <c r="D5743" i="10" a="1"/>
  <c r="D5743" i="10" s="1"/>
  <c r="D5742" i="10" a="1"/>
  <c r="D5742" i="10" s="1"/>
  <c r="D5741" i="10" a="1"/>
  <c r="D5741" i="10" s="1"/>
  <c r="D5740" i="10" a="1"/>
  <c r="D5740" i="10" s="1"/>
  <c r="D5739" i="10" a="1"/>
  <c r="D5739" i="10" s="1"/>
  <c r="D5738" i="10" a="1"/>
  <c r="D5738" i="10" s="1"/>
  <c r="D5737" i="10" a="1"/>
  <c r="D5737" i="10" s="1"/>
  <c r="D5736" i="10" a="1"/>
  <c r="D5736" i="10" s="1"/>
  <c r="D5735" i="10" a="1"/>
  <c r="D5735" i="10" s="1"/>
  <c r="D5734" i="10" a="1"/>
  <c r="D5734" i="10" s="1"/>
  <c r="D5733" i="10" a="1"/>
  <c r="D5733" i="10" s="1"/>
  <c r="D5732" i="10" a="1"/>
  <c r="D5732" i="10" s="1"/>
  <c r="D5731" i="10" a="1"/>
  <c r="D5731" i="10" s="1"/>
  <c r="D5730" i="10" a="1"/>
  <c r="D5730" i="10" s="1"/>
  <c r="D5729" i="10" a="1"/>
  <c r="D5729" i="10" s="1"/>
  <c r="D5728" i="10" a="1"/>
  <c r="D5728" i="10" s="1"/>
  <c r="D5727" i="10" a="1"/>
  <c r="D5727" i="10" s="1"/>
  <c r="D5726" i="10" a="1"/>
  <c r="D5726" i="10" s="1"/>
  <c r="D5725" i="10" a="1"/>
  <c r="D5725" i="10" s="1"/>
  <c r="D5724" i="10" a="1"/>
  <c r="D5724" i="10" s="1"/>
  <c r="D5723" i="10" a="1"/>
  <c r="D5723" i="10" s="1"/>
  <c r="D5722" i="10" a="1"/>
  <c r="D5722" i="10" s="1"/>
  <c r="D5721" i="10" a="1"/>
  <c r="D5721" i="10" s="1"/>
  <c r="D5720" i="10" a="1"/>
  <c r="D5720" i="10" s="1"/>
  <c r="D5719" i="10" a="1"/>
  <c r="D5719" i="10" s="1"/>
  <c r="D5718" i="10" a="1"/>
  <c r="D5718" i="10" s="1"/>
  <c r="D5717" i="10" a="1"/>
  <c r="D5717" i="10" s="1"/>
  <c r="D5716" i="10" a="1"/>
  <c r="D5716" i="10" s="1"/>
  <c r="D5715" i="10" a="1"/>
  <c r="D5715" i="10" s="1"/>
  <c r="D5714" i="10" a="1"/>
  <c r="D5714" i="10" s="1"/>
  <c r="D5713" i="10" a="1"/>
  <c r="D5713" i="10" s="1"/>
  <c r="D5712" i="10" a="1"/>
  <c r="D5712" i="10" s="1"/>
  <c r="D5711" i="10" a="1"/>
  <c r="D5711" i="10" s="1"/>
  <c r="D5710" i="10" a="1"/>
  <c r="D5710" i="10" s="1"/>
  <c r="D5709" i="10" a="1"/>
  <c r="D5709" i="10" s="1"/>
  <c r="D5708" i="10" a="1"/>
  <c r="D5708" i="10" s="1"/>
  <c r="D5707" i="10" a="1"/>
  <c r="D5707" i="10" s="1"/>
  <c r="D5706" i="10" a="1"/>
  <c r="D5706" i="10" s="1"/>
  <c r="D5705" i="10" a="1"/>
  <c r="D5705" i="10" s="1"/>
  <c r="D5704" i="10" a="1"/>
  <c r="D5704" i="10" s="1"/>
  <c r="D5703" i="10" a="1"/>
  <c r="D5703" i="10" s="1"/>
  <c r="D5702" i="10" a="1"/>
  <c r="D5702" i="10" s="1"/>
  <c r="D5701" i="10" a="1"/>
  <c r="D5701" i="10" s="1"/>
  <c r="D5700" i="10" a="1"/>
  <c r="D5700" i="10" s="1"/>
  <c r="D5699" i="10" a="1"/>
  <c r="D5699" i="10" s="1"/>
  <c r="D5698" i="10" a="1"/>
  <c r="D5698" i="10" s="1"/>
  <c r="D5697" i="10" a="1"/>
  <c r="D5697" i="10" s="1"/>
  <c r="D5696" i="10" a="1"/>
  <c r="D5696" i="10" s="1"/>
  <c r="D5695" i="10" a="1"/>
  <c r="D5695" i="10" s="1"/>
  <c r="D5694" i="10" a="1"/>
  <c r="D5694" i="10" s="1"/>
  <c r="D5693" i="10" a="1"/>
  <c r="D5693" i="10" s="1"/>
  <c r="D5692" i="10" a="1"/>
  <c r="D5692" i="10" s="1"/>
  <c r="D5691" i="10" a="1"/>
  <c r="D5691" i="10" s="1"/>
  <c r="D5690" i="10" a="1"/>
  <c r="D5690" i="10" s="1"/>
  <c r="D5689" i="10" a="1"/>
  <c r="D5689" i="10" s="1"/>
  <c r="D5688" i="10" a="1"/>
  <c r="D5688" i="10" s="1"/>
  <c r="D5687" i="10" a="1"/>
  <c r="D5687" i="10" s="1"/>
  <c r="D5686" i="10" a="1"/>
  <c r="D5686" i="10" s="1"/>
  <c r="D5685" i="10" a="1"/>
  <c r="D5685" i="10" s="1"/>
  <c r="D5684" i="10" a="1"/>
  <c r="D5684" i="10" s="1"/>
  <c r="D5683" i="10" a="1"/>
  <c r="D5683" i="10" s="1"/>
  <c r="D5682" i="10" a="1"/>
  <c r="D5682" i="10" s="1"/>
  <c r="D5681" i="10" a="1"/>
  <c r="D5681" i="10" s="1"/>
  <c r="D5680" i="10" a="1"/>
  <c r="D5680" i="10" s="1"/>
  <c r="D5679" i="10" a="1"/>
  <c r="D5679" i="10" s="1"/>
  <c r="D5678" i="10" a="1"/>
  <c r="D5678" i="10" s="1"/>
  <c r="D5677" i="10" a="1"/>
  <c r="D5677" i="10" s="1"/>
  <c r="D5676" i="10" a="1"/>
  <c r="D5676" i="10" s="1"/>
  <c r="D5675" i="10" a="1"/>
  <c r="D5675" i="10" s="1"/>
  <c r="D5674" i="10" a="1"/>
  <c r="D5674" i="10" s="1"/>
  <c r="D5673" i="10" a="1"/>
  <c r="D5673" i="10" s="1"/>
  <c r="D5672" i="10" a="1"/>
  <c r="D5672" i="10" s="1"/>
  <c r="D5671" i="10" a="1"/>
  <c r="D5671" i="10" s="1"/>
  <c r="D5670" i="10" a="1"/>
  <c r="D5670" i="10" s="1"/>
  <c r="D5669" i="10" a="1"/>
  <c r="D5669" i="10" s="1"/>
  <c r="D5668" i="10" a="1"/>
  <c r="D5668" i="10" s="1"/>
  <c r="D5667" i="10" a="1"/>
  <c r="D5667" i="10" s="1"/>
  <c r="D5666" i="10" a="1"/>
  <c r="D5666" i="10" s="1"/>
  <c r="D5665" i="10" a="1"/>
  <c r="D5665" i="10" s="1"/>
  <c r="D5664" i="10" a="1"/>
  <c r="D5664" i="10" s="1"/>
  <c r="D5663" i="10" a="1"/>
  <c r="D5663" i="10" s="1"/>
  <c r="D5662" i="10" a="1"/>
  <c r="D5662" i="10" s="1"/>
  <c r="D5661" i="10" a="1"/>
  <c r="D5661" i="10" s="1"/>
  <c r="D5660" i="10" a="1"/>
  <c r="D5660" i="10" s="1"/>
  <c r="D5659" i="10" a="1"/>
  <c r="D5659" i="10" s="1"/>
  <c r="D5658" i="10" a="1"/>
  <c r="D5658" i="10" s="1"/>
  <c r="D5657" i="10" a="1"/>
  <c r="D5657" i="10" s="1"/>
  <c r="D5656" i="10" a="1"/>
  <c r="D5656" i="10" s="1"/>
  <c r="D5655" i="10" a="1"/>
  <c r="D5655" i="10" s="1"/>
  <c r="D5654" i="10" a="1"/>
  <c r="D5654" i="10" s="1"/>
  <c r="D5653" i="10" a="1"/>
  <c r="D5653" i="10" s="1"/>
  <c r="D5652" i="10" a="1"/>
  <c r="D5652" i="10" s="1"/>
  <c r="D5651" i="10" a="1"/>
  <c r="D5651" i="10" s="1"/>
  <c r="D5650" i="10" a="1"/>
  <c r="D5650" i="10" s="1"/>
  <c r="D5649" i="10" a="1"/>
  <c r="D5649" i="10" s="1"/>
  <c r="D5648" i="10" a="1"/>
  <c r="D5648" i="10" s="1"/>
  <c r="D5647" i="10" a="1"/>
  <c r="D5647" i="10" s="1"/>
  <c r="D5646" i="10" a="1"/>
  <c r="D5646" i="10" s="1"/>
  <c r="D5645" i="10" a="1"/>
  <c r="D5645" i="10" s="1"/>
  <c r="D5644" i="10" a="1"/>
  <c r="D5644" i="10" s="1"/>
  <c r="D5643" i="10" a="1"/>
  <c r="D5643" i="10" s="1"/>
  <c r="D5642" i="10" a="1"/>
  <c r="D5642" i="10" s="1"/>
  <c r="D5641" i="10" a="1"/>
  <c r="D5641" i="10" s="1"/>
  <c r="D5640" i="10" a="1"/>
  <c r="D5640" i="10" s="1"/>
  <c r="D5639" i="10" a="1"/>
  <c r="D5639" i="10" s="1"/>
  <c r="D5638" i="10" a="1"/>
  <c r="D5638" i="10" s="1"/>
  <c r="D5637" i="10" a="1"/>
  <c r="D5637" i="10" s="1"/>
  <c r="D5636" i="10" a="1"/>
  <c r="D5636" i="10" s="1"/>
  <c r="D5635" i="10" a="1"/>
  <c r="D5635" i="10" s="1"/>
  <c r="D5634" i="10" a="1"/>
  <c r="D5634" i="10" s="1"/>
  <c r="D5633" i="10" a="1"/>
  <c r="D5633" i="10" s="1"/>
  <c r="D5632" i="10" a="1"/>
  <c r="D5632" i="10" s="1"/>
  <c r="D5631" i="10" a="1"/>
  <c r="D5631" i="10" s="1"/>
  <c r="D5630" i="10" a="1"/>
  <c r="D5630" i="10" s="1"/>
  <c r="D5629" i="10" a="1"/>
  <c r="D5629" i="10" s="1"/>
  <c r="D5628" i="10" a="1"/>
  <c r="D5628" i="10" s="1"/>
  <c r="D5627" i="10" a="1"/>
  <c r="D5627" i="10" s="1"/>
  <c r="D5626" i="10" a="1"/>
  <c r="D5626" i="10" s="1"/>
  <c r="D5625" i="10" a="1"/>
  <c r="D5625" i="10" s="1"/>
  <c r="D5624" i="10" a="1"/>
  <c r="D5624" i="10" s="1"/>
  <c r="D5623" i="10" a="1"/>
  <c r="D5623" i="10" s="1"/>
  <c r="D5622" i="10" a="1"/>
  <c r="D5622" i="10" s="1"/>
  <c r="D5621" i="10" a="1"/>
  <c r="D5621" i="10" s="1"/>
  <c r="D5620" i="10" a="1"/>
  <c r="D5620" i="10" s="1"/>
  <c r="D5619" i="10" a="1"/>
  <c r="D5619" i="10" s="1"/>
  <c r="D5618" i="10" a="1"/>
  <c r="D5618" i="10" s="1"/>
  <c r="D5617" i="10" a="1"/>
  <c r="D5617" i="10" s="1"/>
  <c r="D5616" i="10" a="1"/>
  <c r="D5616" i="10" s="1"/>
  <c r="D5615" i="10" a="1"/>
  <c r="D5615" i="10" s="1"/>
  <c r="D5614" i="10" a="1"/>
  <c r="D5614" i="10" s="1"/>
  <c r="D5613" i="10" a="1"/>
  <c r="D5613" i="10" s="1"/>
  <c r="D5612" i="10" a="1"/>
  <c r="D5612" i="10" s="1"/>
  <c r="D5611" i="10" a="1"/>
  <c r="D5611" i="10" s="1"/>
  <c r="D5610" i="10" a="1"/>
  <c r="D5610" i="10" s="1"/>
  <c r="D5609" i="10" a="1"/>
  <c r="D5609" i="10" s="1"/>
  <c r="D5608" i="10" a="1"/>
  <c r="D5608" i="10" s="1"/>
  <c r="D5607" i="10" a="1"/>
  <c r="D5607" i="10" s="1"/>
  <c r="D5606" i="10" a="1"/>
  <c r="D5606" i="10" s="1"/>
  <c r="D5605" i="10" a="1"/>
  <c r="D5605" i="10" s="1"/>
  <c r="D5604" i="10" a="1"/>
  <c r="D5604" i="10" s="1"/>
  <c r="D5603" i="10" a="1"/>
  <c r="D5603" i="10" s="1"/>
  <c r="D5602" i="10" a="1"/>
  <c r="D5602" i="10" s="1"/>
  <c r="D5601" i="10" a="1"/>
  <c r="D5601" i="10" s="1"/>
  <c r="D5600" i="10" a="1"/>
  <c r="D5600" i="10" s="1"/>
  <c r="D5599" i="10" a="1"/>
  <c r="D5599" i="10" s="1"/>
  <c r="D5598" i="10" a="1"/>
  <c r="D5598" i="10" s="1"/>
  <c r="D5597" i="10" a="1"/>
  <c r="D5597" i="10" s="1"/>
  <c r="D5596" i="10" a="1"/>
  <c r="D5596" i="10" s="1"/>
  <c r="D5595" i="10" a="1"/>
  <c r="D5595" i="10" s="1"/>
  <c r="D5594" i="10" a="1"/>
  <c r="D5594" i="10" s="1"/>
  <c r="D5593" i="10" a="1"/>
  <c r="D5593" i="10" s="1"/>
  <c r="D5592" i="10" a="1"/>
  <c r="D5592" i="10" s="1"/>
  <c r="D5591" i="10" a="1"/>
  <c r="D5591" i="10" s="1"/>
  <c r="D5590" i="10" a="1"/>
  <c r="D5590" i="10" s="1"/>
  <c r="D5589" i="10" a="1"/>
  <c r="D5589" i="10" s="1"/>
  <c r="D5588" i="10" a="1"/>
  <c r="D5588" i="10" s="1"/>
  <c r="D5587" i="10" a="1"/>
  <c r="D5587" i="10" s="1"/>
  <c r="D5586" i="10" a="1"/>
  <c r="D5586" i="10" s="1"/>
  <c r="D5585" i="10" a="1"/>
  <c r="D5585" i="10" s="1"/>
  <c r="D5584" i="10" a="1"/>
  <c r="D5584" i="10" s="1"/>
  <c r="D5583" i="10" a="1"/>
  <c r="D5583" i="10" s="1"/>
  <c r="D5582" i="10" a="1"/>
  <c r="D5582" i="10" s="1"/>
  <c r="D5581" i="10" a="1"/>
  <c r="D5581" i="10" s="1"/>
  <c r="D5580" i="10" a="1"/>
  <c r="D5580" i="10" s="1"/>
  <c r="D5579" i="10" a="1"/>
  <c r="D5579" i="10" s="1"/>
  <c r="D5578" i="10" a="1"/>
  <c r="D5578" i="10" s="1"/>
  <c r="D5577" i="10" a="1"/>
  <c r="D5577" i="10" s="1"/>
  <c r="D5576" i="10" a="1"/>
  <c r="D5576" i="10" s="1"/>
  <c r="D5575" i="10" a="1"/>
  <c r="D5575" i="10" s="1"/>
  <c r="D5574" i="10" a="1"/>
  <c r="D5574" i="10" s="1"/>
  <c r="D5573" i="10" a="1"/>
  <c r="D5573" i="10" s="1"/>
  <c r="D5572" i="10" a="1"/>
  <c r="D5572" i="10" s="1"/>
  <c r="D5571" i="10" a="1"/>
  <c r="D5571" i="10" s="1"/>
  <c r="D5570" i="10" a="1"/>
  <c r="D5570" i="10" s="1"/>
  <c r="D5569" i="10" a="1"/>
  <c r="D5569" i="10" s="1"/>
  <c r="D5568" i="10" a="1"/>
  <c r="D5568" i="10" s="1"/>
  <c r="D5567" i="10" a="1"/>
  <c r="D5567" i="10" s="1"/>
  <c r="D5566" i="10" a="1"/>
  <c r="D5566" i="10" s="1"/>
  <c r="D5565" i="10" a="1"/>
  <c r="D5565" i="10" s="1"/>
  <c r="D5564" i="10" a="1"/>
  <c r="D5564" i="10" s="1"/>
  <c r="D5563" i="10" a="1"/>
  <c r="D5563" i="10" s="1"/>
  <c r="D5562" i="10" a="1"/>
  <c r="D5562" i="10" s="1"/>
  <c r="D5561" i="10" a="1"/>
  <c r="D5561" i="10" s="1"/>
  <c r="D5560" i="10" a="1"/>
  <c r="D5560" i="10" s="1"/>
  <c r="D5559" i="10" a="1"/>
  <c r="D5559" i="10" s="1"/>
  <c r="D5558" i="10" a="1"/>
  <c r="D5558" i="10" s="1"/>
  <c r="D5557" i="10" a="1"/>
  <c r="D5557" i="10" s="1"/>
  <c r="D5556" i="10" a="1"/>
  <c r="D5556" i="10" s="1"/>
  <c r="D5555" i="10" a="1"/>
  <c r="D5555" i="10" s="1"/>
  <c r="D5554" i="10" a="1"/>
  <c r="D5554" i="10" s="1"/>
  <c r="D5553" i="10" a="1"/>
  <c r="D5553" i="10" s="1"/>
  <c r="D5552" i="10" a="1"/>
  <c r="D5552" i="10" s="1"/>
  <c r="D5551" i="10" a="1"/>
  <c r="D5551" i="10" s="1"/>
  <c r="D5550" i="10" a="1"/>
  <c r="D5550" i="10" s="1"/>
  <c r="D5549" i="10" a="1"/>
  <c r="D5549" i="10" s="1"/>
  <c r="D5548" i="10" a="1"/>
  <c r="D5548" i="10" s="1"/>
  <c r="D5547" i="10" a="1"/>
  <c r="D5547" i="10" s="1"/>
  <c r="D5546" i="10" a="1"/>
  <c r="D5546" i="10" s="1"/>
  <c r="D5545" i="10" a="1"/>
  <c r="D5545" i="10" s="1"/>
  <c r="D5544" i="10" a="1"/>
  <c r="D5544" i="10" s="1"/>
  <c r="D5543" i="10" a="1"/>
  <c r="D5543" i="10" s="1"/>
  <c r="D5542" i="10" a="1"/>
  <c r="D5542" i="10" s="1"/>
  <c r="D5541" i="10" a="1"/>
  <c r="D5541" i="10" s="1"/>
  <c r="D5540" i="10" a="1"/>
  <c r="D5540" i="10" s="1"/>
  <c r="D5539" i="10" a="1"/>
  <c r="D5539" i="10" s="1"/>
  <c r="D5538" i="10" a="1"/>
  <c r="D5538" i="10" s="1"/>
  <c r="D5537" i="10" a="1"/>
  <c r="D5537" i="10" s="1"/>
  <c r="D5536" i="10" a="1"/>
  <c r="D5536" i="10" s="1"/>
  <c r="D5535" i="10" a="1"/>
  <c r="D5535" i="10" s="1"/>
  <c r="D5534" i="10" a="1"/>
  <c r="D5534" i="10" s="1"/>
  <c r="D5533" i="10" a="1"/>
  <c r="D5533" i="10" s="1"/>
  <c r="D5532" i="10" a="1"/>
  <c r="D5532" i="10" s="1"/>
  <c r="D5531" i="10" a="1"/>
  <c r="D5531" i="10" s="1"/>
  <c r="D5530" i="10" a="1"/>
  <c r="D5530" i="10" s="1"/>
  <c r="D5529" i="10" a="1"/>
  <c r="D5529" i="10" s="1"/>
  <c r="D5528" i="10" a="1"/>
  <c r="D5528" i="10" s="1"/>
  <c r="D5527" i="10" a="1"/>
  <c r="D5527" i="10" s="1"/>
  <c r="D5526" i="10" a="1"/>
  <c r="D5526" i="10" s="1"/>
  <c r="D5525" i="10" a="1"/>
  <c r="D5525" i="10" s="1"/>
  <c r="D5524" i="10" a="1"/>
  <c r="D5524" i="10" s="1"/>
  <c r="D5523" i="10" a="1"/>
  <c r="D5523" i="10" s="1"/>
  <c r="D5522" i="10" a="1"/>
  <c r="D5522" i="10" s="1"/>
  <c r="D5521" i="10" a="1"/>
  <c r="D5521" i="10" s="1"/>
  <c r="D5520" i="10" a="1"/>
  <c r="D5520" i="10" s="1"/>
  <c r="D5519" i="10" a="1"/>
  <c r="D5519" i="10" s="1"/>
  <c r="D5518" i="10" a="1"/>
  <c r="D5518" i="10" s="1"/>
  <c r="D5517" i="10" a="1"/>
  <c r="D5517" i="10" s="1"/>
  <c r="D5516" i="10" a="1"/>
  <c r="D5516" i="10" s="1"/>
  <c r="D5515" i="10" a="1"/>
  <c r="D5515" i="10" s="1"/>
  <c r="D5514" i="10" a="1"/>
  <c r="D5514" i="10" s="1"/>
  <c r="D5513" i="10" a="1"/>
  <c r="D5513" i="10" s="1"/>
  <c r="D5512" i="10" a="1"/>
  <c r="D5512" i="10" s="1"/>
  <c r="D5511" i="10" a="1"/>
  <c r="D5511" i="10" s="1"/>
  <c r="D5510" i="10" a="1"/>
  <c r="D5510" i="10" s="1"/>
  <c r="D5509" i="10" a="1"/>
  <c r="D5509" i="10" s="1"/>
  <c r="D5508" i="10" a="1"/>
  <c r="D5508" i="10" s="1"/>
  <c r="D5507" i="10" a="1"/>
  <c r="D5507" i="10" s="1"/>
  <c r="D5506" i="10" a="1"/>
  <c r="D5506" i="10" s="1"/>
  <c r="D5505" i="10" a="1"/>
  <c r="D5505" i="10" s="1"/>
  <c r="D5504" i="10" a="1"/>
  <c r="D5504" i="10" s="1"/>
  <c r="D5503" i="10" a="1"/>
  <c r="D5503" i="10" s="1"/>
  <c r="D5502" i="10" a="1"/>
  <c r="D5502" i="10" s="1"/>
  <c r="D5501" i="10" a="1"/>
  <c r="D5501" i="10" s="1"/>
  <c r="D5500" i="10" a="1"/>
  <c r="D5500" i="10" s="1"/>
  <c r="D5499" i="10" a="1"/>
  <c r="D5499" i="10" s="1"/>
  <c r="D5498" i="10" a="1"/>
  <c r="D5498" i="10" s="1"/>
  <c r="D5497" i="10" a="1"/>
  <c r="D5497" i="10" s="1"/>
  <c r="D5496" i="10" a="1"/>
  <c r="D5496" i="10" s="1"/>
  <c r="D5495" i="10" a="1"/>
  <c r="D5495" i="10" s="1"/>
  <c r="D5494" i="10" a="1"/>
  <c r="D5494" i="10" s="1"/>
  <c r="D5493" i="10" a="1"/>
  <c r="D5493" i="10" s="1"/>
  <c r="D5492" i="10" a="1"/>
  <c r="D5492" i="10" s="1"/>
  <c r="D5491" i="10" a="1"/>
  <c r="D5491" i="10" s="1"/>
  <c r="D5490" i="10" a="1"/>
  <c r="D5490" i="10" s="1"/>
  <c r="D5489" i="10" a="1"/>
  <c r="D5489" i="10" s="1"/>
  <c r="D5488" i="10" a="1"/>
  <c r="D5488" i="10" s="1"/>
  <c r="D5487" i="10" a="1"/>
  <c r="D5487" i="10" s="1"/>
  <c r="D5486" i="10" a="1"/>
  <c r="D5486" i="10" s="1"/>
  <c r="D5485" i="10" a="1"/>
  <c r="D5485" i="10" s="1"/>
  <c r="D5484" i="10" a="1"/>
  <c r="D5484" i="10" s="1"/>
  <c r="D5483" i="10" a="1"/>
  <c r="D5483" i="10" s="1"/>
  <c r="D5482" i="10" a="1"/>
  <c r="D5482" i="10" s="1"/>
  <c r="D5481" i="10" a="1"/>
  <c r="D5481" i="10" s="1"/>
  <c r="D5480" i="10" a="1"/>
  <c r="D5480" i="10" s="1"/>
  <c r="D5479" i="10" a="1"/>
  <c r="D5479" i="10" s="1"/>
  <c r="D5478" i="10" a="1"/>
  <c r="D5478" i="10" s="1"/>
  <c r="D5477" i="10" a="1"/>
  <c r="D5477" i="10" s="1"/>
  <c r="D5476" i="10" a="1"/>
  <c r="D5476" i="10" s="1"/>
  <c r="D5475" i="10" a="1"/>
  <c r="D5475" i="10" s="1"/>
  <c r="D5474" i="10" a="1"/>
  <c r="D5474" i="10" s="1"/>
  <c r="D5473" i="10" a="1"/>
  <c r="D5473" i="10" s="1"/>
  <c r="D5472" i="10" a="1"/>
  <c r="D5472" i="10" s="1"/>
  <c r="D5471" i="10" a="1"/>
  <c r="D5471" i="10" s="1"/>
  <c r="D5470" i="10" a="1"/>
  <c r="D5470" i="10" s="1"/>
  <c r="D5469" i="10" a="1"/>
  <c r="D5469" i="10" s="1"/>
  <c r="D5468" i="10" a="1"/>
  <c r="D5468" i="10" s="1"/>
  <c r="D5467" i="10" a="1"/>
  <c r="D5467" i="10" s="1"/>
  <c r="D5466" i="10" a="1"/>
  <c r="D5466" i="10" s="1"/>
  <c r="D5465" i="10" a="1"/>
  <c r="D5465" i="10" s="1"/>
  <c r="D5464" i="10" a="1"/>
  <c r="D5464" i="10" s="1"/>
  <c r="D5463" i="10" a="1"/>
  <c r="D5463" i="10" s="1"/>
  <c r="D5462" i="10" a="1"/>
  <c r="D5462" i="10" s="1"/>
  <c r="D5461" i="10" a="1"/>
  <c r="D5461" i="10" s="1"/>
  <c r="D5460" i="10" a="1"/>
  <c r="D5460" i="10" s="1"/>
  <c r="D5459" i="10" a="1"/>
  <c r="D5459" i="10" s="1"/>
  <c r="D5458" i="10" a="1"/>
  <c r="D5458" i="10" s="1"/>
  <c r="D5457" i="10" a="1"/>
  <c r="D5457" i="10" s="1"/>
  <c r="D5456" i="10" a="1"/>
  <c r="D5456" i="10" s="1"/>
  <c r="D5455" i="10" a="1"/>
  <c r="D5455" i="10" s="1"/>
  <c r="D5454" i="10" a="1"/>
  <c r="D5454" i="10" s="1"/>
  <c r="D5453" i="10" a="1"/>
  <c r="D5453" i="10" s="1"/>
  <c r="D5452" i="10" a="1"/>
  <c r="D5452" i="10" s="1"/>
  <c r="D5451" i="10" a="1"/>
  <c r="D5451" i="10" s="1"/>
  <c r="D5450" i="10" a="1"/>
  <c r="D5450" i="10" s="1"/>
  <c r="D5449" i="10" a="1"/>
  <c r="D5449" i="10" s="1"/>
  <c r="D5448" i="10" a="1"/>
  <c r="D5448" i="10" s="1"/>
  <c r="D5447" i="10" a="1"/>
  <c r="D5447" i="10" s="1"/>
  <c r="D5446" i="10" a="1"/>
  <c r="D5446" i="10" s="1"/>
  <c r="D5445" i="10" a="1"/>
  <c r="D5445" i="10" s="1"/>
  <c r="D5444" i="10" a="1"/>
  <c r="D5444" i="10" s="1"/>
  <c r="D5443" i="10" a="1"/>
  <c r="D5443" i="10" s="1"/>
  <c r="D5442" i="10" a="1"/>
  <c r="D5442" i="10" s="1"/>
  <c r="D5441" i="10" a="1"/>
  <c r="D5441" i="10" s="1"/>
  <c r="D5440" i="10" a="1"/>
  <c r="D5440" i="10" s="1"/>
  <c r="D5439" i="10" a="1"/>
  <c r="D5439" i="10" s="1"/>
  <c r="D5438" i="10" a="1"/>
  <c r="D5438" i="10" s="1"/>
  <c r="D5437" i="10" a="1"/>
  <c r="D5437" i="10" s="1"/>
  <c r="D5436" i="10" a="1"/>
  <c r="D5436" i="10" s="1"/>
  <c r="D5435" i="10" a="1"/>
  <c r="D5435" i="10" s="1"/>
  <c r="D5434" i="10" a="1"/>
  <c r="D5434" i="10" s="1"/>
  <c r="D5433" i="10" a="1"/>
  <c r="D5433" i="10" s="1"/>
  <c r="D5432" i="10" a="1"/>
  <c r="D5432" i="10" s="1"/>
  <c r="D5431" i="10" a="1"/>
  <c r="D5431" i="10" s="1"/>
  <c r="D5430" i="10" a="1"/>
  <c r="D5430" i="10" s="1"/>
  <c r="D5429" i="10" a="1"/>
  <c r="D5429" i="10" s="1"/>
  <c r="D5428" i="10" a="1"/>
  <c r="D5428" i="10" s="1"/>
  <c r="D5427" i="10" a="1"/>
  <c r="D5427" i="10" s="1"/>
  <c r="D5426" i="10" a="1"/>
  <c r="D5426" i="10" s="1"/>
  <c r="D5425" i="10" a="1"/>
  <c r="D5425" i="10" s="1"/>
  <c r="D5424" i="10" a="1"/>
  <c r="D5424" i="10" s="1"/>
  <c r="D5423" i="10" a="1"/>
  <c r="D5423" i="10" s="1"/>
  <c r="D5422" i="10" a="1"/>
  <c r="D5422" i="10" s="1"/>
  <c r="D5421" i="10" a="1"/>
  <c r="D5421" i="10" s="1"/>
  <c r="D5420" i="10" a="1"/>
  <c r="D5420" i="10" s="1"/>
  <c r="D5419" i="10" a="1"/>
  <c r="D5419" i="10" s="1"/>
  <c r="D5418" i="10" a="1"/>
  <c r="D5418" i="10" s="1"/>
  <c r="D5417" i="10" a="1"/>
  <c r="D5417" i="10" s="1"/>
  <c r="D5416" i="10" a="1"/>
  <c r="D5416" i="10" s="1"/>
  <c r="D5415" i="10" a="1"/>
  <c r="D5415" i="10" s="1"/>
  <c r="D5414" i="10" a="1"/>
  <c r="D5414" i="10" s="1"/>
  <c r="D5413" i="10" a="1"/>
  <c r="D5413" i="10" s="1"/>
  <c r="D5412" i="10" a="1"/>
  <c r="D5412" i="10" s="1"/>
  <c r="D5411" i="10" a="1"/>
  <c r="D5411" i="10" s="1"/>
  <c r="D5410" i="10" a="1"/>
  <c r="D5410" i="10" s="1"/>
  <c r="D5409" i="10" a="1"/>
  <c r="D5409" i="10" s="1"/>
  <c r="D5408" i="10" a="1"/>
  <c r="D5408" i="10" s="1"/>
  <c r="D5407" i="10" a="1"/>
  <c r="D5407" i="10" s="1"/>
  <c r="D5406" i="10" a="1"/>
  <c r="D5406" i="10" s="1"/>
  <c r="D5405" i="10" a="1"/>
  <c r="D5405" i="10" s="1"/>
  <c r="D5404" i="10" a="1"/>
  <c r="D5404" i="10" s="1"/>
  <c r="D5403" i="10" a="1"/>
  <c r="D5403" i="10" s="1"/>
  <c r="D5402" i="10" a="1"/>
  <c r="D5402" i="10" s="1"/>
  <c r="D5401" i="10" a="1"/>
  <c r="D5401" i="10" s="1"/>
  <c r="D5400" i="10" a="1"/>
  <c r="D5400" i="10" s="1"/>
  <c r="D5399" i="10" a="1"/>
  <c r="D5399" i="10" s="1"/>
  <c r="D5398" i="10" a="1"/>
  <c r="D5398" i="10" s="1"/>
  <c r="D5397" i="10" a="1"/>
  <c r="D5397" i="10" s="1"/>
  <c r="D5396" i="10" a="1"/>
  <c r="D5396" i="10" s="1"/>
  <c r="D5395" i="10" a="1"/>
  <c r="D5395" i="10" s="1"/>
  <c r="D5394" i="10" a="1"/>
  <c r="D5394" i="10" s="1"/>
  <c r="D5393" i="10" a="1"/>
  <c r="D5393" i="10" s="1"/>
  <c r="D5392" i="10" a="1"/>
  <c r="D5392" i="10" s="1"/>
  <c r="D5391" i="10" a="1"/>
  <c r="D5391" i="10" s="1"/>
  <c r="D5390" i="10" a="1"/>
  <c r="D5390" i="10" s="1"/>
  <c r="D5389" i="10" a="1"/>
  <c r="D5389" i="10" s="1"/>
  <c r="D5388" i="10" a="1"/>
  <c r="D5388" i="10" s="1"/>
  <c r="D5387" i="10" a="1"/>
  <c r="D5387" i="10" s="1"/>
  <c r="D5386" i="10" a="1"/>
  <c r="D5386" i="10" s="1"/>
  <c r="D5385" i="10" a="1"/>
  <c r="D5385" i="10" s="1"/>
  <c r="D5384" i="10" a="1"/>
  <c r="D5384" i="10" s="1"/>
  <c r="D5383" i="10" a="1"/>
  <c r="D5383" i="10" s="1"/>
  <c r="D5382" i="10" a="1"/>
  <c r="D5382" i="10" s="1"/>
  <c r="D5381" i="10" a="1"/>
  <c r="D5381" i="10" s="1"/>
  <c r="D5380" i="10" a="1"/>
  <c r="D5380" i="10" s="1"/>
  <c r="D5379" i="10" a="1"/>
  <c r="D5379" i="10" s="1"/>
  <c r="D5378" i="10" a="1"/>
  <c r="D5378" i="10" s="1"/>
  <c r="D5377" i="10" a="1"/>
  <c r="D5377" i="10" s="1"/>
  <c r="D5376" i="10" a="1"/>
  <c r="D5376" i="10" s="1"/>
  <c r="D5375" i="10" a="1"/>
  <c r="D5375" i="10" s="1"/>
  <c r="D5374" i="10" a="1"/>
  <c r="D5374" i="10" s="1"/>
  <c r="D5373" i="10" a="1"/>
  <c r="D5373" i="10" s="1"/>
  <c r="D5372" i="10" a="1"/>
  <c r="D5372" i="10" s="1"/>
  <c r="D5371" i="10" a="1"/>
  <c r="D5371" i="10" s="1"/>
  <c r="D5370" i="10" a="1"/>
  <c r="D5370" i="10" s="1"/>
  <c r="D5369" i="10" a="1"/>
  <c r="D5369" i="10" s="1"/>
  <c r="D5368" i="10" a="1"/>
  <c r="D5368" i="10" s="1"/>
  <c r="D5367" i="10" a="1"/>
  <c r="D5367" i="10" s="1"/>
  <c r="D5366" i="10" a="1"/>
  <c r="D5366" i="10" s="1"/>
  <c r="D5365" i="10" a="1"/>
  <c r="D5365" i="10" s="1"/>
  <c r="D5364" i="10" a="1"/>
  <c r="D5364" i="10" s="1"/>
  <c r="D5363" i="10" a="1"/>
  <c r="D5363" i="10" s="1"/>
  <c r="D5362" i="10" a="1"/>
  <c r="D5362" i="10" s="1"/>
  <c r="D5361" i="10" a="1"/>
  <c r="D5361" i="10" s="1"/>
  <c r="D5360" i="10" a="1"/>
  <c r="D5360" i="10" s="1"/>
  <c r="D5359" i="10" a="1"/>
  <c r="D5359" i="10" s="1"/>
  <c r="D5358" i="10" a="1"/>
  <c r="D5358" i="10" s="1"/>
  <c r="D5357" i="10" a="1"/>
  <c r="D5357" i="10" s="1"/>
  <c r="D5356" i="10" a="1"/>
  <c r="D5356" i="10" s="1"/>
  <c r="D5355" i="10" a="1"/>
  <c r="D5355" i="10" s="1"/>
  <c r="D5354" i="10" a="1"/>
  <c r="D5354" i="10" s="1"/>
  <c r="D5353" i="10" a="1"/>
  <c r="D5353" i="10" s="1"/>
  <c r="D5352" i="10" a="1"/>
  <c r="D5352" i="10" s="1"/>
  <c r="D5351" i="10" a="1"/>
  <c r="D5351" i="10" s="1"/>
  <c r="D5350" i="10" a="1"/>
  <c r="D5350" i="10" s="1"/>
  <c r="D5349" i="10" a="1"/>
  <c r="D5349" i="10" s="1"/>
  <c r="D5348" i="10" a="1"/>
  <c r="D5348" i="10" s="1"/>
  <c r="D5347" i="10" a="1"/>
  <c r="D5347" i="10" s="1"/>
  <c r="D5346" i="10" a="1"/>
  <c r="D5346" i="10" s="1"/>
  <c r="D5345" i="10" a="1"/>
  <c r="D5345" i="10" s="1"/>
  <c r="D5344" i="10" a="1"/>
  <c r="D5344" i="10" s="1"/>
  <c r="D5343" i="10" a="1"/>
  <c r="D5343" i="10" s="1"/>
  <c r="D5342" i="10" a="1"/>
  <c r="D5342" i="10" s="1"/>
  <c r="D5341" i="10" a="1"/>
  <c r="D5341" i="10" s="1"/>
  <c r="D5340" i="10" a="1"/>
  <c r="D5340" i="10" s="1"/>
  <c r="D5339" i="10" a="1"/>
  <c r="D5339" i="10" s="1"/>
  <c r="D5338" i="10" a="1"/>
  <c r="D5338" i="10" s="1"/>
  <c r="D5337" i="10" a="1"/>
  <c r="D5337" i="10" s="1"/>
  <c r="D5336" i="10" a="1"/>
  <c r="D5336" i="10" s="1"/>
  <c r="D5335" i="10" a="1"/>
  <c r="D5335" i="10" s="1"/>
  <c r="D5334" i="10" a="1"/>
  <c r="D5334" i="10" s="1"/>
  <c r="D5333" i="10" a="1"/>
  <c r="D5333" i="10" s="1"/>
  <c r="D5332" i="10" a="1"/>
  <c r="D5332" i="10" s="1"/>
  <c r="D5331" i="10" a="1"/>
  <c r="D5331" i="10" s="1"/>
  <c r="D5330" i="10" a="1"/>
  <c r="D5330" i="10" s="1"/>
  <c r="D5329" i="10" a="1"/>
  <c r="D5329" i="10" s="1"/>
  <c r="D5328" i="10" a="1"/>
  <c r="D5328" i="10" s="1"/>
  <c r="D5327" i="10" a="1"/>
  <c r="D5327" i="10" s="1"/>
  <c r="D5326" i="10" a="1"/>
  <c r="D5326" i="10" s="1"/>
  <c r="D5325" i="10" a="1"/>
  <c r="D5325" i="10" s="1"/>
  <c r="D5324" i="10" a="1"/>
  <c r="D5324" i="10" s="1"/>
  <c r="D5323" i="10" a="1"/>
  <c r="D5323" i="10" s="1"/>
  <c r="D5322" i="10" a="1"/>
  <c r="D5322" i="10" s="1"/>
  <c r="D5321" i="10" a="1"/>
  <c r="D5321" i="10" s="1"/>
  <c r="D5320" i="10" a="1"/>
  <c r="D5320" i="10" s="1"/>
  <c r="D5319" i="10" a="1"/>
  <c r="D5319" i="10" s="1"/>
  <c r="D5318" i="10" a="1"/>
  <c r="D5318" i="10" s="1"/>
  <c r="D5317" i="10" a="1"/>
  <c r="D5317" i="10" s="1"/>
  <c r="D5316" i="10" a="1"/>
  <c r="D5316" i="10" s="1"/>
  <c r="D5315" i="10" a="1"/>
  <c r="D5315" i="10" s="1"/>
  <c r="D5314" i="10" a="1"/>
  <c r="D5314" i="10" s="1"/>
  <c r="D5313" i="10" a="1"/>
  <c r="D5313" i="10" s="1"/>
  <c r="D5312" i="10" a="1"/>
  <c r="D5312" i="10" s="1"/>
  <c r="D5311" i="10" a="1"/>
  <c r="D5311" i="10" s="1"/>
  <c r="D5310" i="10" a="1"/>
  <c r="D5310" i="10" s="1"/>
  <c r="D5309" i="10" a="1"/>
  <c r="D5309" i="10" s="1"/>
  <c r="D5308" i="10" a="1"/>
  <c r="D5308" i="10" s="1"/>
  <c r="D5307" i="10" a="1"/>
  <c r="D5307" i="10" s="1"/>
  <c r="D5306" i="10" a="1"/>
  <c r="D5306" i="10" s="1"/>
  <c r="D5305" i="10" a="1"/>
  <c r="D5305" i="10" s="1"/>
  <c r="D5304" i="10" a="1"/>
  <c r="D5304" i="10" s="1"/>
  <c r="D5303" i="10" a="1"/>
  <c r="D5303" i="10" s="1"/>
  <c r="D5302" i="10" a="1"/>
  <c r="D5302" i="10" s="1"/>
  <c r="D5301" i="10" a="1"/>
  <c r="D5301" i="10" s="1"/>
  <c r="D5300" i="10" a="1"/>
  <c r="D5300" i="10" s="1"/>
  <c r="D5299" i="10" a="1"/>
  <c r="D5299" i="10" s="1"/>
  <c r="D5298" i="10" a="1"/>
  <c r="D5298" i="10" s="1"/>
  <c r="D5297" i="10" a="1"/>
  <c r="D5297" i="10" s="1"/>
  <c r="D5296" i="10" a="1"/>
  <c r="D5296" i="10" s="1"/>
  <c r="D5295" i="10" a="1"/>
  <c r="D5295" i="10" s="1"/>
  <c r="D5294" i="10" a="1"/>
  <c r="D5294" i="10" s="1"/>
  <c r="D5293" i="10" a="1"/>
  <c r="D5293" i="10" s="1"/>
  <c r="D5292" i="10" a="1"/>
  <c r="D5292" i="10" s="1"/>
  <c r="D5291" i="10" a="1"/>
  <c r="D5291" i="10" s="1"/>
  <c r="D5290" i="10" a="1"/>
  <c r="D5290" i="10" s="1"/>
  <c r="D5289" i="10" a="1"/>
  <c r="D5289" i="10" s="1"/>
  <c r="D5288" i="10" a="1"/>
  <c r="D5288" i="10" s="1"/>
  <c r="D5287" i="10" a="1"/>
  <c r="D5287" i="10" s="1"/>
  <c r="D5286" i="10" a="1"/>
  <c r="D5286" i="10" s="1"/>
  <c r="D5285" i="10" a="1"/>
  <c r="D5285" i="10" s="1"/>
  <c r="D5284" i="10" a="1"/>
  <c r="D5284" i="10" s="1"/>
  <c r="D5283" i="10" a="1"/>
  <c r="D5283" i="10" s="1"/>
  <c r="D5282" i="10" a="1"/>
  <c r="D5282" i="10" s="1"/>
  <c r="D5281" i="10" a="1"/>
  <c r="D5281" i="10" s="1"/>
  <c r="D5280" i="10" a="1"/>
  <c r="D5280" i="10" s="1"/>
  <c r="D5279" i="10" a="1"/>
  <c r="D5279" i="10" s="1"/>
  <c r="D5278" i="10" a="1"/>
  <c r="D5278" i="10" s="1"/>
  <c r="D5277" i="10" a="1"/>
  <c r="D5277" i="10" s="1"/>
  <c r="D5276" i="10" a="1"/>
  <c r="D5276" i="10" s="1"/>
  <c r="D5275" i="10" a="1"/>
  <c r="D5275" i="10" s="1"/>
  <c r="D5274" i="10" a="1"/>
  <c r="D5274" i="10" s="1"/>
  <c r="D5273" i="10" a="1"/>
  <c r="D5273" i="10" s="1"/>
  <c r="D5272" i="10" a="1"/>
  <c r="D5272" i="10" s="1"/>
  <c r="D5271" i="10" a="1"/>
  <c r="D5271" i="10" s="1"/>
  <c r="D5270" i="10" a="1"/>
  <c r="D5270" i="10" s="1"/>
  <c r="D5269" i="10" a="1"/>
  <c r="D5269" i="10" s="1"/>
  <c r="D5268" i="10" a="1"/>
  <c r="D5268" i="10" s="1"/>
  <c r="D5267" i="10" a="1"/>
  <c r="D5267" i="10" s="1"/>
  <c r="D5266" i="10" a="1"/>
  <c r="D5266" i="10" s="1"/>
  <c r="D5265" i="10" a="1"/>
  <c r="D5265" i="10" s="1"/>
  <c r="D5264" i="10" a="1"/>
  <c r="D5264" i="10" s="1"/>
  <c r="D5263" i="10" a="1"/>
  <c r="D5263" i="10" s="1"/>
  <c r="D5262" i="10" a="1"/>
  <c r="D5262" i="10" s="1"/>
  <c r="D5261" i="10" a="1"/>
  <c r="D5261" i="10" s="1"/>
  <c r="D5260" i="10" a="1"/>
  <c r="D5260" i="10" s="1"/>
  <c r="D5259" i="10" a="1"/>
  <c r="D5259" i="10" s="1"/>
  <c r="D5258" i="10" a="1"/>
  <c r="D5258" i="10" s="1"/>
  <c r="D5257" i="10" a="1"/>
  <c r="D5257" i="10" s="1"/>
  <c r="D5256" i="10" a="1"/>
  <c r="D5256" i="10" s="1"/>
  <c r="D5255" i="10" a="1"/>
  <c r="D5255" i="10" s="1"/>
  <c r="D5254" i="10" a="1"/>
  <c r="D5254" i="10" s="1"/>
  <c r="D5253" i="10" a="1"/>
  <c r="D5253" i="10" s="1"/>
  <c r="D5252" i="10" a="1"/>
  <c r="D5252" i="10" s="1"/>
  <c r="D5251" i="10" a="1"/>
  <c r="D5251" i="10" s="1"/>
  <c r="D5250" i="10" a="1"/>
  <c r="D5250" i="10" s="1"/>
  <c r="D5249" i="10" a="1"/>
  <c r="D5249" i="10" s="1"/>
  <c r="D5248" i="10" a="1"/>
  <c r="D5248" i="10" s="1"/>
  <c r="D5247" i="10" a="1"/>
  <c r="D5247" i="10" s="1"/>
  <c r="D5246" i="10" a="1"/>
  <c r="D5246" i="10" s="1"/>
  <c r="D5245" i="10" a="1"/>
  <c r="D5245" i="10" s="1"/>
  <c r="D5244" i="10" a="1"/>
  <c r="D5244" i="10" s="1"/>
  <c r="D5243" i="10" a="1"/>
  <c r="D5243" i="10" s="1"/>
  <c r="D5242" i="10" a="1"/>
  <c r="D5242" i="10" s="1"/>
  <c r="D5241" i="10" a="1"/>
  <c r="D5241" i="10" s="1"/>
  <c r="D5240" i="10" a="1"/>
  <c r="D5240" i="10" s="1"/>
  <c r="D5239" i="10" a="1"/>
  <c r="D5239" i="10" s="1"/>
  <c r="D5238" i="10" a="1"/>
  <c r="D5238" i="10" s="1"/>
  <c r="D5237" i="10" a="1"/>
  <c r="D5237" i="10" s="1"/>
  <c r="D5236" i="10" a="1"/>
  <c r="D5236" i="10" s="1"/>
  <c r="D5235" i="10" a="1"/>
  <c r="D5235" i="10" s="1"/>
  <c r="D5234" i="10" a="1"/>
  <c r="D5234" i="10" s="1"/>
  <c r="D5233" i="10" a="1"/>
  <c r="D5233" i="10" s="1"/>
  <c r="D5232" i="10" a="1"/>
  <c r="D5232" i="10" s="1"/>
  <c r="D5231" i="10" a="1"/>
  <c r="D5231" i="10" s="1"/>
  <c r="D5230" i="10" a="1"/>
  <c r="D5230" i="10" s="1"/>
  <c r="D5229" i="10" a="1"/>
  <c r="D5229" i="10" s="1"/>
  <c r="D5228" i="10" a="1"/>
  <c r="D5228" i="10" s="1"/>
  <c r="D5227" i="10" a="1"/>
  <c r="D5227" i="10" s="1"/>
  <c r="D5226" i="10" a="1"/>
  <c r="D5226" i="10" s="1"/>
  <c r="D5225" i="10" a="1"/>
  <c r="D5225" i="10" s="1"/>
  <c r="D5224" i="10" a="1"/>
  <c r="D5224" i="10" s="1"/>
  <c r="D5223" i="10" a="1"/>
  <c r="D5223" i="10" s="1"/>
  <c r="D5222" i="10" a="1"/>
  <c r="D5222" i="10" s="1"/>
  <c r="D5221" i="10" a="1"/>
  <c r="D5221" i="10" s="1"/>
  <c r="D5220" i="10" a="1"/>
  <c r="D5220" i="10" s="1"/>
  <c r="D5219" i="10" a="1"/>
  <c r="D5219" i="10" s="1"/>
  <c r="D5218" i="10" a="1"/>
  <c r="D5218" i="10" s="1"/>
  <c r="D5217" i="10" a="1"/>
  <c r="D5217" i="10" s="1"/>
  <c r="D5216" i="10" a="1"/>
  <c r="D5216" i="10" s="1"/>
  <c r="D5215" i="10" a="1"/>
  <c r="D5215" i="10" s="1"/>
  <c r="D5214" i="10" a="1"/>
  <c r="D5214" i="10" s="1"/>
  <c r="D5213" i="10" a="1"/>
  <c r="D5213" i="10" s="1"/>
  <c r="D5212" i="10" a="1"/>
  <c r="D5212" i="10" s="1"/>
  <c r="D5211" i="10" a="1"/>
  <c r="D5211" i="10" s="1"/>
  <c r="D5210" i="10" a="1"/>
  <c r="D5210" i="10" s="1"/>
  <c r="D5209" i="10" a="1"/>
  <c r="D5209" i="10" s="1"/>
  <c r="D5208" i="10" a="1"/>
  <c r="D5208" i="10" s="1"/>
  <c r="D5207" i="10" a="1"/>
  <c r="D5207" i="10" s="1"/>
  <c r="D5206" i="10" a="1"/>
  <c r="D5206" i="10" s="1"/>
  <c r="D5205" i="10" a="1"/>
  <c r="D5205" i="10" s="1"/>
  <c r="D5204" i="10" a="1"/>
  <c r="D5204" i="10" s="1"/>
  <c r="D5203" i="10" a="1"/>
  <c r="D5203" i="10" s="1"/>
  <c r="D5202" i="10" a="1"/>
  <c r="D5202" i="10" s="1"/>
  <c r="D5201" i="10" a="1"/>
  <c r="D5201" i="10" s="1"/>
  <c r="D5200" i="10" a="1"/>
  <c r="D5200" i="10" s="1"/>
  <c r="D5199" i="10" a="1"/>
  <c r="D5199" i="10" s="1"/>
  <c r="D5198" i="10" a="1"/>
  <c r="D5198" i="10" s="1"/>
  <c r="D5197" i="10" a="1"/>
  <c r="D5197" i="10" s="1"/>
  <c r="D5196" i="10" a="1"/>
  <c r="D5196" i="10" s="1"/>
  <c r="D5195" i="10" a="1"/>
  <c r="D5195" i="10" s="1"/>
  <c r="D5194" i="10" a="1"/>
  <c r="D5194" i="10" s="1"/>
  <c r="D5193" i="10" a="1"/>
  <c r="D5193" i="10" s="1"/>
  <c r="D5192" i="10" a="1"/>
  <c r="D5192" i="10" s="1"/>
  <c r="D5191" i="10" a="1"/>
  <c r="D5191" i="10" s="1"/>
  <c r="D5190" i="10" a="1"/>
  <c r="D5190" i="10" s="1"/>
  <c r="D5189" i="10" a="1"/>
  <c r="D5189" i="10" s="1"/>
  <c r="D5188" i="10" a="1"/>
  <c r="D5188" i="10" s="1"/>
  <c r="D5187" i="10" a="1"/>
  <c r="D5187" i="10" s="1"/>
  <c r="D5186" i="10" a="1"/>
  <c r="D5186" i="10" s="1"/>
  <c r="D5185" i="10" a="1"/>
  <c r="D5185" i="10" s="1"/>
  <c r="D5184" i="10" a="1"/>
  <c r="D5184" i="10" s="1"/>
  <c r="D5183" i="10" a="1"/>
  <c r="D5183" i="10" s="1"/>
  <c r="D5182" i="10" a="1"/>
  <c r="D5182" i="10" s="1"/>
  <c r="D5181" i="10" a="1"/>
  <c r="D5181" i="10" s="1"/>
  <c r="D5180" i="10" a="1"/>
  <c r="D5180" i="10" s="1"/>
  <c r="D5179" i="10" a="1"/>
  <c r="D5179" i="10" s="1"/>
  <c r="D5178" i="10" a="1"/>
  <c r="D5178" i="10" s="1"/>
  <c r="D5177" i="10" a="1"/>
  <c r="D5177" i="10" s="1"/>
  <c r="D5176" i="10" a="1"/>
  <c r="D5176" i="10" s="1"/>
  <c r="D5175" i="10" a="1"/>
  <c r="D5175" i="10" s="1"/>
  <c r="D5174" i="10" a="1"/>
  <c r="D5174" i="10" s="1"/>
  <c r="D5173" i="10" a="1"/>
  <c r="D5173" i="10" s="1"/>
  <c r="D5172" i="10" a="1"/>
  <c r="D5172" i="10" s="1"/>
  <c r="D5171" i="10" a="1"/>
  <c r="D5171" i="10" s="1"/>
  <c r="D5170" i="10" a="1"/>
  <c r="D5170" i="10" s="1"/>
  <c r="D5169" i="10" a="1"/>
  <c r="D5169" i="10" s="1"/>
  <c r="D5168" i="10" a="1"/>
  <c r="D5168" i="10" s="1"/>
  <c r="D5167" i="10" a="1"/>
  <c r="D5167" i="10" s="1"/>
  <c r="D5166" i="10" a="1"/>
  <c r="D5166" i="10" s="1"/>
  <c r="D5165" i="10" a="1"/>
  <c r="D5165" i="10" s="1"/>
  <c r="D5164" i="10" a="1"/>
  <c r="D5164" i="10" s="1"/>
  <c r="D5163" i="10" a="1"/>
  <c r="D5163" i="10" s="1"/>
  <c r="D5162" i="10" a="1"/>
  <c r="D5162" i="10" s="1"/>
  <c r="D5161" i="10" a="1"/>
  <c r="D5161" i="10" s="1"/>
  <c r="D5160" i="10" a="1"/>
  <c r="D5160" i="10" s="1"/>
  <c r="D5159" i="10" a="1"/>
  <c r="D5159" i="10" s="1"/>
  <c r="D5158" i="10" a="1"/>
  <c r="D5158" i="10" s="1"/>
  <c r="D5157" i="10" a="1"/>
  <c r="D5157" i="10" s="1"/>
  <c r="D5156" i="10" a="1"/>
  <c r="D5156" i="10" s="1"/>
  <c r="D5155" i="10" a="1"/>
  <c r="D5155" i="10" s="1"/>
  <c r="D5154" i="10" a="1"/>
  <c r="D5154" i="10" s="1"/>
  <c r="D5153" i="10" a="1"/>
  <c r="D5153" i="10" s="1"/>
  <c r="D5152" i="10" a="1"/>
  <c r="D5152" i="10" s="1"/>
  <c r="D5151" i="10" a="1"/>
  <c r="D5151" i="10" s="1"/>
  <c r="D5150" i="10" a="1"/>
  <c r="D5150" i="10" s="1"/>
  <c r="D5149" i="10" a="1"/>
  <c r="D5149" i="10" s="1"/>
  <c r="D5148" i="10" a="1"/>
  <c r="D5148" i="10" s="1"/>
  <c r="D5147" i="10" a="1"/>
  <c r="D5147" i="10" s="1"/>
  <c r="D5146" i="10" a="1"/>
  <c r="D5146" i="10" s="1"/>
  <c r="D5145" i="10" a="1"/>
  <c r="D5145" i="10" s="1"/>
  <c r="D5144" i="10" a="1"/>
  <c r="D5144" i="10" s="1"/>
  <c r="D5143" i="10" a="1"/>
  <c r="D5143" i="10" s="1"/>
  <c r="D5142" i="10" a="1"/>
  <c r="D5142" i="10" s="1"/>
  <c r="D5141" i="10" a="1"/>
  <c r="D5141" i="10" s="1"/>
  <c r="D5140" i="10" a="1"/>
  <c r="D5140" i="10" s="1"/>
  <c r="D5139" i="10" a="1"/>
  <c r="D5139" i="10" s="1"/>
  <c r="D5138" i="10" a="1"/>
  <c r="D5138" i="10" s="1"/>
  <c r="D5137" i="10" a="1"/>
  <c r="D5137" i="10" s="1"/>
  <c r="D5136" i="10" a="1"/>
  <c r="D5136" i="10" s="1"/>
  <c r="D5135" i="10" a="1"/>
  <c r="D5135" i="10" s="1"/>
  <c r="D5134" i="10" a="1"/>
  <c r="D5134" i="10" s="1"/>
  <c r="D5133" i="10" a="1"/>
  <c r="D5133" i="10" s="1"/>
  <c r="D5132" i="10" a="1"/>
  <c r="D5132" i="10" s="1"/>
  <c r="D5131" i="10" a="1"/>
  <c r="D5131" i="10" s="1"/>
  <c r="D5130" i="10" a="1"/>
  <c r="D5130" i="10" s="1"/>
  <c r="D5129" i="10" a="1"/>
  <c r="D5129" i="10" s="1"/>
  <c r="D5128" i="10" a="1"/>
  <c r="D5128" i="10" s="1"/>
  <c r="D5127" i="10" a="1"/>
  <c r="D5127" i="10" s="1"/>
  <c r="D5126" i="10" a="1"/>
  <c r="D5126" i="10" s="1"/>
  <c r="D5125" i="10" a="1"/>
  <c r="D5125" i="10" s="1"/>
  <c r="D5124" i="10" a="1"/>
  <c r="D5124" i="10" s="1"/>
  <c r="D5123" i="10" a="1"/>
  <c r="D5123" i="10" s="1"/>
  <c r="D5122" i="10" a="1"/>
  <c r="D5122" i="10" s="1"/>
  <c r="D5121" i="10" a="1"/>
  <c r="D5121" i="10" s="1"/>
  <c r="D5120" i="10" a="1"/>
  <c r="D5120" i="10" s="1"/>
  <c r="D5119" i="10" a="1"/>
  <c r="D5119" i="10" s="1"/>
  <c r="D5118" i="10" a="1"/>
  <c r="D5118" i="10" s="1"/>
  <c r="D5117" i="10" a="1"/>
  <c r="D5117" i="10" s="1"/>
  <c r="D5116" i="10" a="1"/>
  <c r="D5116" i="10" s="1"/>
  <c r="D5115" i="10" a="1"/>
  <c r="D5115" i="10" s="1"/>
  <c r="D5114" i="10" a="1"/>
  <c r="D5114" i="10" s="1"/>
  <c r="D5113" i="10" a="1"/>
  <c r="D5113" i="10" s="1"/>
  <c r="D5112" i="10" a="1"/>
  <c r="D5112" i="10" s="1"/>
  <c r="D5111" i="10" a="1"/>
  <c r="D5111" i="10" s="1"/>
  <c r="D5110" i="10" a="1"/>
  <c r="D5110" i="10" s="1"/>
  <c r="D5109" i="10" a="1"/>
  <c r="D5109" i="10" s="1"/>
  <c r="D5108" i="10" a="1"/>
  <c r="D5108" i="10" s="1"/>
  <c r="D5107" i="10" a="1"/>
  <c r="D5107" i="10" s="1"/>
  <c r="D5106" i="10" a="1"/>
  <c r="D5106" i="10" s="1"/>
  <c r="D5105" i="10" a="1"/>
  <c r="D5105" i="10" s="1"/>
  <c r="D5104" i="10" a="1"/>
  <c r="D5104" i="10" s="1"/>
  <c r="D5103" i="10" a="1"/>
  <c r="D5103" i="10" s="1"/>
  <c r="D5102" i="10" a="1"/>
  <c r="D5102" i="10" s="1"/>
  <c r="D5101" i="10" a="1"/>
  <c r="D5101" i="10" s="1"/>
  <c r="D5100" i="10" a="1"/>
  <c r="D5100" i="10" s="1"/>
  <c r="D5099" i="10" a="1"/>
  <c r="D5099" i="10" s="1"/>
  <c r="D5098" i="10" a="1"/>
  <c r="D5098" i="10" s="1"/>
  <c r="D5097" i="10" a="1"/>
  <c r="D5097" i="10" s="1"/>
  <c r="D5096" i="10" a="1"/>
  <c r="D5096" i="10" s="1"/>
  <c r="D5095" i="10" a="1"/>
  <c r="D5095" i="10" s="1"/>
  <c r="D5094" i="10" a="1"/>
  <c r="D5094" i="10" s="1"/>
  <c r="D5093" i="10" a="1"/>
  <c r="D5093" i="10" s="1"/>
  <c r="D5092" i="10" a="1"/>
  <c r="D5092" i="10" s="1"/>
  <c r="D5091" i="10" a="1"/>
  <c r="D5091" i="10" s="1"/>
  <c r="D5090" i="10" a="1"/>
  <c r="D5090" i="10" s="1"/>
  <c r="D5089" i="10" a="1"/>
  <c r="D5089" i="10" s="1"/>
  <c r="D5088" i="10" a="1"/>
  <c r="D5088" i="10" s="1"/>
  <c r="D5087" i="10" a="1"/>
  <c r="D5087" i="10" s="1"/>
  <c r="D5086" i="10" a="1"/>
  <c r="D5086" i="10" s="1"/>
  <c r="D5085" i="10" a="1"/>
  <c r="D5085" i="10" s="1"/>
  <c r="D5084" i="10" a="1"/>
  <c r="D5084" i="10" s="1"/>
  <c r="D5083" i="10" a="1"/>
  <c r="D5083" i="10" s="1"/>
  <c r="D5082" i="10" a="1"/>
  <c r="D5082" i="10" s="1"/>
  <c r="D5081" i="10" a="1"/>
  <c r="D5081" i="10" s="1"/>
  <c r="D5080" i="10" a="1"/>
  <c r="D5080" i="10" s="1"/>
  <c r="D5079" i="10" a="1"/>
  <c r="D5079" i="10" s="1"/>
  <c r="D5078" i="10" a="1"/>
  <c r="D5078" i="10" s="1"/>
  <c r="D5077" i="10" a="1"/>
  <c r="D5077" i="10" s="1"/>
  <c r="D5076" i="10" a="1"/>
  <c r="D5076" i="10" s="1"/>
  <c r="D5075" i="10" a="1"/>
  <c r="D5075" i="10" s="1"/>
  <c r="D5074" i="10" a="1"/>
  <c r="D5074" i="10" s="1"/>
  <c r="D5073" i="10" a="1"/>
  <c r="D5073" i="10" s="1"/>
  <c r="D5072" i="10" a="1"/>
  <c r="D5072" i="10" s="1"/>
  <c r="D5071" i="10" a="1"/>
  <c r="D5071" i="10" s="1"/>
  <c r="D5070" i="10" a="1"/>
  <c r="D5070" i="10" s="1"/>
  <c r="D5069" i="10" a="1"/>
  <c r="D5069" i="10" s="1"/>
  <c r="D5068" i="10" a="1"/>
  <c r="D5068" i="10" s="1"/>
  <c r="D5067" i="10" a="1"/>
  <c r="D5067" i="10" s="1"/>
  <c r="D5066" i="10" a="1"/>
  <c r="D5066" i="10" s="1"/>
  <c r="D5065" i="10" a="1"/>
  <c r="D5065" i="10" s="1"/>
  <c r="D5064" i="10" a="1"/>
  <c r="D5064" i="10" s="1"/>
  <c r="D5063" i="10" a="1"/>
  <c r="D5063" i="10" s="1"/>
  <c r="D5062" i="10" a="1"/>
  <c r="D5062" i="10" s="1"/>
  <c r="D5061" i="10" a="1"/>
  <c r="D5061" i="10" s="1"/>
  <c r="D5060" i="10" a="1"/>
  <c r="D5060" i="10" s="1"/>
  <c r="D5059" i="10" a="1"/>
  <c r="D5059" i="10" s="1"/>
  <c r="D5058" i="10" a="1"/>
  <c r="D5058" i="10" s="1"/>
  <c r="D5057" i="10" a="1"/>
  <c r="D5057" i="10" s="1"/>
  <c r="D5056" i="10" a="1"/>
  <c r="D5056" i="10" s="1"/>
  <c r="D5055" i="10" a="1"/>
  <c r="D5055" i="10" s="1"/>
  <c r="D5054" i="10" a="1"/>
  <c r="D5054" i="10" s="1"/>
  <c r="D5053" i="10" a="1"/>
  <c r="D5053" i="10" s="1"/>
  <c r="D5052" i="10" a="1"/>
  <c r="D5052" i="10" s="1"/>
  <c r="D5051" i="10" a="1"/>
  <c r="D5051" i="10" s="1"/>
  <c r="D5050" i="10" a="1"/>
  <c r="D5050" i="10" s="1"/>
  <c r="D5049" i="10" a="1"/>
  <c r="D5049" i="10" s="1"/>
  <c r="D5048" i="10" a="1"/>
  <c r="D5048" i="10" s="1"/>
  <c r="D5047" i="10" a="1"/>
  <c r="D5047" i="10" s="1"/>
  <c r="D5046" i="10" a="1"/>
  <c r="D5046" i="10" s="1"/>
  <c r="D5045" i="10" a="1"/>
  <c r="D5045" i="10" s="1"/>
  <c r="D5044" i="10" a="1"/>
  <c r="D5044" i="10" s="1"/>
  <c r="D5043" i="10" a="1"/>
  <c r="D5043" i="10" s="1"/>
  <c r="D5042" i="10" a="1"/>
  <c r="D5042" i="10" s="1"/>
  <c r="D5041" i="10" a="1"/>
  <c r="D5041" i="10" s="1"/>
  <c r="D5040" i="10" a="1"/>
  <c r="D5040" i="10" s="1"/>
  <c r="D5039" i="10" a="1"/>
  <c r="D5039" i="10" s="1"/>
  <c r="D5038" i="10" a="1"/>
  <c r="D5038" i="10" s="1"/>
  <c r="D5037" i="10" a="1"/>
  <c r="D5037" i="10" s="1"/>
  <c r="D5036" i="10" a="1"/>
  <c r="D5036" i="10" s="1"/>
  <c r="D5035" i="10" a="1"/>
  <c r="D5035" i="10" s="1"/>
  <c r="D5034" i="10" a="1"/>
  <c r="D5034" i="10" s="1"/>
  <c r="D5033" i="10" a="1"/>
  <c r="D5033" i="10" s="1"/>
  <c r="D5032" i="10" a="1"/>
  <c r="D5032" i="10" s="1"/>
  <c r="D5031" i="10" a="1"/>
  <c r="D5031" i="10" s="1"/>
  <c r="D5030" i="10" a="1"/>
  <c r="D5030" i="10" s="1"/>
  <c r="D5029" i="10" a="1"/>
  <c r="D5029" i="10" s="1"/>
  <c r="D5028" i="10" a="1"/>
  <c r="D5028" i="10" s="1"/>
  <c r="D5027" i="10" a="1"/>
  <c r="D5027" i="10" s="1"/>
  <c r="D5026" i="10" a="1"/>
  <c r="D5026" i="10" s="1"/>
  <c r="D5025" i="10" a="1"/>
  <c r="D5025" i="10" s="1"/>
  <c r="D5024" i="10" a="1"/>
  <c r="D5024" i="10" s="1"/>
  <c r="D5023" i="10" a="1"/>
  <c r="D5023" i="10" s="1"/>
  <c r="D5022" i="10" a="1"/>
  <c r="D5022" i="10" s="1"/>
  <c r="D5021" i="10" a="1"/>
  <c r="D5021" i="10" s="1"/>
  <c r="D5020" i="10" a="1"/>
  <c r="D5020" i="10" s="1"/>
  <c r="D5019" i="10" a="1"/>
  <c r="D5019" i="10" s="1"/>
  <c r="D5018" i="10" a="1"/>
  <c r="D5018" i="10" s="1"/>
  <c r="D5017" i="10" a="1"/>
  <c r="D5017" i="10" s="1"/>
  <c r="D5016" i="10" a="1"/>
  <c r="D5016" i="10" s="1"/>
  <c r="D5015" i="10" a="1"/>
  <c r="D5015" i="10" s="1"/>
  <c r="D5014" i="10" a="1"/>
  <c r="D5014" i="10" s="1"/>
  <c r="D5013" i="10" a="1"/>
  <c r="D5013" i="10" s="1"/>
  <c r="D5012" i="10" a="1"/>
  <c r="D5012" i="10" s="1"/>
  <c r="D5011" i="10" a="1"/>
  <c r="D5011" i="10" s="1"/>
  <c r="D5010" i="10" a="1"/>
  <c r="D5010" i="10" s="1"/>
  <c r="D5009" i="10" a="1"/>
  <c r="D5009" i="10" s="1"/>
  <c r="D5008" i="10" a="1"/>
  <c r="D5008" i="10" s="1"/>
  <c r="D5007" i="10" a="1"/>
  <c r="D5007" i="10" s="1"/>
  <c r="D5006" i="10" a="1"/>
  <c r="D5006" i="10" s="1"/>
  <c r="D5005" i="10" a="1"/>
  <c r="D5005" i="10" s="1"/>
  <c r="D5004" i="10" a="1"/>
  <c r="D5004" i="10" s="1"/>
  <c r="D5003" i="10" a="1"/>
  <c r="D5003" i="10" s="1"/>
  <c r="D5002" i="10" a="1"/>
  <c r="D5002" i="10" s="1"/>
  <c r="D5001" i="10" a="1"/>
  <c r="D5001" i="10" s="1"/>
  <c r="D5000" i="10" a="1"/>
  <c r="D5000" i="10" s="1"/>
  <c r="D4999" i="10" a="1"/>
  <c r="D4999" i="10" s="1"/>
  <c r="D4998" i="10" a="1"/>
  <c r="D4998" i="10" s="1"/>
  <c r="D4997" i="10" a="1"/>
  <c r="D4997" i="10" s="1"/>
  <c r="D4996" i="10" a="1"/>
  <c r="D4996" i="10" s="1"/>
  <c r="D4995" i="10" a="1"/>
  <c r="D4995" i="10" s="1"/>
  <c r="D4994" i="10" a="1"/>
  <c r="D4994" i="10" s="1"/>
  <c r="D4993" i="10" a="1"/>
  <c r="D4993" i="10" s="1"/>
  <c r="D4992" i="10" a="1"/>
  <c r="D4992" i="10" s="1"/>
  <c r="D4991" i="10" a="1"/>
  <c r="D4991" i="10" s="1"/>
  <c r="D4990" i="10" a="1"/>
  <c r="D4990" i="10" s="1"/>
  <c r="D4989" i="10" a="1"/>
  <c r="D4989" i="10" s="1"/>
  <c r="D4988" i="10" a="1"/>
  <c r="D4988" i="10" s="1"/>
  <c r="D4987" i="10" a="1"/>
  <c r="D4987" i="10" s="1"/>
  <c r="D4986" i="10" a="1"/>
  <c r="D4986" i="10" s="1"/>
  <c r="D4985" i="10" a="1"/>
  <c r="D4985" i="10" s="1"/>
  <c r="D4984" i="10" a="1"/>
  <c r="D4984" i="10" s="1"/>
  <c r="D4983" i="10" a="1"/>
  <c r="D4983" i="10" s="1"/>
  <c r="D4982" i="10" a="1"/>
  <c r="D4982" i="10" s="1"/>
  <c r="D4981" i="10" a="1"/>
  <c r="D4981" i="10" s="1"/>
  <c r="D4980" i="10" a="1"/>
  <c r="D4980" i="10" s="1"/>
  <c r="D4979" i="10" a="1"/>
  <c r="D4979" i="10" s="1"/>
  <c r="D4978" i="10" a="1"/>
  <c r="D4978" i="10" s="1"/>
  <c r="D4977" i="10" a="1"/>
  <c r="D4977" i="10" s="1"/>
  <c r="D4976" i="10" a="1"/>
  <c r="D4976" i="10" s="1"/>
  <c r="D4975" i="10" a="1"/>
  <c r="D4975" i="10" s="1"/>
  <c r="D4974" i="10" a="1"/>
  <c r="D4974" i="10" s="1"/>
  <c r="D4973" i="10" a="1"/>
  <c r="D4973" i="10" s="1"/>
  <c r="D4972" i="10" a="1"/>
  <c r="D4972" i="10" s="1"/>
  <c r="D4971" i="10" a="1"/>
  <c r="D4971" i="10" s="1"/>
  <c r="D4970" i="10" a="1"/>
  <c r="D4970" i="10" s="1"/>
  <c r="D4969" i="10" a="1"/>
  <c r="D4969" i="10" s="1"/>
  <c r="D4968" i="10" a="1"/>
  <c r="D4968" i="10" s="1"/>
  <c r="D4967" i="10" a="1"/>
  <c r="D4967" i="10" s="1"/>
  <c r="D4966" i="10" a="1"/>
  <c r="D4966" i="10" s="1"/>
  <c r="D4965" i="10" a="1"/>
  <c r="D4965" i="10" s="1"/>
  <c r="D4964" i="10" a="1"/>
  <c r="D4964" i="10" s="1"/>
  <c r="D4963" i="10" a="1"/>
  <c r="D4963" i="10" s="1"/>
  <c r="D4962" i="10" a="1"/>
  <c r="D4962" i="10" s="1"/>
  <c r="D4961" i="10" a="1"/>
  <c r="D4961" i="10" s="1"/>
  <c r="D4960" i="10" a="1"/>
  <c r="D4960" i="10" s="1"/>
  <c r="D4959" i="10" a="1"/>
  <c r="D4959" i="10" s="1"/>
  <c r="D4958" i="10" a="1"/>
  <c r="D4958" i="10" s="1"/>
  <c r="D4957" i="10" a="1"/>
  <c r="D4957" i="10" s="1"/>
  <c r="D4956" i="10" a="1"/>
  <c r="D4956" i="10" s="1"/>
  <c r="D4955" i="10" a="1"/>
  <c r="D4955" i="10" s="1"/>
  <c r="D4954" i="10" a="1"/>
  <c r="D4954" i="10" s="1"/>
  <c r="D4953" i="10" a="1"/>
  <c r="D4953" i="10" s="1"/>
  <c r="D4952" i="10" a="1"/>
  <c r="D4952" i="10" s="1"/>
  <c r="D4951" i="10" a="1"/>
  <c r="D4951" i="10" s="1"/>
  <c r="D4950" i="10" a="1"/>
  <c r="D4950" i="10" s="1"/>
  <c r="D4949" i="10" a="1"/>
  <c r="D4949" i="10" s="1"/>
  <c r="D4948" i="10" a="1"/>
  <c r="D4948" i="10" s="1"/>
  <c r="D4947" i="10" a="1"/>
  <c r="D4947" i="10" s="1"/>
  <c r="D4946" i="10" a="1"/>
  <c r="D4946" i="10" s="1"/>
  <c r="D4945" i="10" a="1"/>
  <c r="D4945" i="10" s="1"/>
  <c r="D4944" i="10" a="1"/>
  <c r="D4944" i="10" s="1"/>
  <c r="D4943" i="10" a="1"/>
  <c r="D4943" i="10" s="1"/>
  <c r="D4942" i="10" a="1"/>
  <c r="D4942" i="10" s="1"/>
  <c r="D4941" i="10" a="1"/>
  <c r="D4941" i="10" s="1"/>
  <c r="D4940" i="10" a="1"/>
  <c r="D4940" i="10" s="1"/>
  <c r="D4939" i="10" a="1"/>
  <c r="D4939" i="10" s="1"/>
  <c r="D4938" i="10" a="1"/>
  <c r="D4938" i="10" s="1"/>
  <c r="D4937" i="10" a="1"/>
  <c r="D4937" i="10" s="1"/>
  <c r="D4936" i="10" a="1"/>
  <c r="D4936" i="10" s="1"/>
  <c r="D4935" i="10" a="1"/>
  <c r="D4935" i="10" s="1"/>
  <c r="D4934" i="10" a="1"/>
  <c r="D4934" i="10" s="1"/>
  <c r="D4933" i="10" a="1"/>
  <c r="D4933" i="10" s="1"/>
  <c r="D4932" i="10" a="1"/>
  <c r="D4932" i="10" s="1"/>
  <c r="D4931" i="10" a="1"/>
  <c r="D4931" i="10" s="1"/>
  <c r="D4930" i="10" a="1"/>
  <c r="D4930" i="10" s="1"/>
  <c r="D4929" i="10" a="1"/>
  <c r="D4929" i="10" s="1"/>
  <c r="D4928" i="10" a="1"/>
  <c r="D4928" i="10" s="1"/>
  <c r="D4927" i="10" a="1"/>
  <c r="D4927" i="10" s="1"/>
  <c r="D4926" i="10" a="1"/>
  <c r="D4926" i="10" s="1"/>
  <c r="D4925" i="10" a="1"/>
  <c r="D4925" i="10" s="1"/>
  <c r="D4924" i="10" a="1"/>
  <c r="D4924" i="10" s="1"/>
  <c r="D4923" i="10" a="1"/>
  <c r="D4923" i="10" s="1"/>
  <c r="D4922" i="10" a="1"/>
  <c r="D4922" i="10" s="1"/>
  <c r="D4921" i="10" a="1"/>
  <c r="D4921" i="10" s="1"/>
  <c r="D4920" i="10" a="1"/>
  <c r="D4920" i="10" s="1"/>
  <c r="D4919" i="10" a="1"/>
  <c r="D4919" i="10" s="1"/>
  <c r="D4918" i="10" a="1"/>
  <c r="D4918" i="10" s="1"/>
  <c r="D4917" i="10" a="1"/>
  <c r="D4917" i="10" s="1"/>
  <c r="D4916" i="10" a="1"/>
  <c r="D4916" i="10" s="1"/>
  <c r="D4915" i="10" a="1"/>
  <c r="D4915" i="10" s="1"/>
  <c r="D4914" i="10" a="1"/>
  <c r="D4914" i="10" s="1"/>
  <c r="D4913" i="10" a="1"/>
  <c r="D4913" i="10" s="1"/>
  <c r="D4912" i="10" a="1"/>
  <c r="D4912" i="10" s="1"/>
  <c r="D4911" i="10" a="1"/>
  <c r="D4911" i="10" s="1"/>
  <c r="D4910" i="10" a="1"/>
  <c r="D4910" i="10" s="1"/>
  <c r="D4909" i="10" a="1"/>
  <c r="D4909" i="10" s="1"/>
  <c r="D4908" i="10" a="1"/>
  <c r="D4908" i="10" s="1"/>
  <c r="D4907" i="10" a="1"/>
  <c r="D4907" i="10" s="1"/>
  <c r="D4906" i="10" a="1"/>
  <c r="D4906" i="10" s="1"/>
  <c r="D4905" i="10" a="1"/>
  <c r="D4905" i="10" s="1"/>
  <c r="D4904" i="10" a="1"/>
  <c r="D4904" i="10" s="1"/>
  <c r="D4903" i="10" a="1"/>
  <c r="D4903" i="10" s="1"/>
  <c r="D4902" i="10" a="1"/>
  <c r="D4902" i="10" s="1"/>
  <c r="D4901" i="10" a="1"/>
  <c r="D4901" i="10" s="1"/>
  <c r="D4900" i="10" a="1"/>
  <c r="D4900" i="10" s="1"/>
  <c r="D4899" i="10" a="1"/>
  <c r="D4899" i="10" s="1"/>
  <c r="D4898" i="10" a="1"/>
  <c r="D4898" i="10" s="1"/>
  <c r="D4897" i="10" a="1"/>
  <c r="D4897" i="10" s="1"/>
  <c r="D4896" i="10" a="1"/>
  <c r="D4896" i="10" s="1"/>
  <c r="D4895" i="10" a="1"/>
  <c r="D4895" i="10" s="1"/>
  <c r="D4894" i="10" a="1"/>
  <c r="D4894" i="10" s="1"/>
  <c r="D4893" i="10" a="1"/>
  <c r="D4893" i="10" s="1"/>
  <c r="D4892" i="10" a="1"/>
  <c r="D4892" i="10" s="1"/>
  <c r="D4891" i="10" a="1"/>
  <c r="D4891" i="10" s="1"/>
  <c r="D4890" i="10" a="1"/>
  <c r="D4890" i="10" s="1"/>
  <c r="D4889" i="10" a="1"/>
  <c r="D4889" i="10" s="1"/>
  <c r="D4888" i="10" a="1"/>
  <c r="D4888" i="10" s="1"/>
  <c r="D4887" i="10" a="1"/>
  <c r="D4887" i="10" s="1"/>
  <c r="D4886" i="10" a="1"/>
  <c r="D4886" i="10" s="1"/>
  <c r="D4885" i="10" a="1"/>
  <c r="D4885" i="10" s="1"/>
  <c r="D4884" i="10" a="1"/>
  <c r="D4884" i="10" s="1"/>
  <c r="D4883" i="10" a="1"/>
  <c r="D4883" i="10" s="1"/>
  <c r="D4882" i="10" a="1"/>
  <c r="D4882" i="10" s="1"/>
  <c r="D4881" i="10" a="1"/>
  <c r="D4881" i="10" s="1"/>
  <c r="D4880" i="10" a="1"/>
  <c r="D4880" i="10" s="1"/>
  <c r="D4879" i="10" a="1"/>
  <c r="D4879" i="10" s="1"/>
  <c r="D4878" i="10" a="1"/>
  <c r="D4878" i="10" s="1"/>
  <c r="D4877" i="10" a="1"/>
  <c r="D4877" i="10" s="1"/>
  <c r="D4876" i="10" a="1"/>
  <c r="D4876" i="10" s="1"/>
  <c r="D4875" i="10" a="1"/>
  <c r="D4875" i="10" s="1"/>
  <c r="D4874" i="10" a="1"/>
  <c r="D4874" i="10" s="1"/>
  <c r="D4873" i="10" a="1"/>
  <c r="D4873" i="10" s="1"/>
  <c r="D4872" i="10" a="1"/>
  <c r="D4872" i="10" s="1"/>
  <c r="D4871" i="10" a="1"/>
  <c r="D4871" i="10" s="1"/>
  <c r="D4870" i="10" a="1"/>
  <c r="D4870" i="10" s="1"/>
  <c r="D4869" i="10" a="1"/>
  <c r="D4869" i="10" s="1"/>
  <c r="D4868" i="10" a="1"/>
  <c r="D4868" i="10" s="1"/>
  <c r="D4867" i="10" a="1"/>
  <c r="D4867" i="10" s="1"/>
  <c r="D4866" i="10" a="1"/>
  <c r="D4866" i="10" s="1"/>
  <c r="D4865" i="10" a="1"/>
  <c r="D4865" i="10" s="1"/>
  <c r="D4864" i="10" a="1"/>
  <c r="D4864" i="10" s="1"/>
  <c r="D4863" i="10" a="1"/>
  <c r="D4863" i="10" s="1"/>
  <c r="D4862" i="10" a="1"/>
  <c r="D4862" i="10" s="1"/>
  <c r="D4861" i="10" a="1"/>
  <c r="D4861" i="10" s="1"/>
  <c r="D4860" i="10" a="1"/>
  <c r="D4860" i="10" s="1"/>
  <c r="D4859" i="10" a="1"/>
  <c r="D4859" i="10" s="1"/>
  <c r="D4858" i="10" a="1"/>
  <c r="D4858" i="10" s="1"/>
  <c r="D4857" i="10" a="1"/>
  <c r="D4857" i="10" s="1"/>
  <c r="D4856" i="10" a="1"/>
  <c r="D4856" i="10" s="1"/>
  <c r="D4855" i="10" a="1"/>
  <c r="D4855" i="10" s="1"/>
  <c r="D4854" i="10" a="1"/>
  <c r="D4854" i="10" s="1"/>
  <c r="D4853" i="10" a="1"/>
  <c r="D4853" i="10" s="1"/>
  <c r="D4852" i="10" a="1"/>
  <c r="D4852" i="10" s="1"/>
  <c r="D4851" i="10" a="1"/>
  <c r="D4851" i="10" s="1"/>
  <c r="D4850" i="10" a="1"/>
  <c r="D4850" i="10" s="1"/>
  <c r="D4849" i="10" a="1"/>
  <c r="D4849" i="10" s="1"/>
  <c r="D4848" i="10" a="1"/>
  <c r="D4848" i="10" s="1"/>
  <c r="D4847" i="10" a="1"/>
  <c r="D4847" i="10" s="1"/>
  <c r="D4846" i="10" a="1"/>
  <c r="D4846" i="10" s="1"/>
  <c r="D4845" i="10" a="1"/>
  <c r="D4845" i="10" s="1"/>
  <c r="D4844" i="10" a="1"/>
  <c r="D4844" i="10" s="1"/>
  <c r="D4843" i="10" a="1"/>
  <c r="D4843" i="10" s="1"/>
  <c r="D4842" i="10" a="1"/>
  <c r="D4842" i="10" s="1"/>
  <c r="D4841" i="10" a="1"/>
  <c r="D4841" i="10" s="1"/>
  <c r="D4840" i="10" a="1"/>
  <c r="D4840" i="10" s="1"/>
  <c r="D4839" i="10" a="1"/>
  <c r="D4839" i="10" s="1"/>
  <c r="D4838" i="10" a="1"/>
  <c r="D4838" i="10" s="1"/>
  <c r="D4837" i="10" a="1"/>
  <c r="D4837" i="10" s="1"/>
  <c r="D4836" i="10" a="1"/>
  <c r="D4836" i="10" s="1"/>
  <c r="D4835" i="10" a="1"/>
  <c r="D4835" i="10" s="1"/>
  <c r="D4834" i="10" a="1"/>
  <c r="D4834" i="10" s="1"/>
  <c r="D4833" i="10" a="1"/>
  <c r="D4833" i="10" s="1"/>
  <c r="D4832" i="10" a="1"/>
  <c r="D4832" i="10" s="1"/>
  <c r="D4831" i="10" a="1"/>
  <c r="D4831" i="10" s="1"/>
  <c r="D4830" i="10" a="1"/>
  <c r="D4830" i="10" s="1"/>
  <c r="D4829" i="10" a="1"/>
  <c r="D4829" i="10" s="1"/>
  <c r="D4828" i="10" a="1"/>
  <c r="D4828" i="10" s="1"/>
  <c r="D4827" i="10" a="1"/>
  <c r="D4827" i="10" s="1"/>
  <c r="D4826" i="10" a="1"/>
  <c r="D4826" i="10" s="1"/>
  <c r="D4825" i="10" a="1"/>
  <c r="D4825" i="10" s="1"/>
  <c r="D4824" i="10" a="1"/>
  <c r="D4824" i="10" s="1"/>
  <c r="D4823" i="10" a="1"/>
  <c r="D4823" i="10" s="1"/>
  <c r="D4822" i="10" a="1"/>
  <c r="D4822" i="10" s="1"/>
  <c r="D4821" i="10" a="1"/>
  <c r="D4821" i="10" s="1"/>
  <c r="D4820" i="10" a="1"/>
  <c r="D4820" i="10" s="1"/>
  <c r="D4819" i="10" a="1"/>
  <c r="D4819" i="10" s="1"/>
  <c r="D4818" i="10" a="1"/>
  <c r="D4818" i="10" s="1"/>
  <c r="D4817" i="10" a="1"/>
  <c r="D4817" i="10" s="1"/>
  <c r="D4816" i="10" a="1"/>
  <c r="D4816" i="10" s="1"/>
  <c r="D4815" i="10" a="1"/>
  <c r="D4815" i="10" s="1"/>
  <c r="D4814" i="10" a="1"/>
  <c r="D4814" i="10" s="1"/>
  <c r="D4813" i="10" a="1"/>
  <c r="D4813" i="10" s="1"/>
  <c r="D4812" i="10" a="1"/>
  <c r="D4812" i="10" s="1"/>
  <c r="D4811" i="10" a="1"/>
  <c r="D4811" i="10" s="1"/>
  <c r="D4810" i="10" a="1"/>
  <c r="D4810" i="10" s="1"/>
  <c r="D4809" i="10" a="1"/>
  <c r="D4809" i="10" s="1"/>
  <c r="D4808" i="10" a="1"/>
  <c r="D4808" i="10" s="1"/>
  <c r="D4807" i="10" a="1"/>
  <c r="D4807" i="10" s="1"/>
  <c r="D4806" i="10" a="1"/>
  <c r="D4806" i="10" s="1"/>
  <c r="D4805" i="10" a="1"/>
  <c r="D4805" i="10" s="1"/>
  <c r="D4804" i="10" a="1"/>
  <c r="D4804" i="10" s="1"/>
  <c r="D4803" i="10" a="1"/>
  <c r="D4803" i="10" s="1"/>
  <c r="D4802" i="10" a="1"/>
  <c r="D4802" i="10" s="1"/>
  <c r="D4801" i="10" a="1"/>
  <c r="D4801" i="10" s="1"/>
  <c r="D4800" i="10" a="1"/>
  <c r="D4800" i="10" s="1"/>
  <c r="D4799" i="10" a="1"/>
  <c r="D4799" i="10" s="1"/>
  <c r="D4798" i="10" a="1"/>
  <c r="D4798" i="10" s="1"/>
  <c r="D4797" i="10" a="1"/>
  <c r="D4797" i="10" s="1"/>
  <c r="D4796" i="10" a="1"/>
  <c r="D4796" i="10" s="1"/>
  <c r="D4795" i="10" a="1"/>
  <c r="D4795" i="10" s="1"/>
  <c r="D4794" i="10" a="1"/>
  <c r="D4794" i="10" s="1"/>
  <c r="D4793" i="10" a="1"/>
  <c r="D4793" i="10" s="1"/>
  <c r="D4792" i="10" a="1"/>
  <c r="D4792" i="10" s="1"/>
  <c r="D4791" i="10" a="1"/>
  <c r="D4791" i="10" s="1"/>
  <c r="D4790" i="10" a="1"/>
  <c r="D4790" i="10" s="1"/>
  <c r="D4789" i="10" a="1"/>
  <c r="D4789" i="10" s="1"/>
  <c r="D4788" i="10" a="1"/>
  <c r="D4788" i="10" s="1"/>
  <c r="D4787" i="10" a="1"/>
  <c r="D4787" i="10" s="1"/>
  <c r="D4786" i="10" a="1"/>
  <c r="D4786" i="10" s="1"/>
  <c r="D4785" i="10" a="1"/>
  <c r="D4785" i="10" s="1"/>
  <c r="D4784" i="10" a="1"/>
  <c r="D4784" i="10" s="1"/>
  <c r="D4783" i="10" a="1"/>
  <c r="D4783" i="10" s="1"/>
  <c r="D4782" i="10" a="1"/>
  <c r="D4782" i="10" s="1"/>
  <c r="D4781" i="10" a="1"/>
  <c r="D4781" i="10" s="1"/>
  <c r="D4780" i="10" a="1"/>
  <c r="D4780" i="10" s="1"/>
  <c r="D4779" i="10" a="1"/>
  <c r="D4779" i="10" s="1"/>
  <c r="D4778" i="10" a="1"/>
  <c r="D4778" i="10" s="1"/>
  <c r="D4777" i="10" a="1"/>
  <c r="D4777" i="10" s="1"/>
  <c r="D4776" i="10" a="1"/>
  <c r="D4776" i="10" s="1"/>
  <c r="D4775" i="10" a="1"/>
  <c r="D4775" i="10" s="1"/>
  <c r="D4774" i="10" a="1"/>
  <c r="D4774" i="10" s="1"/>
  <c r="D4773" i="10" a="1"/>
  <c r="D4773" i="10" s="1"/>
  <c r="D4772" i="10" a="1"/>
  <c r="D4772" i="10" s="1"/>
  <c r="D4771" i="10" a="1"/>
  <c r="D4771" i="10" s="1"/>
  <c r="D4770" i="10" a="1"/>
  <c r="D4770" i="10" s="1"/>
  <c r="D4769" i="10" a="1"/>
  <c r="D4769" i="10" s="1"/>
  <c r="D4768" i="10" a="1"/>
  <c r="D4768" i="10" s="1"/>
  <c r="D4767" i="10" a="1"/>
  <c r="D4767" i="10" s="1"/>
  <c r="D4766" i="10" a="1"/>
  <c r="D4766" i="10" s="1"/>
  <c r="D4765" i="10" a="1"/>
  <c r="D4765" i="10" s="1"/>
  <c r="D4764" i="10" a="1"/>
  <c r="D4764" i="10" s="1"/>
  <c r="D4763" i="10" a="1"/>
  <c r="D4763" i="10" s="1"/>
  <c r="D4762" i="10" a="1"/>
  <c r="D4762" i="10" s="1"/>
  <c r="D4761" i="10" a="1"/>
  <c r="D4761" i="10" s="1"/>
  <c r="D4760" i="10" a="1"/>
  <c r="D4760" i="10" s="1"/>
  <c r="D4759" i="10" a="1"/>
  <c r="D4759" i="10" s="1"/>
  <c r="D4758" i="10" a="1"/>
  <c r="D4758" i="10" s="1"/>
  <c r="D4757" i="10" a="1"/>
  <c r="D4757" i="10" s="1"/>
  <c r="D4756" i="10" a="1"/>
  <c r="D4756" i="10" s="1"/>
  <c r="D4755" i="10" a="1"/>
  <c r="D4755" i="10" s="1"/>
  <c r="D4754" i="10" a="1"/>
  <c r="D4754" i="10" s="1"/>
  <c r="D4753" i="10" a="1"/>
  <c r="D4753" i="10" s="1"/>
  <c r="D4752" i="10" a="1"/>
  <c r="D4752" i="10" s="1"/>
  <c r="D4751" i="10" a="1"/>
  <c r="D4751" i="10" s="1"/>
  <c r="D4750" i="10" a="1"/>
  <c r="D4750" i="10" s="1"/>
  <c r="D4749" i="10" a="1"/>
  <c r="D4749" i="10" s="1"/>
  <c r="D4748" i="10" a="1"/>
  <c r="D4748" i="10" s="1"/>
  <c r="D4747" i="10" a="1"/>
  <c r="D4747" i="10" s="1"/>
  <c r="D4746" i="10" a="1"/>
  <c r="D4746" i="10" s="1"/>
  <c r="D4745" i="10" a="1"/>
  <c r="D4745" i="10" s="1"/>
  <c r="D4744" i="10" a="1"/>
  <c r="D4744" i="10" s="1"/>
  <c r="D4743" i="10" a="1"/>
  <c r="D4743" i="10" s="1"/>
  <c r="D4742" i="10" a="1"/>
  <c r="D4742" i="10" s="1"/>
  <c r="D4741" i="10" a="1"/>
  <c r="D4741" i="10" s="1"/>
  <c r="D4740" i="10" a="1"/>
  <c r="D4740" i="10" s="1"/>
  <c r="D4739" i="10" a="1"/>
  <c r="D4739" i="10" s="1"/>
  <c r="D4738" i="10" a="1"/>
  <c r="D4738" i="10" s="1"/>
  <c r="D4737" i="10" a="1"/>
  <c r="D4737" i="10" s="1"/>
  <c r="D4736" i="10" a="1"/>
  <c r="D4736" i="10" s="1"/>
  <c r="D4735" i="10" a="1"/>
  <c r="D4735" i="10" s="1"/>
  <c r="D4734" i="10" a="1"/>
  <c r="D4734" i="10" s="1"/>
  <c r="D4733" i="10" a="1"/>
  <c r="D4733" i="10" s="1"/>
  <c r="D4732" i="10" a="1"/>
  <c r="D4732" i="10" s="1"/>
  <c r="D4731" i="10" a="1"/>
  <c r="D4731" i="10" s="1"/>
  <c r="D4730" i="10" a="1"/>
  <c r="D4730" i="10" s="1"/>
  <c r="D4729" i="10" a="1"/>
  <c r="D4729" i="10" s="1"/>
  <c r="D4728" i="10" a="1"/>
  <c r="D4728" i="10" s="1"/>
  <c r="D4727" i="10" a="1"/>
  <c r="D4727" i="10" s="1"/>
  <c r="D4726" i="10" a="1"/>
  <c r="D4726" i="10" s="1"/>
  <c r="D4725" i="10" a="1"/>
  <c r="D4725" i="10" s="1"/>
  <c r="D4724" i="10" a="1"/>
  <c r="D4724" i="10" s="1"/>
  <c r="D4723" i="10" a="1"/>
  <c r="D4723" i="10" s="1"/>
  <c r="D4722" i="10" a="1"/>
  <c r="D4722" i="10" s="1"/>
  <c r="D4721" i="10" a="1"/>
  <c r="D4721" i="10" s="1"/>
  <c r="D4720" i="10" a="1"/>
  <c r="D4720" i="10" s="1"/>
  <c r="D4719" i="10" a="1"/>
  <c r="D4719" i="10" s="1"/>
  <c r="D4718" i="10" a="1"/>
  <c r="D4718" i="10" s="1"/>
  <c r="D4717" i="10" a="1"/>
  <c r="D4717" i="10" s="1"/>
  <c r="D4716" i="10" a="1"/>
  <c r="D4716" i="10" s="1"/>
  <c r="D4715" i="10" a="1"/>
  <c r="D4715" i="10" s="1"/>
  <c r="D4714" i="10" a="1"/>
  <c r="D4714" i="10" s="1"/>
  <c r="D4713" i="10" a="1"/>
  <c r="D4713" i="10" s="1"/>
  <c r="D4712" i="10" a="1"/>
  <c r="D4712" i="10" s="1"/>
  <c r="D4711" i="10" a="1"/>
  <c r="D4711" i="10" s="1"/>
  <c r="D4710" i="10" a="1"/>
  <c r="D4710" i="10" s="1"/>
  <c r="D4709" i="10" a="1"/>
  <c r="D4709" i="10" s="1"/>
  <c r="D4708" i="10" a="1"/>
  <c r="D4708" i="10" s="1"/>
  <c r="D4707" i="10" a="1"/>
  <c r="D4707" i="10" s="1"/>
  <c r="D4706" i="10" a="1"/>
  <c r="D4706" i="10" s="1"/>
  <c r="D4705" i="10" a="1"/>
  <c r="D4705" i="10" s="1"/>
  <c r="D4704" i="10" a="1"/>
  <c r="D4704" i="10" s="1"/>
  <c r="D4703" i="10" a="1"/>
  <c r="D4703" i="10" s="1"/>
  <c r="D4702" i="10" a="1"/>
  <c r="D4702" i="10" s="1"/>
  <c r="D4701" i="10" a="1"/>
  <c r="D4701" i="10" s="1"/>
  <c r="D4700" i="10" a="1"/>
  <c r="D4700" i="10" s="1"/>
  <c r="D4699" i="10" a="1"/>
  <c r="D4699" i="10" s="1"/>
  <c r="D4698" i="10" a="1"/>
  <c r="D4698" i="10" s="1"/>
  <c r="D4697" i="10" a="1"/>
  <c r="D4697" i="10" s="1"/>
  <c r="D4696" i="10" a="1"/>
  <c r="D4696" i="10" s="1"/>
  <c r="D4695" i="10" a="1"/>
  <c r="D4695" i="10" s="1"/>
  <c r="D4694" i="10" a="1"/>
  <c r="D4694" i="10" s="1"/>
  <c r="D4693" i="10" a="1"/>
  <c r="D4693" i="10" s="1"/>
  <c r="D4692" i="10" a="1"/>
  <c r="D4692" i="10" s="1"/>
  <c r="D4691" i="10" a="1"/>
  <c r="D4691" i="10" s="1"/>
  <c r="D4690" i="10" a="1"/>
  <c r="D4690" i="10" s="1"/>
  <c r="D4689" i="10" a="1"/>
  <c r="D4689" i="10" s="1"/>
  <c r="D4688" i="10" a="1"/>
  <c r="D4688" i="10" s="1"/>
  <c r="D4687" i="10" a="1"/>
  <c r="D4687" i="10" s="1"/>
  <c r="D4686" i="10" a="1"/>
  <c r="D4686" i="10" s="1"/>
  <c r="D4685" i="10" a="1"/>
  <c r="D4685" i="10" s="1"/>
  <c r="D4684" i="10" a="1"/>
  <c r="D4684" i="10" s="1"/>
  <c r="D4683" i="10" a="1"/>
  <c r="D4683" i="10" s="1"/>
  <c r="D4682" i="10" a="1"/>
  <c r="D4682" i="10" s="1"/>
  <c r="D4681" i="10" a="1"/>
  <c r="D4681" i="10" s="1"/>
  <c r="D4680" i="10" a="1"/>
  <c r="D4680" i="10" s="1"/>
  <c r="D4679" i="10" a="1"/>
  <c r="D4679" i="10" s="1"/>
  <c r="D4678" i="10" a="1"/>
  <c r="D4678" i="10" s="1"/>
  <c r="D4677" i="10" a="1"/>
  <c r="D4677" i="10" s="1"/>
  <c r="D4676" i="10" a="1"/>
  <c r="D4676" i="10" s="1"/>
  <c r="D4675" i="10" a="1"/>
  <c r="D4675" i="10" s="1"/>
  <c r="D4674" i="10" a="1"/>
  <c r="D4674" i="10" s="1"/>
  <c r="D4673" i="10" a="1"/>
  <c r="D4673" i="10" s="1"/>
  <c r="D4672" i="10" a="1"/>
  <c r="D4672" i="10" s="1"/>
  <c r="D4671" i="10" a="1"/>
  <c r="D4671" i="10" s="1"/>
  <c r="D4670" i="10" a="1"/>
  <c r="D4670" i="10" s="1"/>
  <c r="D4669" i="10" a="1"/>
  <c r="D4669" i="10" s="1"/>
  <c r="D4668" i="10" a="1"/>
  <c r="D4668" i="10" s="1"/>
  <c r="D4667" i="10" a="1"/>
  <c r="D4667" i="10" s="1"/>
  <c r="D4666" i="10" a="1"/>
  <c r="D4666" i="10" s="1"/>
  <c r="D4665" i="10" a="1"/>
  <c r="D4665" i="10" s="1"/>
  <c r="D4664" i="10" a="1"/>
  <c r="D4664" i="10" s="1"/>
  <c r="D4663" i="10" a="1"/>
  <c r="D4663" i="10" s="1"/>
  <c r="D4662" i="10" a="1"/>
  <c r="D4662" i="10" s="1"/>
  <c r="D4661" i="10" a="1"/>
  <c r="D4661" i="10" s="1"/>
  <c r="D4660" i="10" a="1"/>
  <c r="D4660" i="10" s="1"/>
  <c r="D4659" i="10" a="1"/>
  <c r="D4659" i="10" s="1"/>
  <c r="D4658" i="10" a="1"/>
  <c r="D4658" i="10" s="1"/>
  <c r="D4657" i="10" a="1"/>
  <c r="D4657" i="10" s="1"/>
  <c r="D4656" i="10" a="1"/>
  <c r="D4656" i="10" s="1"/>
  <c r="D4655" i="10" a="1"/>
  <c r="D4655" i="10" s="1"/>
  <c r="D4654" i="10" a="1"/>
  <c r="D4654" i="10" s="1"/>
  <c r="D4653" i="10" a="1"/>
  <c r="D4653" i="10" s="1"/>
  <c r="D4652" i="10" a="1"/>
  <c r="D4652" i="10" s="1"/>
  <c r="D4651" i="10" a="1"/>
  <c r="D4651" i="10" s="1"/>
  <c r="D4650" i="10" a="1"/>
  <c r="D4650" i="10" s="1"/>
  <c r="D4649" i="10" a="1"/>
  <c r="D4649" i="10" s="1"/>
  <c r="D4648" i="10" a="1"/>
  <c r="D4648" i="10" s="1"/>
  <c r="D4647" i="10" a="1"/>
  <c r="D4647" i="10" s="1"/>
  <c r="D4646" i="10" a="1"/>
  <c r="D4646" i="10" s="1"/>
  <c r="D4645" i="10" a="1"/>
  <c r="D4645" i="10" s="1"/>
  <c r="D4644" i="10" a="1"/>
  <c r="D4644" i="10" s="1"/>
  <c r="D4643" i="10" a="1"/>
  <c r="D4643" i="10" s="1"/>
  <c r="D4642" i="10" a="1"/>
  <c r="D4642" i="10" s="1"/>
  <c r="D4641" i="10" a="1"/>
  <c r="D4641" i="10" s="1"/>
  <c r="D4640" i="10" a="1"/>
  <c r="D4640" i="10" s="1"/>
  <c r="D4639" i="10" a="1"/>
  <c r="D4639" i="10" s="1"/>
  <c r="D4638" i="10" a="1"/>
  <c r="D4638" i="10" s="1"/>
  <c r="D4637" i="10" a="1"/>
  <c r="D4637" i="10" s="1"/>
  <c r="D4636" i="10" a="1"/>
  <c r="D4636" i="10" s="1"/>
  <c r="D4635" i="10" a="1"/>
  <c r="D4635" i="10" s="1"/>
  <c r="D4634" i="10" a="1"/>
  <c r="D4634" i="10" s="1"/>
  <c r="D4633" i="10" a="1"/>
  <c r="D4633" i="10" s="1"/>
  <c r="D4632" i="10" a="1"/>
  <c r="D4632" i="10" s="1"/>
  <c r="D4631" i="10" a="1"/>
  <c r="D4631" i="10" s="1"/>
  <c r="D4630" i="10" a="1"/>
  <c r="D4630" i="10" s="1"/>
  <c r="D4629" i="10" a="1"/>
  <c r="D4629" i="10" s="1"/>
  <c r="D4628" i="10" a="1"/>
  <c r="D4628" i="10" s="1"/>
  <c r="D4627" i="10" a="1"/>
  <c r="D4627" i="10" s="1"/>
  <c r="D4626" i="10" a="1"/>
  <c r="D4626" i="10" s="1"/>
  <c r="D4625" i="10" a="1"/>
  <c r="D4625" i="10" s="1"/>
  <c r="D4624" i="10" a="1"/>
  <c r="D4624" i="10" s="1"/>
  <c r="D4623" i="10" a="1"/>
  <c r="D4623" i="10" s="1"/>
  <c r="D4622" i="10" a="1"/>
  <c r="D4622" i="10" s="1"/>
  <c r="D4621" i="10" a="1"/>
  <c r="D4621" i="10" s="1"/>
  <c r="D4620" i="10" a="1"/>
  <c r="D4620" i="10" s="1"/>
  <c r="D4619" i="10" a="1"/>
  <c r="D4619" i="10" s="1"/>
  <c r="D4618" i="10" a="1"/>
  <c r="D4618" i="10" s="1"/>
  <c r="D4617" i="10" a="1"/>
  <c r="D4617" i="10" s="1"/>
  <c r="D4616" i="10" a="1"/>
  <c r="D4616" i="10" s="1"/>
  <c r="D4615" i="10" a="1"/>
  <c r="D4615" i="10" s="1"/>
  <c r="D4614" i="10" a="1"/>
  <c r="D4614" i="10" s="1"/>
  <c r="D4613" i="10" a="1"/>
  <c r="D4613" i="10" s="1"/>
  <c r="D4612" i="10" a="1"/>
  <c r="D4612" i="10" s="1"/>
  <c r="D4611" i="10" a="1"/>
  <c r="D4611" i="10" s="1"/>
  <c r="D4610" i="10" a="1"/>
  <c r="D4610" i="10" s="1"/>
  <c r="D4609" i="10" a="1"/>
  <c r="D4609" i="10" s="1"/>
  <c r="D4608" i="10" a="1"/>
  <c r="D4608" i="10" s="1"/>
  <c r="D4607" i="10" a="1"/>
  <c r="D4607" i="10" s="1"/>
  <c r="D4606" i="10" a="1"/>
  <c r="D4606" i="10" s="1"/>
  <c r="D4605" i="10" a="1"/>
  <c r="D4605" i="10" s="1"/>
  <c r="D4604" i="10" a="1"/>
  <c r="D4604" i="10" s="1"/>
  <c r="D4603" i="10" a="1"/>
  <c r="D4603" i="10" s="1"/>
  <c r="D4602" i="10" a="1"/>
  <c r="D4602" i="10" s="1"/>
  <c r="D4601" i="10" a="1"/>
  <c r="D4601" i="10" s="1"/>
  <c r="D4600" i="10" a="1"/>
  <c r="D4600" i="10" s="1"/>
  <c r="D4599" i="10" a="1"/>
  <c r="D4599" i="10" s="1"/>
  <c r="D4598" i="10" a="1"/>
  <c r="D4598" i="10" s="1"/>
  <c r="D4597" i="10" a="1"/>
  <c r="D4597" i="10" s="1"/>
  <c r="D4596" i="10" a="1"/>
  <c r="D4596" i="10" s="1"/>
  <c r="D4595" i="10" a="1"/>
  <c r="D4595" i="10" s="1"/>
  <c r="D4594" i="10" a="1"/>
  <c r="D4594" i="10" s="1"/>
  <c r="D4593" i="10" a="1"/>
  <c r="D4593" i="10" s="1"/>
  <c r="D4592" i="10" a="1"/>
  <c r="D4592" i="10" s="1"/>
  <c r="D4591" i="10" a="1"/>
  <c r="D4591" i="10" s="1"/>
  <c r="D4590" i="10" a="1"/>
  <c r="D4590" i="10" s="1"/>
  <c r="D4589" i="10" a="1"/>
  <c r="D4589" i="10" s="1"/>
  <c r="D4588" i="10" a="1"/>
  <c r="D4588" i="10" s="1"/>
  <c r="D4587" i="10" a="1"/>
  <c r="D4587" i="10" s="1"/>
  <c r="D4586" i="10" a="1"/>
  <c r="D4586" i="10" s="1"/>
  <c r="D4585" i="10" a="1"/>
  <c r="D4585" i="10" s="1"/>
  <c r="D4584" i="10" a="1"/>
  <c r="D4584" i="10" s="1"/>
  <c r="D4583" i="10" a="1"/>
  <c r="D4583" i="10" s="1"/>
  <c r="D4582" i="10" a="1"/>
  <c r="D4582" i="10" s="1"/>
  <c r="D4581" i="10" a="1"/>
  <c r="D4581" i="10" s="1"/>
  <c r="D4580" i="10" a="1"/>
  <c r="D4580" i="10" s="1"/>
  <c r="D4579" i="10" a="1"/>
  <c r="D4579" i="10" s="1"/>
  <c r="D4578" i="10" a="1"/>
  <c r="D4578" i="10" s="1"/>
  <c r="D4577" i="10" a="1"/>
  <c r="D4577" i="10" s="1"/>
  <c r="D4576" i="10" a="1"/>
  <c r="D4576" i="10" s="1"/>
  <c r="D4575" i="10" a="1"/>
  <c r="D4575" i="10" s="1"/>
  <c r="D4574" i="10" a="1"/>
  <c r="D4574" i="10" s="1"/>
  <c r="D4573" i="10" a="1"/>
  <c r="D4573" i="10" s="1"/>
  <c r="D4572" i="10" a="1"/>
  <c r="D4572" i="10" s="1"/>
  <c r="D4571" i="10" a="1"/>
  <c r="D4571" i="10" s="1"/>
  <c r="D4570" i="10" a="1"/>
  <c r="D4570" i="10" s="1"/>
  <c r="D4569" i="10" a="1"/>
  <c r="D4569" i="10" s="1"/>
  <c r="D4568" i="10" a="1"/>
  <c r="D4568" i="10" s="1"/>
  <c r="D4567" i="10" a="1"/>
  <c r="D4567" i="10" s="1"/>
  <c r="D4566" i="10" a="1"/>
  <c r="D4566" i="10" s="1"/>
  <c r="D4565" i="10" a="1"/>
  <c r="D4565" i="10" s="1"/>
  <c r="D4564" i="10" a="1"/>
  <c r="D4564" i="10" s="1"/>
  <c r="D4563" i="10" a="1"/>
  <c r="D4563" i="10" s="1"/>
  <c r="D4562" i="10" a="1"/>
  <c r="D4562" i="10" s="1"/>
  <c r="D4561" i="10" a="1"/>
  <c r="D4561" i="10" s="1"/>
  <c r="D4560" i="10" a="1"/>
  <c r="D4560" i="10" s="1"/>
  <c r="D4559" i="10" a="1"/>
  <c r="D4559" i="10" s="1"/>
  <c r="D4558" i="10" a="1"/>
  <c r="D4558" i="10" s="1"/>
  <c r="D4557" i="10" a="1"/>
  <c r="D4557" i="10" s="1"/>
  <c r="D4556" i="10" a="1"/>
  <c r="D4556" i="10" s="1"/>
  <c r="D4555" i="10" a="1"/>
  <c r="D4555" i="10" s="1"/>
  <c r="D4554" i="10" a="1"/>
  <c r="D4554" i="10" s="1"/>
  <c r="D4553" i="10" a="1"/>
  <c r="D4553" i="10" s="1"/>
  <c r="D4552" i="10" a="1"/>
  <c r="D4552" i="10" s="1"/>
  <c r="D4551" i="10" a="1"/>
  <c r="D4551" i="10" s="1"/>
  <c r="D4550" i="10" a="1"/>
  <c r="D4550" i="10" s="1"/>
  <c r="D4549" i="10" a="1"/>
  <c r="D4549" i="10" s="1"/>
  <c r="D4548" i="10" a="1"/>
  <c r="D4548" i="10" s="1"/>
  <c r="D4547" i="10" a="1"/>
  <c r="D4547" i="10" s="1"/>
  <c r="D4546" i="10" a="1"/>
  <c r="D4546" i="10" s="1"/>
  <c r="D4545" i="10" a="1"/>
  <c r="D4545" i="10" s="1"/>
  <c r="D4544" i="10" a="1"/>
  <c r="D4544" i="10" s="1"/>
  <c r="D4543" i="10" a="1"/>
  <c r="D4543" i="10" s="1"/>
  <c r="D4542" i="10" a="1"/>
  <c r="D4542" i="10" s="1"/>
  <c r="D4541" i="10" a="1"/>
  <c r="D4541" i="10" s="1"/>
  <c r="D4540" i="10" a="1"/>
  <c r="D4540" i="10" s="1"/>
  <c r="D4539" i="10" a="1"/>
  <c r="D4539" i="10" s="1"/>
  <c r="D4538" i="10" a="1"/>
  <c r="D4538" i="10" s="1"/>
  <c r="D4537" i="10" a="1"/>
  <c r="D4537" i="10" s="1"/>
  <c r="D4536" i="10" a="1"/>
  <c r="D4536" i="10" s="1"/>
  <c r="D4535" i="10" a="1"/>
  <c r="D4535" i="10" s="1"/>
  <c r="D4534" i="10" a="1"/>
  <c r="D4534" i="10" s="1"/>
  <c r="D4533" i="10" a="1"/>
  <c r="D4533" i="10" s="1"/>
  <c r="D4532" i="10" a="1"/>
  <c r="D4532" i="10" s="1"/>
  <c r="D4531" i="10" a="1"/>
  <c r="D4531" i="10" s="1"/>
  <c r="D4530" i="10" a="1"/>
  <c r="D4530" i="10" s="1"/>
  <c r="D4529" i="10" a="1"/>
  <c r="D4529" i="10" s="1"/>
  <c r="D4528" i="10" a="1"/>
  <c r="D4528" i="10" s="1"/>
  <c r="D4527" i="10" a="1"/>
  <c r="D4527" i="10" s="1"/>
  <c r="D4526" i="10" a="1"/>
  <c r="D4526" i="10" s="1"/>
  <c r="D4525" i="10" a="1"/>
  <c r="D4525" i="10" s="1"/>
  <c r="D4524" i="10" a="1"/>
  <c r="D4524" i="10" s="1"/>
  <c r="D4523" i="10" a="1"/>
  <c r="D4523" i="10" s="1"/>
  <c r="D4522" i="10" a="1"/>
  <c r="D4522" i="10" s="1"/>
  <c r="D4521" i="10" a="1"/>
  <c r="D4521" i="10" s="1"/>
  <c r="D4520" i="10" a="1"/>
  <c r="D4520" i="10" s="1"/>
  <c r="D4519" i="10" a="1"/>
  <c r="D4519" i="10" s="1"/>
  <c r="D4518" i="10" a="1"/>
  <c r="D4518" i="10" s="1"/>
  <c r="D4517" i="10" a="1"/>
  <c r="D4517" i="10" s="1"/>
  <c r="D4516" i="10" a="1"/>
  <c r="D4516" i="10" s="1"/>
  <c r="D4515" i="10" a="1"/>
  <c r="D4515" i="10" s="1"/>
  <c r="D4514" i="10" a="1"/>
  <c r="D4514" i="10" s="1"/>
  <c r="D4513" i="10" a="1"/>
  <c r="D4513" i="10" s="1"/>
  <c r="D4512" i="10" a="1"/>
  <c r="D4512" i="10" s="1"/>
  <c r="D4511" i="10" a="1"/>
  <c r="D4511" i="10" s="1"/>
  <c r="D4510" i="10" a="1"/>
  <c r="D4510" i="10" s="1"/>
  <c r="D4509" i="10" a="1"/>
  <c r="D4509" i="10" s="1"/>
  <c r="D4508" i="10" a="1"/>
  <c r="D4508" i="10" s="1"/>
  <c r="D4507" i="10" a="1"/>
  <c r="D4507" i="10" s="1"/>
  <c r="D4506" i="10" a="1"/>
  <c r="D4506" i="10" s="1"/>
  <c r="D4505" i="10" a="1"/>
  <c r="D4505" i="10" s="1"/>
  <c r="D4504" i="10" a="1"/>
  <c r="D4504" i="10" s="1"/>
  <c r="D4503" i="10" a="1"/>
  <c r="D4503" i="10" s="1"/>
  <c r="D4502" i="10" a="1"/>
  <c r="D4502" i="10" s="1"/>
  <c r="D4501" i="10" a="1"/>
  <c r="D4501" i="10" s="1"/>
  <c r="D4500" i="10" a="1"/>
  <c r="D4500" i="10" s="1"/>
  <c r="D4499" i="10" a="1"/>
  <c r="D4499" i="10" s="1"/>
  <c r="D4498" i="10" a="1"/>
  <c r="D4498" i="10" s="1"/>
  <c r="D4497" i="10" a="1"/>
  <c r="D4497" i="10" s="1"/>
  <c r="D4496" i="10" a="1"/>
  <c r="D4496" i="10" s="1"/>
  <c r="D4495" i="10" a="1"/>
  <c r="D4495" i="10" s="1"/>
  <c r="D4494" i="10" a="1"/>
  <c r="D4494" i="10" s="1"/>
  <c r="D4493" i="10" a="1"/>
  <c r="D4493" i="10" s="1"/>
  <c r="D4492" i="10" a="1"/>
  <c r="D4492" i="10" s="1"/>
  <c r="D4491" i="10" a="1"/>
  <c r="D4491" i="10" s="1"/>
  <c r="D4490" i="10" a="1"/>
  <c r="D4490" i="10" s="1"/>
  <c r="D4489" i="10" a="1"/>
  <c r="D4489" i="10" s="1"/>
  <c r="D4488" i="10" a="1"/>
  <c r="D4488" i="10" s="1"/>
  <c r="D4487" i="10" a="1"/>
  <c r="D4487" i="10" s="1"/>
  <c r="D4486" i="10" a="1"/>
  <c r="D4486" i="10" s="1"/>
  <c r="D4485" i="10" a="1"/>
  <c r="D4485" i="10" s="1"/>
  <c r="D4484" i="10" a="1"/>
  <c r="D4484" i="10" s="1"/>
  <c r="D4483" i="10" a="1"/>
  <c r="D4483" i="10" s="1"/>
  <c r="D4482" i="10" a="1"/>
  <c r="D4482" i="10" s="1"/>
  <c r="D4481" i="10" a="1"/>
  <c r="D4481" i="10" s="1"/>
  <c r="D4480" i="10" a="1"/>
  <c r="D4480" i="10" s="1"/>
  <c r="D4479" i="10" a="1"/>
  <c r="D4479" i="10" s="1"/>
  <c r="D4478" i="10" a="1"/>
  <c r="D4478" i="10" s="1"/>
  <c r="D4477" i="10" a="1"/>
  <c r="D4477" i="10" s="1"/>
  <c r="D4476" i="10" a="1"/>
  <c r="D4476" i="10" s="1"/>
  <c r="D4475" i="10" a="1"/>
  <c r="D4475" i="10" s="1"/>
  <c r="D4474" i="10" a="1"/>
  <c r="D4474" i="10" s="1"/>
  <c r="D4473" i="10" a="1"/>
  <c r="D4473" i="10" s="1"/>
  <c r="D4472" i="10" a="1"/>
  <c r="D4472" i="10" s="1"/>
  <c r="D4471" i="10" a="1"/>
  <c r="D4471" i="10" s="1"/>
  <c r="D4470" i="10" a="1"/>
  <c r="D4470" i="10" s="1"/>
  <c r="D4469" i="10" a="1"/>
  <c r="D4469" i="10" s="1"/>
  <c r="D4468" i="10" a="1"/>
  <c r="D4468" i="10" s="1"/>
  <c r="D4467" i="10" a="1"/>
  <c r="D4467" i="10" s="1"/>
  <c r="D4466" i="10" a="1"/>
  <c r="D4466" i="10" s="1"/>
  <c r="D4465" i="10" a="1"/>
  <c r="D4465" i="10" s="1"/>
  <c r="D4464" i="10" a="1"/>
  <c r="D4464" i="10" s="1"/>
  <c r="D4463" i="10" a="1"/>
  <c r="D4463" i="10" s="1"/>
  <c r="D4462" i="10" a="1"/>
  <c r="D4462" i="10" s="1"/>
  <c r="D4461" i="10" a="1"/>
  <c r="D4461" i="10" s="1"/>
  <c r="D4460" i="10" a="1"/>
  <c r="D4460" i="10" s="1"/>
  <c r="D4459" i="10" a="1"/>
  <c r="D4459" i="10" s="1"/>
  <c r="D4458" i="10" a="1"/>
  <c r="D4458" i="10" s="1"/>
  <c r="D4457" i="10" a="1"/>
  <c r="D4457" i="10" s="1"/>
  <c r="D4456" i="10" a="1"/>
  <c r="D4456" i="10" s="1"/>
  <c r="D4455" i="10" a="1"/>
  <c r="D4455" i="10" s="1"/>
  <c r="D4454" i="10" a="1"/>
  <c r="D4454" i="10" s="1"/>
  <c r="D4453" i="10" a="1"/>
  <c r="D4453" i="10" s="1"/>
  <c r="D4452" i="10" a="1"/>
  <c r="D4452" i="10" s="1"/>
  <c r="D4451" i="10" a="1"/>
  <c r="D4451" i="10" s="1"/>
  <c r="D4450" i="10" a="1"/>
  <c r="D4450" i="10" s="1"/>
  <c r="D4449" i="10" a="1"/>
  <c r="D4449" i="10" s="1"/>
  <c r="D4448" i="10" a="1"/>
  <c r="D4448" i="10" s="1"/>
  <c r="D4447" i="10" a="1"/>
  <c r="D4447" i="10" s="1"/>
  <c r="D4446" i="10" a="1"/>
  <c r="D4446" i="10" s="1"/>
  <c r="D4445" i="10" a="1"/>
  <c r="D4445" i="10" s="1"/>
  <c r="D4444" i="10" a="1"/>
  <c r="D4444" i="10" s="1"/>
  <c r="D4443" i="10" a="1"/>
  <c r="D4443" i="10" s="1"/>
  <c r="D4442" i="10" a="1"/>
  <c r="D4442" i="10" s="1"/>
  <c r="D4441" i="10" a="1"/>
  <c r="D4441" i="10" s="1"/>
  <c r="D4440" i="10" a="1"/>
  <c r="D4440" i="10" s="1"/>
  <c r="D4439" i="10" a="1"/>
  <c r="D4439" i="10" s="1"/>
  <c r="D4438" i="10" a="1"/>
  <c r="D4438" i="10" s="1"/>
  <c r="D4437" i="10" a="1"/>
  <c r="D4437" i="10" s="1"/>
  <c r="D4436" i="10" a="1"/>
  <c r="D4436" i="10" s="1"/>
  <c r="D4435" i="10" a="1"/>
  <c r="D4435" i="10" s="1"/>
  <c r="D4434" i="10" a="1"/>
  <c r="D4434" i="10" s="1"/>
  <c r="D4433" i="10" a="1"/>
  <c r="D4433" i="10" s="1"/>
  <c r="D4432" i="10" a="1"/>
  <c r="D4432" i="10" s="1"/>
  <c r="D4431" i="10" a="1"/>
  <c r="D4431" i="10" s="1"/>
  <c r="D4430" i="10" a="1"/>
  <c r="D4430" i="10" s="1"/>
  <c r="D4429" i="10" a="1"/>
  <c r="D4429" i="10" s="1"/>
  <c r="D4428" i="10" a="1"/>
  <c r="D4428" i="10" s="1"/>
  <c r="D4427" i="10" a="1"/>
  <c r="D4427" i="10" s="1"/>
  <c r="D4426" i="10" a="1"/>
  <c r="D4426" i="10" s="1"/>
  <c r="D4425" i="10" a="1"/>
  <c r="D4425" i="10" s="1"/>
  <c r="D4424" i="10" a="1"/>
  <c r="D4424" i="10" s="1"/>
  <c r="D4423" i="10" a="1"/>
  <c r="D4423" i="10" s="1"/>
  <c r="D4422" i="10" a="1"/>
  <c r="D4422" i="10" s="1"/>
  <c r="D4421" i="10" a="1"/>
  <c r="D4421" i="10" s="1"/>
  <c r="D4420" i="10" a="1"/>
  <c r="D4420" i="10" s="1"/>
  <c r="D4419" i="10" a="1"/>
  <c r="D4419" i="10" s="1"/>
  <c r="D4418" i="10" a="1"/>
  <c r="D4418" i="10" s="1"/>
  <c r="D4417" i="10" a="1"/>
  <c r="D4417" i="10" s="1"/>
  <c r="D4416" i="10" a="1"/>
  <c r="D4416" i="10" s="1"/>
  <c r="D4415" i="10" a="1"/>
  <c r="D4415" i="10" s="1"/>
  <c r="D4414" i="10" a="1"/>
  <c r="D4414" i="10" s="1"/>
  <c r="D4413" i="10" a="1"/>
  <c r="D4413" i="10" s="1"/>
  <c r="D4412" i="10" a="1"/>
  <c r="D4412" i="10" s="1"/>
  <c r="D4411" i="10" a="1"/>
  <c r="D4411" i="10" s="1"/>
  <c r="D4410" i="10" a="1"/>
  <c r="D4410" i="10" s="1"/>
  <c r="D4409" i="10" a="1"/>
  <c r="D4409" i="10" s="1"/>
  <c r="D4408" i="10" a="1"/>
  <c r="D4408" i="10" s="1"/>
  <c r="D4407" i="10" a="1"/>
  <c r="D4407" i="10" s="1"/>
  <c r="D4406" i="10" a="1"/>
  <c r="D4406" i="10" s="1"/>
  <c r="D4405" i="10" a="1"/>
  <c r="D4405" i="10" s="1"/>
  <c r="D4404" i="10" a="1"/>
  <c r="D4404" i="10" s="1"/>
  <c r="D4403" i="10" a="1"/>
  <c r="D4403" i="10" s="1"/>
  <c r="D4402" i="10" a="1"/>
  <c r="D4402" i="10" s="1"/>
  <c r="D4401" i="10" a="1"/>
  <c r="D4401" i="10" s="1"/>
  <c r="D4400" i="10" a="1"/>
  <c r="D4400" i="10" s="1"/>
  <c r="D4399" i="10" a="1"/>
  <c r="D4399" i="10" s="1"/>
  <c r="D4398" i="10" a="1"/>
  <c r="D4398" i="10" s="1"/>
  <c r="D4397" i="10" a="1"/>
  <c r="D4397" i="10" s="1"/>
  <c r="D4396" i="10" a="1"/>
  <c r="D4396" i="10" s="1"/>
  <c r="D4395" i="10" a="1"/>
  <c r="D4395" i="10" s="1"/>
  <c r="D4394" i="10" a="1"/>
  <c r="D4394" i="10" s="1"/>
  <c r="D4393" i="10" a="1"/>
  <c r="D4393" i="10" s="1"/>
  <c r="D4392" i="10" a="1"/>
  <c r="D4392" i="10" s="1"/>
  <c r="D4391" i="10" a="1"/>
  <c r="D4391" i="10" s="1"/>
  <c r="D4390" i="10" a="1"/>
  <c r="D4390" i="10" s="1"/>
  <c r="D4389" i="10" a="1"/>
  <c r="D4389" i="10" s="1"/>
  <c r="D4388" i="10" a="1"/>
  <c r="D4388" i="10" s="1"/>
  <c r="D4387" i="10" a="1"/>
  <c r="D4387" i="10" s="1"/>
  <c r="D4386" i="10" a="1"/>
  <c r="D4386" i="10" s="1"/>
  <c r="D4385" i="10" a="1"/>
  <c r="D4385" i="10" s="1"/>
  <c r="D4384" i="10" a="1"/>
  <c r="D4384" i="10" s="1"/>
  <c r="D4383" i="10" a="1"/>
  <c r="D4383" i="10" s="1"/>
  <c r="D4382" i="10" a="1"/>
  <c r="D4382" i="10" s="1"/>
  <c r="D4381" i="10" a="1"/>
  <c r="D4381" i="10" s="1"/>
  <c r="D4380" i="10" a="1"/>
  <c r="D4380" i="10" s="1"/>
  <c r="D4379" i="10" a="1"/>
  <c r="D4379" i="10" s="1"/>
  <c r="D4378" i="10" a="1"/>
  <c r="D4378" i="10" s="1"/>
  <c r="D4377" i="10" a="1"/>
  <c r="D4377" i="10" s="1"/>
  <c r="D4376" i="10" a="1"/>
  <c r="D4376" i="10" s="1"/>
  <c r="D4375" i="10" a="1"/>
  <c r="D4375" i="10" s="1"/>
  <c r="D4374" i="10" a="1"/>
  <c r="D4374" i="10" s="1"/>
  <c r="D4373" i="10" a="1"/>
  <c r="D4373" i="10" s="1"/>
  <c r="D4372" i="10" a="1"/>
  <c r="D4372" i="10" s="1"/>
  <c r="D4371" i="10" a="1"/>
  <c r="D4371" i="10" s="1"/>
  <c r="D4370" i="10" a="1"/>
  <c r="D4370" i="10" s="1"/>
  <c r="D4369" i="10" a="1"/>
  <c r="D4369" i="10" s="1"/>
  <c r="D4368" i="10" a="1"/>
  <c r="D4368" i="10" s="1"/>
  <c r="D4367" i="10" a="1"/>
  <c r="D4367" i="10" s="1"/>
  <c r="D4366" i="10" a="1"/>
  <c r="D4366" i="10" s="1"/>
  <c r="D4365" i="10" a="1"/>
  <c r="D4365" i="10" s="1"/>
  <c r="D4364" i="10" a="1"/>
  <c r="D4364" i="10" s="1"/>
  <c r="D4363" i="10" a="1"/>
  <c r="D4363" i="10" s="1"/>
  <c r="D4362" i="10" a="1"/>
  <c r="D4362" i="10" s="1"/>
  <c r="D4361" i="10" a="1"/>
  <c r="D4361" i="10" s="1"/>
  <c r="D4360" i="10" a="1"/>
  <c r="D4360" i="10" s="1"/>
  <c r="D4359" i="10" a="1"/>
  <c r="D4359" i="10" s="1"/>
  <c r="D4358" i="10" a="1"/>
  <c r="D4358" i="10" s="1"/>
  <c r="D4357" i="10" a="1"/>
  <c r="D4357" i="10" s="1"/>
  <c r="D4356" i="10" a="1"/>
  <c r="D4356" i="10" s="1"/>
  <c r="D4355" i="10" a="1"/>
  <c r="D4355" i="10" s="1"/>
  <c r="D4354" i="10" a="1"/>
  <c r="D4354" i="10" s="1"/>
  <c r="D4353" i="10" a="1"/>
  <c r="D4353" i="10" s="1"/>
  <c r="D4352" i="10" a="1"/>
  <c r="D4352" i="10" s="1"/>
  <c r="D4351" i="10" a="1"/>
  <c r="D4351" i="10" s="1"/>
  <c r="D4350" i="10" a="1"/>
  <c r="D4350" i="10" s="1"/>
  <c r="D4349" i="10" a="1"/>
  <c r="D4349" i="10" s="1"/>
  <c r="D4348" i="10" a="1"/>
  <c r="D4348" i="10" s="1"/>
  <c r="D4347" i="10" a="1"/>
  <c r="D4347" i="10" s="1"/>
  <c r="D4346" i="10" a="1"/>
  <c r="D4346" i="10" s="1"/>
  <c r="D4345" i="10" a="1"/>
  <c r="D4345" i="10" s="1"/>
  <c r="D4344" i="10" a="1"/>
  <c r="D4344" i="10" s="1"/>
  <c r="D4343" i="10" a="1"/>
  <c r="D4343" i="10" s="1"/>
  <c r="D4342" i="10" a="1"/>
  <c r="D4342" i="10" s="1"/>
  <c r="D4341" i="10" a="1"/>
  <c r="D4341" i="10" s="1"/>
  <c r="D4340" i="10" a="1"/>
  <c r="D4340" i="10" s="1"/>
  <c r="D4339" i="10" a="1"/>
  <c r="D4339" i="10" s="1"/>
  <c r="D4338" i="10" a="1"/>
  <c r="D4338" i="10" s="1"/>
  <c r="D4337" i="10" a="1"/>
  <c r="D4337" i="10" s="1"/>
  <c r="D4336" i="10" a="1"/>
  <c r="D4336" i="10" s="1"/>
  <c r="D4335" i="10" a="1"/>
  <c r="D4335" i="10" s="1"/>
  <c r="D4334" i="10" a="1"/>
  <c r="D4334" i="10" s="1"/>
  <c r="D4333" i="10" a="1"/>
  <c r="D4333" i="10" s="1"/>
  <c r="D4332" i="10" a="1"/>
  <c r="D4332" i="10" s="1"/>
  <c r="D4331" i="10" a="1"/>
  <c r="D4331" i="10" s="1"/>
  <c r="D4330" i="10" a="1"/>
  <c r="D4330" i="10" s="1"/>
  <c r="D4329" i="10" a="1"/>
  <c r="D4329" i="10" s="1"/>
  <c r="D4328" i="10" a="1"/>
  <c r="D4328" i="10" s="1"/>
  <c r="D4327" i="10" a="1"/>
  <c r="D4327" i="10" s="1"/>
  <c r="D4326" i="10" a="1"/>
  <c r="D4326" i="10" s="1"/>
  <c r="D4325" i="10" a="1"/>
  <c r="D4325" i="10" s="1"/>
  <c r="D4324" i="10" a="1"/>
  <c r="D4324" i="10" s="1"/>
  <c r="D4323" i="10" a="1"/>
  <c r="D4323" i="10" s="1"/>
  <c r="D4322" i="10" a="1"/>
  <c r="D4322" i="10" s="1"/>
  <c r="D4321" i="10" a="1"/>
  <c r="D4321" i="10" s="1"/>
  <c r="D4320" i="10" a="1"/>
  <c r="D4320" i="10" s="1"/>
  <c r="D4319" i="10" a="1"/>
  <c r="D4319" i="10" s="1"/>
  <c r="D4318" i="10" a="1"/>
  <c r="D4318" i="10" s="1"/>
  <c r="D4317" i="10" a="1"/>
  <c r="D4317" i="10" s="1"/>
  <c r="D4316" i="10" a="1"/>
  <c r="D4316" i="10" s="1"/>
  <c r="D4315" i="10" a="1"/>
  <c r="D4315" i="10" s="1"/>
  <c r="D4314" i="10" a="1"/>
  <c r="D4314" i="10" s="1"/>
  <c r="D4313" i="10" a="1"/>
  <c r="D4313" i="10" s="1"/>
  <c r="D4312" i="10" a="1"/>
  <c r="D4312" i="10" s="1"/>
  <c r="D4311" i="10" a="1"/>
  <c r="D4311" i="10" s="1"/>
  <c r="D4310" i="10" a="1"/>
  <c r="D4310" i="10" s="1"/>
  <c r="D4309" i="10" a="1"/>
  <c r="D4309" i="10" s="1"/>
  <c r="D4308" i="10" a="1"/>
  <c r="D4308" i="10" s="1"/>
  <c r="D4307" i="10" a="1"/>
  <c r="D4307" i="10" s="1"/>
  <c r="D4306" i="10" a="1"/>
  <c r="D4306" i="10" s="1"/>
  <c r="D4305" i="10" a="1"/>
  <c r="D4305" i="10" s="1"/>
  <c r="D4304" i="10" a="1"/>
  <c r="D4304" i="10" s="1"/>
  <c r="D4303" i="10" a="1"/>
  <c r="D4303" i="10" s="1"/>
  <c r="D4302" i="10" a="1"/>
  <c r="D4302" i="10" s="1"/>
  <c r="D4301" i="10" a="1"/>
  <c r="D4301" i="10" s="1"/>
  <c r="D4300" i="10" a="1"/>
  <c r="D4300" i="10" s="1"/>
  <c r="D4299" i="10" a="1"/>
  <c r="D4299" i="10" s="1"/>
  <c r="D4298" i="10" a="1"/>
  <c r="D4298" i="10" s="1"/>
  <c r="D4297" i="10" a="1"/>
  <c r="D4297" i="10" s="1"/>
  <c r="D4296" i="10" a="1"/>
  <c r="D4296" i="10" s="1"/>
  <c r="D4295" i="10" a="1"/>
  <c r="D4295" i="10" s="1"/>
  <c r="D4294" i="10" a="1"/>
  <c r="D4294" i="10" s="1"/>
  <c r="D4293" i="10" a="1"/>
  <c r="D4293" i="10" s="1"/>
  <c r="D4292" i="10" a="1"/>
  <c r="D4292" i="10" s="1"/>
  <c r="D4291" i="10" a="1"/>
  <c r="D4291" i="10" s="1"/>
  <c r="D4290" i="10" a="1"/>
  <c r="D4290" i="10" s="1"/>
  <c r="D4289" i="10" a="1"/>
  <c r="D4289" i="10" s="1"/>
  <c r="D4288" i="10" a="1"/>
  <c r="D4288" i="10" s="1"/>
  <c r="D4287" i="10" a="1"/>
  <c r="D4287" i="10" s="1"/>
  <c r="D4286" i="10" a="1"/>
  <c r="D4286" i="10" s="1"/>
  <c r="D4285" i="10" a="1"/>
  <c r="D4285" i="10" s="1"/>
  <c r="D4284" i="10" a="1"/>
  <c r="D4284" i="10" s="1"/>
  <c r="D4283" i="10" a="1"/>
  <c r="D4283" i="10" s="1"/>
  <c r="D4282" i="10" a="1"/>
  <c r="D4282" i="10" s="1"/>
  <c r="D4281" i="10" a="1"/>
  <c r="D4281" i="10" s="1"/>
  <c r="D4280" i="10" a="1"/>
  <c r="D4280" i="10" s="1"/>
  <c r="D4279" i="10" a="1"/>
  <c r="D4279" i="10" s="1"/>
  <c r="D4278" i="10" a="1"/>
  <c r="D4278" i="10" s="1"/>
  <c r="D4277" i="10" a="1"/>
  <c r="D4277" i="10" s="1"/>
  <c r="D4276" i="10" a="1"/>
  <c r="D4276" i="10" s="1"/>
  <c r="D4275" i="10" a="1"/>
  <c r="D4275" i="10" s="1"/>
  <c r="D4274" i="10" a="1"/>
  <c r="D4274" i="10" s="1"/>
  <c r="D4273" i="10" a="1"/>
  <c r="D4273" i="10" s="1"/>
  <c r="D4272" i="10" a="1"/>
  <c r="D4272" i="10" s="1"/>
  <c r="D4271" i="10" a="1"/>
  <c r="D4271" i="10" s="1"/>
  <c r="D4270" i="10" a="1"/>
  <c r="D4270" i="10" s="1"/>
  <c r="D4269" i="10" a="1"/>
  <c r="D4269" i="10" s="1"/>
  <c r="D4268" i="10" a="1"/>
  <c r="D4268" i="10" s="1"/>
  <c r="D4267" i="10" a="1"/>
  <c r="D4267" i="10" s="1"/>
  <c r="D4266" i="10" a="1"/>
  <c r="D4266" i="10" s="1"/>
  <c r="D4265" i="10" a="1"/>
  <c r="D4265" i="10" s="1"/>
  <c r="D4264" i="10" a="1"/>
  <c r="D4264" i="10" s="1"/>
  <c r="D4263" i="10" a="1"/>
  <c r="D4263" i="10" s="1"/>
  <c r="D4262" i="10" a="1"/>
  <c r="D4262" i="10" s="1"/>
  <c r="D4261" i="10" a="1"/>
  <c r="D4261" i="10" s="1"/>
  <c r="D4260" i="10" a="1"/>
  <c r="D4260" i="10" s="1"/>
  <c r="D4259" i="10" a="1"/>
  <c r="D4259" i="10" s="1"/>
  <c r="D4258" i="10" a="1"/>
  <c r="D4258" i="10" s="1"/>
  <c r="D4257" i="10" a="1"/>
  <c r="D4257" i="10" s="1"/>
  <c r="D4256" i="10" a="1"/>
  <c r="D4256" i="10" s="1"/>
  <c r="D4255" i="10" a="1"/>
  <c r="D4255" i="10" s="1"/>
  <c r="D4254" i="10" a="1"/>
  <c r="D4254" i="10" s="1"/>
  <c r="D4253" i="10" a="1"/>
  <c r="D4253" i="10" s="1"/>
  <c r="D4252" i="10" a="1"/>
  <c r="D4252" i="10" s="1"/>
  <c r="D4251" i="10" a="1"/>
  <c r="D4251" i="10" s="1"/>
  <c r="D4250" i="10" a="1"/>
  <c r="D4250" i="10" s="1"/>
  <c r="D4249" i="10" a="1"/>
  <c r="D4249" i="10" s="1"/>
  <c r="D4248" i="10" a="1"/>
  <c r="D4248" i="10" s="1"/>
  <c r="D4247" i="10" a="1"/>
  <c r="D4247" i="10" s="1"/>
  <c r="D4246" i="10" a="1"/>
  <c r="D4246" i="10" s="1"/>
  <c r="D4245" i="10" a="1"/>
  <c r="D4245" i="10" s="1"/>
  <c r="D4244" i="10" a="1"/>
  <c r="D4244" i="10" s="1"/>
  <c r="D4243" i="10" a="1"/>
  <c r="D4243" i="10" s="1"/>
  <c r="D4242" i="10" a="1"/>
  <c r="D4242" i="10" s="1"/>
  <c r="D4241" i="10" a="1"/>
  <c r="D4241" i="10" s="1"/>
  <c r="D4240" i="10" a="1"/>
  <c r="D4240" i="10" s="1"/>
  <c r="D4239" i="10" a="1"/>
  <c r="D4239" i="10" s="1"/>
  <c r="D4238" i="10" a="1"/>
  <c r="D4238" i="10" s="1"/>
  <c r="D4237" i="10" a="1"/>
  <c r="D4237" i="10" s="1"/>
  <c r="D4236" i="10" a="1"/>
  <c r="D4236" i="10" s="1"/>
  <c r="D4235" i="10" a="1"/>
  <c r="D4235" i="10" s="1"/>
  <c r="D4234" i="10" a="1"/>
  <c r="D4234" i="10" s="1"/>
  <c r="D4233" i="10" a="1"/>
  <c r="D4233" i="10" s="1"/>
  <c r="D4232" i="10" a="1"/>
  <c r="D4232" i="10" s="1"/>
  <c r="D4231" i="10" a="1"/>
  <c r="D4231" i="10" s="1"/>
  <c r="D4230" i="10" a="1"/>
  <c r="D4230" i="10" s="1"/>
  <c r="D4229" i="10" a="1"/>
  <c r="D4229" i="10" s="1"/>
  <c r="D4228" i="10" a="1"/>
  <c r="D4228" i="10" s="1"/>
  <c r="D4227" i="10" a="1"/>
  <c r="D4227" i="10" s="1"/>
  <c r="D4226" i="10" a="1"/>
  <c r="D4226" i="10" s="1"/>
  <c r="D4225" i="10" a="1"/>
  <c r="D4225" i="10" s="1"/>
  <c r="D4224" i="10" a="1"/>
  <c r="D4224" i="10" s="1"/>
  <c r="D4223" i="10" a="1"/>
  <c r="D4223" i="10" s="1"/>
  <c r="D4222" i="10" a="1"/>
  <c r="D4222" i="10" s="1"/>
  <c r="D4221" i="10" a="1"/>
  <c r="D4221" i="10" s="1"/>
  <c r="D4220" i="10" a="1"/>
  <c r="D4220" i="10" s="1"/>
  <c r="D4219" i="10" a="1"/>
  <c r="D4219" i="10" s="1"/>
  <c r="D4218" i="10" a="1"/>
  <c r="D4218" i="10" s="1"/>
  <c r="D4217" i="10" a="1"/>
  <c r="D4217" i="10" s="1"/>
  <c r="D4216" i="10" a="1"/>
  <c r="D4216" i="10" s="1"/>
  <c r="D4215" i="10" a="1"/>
  <c r="D4215" i="10" s="1"/>
  <c r="D4214" i="10" a="1"/>
  <c r="D4214" i="10" s="1"/>
  <c r="D4213" i="10" a="1"/>
  <c r="D4213" i="10" s="1"/>
  <c r="D4212" i="10" a="1"/>
  <c r="D4212" i="10" s="1"/>
  <c r="D4211" i="10" a="1"/>
  <c r="D4211" i="10" s="1"/>
  <c r="D4210" i="10" a="1"/>
  <c r="D4210" i="10" s="1"/>
  <c r="D4209" i="10" a="1"/>
  <c r="D4209" i="10" s="1"/>
  <c r="D4208" i="10" a="1"/>
  <c r="D4208" i="10" s="1"/>
  <c r="D4207" i="10" a="1"/>
  <c r="D4207" i="10" s="1"/>
  <c r="D4206" i="10" a="1"/>
  <c r="D4206" i="10" s="1"/>
  <c r="D4205" i="10" a="1"/>
  <c r="D4205" i="10" s="1"/>
  <c r="D4204" i="10" a="1"/>
  <c r="D4204" i="10" s="1"/>
  <c r="D4203" i="10" a="1"/>
  <c r="D4203" i="10" s="1"/>
  <c r="D4202" i="10" a="1"/>
  <c r="D4202" i="10" s="1"/>
  <c r="D4201" i="10" a="1"/>
  <c r="D4201" i="10" s="1"/>
  <c r="D4200" i="10" a="1"/>
  <c r="D4200" i="10" s="1"/>
  <c r="D4199" i="10" a="1"/>
  <c r="D4199" i="10" s="1"/>
  <c r="D4198" i="10" a="1"/>
  <c r="D4198" i="10" s="1"/>
  <c r="D4197" i="10" a="1"/>
  <c r="D4197" i="10" s="1"/>
  <c r="D4196" i="10" a="1"/>
  <c r="D4196" i="10" s="1"/>
  <c r="D4195" i="10" a="1"/>
  <c r="D4195" i="10" s="1"/>
  <c r="D4194" i="10" a="1"/>
  <c r="D4194" i="10" s="1"/>
  <c r="D4193" i="10" a="1"/>
  <c r="D4193" i="10" s="1"/>
  <c r="D4192" i="10" a="1"/>
  <c r="D4192" i="10" s="1"/>
  <c r="D4191" i="10" a="1"/>
  <c r="D4191" i="10" s="1"/>
  <c r="D4190" i="10" a="1"/>
  <c r="D4190" i="10" s="1"/>
  <c r="D4189" i="10" a="1"/>
  <c r="D4189" i="10" s="1"/>
  <c r="D4188" i="10" a="1"/>
  <c r="D4188" i="10" s="1"/>
  <c r="D4187" i="10" a="1"/>
  <c r="D4187" i="10" s="1"/>
  <c r="D4186" i="10" a="1"/>
  <c r="D4186" i="10" s="1"/>
  <c r="D4185" i="10" a="1"/>
  <c r="D4185" i="10" s="1"/>
  <c r="D4184" i="10" a="1"/>
  <c r="D4184" i="10" s="1"/>
  <c r="D4183" i="10" a="1"/>
  <c r="D4183" i="10" s="1"/>
  <c r="D4182" i="10" a="1"/>
  <c r="D4182" i="10" s="1"/>
  <c r="D4181" i="10" a="1"/>
  <c r="D4181" i="10" s="1"/>
  <c r="D4180" i="10" a="1"/>
  <c r="D4180" i="10" s="1"/>
  <c r="D4179" i="10" a="1"/>
  <c r="D4179" i="10" s="1"/>
  <c r="D4178" i="10" a="1"/>
  <c r="D4178" i="10" s="1"/>
  <c r="D4177" i="10" a="1"/>
  <c r="D4177" i="10" s="1"/>
  <c r="D4176" i="10" a="1"/>
  <c r="D4176" i="10" s="1"/>
  <c r="D4175" i="10" a="1"/>
  <c r="D4175" i="10" s="1"/>
  <c r="D4174" i="10" a="1"/>
  <c r="D4174" i="10" s="1"/>
  <c r="D4173" i="10" a="1"/>
  <c r="D4173" i="10" s="1"/>
  <c r="D4172" i="10" a="1"/>
  <c r="D4172" i="10" s="1"/>
  <c r="D4171" i="10" a="1"/>
  <c r="D4171" i="10" s="1"/>
  <c r="D4170" i="10" a="1"/>
  <c r="D4170" i="10" s="1"/>
  <c r="D4169" i="10" a="1"/>
  <c r="D4169" i="10" s="1"/>
  <c r="D4168" i="10" a="1"/>
  <c r="D4168" i="10" s="1"/>
  <c r="D4167" i="10" a="1"/>
  <c r="D4167" i="10" s="1"/>
  <c r="D4166" i="10" a="1"/>
  <c r="D4166" i="10" s="1"/>
  <c r="D4165" i="10" a="1"/>
  <c r="D4165" i="10" s="1"/>
  <c r="D4164" i="10" a="1"/>
  <c r="D4164" i="10" s="1"/>
  <c r="D4163" i="10" a="1"/>
  <c r="D4163" i="10" s="1"/>
  <c r="D4162" i="10" a="1"/>
  <c r="D4162" i="10" s="1"/>
  <c r="D4161" i="10" a="1"/>
  <c r="D4161" i="10" s="1"/>
  <c r="D4160" i="10" a="1"/>
  <c r="D4160" i="10" s="1"/>
  <c r="D4159" i="10" a="1"/>
  <c r="D4159" i="10" s="1"/>
  <c r="D4158" i="10" a="1"/>
  <c r="D4158" i="10" s="1"/>
  <c r="D4157" i="10" a="1"/>
  <c r="D4157" i="10" s="1"/>
  <c r="D4156" i="10" a="1"/>
  <c r="D4156" i="10" s="1"/>
  <c r="D4155" i="10" a="1"/>
  <c r="D4155" i="10" s="1"/>
  <c r="D4154" i="10" a="1"/>
  <c r="D4154" i="10" s="1"/>
  <c r="D4153" i="10" a="1"/>
  <c r="D4153" i="10" s="1"/>
  <c r="D4152" i="10" a="1"/>
  <c r="D4152" i="10" s="1"/>
  <c r="D4151" i="10" a="1"/>
  <c r="D4151" i="10" s="1"/>
  <c r="D4150" i="10" a="1"/>
  <c r="D4150" i="10" s="1"/>
  <c r="D4149" i="10" a="1"/>
  <c r="D4149" i="10" s="1"/>
  <c r="D4148" i="10" a="1"/>
  <c r="D4148" i="10" s="1"/>
  <c r="D4147" i="10" a="1"/>
  <c r="D4147" i="10" s="1"/>
  <c r="D4146" i="10" a="1"/>
  <c r="D4146" i="10" s="1"/>
  <c r="D4145" i="10" a="1"/>
  <c r="D4145" i="10" s="1"/>
  <c r="D4144" i="10" a="1"/>
  <c r="D4144" i="10" s="1"/>
  <c r="D4143" i="10" a="1"/>
  <c r="D4143" i="10" s="1"/>
  <c r="D4142" i="10" a="1"/>
  <c r="D4142" i="10" s="1"/>
  <c r="D4141" i="10" a="1"/>
  <c r="D4141" i="10" s="1"/>
  <c r="D4140" i="10" a="1"/>
  <c r="D4140" i="10" s="1"/>
  <c r="D4139" i="10" a="1"/>
  <c r="D4139" i="10" s="1"/>
  <c r="D4138" i="10" a="1"/>
  <c r="D4138" i="10" s="1"/>
  <c r="D4137" i="10" a="1"/>
  <c r="D4137" i="10" s="1"/>
  <c r="D4136" i="10" a="1"/>
  <c r="D4136" i="10" s="1"/>
  <c r="D4135" i="10" a="1"/>
  <c r="D4135" i="10" s="1"/>
  <c r="D4134" i="10" a="1"/>
  <c r="D4134" i="10" s="1"/>
  <c r="D4133" i="10" a="1"/>
  <c r="D4133" i="10" s="1"/>
  <c r="D4132" i="10" a="1"/>
  <c r="D4132" i="10" s="1"/>
  <c r="D4131" i="10" a="1"/>
  <c r="D4131" i="10" s="1"/>
  <c r="D4130" i="10" a="1"/>
  <c r="D4130" i="10" s="1"/>
  <c r="D4129" i="10" a="1"/>
  <c r="D4129" i="10" s="1"/>
  <c r="D4128" i="10" a="1"/>
  <c r="D4128" i="10" s="1"/>
  <c r="D4127" i="10" a="1"/>
  <c r="D4127" i="10" s="1"/>
  <c r="D4126" i="10" a="1"/>
  <c r="D4126" i="10" s="1"/>
  <c r="D4125" i="10" a="1"/>
  <c r="D4125" i="10" s="1"/>
  <c r="D4124" i="10" a="1"/>
  <c r="D4124" i="10" s="1"/>
  <c r="D4123" i="10" a="1"/>
  <c r="D4123" i="10" s="1"/>
  <c r="D4122" i="10" a="1"/>
  <c r="D4122" i="10" s="1"/>
  <c r="D4121" i="10" a="1"/>
  <c r="D4121" i="10" s="1"/>
  <c r="D4120" i="10" a="1"/>
  <c r="D4120" i="10" s="1"/>
  <c r="D4119" i="10" a="1"/>
  <c r="D4119" i="10" s="1"/>
  <c r="D4118" i="10" a="1"/>
  <c r="D4118" i="10" s="1"/>
  <c r="D4117" i="10" a="1"/>
  <c r="D4117" i="10" s="1"/>
  <c r="D4116" i="10" a="1"/>
  <c r="D4116" i="10" s="1"/>
  <c r="D4115" i="10" a="1"/>
  <c r="D4115" i="10" s="1"/>
  <c r="D4114" i="10" a="1"/>
  <c r="D4114" i="10" s="1"/>
  <c r="D4113" i="10" a="1"/>
  <c r="D4113" i="10" s="1"/>
  <c r="D4112" i="10" a="1"/>
  <c r="D4112" i="10" s="1"/>
  <c r="D4111" i="10" a="1"/>
  <c r="D4111" i="10" s="1"/>
  <c r="D4110" i="10" a="1"/>
  <c r="D4110" i="10" s="1"/>
  <c r="D4109" i="10" a="1"/>
  <c r="D4109" i="10" s="1"/>
  <c r="D4108" i="10" a="1"/>
  <c r="D4108" i="10" s="1"/>
  <c r="D4107" i="10" a="1"/>
  <c r="D4107" i="10" s="1"/>
  <c r="D4106" i="10" a="1"/>
  <c r="D4106" i="10" s="1"/>
  <c r="D4105" i="10" a="1"/>
  <c r="D4105" i="10" s="1"/>
  <c r="D4104" i="10" a="1"/>
  <c r="D4104" i="10" s="1"/>
  <c r="D4103" i="10" a="1"/>
  <c r="D4103" i="10" s="1"/>
  <c r="D4102" i="10" a="1"/>
  <c r="D4102" i="10" s="1"/>
  <c r="D4101" i="10" a="1"/>
  <c r="D4101" i="10" s="1"/>
  <c r="D4100" i="10" a="1"/>
  <c r="D4100" i="10" s="1"/>
  <c r="D4099" i="10" a="1"/>
  <c r="D4099" i="10" s="1"/>
  <c r="D4098" i="10" a="1"/>
  <c r="D4098" i="10" s="1"/>
  <c r="D4097" i="10" a="1"/>
  <c r="D4097" i="10" s="1"/>
  <c r="D4096" i="10" a="1"/>
  <c r="D4096" i="10" s="1"/>
  <c r="D4095" i="10" a="1"/>
  <c r="D4095" i="10" s="1"/>
  <c r="D4094" i="10" a="1"/>
  <c r="D4094" i="10" s="1"/>
  <c r="D4093" i="10" a="1"/>
  <c r="D4093" i="10" s="1"/>
  <c r="D4092" i="10" a="1"/>
  <c r="D4092" i="10" s="1"/>
  <c r="D4091" i="10" a="1"/>
  <c r="D4091" i="10" s="1"/>
  <c r="D4090" i="10" a="1"/>
  <c r="D4090" i="10" s="1"/>
  <c r="D4089" i="10" a="1"/>
  <c r="D4089" i="10" s="1"/>
  <c r="D4088" i="10" a="1"/>
  <c r="D4088" i="10" s="1"/>
  <c r="D4087" i="10" a="1"/>
  <c r="D4087" i="10" s="1"/>
  <c r="D4086" i="10" a="1"/>
  <c r="D4086" i="10" s="1"/>
  <c r="D4085" i="10" a="1"/>
  <c r="D4085" i="10" s="1"/>
  <c r="D4084" i="10" a="1"/>
  <c r="D4084" i="10" s="1"/>
  <c r="D4083" i="10" a="1"/>
  <c r="D4083" i="10" s="1"/>
  <c r="D4082" i="10" a="1"/>
  <c r="D4082" i="10" s="1"/>
  <c r="D4081" i="10" a="1"/>
  <c r="D4081" i="10" s="1"/>
  <c r="D4080" i="10" a="1"/>
  <c r="D4080" i="10" s="1"/>
  <c r="D4079" i="10" a="1"/>
  <c r="D4079" i="10" s="1"/>
  <c r="D4078" i="10" a="1"/>
  <c r="D4078" i="10" s="1"/>
  <c r="D4077" i="10" a="1"/>
  <c r="D4077" i="10" s="1"/>
  <c r="D4076" i="10" a="1"/>
  <c r="D4076" i="10" s="1"/>
  <c r="D4075" i="10" a="1"/>
  <c r="D4075" i="10" s="1"/>
  <c r="D4074" i="10" a="1"/>
  <c r="D4074" i="10" s="1"/>
  <c r="D4073" i="10" a="1"/>
  <c r="D4073" i="10" s="1"/>
  <c r="D4072" i="10" a="1"/>
  <c r="D4072" i="10" s="1"/>
  <c r="D4071" i="10" a="1"/>
  <c r="D4071" i="10" s="1"/>
  <c r="D4070" i="10" a="1"/>
  <c r="D4070" i="10" s="1"/>
  <c r="D4069" i="10" a="1"/>
  <c r="D4069" i="10" s="1"/>
  <c r="D4068" i="10" a="1"/>
  <c r="D4068" i="10" s="1"/>
  <c r="D4067" i="10" a="1"/>
  <c r="D4067" i="10" s="1"/>
  <c r="D4066" i="10" a="1"/>
  <c r="D4066" i="10" s="1"/>
  <c r="D4065" i="10" a="1"/>
  <c r="D4065" i="10" s="1"/>
  <c r="D4064" i="10" a="1"/>
  <c r="D4064" i="10" s="1"/>
  <c r="D4063" i="10" a="1"/>
  <c r="D4063" i="10" s="1"/>
  <c r="D4062" i="10" a="1"/>
  <c r="D4062" i="10" s="1"/>
  <c r="D4061" i="10" a="1"/>
  <c r="D4061" i="10" s="1"/>
  <c r="D4060" i="10" a="1"/>
  <c r="D4060" i="10" s="1"/>
  <c r="D4059" i="10" a="1"/>
  <c r="D4059" i="10" s="1"/>
  <c r="D4058" i="10" a="1"/>
  <c r="D4058" i="10" s="1"/>
  <c r="D4057" i="10" a="1"/>
  <c r="D4057" i="10" s="1"/>
  <c r="D4056" i="10" a="1"/>
  <c r="D4056" i="10" s="1"/>
  <c r="D4055" i="10" a="1"/>
  <c r="D4055" i="10" s="1"/>
  <c r="D4054" i="10" a="1"/>
  <c r="D4054" i="10" s="1"/>
  <c r="D4053" i="10" a="1"/>
  <c r="D4053" i="10" s="1"/>
  <c r="D4052" i="10" a="1"/>
  <c r="D4052" i="10" s="1"/>
  <c r="D4051" i="10" a="1"/>
  <c r="D4051" i="10" s="1"/>
  <c r="D4050" i="10" a="1"/>
  <c r="D4050" i="10" s="1"/>
  <c r="D4049" i="10" a="1"/>
  <c r="D4049" i="10" s="1"/>
  <c r="D4048" i="10" a="1"/>
  <c r="D4048" i="10" s="1"/>
  <c r="D4047" i="10" a="1"/>
  <c r="D4047" i="10" s="1"/>
  <c r="D4046" i="10" a="1"/>
  <c r="D4046" i="10" s="1"/>
  <c r="D4045" i="10" a="1"/>
  <c r="D4045" i="10" s="1"/>
  <c r="D4044" i="10" a="1"/>
  <c r="D4044" i="10" s="1"/>
  <c r="D4043" i="10" a="1"/>
  <c r="D4043" i="10" s="1"/>
  <c r="D4042" i="10" a="1"/>
  <c r="D4042" i="10" s="1"/>
  <c r="D4041" i="10" a="1"/>
  <c r="D4041" i="10" s="1"/>
  <c r="D4040" i="10" a="1"/>
  <c r="D4040" i="10" s="1"/>
  <c r="D4039" i="10" a="1"/>
  <c r="D4039" i="10" s="1"/>
  <c r="D4038" i="10" a="1"/>
  <c r="D4038" i="10" s="1"/>
  <c r="D4037" i="10" a="1"/>
  <c r="D4037" i="10" s="1"/>
  <c r="D4036" i="10" a="1"/>
  <c r="D4036" i="10" s="1"/>
  <c r="D4035" i="10" a="1"/>
  <c r="D4035" i="10" s="1"/>
  <c r="D4034" i="10" a="1"/>
  <c r="D4034" i="10" s="1"/>
  <c r="D4033" i="10" a="1"/>
  <c r="D4033" i="10" s="1"/>
  <c r="D4032" i="10" a="1"/>
  <c r="D4032" i="10" s="1"/>
  <c r="D4031" i="10" a="1"/>
  <c r="D4031" i="10" s="1"/>
  <c r="D4030" i="10" a="1"/>
  <c r="D4030" i="10" s="1"/>
  <c r="D4029" i="10" a="1"/>
  <c r="D4029" i="10" s="1"/>
  <c r="D4028" i="10" a="1"/>
  <c r="D4028" i="10" s="1"/>
  <c r="D4027" i="10" a="1"/>
  <c r="D4027" i="10" s="1"/>
  <c r="D4026" i="10" a="1"/>
  <c r="D4026" i="10" s="1"/>
  <c r="D4025" i="10" a="1"/>
  <c r="D4025" i="10" s="1"/>
  <c r="D4024" i="10" a="1"/>
  <c r="D4024" i="10" s="1"/>
  <c r="D4023" i="10" a="1"/>
  <c r="D4023" i="10" s="1"/>
  <c r="D4022" i="10" a="1"/>
  <c r="D4022" i="10" s="1"/>
  <c r="D4021" i="10" a="1"/>
  <c r="D4021" i="10" s="1"/>
  <c r="D4020" i="10" a="1"/>
  <c r="D4020" i="10" s="1"/>
  <c r="D4019" i="10" a="1"/>
  <c r="D4019" i="10" s="1"/>
  <c r="D4018" i="10" a="1"/>
  <c r="D4018" i="10" s="1"/>
  <c r="D4017" i="10" a="1"/>
  <c r="D4017" i="10" s="1"/>
  <c r="D4016" i="10" a="1"/>
  <c r="D4016" i="10" s="1"/>
  <c r="D4015" i="10" a="1"/>
  <c r="D4015" i="10" s="1"/>
  <c r="D4014" i="10" a="1"/>
  <c r="D4014" i="10" s="1"/>
  <c r="D4013" i="10" a="1"/>
  <c r="D4013" i="10" s="1"/>
  <c r="D4012" i="10" a="1"/>
  <c r="D4012" i="10" s="1"/>
  <c r="D4011" i="10" a="1"/>
  <c r="D4011" i="10" s="1"/>
  <c r="D4010" i="10" a="1"/>
  <c r="D4010" i="10" s="1"/>
  <c r="D4009" i="10" a="1"/>
  <c r="D4009" i="10" s="1"/>
  <c r="D4008" i="10" a="1"/>
  <c r="D4008" i="10" s="1"/>
  <c r="D4007" i="10" a="1"/>
  <c r="D4007" i="10" s="1"/>
  <c r="D4006" i="10" a="1"/>
  <c r="D4006" i="10" s="1"/>
  <c r="D4005" i="10" a="1"/>
  <c r="D4005" i="10" s="1"/>
  <c r="D4004" i="10" a="1"/>
  <c r="D4004" i="10" s="1"/>
  <c r="D4003" i="10" a="1"/>
  <c r="D4003" i="10" s="1"/>
  <c r="D4002" i="10" a="1"/>
  <c r="D4002" i="10" s="1"/>
  <c r="D4001" i="10" a="1"/>
  <c r="D4001" i="10" s="1"/>
  <c r="D4000" i="10" a="1"/>
  <c r="D4000" i="10" s="1"/>
  <c r="D3999" i="10" a="1"/>
  <c r="D3999" i="10" s="1"/>
  <c r="D3998" i="10" a="1"/>
  <c r="D3998" i="10" s="1"/>
  <c r="D3997" i="10" a="1"/>
  <c r="D3997" i="10" s="1"/>
  <c r="D3996" i="10" a="1"/>
  <c r="D3996" i="10" s="1"/>
  <c r="D3995" i="10" a="1"/>
  <c r="D3995" i="10" s="1"/>
  <c r="D3994" i="10" a="1"/>
  <c r="D3994" i="10" s="1"/>
  <c r="D3993" i="10" a="1"/>
  <c r="D3993" i="10" s="1"/>
  <c r="D3992" i="10" a="1"/>
  <c r="D3992" i="10" s="1"/>
  <c r="D3991" i="10" a="1"/>
  <c r="D3991" i="10" s="1"/>
  <c r="D3990" i="10" a="1"/>
  <c r="D3990" i="10" s="1"/>
  <c r="D3989" i="10" a="1"/>
  <c r="D3989" i="10" s="1"/>
  <c r="D3988" i="10" a="1"/>
  <c r="D3988" i="10" s="1"/>
  <c r="D3987" i="10" a="1"/>
  <c r="D3987" i="10" s="1"/>
  <c r="D3986" i="10" a="1"/>
  <c r="D3986" i="10" s="1"/>
  <c r="D3985" i="10" a="1"/>
  <c r="D3985" i="10" s="1"/>
  <c r="D3984" i="10" a="1"/>
  <c r="D3984" i="10" s="1"/>
  <c r="D3983" i="10" a="1"/>
  <c r="D3983" i="10" s="1"/>
  <c r="D3982" i="10" a="1"/>
  <c r="D3982" i="10" s="1"/>
  <c r="D3981" i="10" a="1"/>
  <c r="D3981" i="10" s="1"/>
  <c r="D3980" i="10" a="1"/>
  <c r="D3980" i="10" s="1"/>
  <c r="D3979" i="10" a="1"/>
  <c r="D3979" i="10" s="1"/>
  <c r="D3978" i="10" a="1"/>
  <c r="D3978" i="10" s="1"/>
  <c r="D3977" i="10" a="1"/>
  <c r="D3977" i="10" s="1"/>
  <c r="D3976" i="10" a="1"/>
  <c r="D3976" i="10" s="1"/>
  <c r="D3975" i="10" a="1"/>
  <c r="D3975" i="10" s="1"/>
  <c r="D3974" i="10" a="1"/>
  <c r="D3974" i="10" s="1"/>
  <c r="D3973" i="10" a="1"/>
  <c r="D3973" i="10" s="1"/>
  <c r="D3972" i="10" a="1"/>
  <c r="D3972" i="10" s="1"/>
  <c r="D3971" i="10" a="1"/>
  <c r="D3971" i="10" s="1"/>
  <c r="D3970" i="10" a="1"/>
  <c r="D3970" i="10" s="1"/>
  <c r="D3969" i="10" a="1"/>
  <c r="D3969" i="10" s="1"/>
  <c r="D3968" i="10" a="1"/>
  <c r="D3968" i="10" s="1"/>
  <c r="D3967" i="10" a="1"/>
  <c r="D3967" i="10" s="1"/>
  <c r="D3966" i="10" a="1"/>
  <c r="D3966" i="10" s="1"/>
  <c r="D3965" i="10" a="1"/>
  <c r="D3965" i="10" s="1"/>
  <c r="D3964" i="10" a="1"/>
  <c r="D3964" i="10" s="1"/>
  <c r="D3963" i="10" a="1"/>
  <c r="D3963" i="10" s="1"/>
  <c r="D3962" i="10" a="1"/>
  <c r="D3962" i="10" s="1"/>
  <c r="D3961" i="10" a="1"/>
  <c r="D3961" i="10" s="1"/>
  <c r="D3960" i="10" a="1"/>
  <c r="D3960" i="10" s="1"/>
  <c r="D3959" i="10" a="1"/>
  <c r="D3959" i="10" s="1"/>
  <c r="D3958" i="10" a="1"/>
  <c r="D3958" i="10" s="1"/>
  <c r="D3957" i="10" a="1"/>
  <c r="D3957" i="10" s="1"/>
  <c r="D3956" i="10" a="1"/>
  <c r="D3956" i="10" s="1"/>
  <c r="D3955" i="10" a="1"/>
  <c r="D3955" i="10" s="1"/>
  <c r="D3954" i="10" a="1"/>
  <c r="D3954" i="10" s="1"/>
  <c r="D3953" i="10" a="1"/>
  <c r="D3953" i="10" s="1"/>
  <c r="D3952" i="10" a="1"/>
  <c r="D3952" i="10" s="1"/>
  <c r="D3951" i="10" a="1"/>
  <c r="D3951" i="10" s="1"/>
  <c r="D3950" i="10" a="1"/>
  <c r="D3950" i="10" s="1"/>
  <c r="D3949" i="10" a="1"/>
  <c r="D3949" i="10" s="1"/>
  <c r="D3948" i="10" a="1"/>
  <c r="D3948" i="10" s="1"/>
  <c r="D3947" i="10" a="1"/>
  <c r="D3947" i="10" s="1"/>
  <c r="D3946" i="10" a="1"/>
  <c r="D3946" i="10" s="1"/>
  <c r="D3945" i="10" a="1"/>
  <c r="D3945" i="10" s="1"/>
  <c r="D3944" i="10" a="1"/>
  <c r="D3944" i="10" s="1"/>
  <c r="D3943" i="10" a="1"/>
  <c r="D3943" i="10" s="1"/>
  <c r="D3942" i="10" a="1"/>
  <c r="D3942" i="10" s="1"/>
  <c r="D3941" i="10" a="1"/>
  <c r="D3941" i="10" s="1"/>
  <c r="D3940" i="10" a="1"/>
  <c r="D3940" i="10" s="1"/>
  <c r="D3939" i="10" a="1"/>
  <c r="D3939" i="10" s="1"/>
  <c r="D3938" i="10" a="1"/>
  <c r="D3938" i="10" s="1"/>
  <c r="D3937" i="10" a="1"/>
  <c r="D3937" i="10" s="1"/>
  <c r="D3936" i="10" a="1"/>
  <c r="D3936" i="10" s="1"/>
  <c r="D3935" i="10" a="1"/>
  <c r="D3935" i="10" s="1"/>
  <c r="D3934" i="10" a="1"/>
  <c r="D3934" i="10" s="1"/>
  <c r="D3933" i="10" a="1"/>
  <c r="D3933" i="10" s="1"/>
  <c r="D3932" i="10" a="1"/>
  <c r="D3932" i="10" s="1"/>
  <c r="D3931" i="10" a="1"/>
  <c r="D3931" i="10" s="1"/>
  <c r="D3930" i="10" a="1"/>
  <c r="D3930" i="10" s="1"/>
  <c r="D3929" i="10" a="1"/>
  <c r="D3929" i="10" s="1"/>
  <c r="D3928" i="10" a="1"/>
  <c r="D3928" i="10" s="1"/>
  <c r="D3927" i="10" a="1"/>
  <c r="D3927" i="10" s="1"/>
  <c r="D3926" i="10" a="1"/>
  <c r="D3926" i="10" s="1"/>
  <c r="D3925" i="10" a="1"/>
  <c r="D3925" i="10" s="1"/>
  <c r="D3924" i="10" a="1"/>
  <c r="D3924" i="10" s="1"/>
  <c r="D3923" i="10" a="1"/>
  <c r="D3923" i="10" s="1"/>
  <c r="D3922" i="10" a="1"/>
  <c r="D3922" i="10" s="1"/>
  <c r="D3921" i="10" a="1"/>
  <c r="D3921" i="10" s="1"/>
  <c r="D3920" i="10" a="1"/>
  <c r="D3920" i="10" s="1"/>
  <c r="D3919" i="10" a="1"/>
  <c r="D3919" i="10" s="1"/>
  <c r="D3918" i="10" a="1"/>
  <c r="D3918" i="10" s="1"/>
  <c r="D3917" i="10" a="1"/>
  <c r="D3917" i="10" s="1"/>
  <c r="D3916" i="10" a="1"/>
  <c r="D3916" i="10" s="1"/>
  <c r="D3915" i="10" a="1"/>
  <c r="D3915" i="10" s="1"/>
  <c r="D3914" i="10" a="1"/>
  <c r="D3914" i="10" s="1"/>
  <c r="D3913" i="10" a="1"/>
  <c r="D3913" i="10" s="1"/>
  <c r="D3912" i="10" a="1"/>
  <c r="D3912" i="10" s="1"/>
  <c r="D3911" i="10" a="1"/>
  <c r="D3911" i="10" s="1"/>
  <c r="D3910" i="10" a="1"/>
  <c r="D3910" i="10" s="1"/>
  <c r="D3909" i="10" a="1"/>
  <c r="D3909" i="10" s="1"/>
  <c r="D3908" i="10" a="1"/>
  <c r="D3908" i="10" s="1"/>
  <c r="D3907" i="10" a="1"/>
  <c r="D3907" i="10" s="1"/>
  <c r="D3906" i="10" a="1"/>
  <c r="D3906" i="10" s="1"/>
  <c r="D3905" i="10" a="1"/>
  <c r="D3905" i="10" s="1"/>
  <c r="D3904" i="10" a="1"/>
  <c r="D3904" i="10" s="1"/>
  <c r="D3903" i="10" a="1"/>
  <c r="D3903" i="10" s="1"/>
  <c r="D3902" i="10" a="1"/>
  <c r="D3902" i="10" s="1"/>
  <c r="D3901" i="10" a="1"/>
  <c r="D3901" i="10" s="1"/>
  <c r="D3900" i="10" a="1"/>
  <c r="D3900" i="10" s="1"/>
  <c r="D3899" i="10" a="1"/>
  <c r="D3899" i="10" s="1"/>
  <c r="D3898" i="10" a="1"/>
  <c r="D3898" i="10" s="1"/>
  <c r="D3897" i="10" a="1"/>
  <c r="D3897" i="10" s="1"/>
  <c r="D3896" i="10" a="1"/>
  <c r="D3896" i="10" s="1"/>
  <c r="D3895" i="10" a="1"/>
  <c r="D3895" i="10" s="1"/>
  <c r="D3894" i="10" a="1"/>
  <c r="D3894" i="10" s="1"/>
  <c r="D3893" i="10" a="1"/>
  <c r="D3893" i="10" s="1"/>
  <c r="D3892" i="10" a="1"/>
  <c r="D3892" i="10" s="1"/>
  <c r="D3891" i="10" a="1"/>
  <c r="D3891" i="10" s="1"/>
  <c r="D3890" i="10" a="1"/>
  <c r="D3890" i="10" s="1"/>
  <c r="D3889" i="10" a="1"/>
  <c r="D3889" i="10" s="1"/>
  <c r="D3888" i="10" a="1"/>
  <c r="D3888" i="10" s="1"/>
  <c r="D3887" i="10" a="1"/>
  <c r="D3887" i="10" s="1"/>
  <c r="D3886" i="10" a="1"/>
  <c r="D3886" i="10" s="1"/>
  <c r="D3885" i="10" a="1"/>
  <c r="D3885" i="10" s="1"/>
  <c r="D3884" i="10" a="1"/>
  <c r="D3884" i="10" s="1"/>
  <c r="D3883" i="10" a="1"/>
  <c r="D3883" i="10" s="1"/>
  <c r="D3882" i="10" a="1"/>
  <c r="D3882" i="10" s="1"/>
  <c r="D3881" i="10" a="1"/>
  <c r="D3881" i="10" s="1"/>
  <c r="D3880" i="10" a="1"/>
  <c r="D3880" i="10" s="1"/>
  <c r="D3879" i="10" a="1"/>
  <c r="D3879" i="10" s="1"/>
  <c r="D3878" i="10" a="1"/>
  <c r="D3878" i="10" s="1"/>
  <c r="D3877" i="10" a="1"/>
  <c r="D3877" i="10" s="1"/>
  <c r="D3876" i="10" a="1"/>
  <c r="D3876" i="10" s="1"/>
  <c r="D3875" i="10" a="1"/>
  <c r="D3875" i="10" s="1"/>
  <c r="D3874" i="10" a="1"/>
  <c r="D3874" i="10" s="1"/>
  <c r="D3873" i="10" a="1"/>
  <c r="D3873" i="10" s="1"/>
  <c r="D3872" i="10" a="1"/>
  <c r="D3872" i="10" s="1"/>
  <c r="D3871" i="10" a="1"/>
  <c r="D3871" i="10" s="1"/>
  <c r="D3870" i="10" a="1"/>
  <c r="D3870" i="10" s="1"/>
  <c r="D3869" i="10" a="1"/>
  <c r="D3869" i="10" s="1"/>
  <c r="D3868" i="10" a="1"/>
  <c r="D3868" i="10" s="1"/>
  <c r="D3867" i="10" a="1"/>
  <c r="D3867" i="10" s="1"/>
  <c r="D3866" i="10" a="1"/>
  <c r="D3866" i="10" s="1"/>
  <c r="D3865" i="10" a="1"/>
  <c r="D3865" i="10" s="1"/>
  <c r="D3864" i="10" a="1"/>
  <c r="D3864" i="10" s="1"/>
  <c r="D3863" i="10" a="1"/>
  <c r="D3863" i="10" s="1"/>
  <c r="D3862" i="10" a="1"/>
  <c r="D3862" i="10" s="1"/>
  <c r="D3861" i="10" a="1"/>
  <c r="D3861" i="10" s="1"/>
  <c r="D3860" i="10" a="1"/>
  <c r="D3860" i="10" s="1"/>
  <c r="D3859" i="10" a="1"/>
  <c r="D3859" i="10" s="1"/>
  <c r="D3858" i="10" a="1"/>
  <c r="D3858" i="10" s="1"/>
  <c r="D3857" i="10" a="1"/>
  <c r="D3857" i="10" s="1"/>
  <c r="D3856" i="10" a="1"/>
  <c r="D3856" i="10" s="1"/>
  <c r="D3855" i="10" a="1"/>
  <c r="D3855" i="10" s="1"/>
  <c r="D3854" i="10" a="1"/>
  <c r="D3854" i="10" s="1"/>
  <c r="D3853" i="10" a="1"/>
  <c r="D3853" i="10" s="1"/>
  <c r="D3852" i="10" a="1"/>
  <c r="D3852" i="10" s="1"/>
  <c r="D3851" i="10" a="1"/>
  <c r="D3851" i="10" s="1"/>
  <c r="D3850" i="10" a="1"/>
  <c r="D3850" i="10" s="1"/>
  <c r="D3849" i="10" a="1"/>
  <c r="D3849" i="10" s="1"/>
  <c r="D3848" i="10" a="1"/>
  <c r="D3848" i="10" s="1"/>
  <c r="D3847" i="10" a="1"/>
  <c r="D3847" i="10" s="1"/>
  <c r="D3846" i="10" a="1"/>
  <c r="D3846" i="10" s="1"/>
  <c r="D3845" i="10" a="1"/>
  <c r="D3845" i="10" s="1"/>
  <c r="D3844" i="10" a="1"/>
  <c r="D3844" i="10" s="1"/>
  <c r="D3843" i="10" a="1"/>
  <c r="D3843" i="10" s="1"/>
  <c r="D3842" i="10" a="1"/>
  <c r="D3842" i="10" s="1"/>
  <c r="D3841" i="10" a="1"/>
  <c r="D3841" i="10" s="1"/>
  <c r="D3840" i="10" a="1"/>
  <c r="D3840" i="10" s="1"/>
  <c r="D3839" i="10" a="1"/>
  <c r="D3839" i="10" s="1"/>
  <c r="D3838" i="10" a="1"/>
  <c r="D3838" i="10" s="1"/>
  <c r="D3837" i="10" a="1"/>
  <c r="D3837" i="10" s="1"/>
  <c r="D3836" i="10" a="1"/>
  <c r="D3836" i="10" s="1"/>
  <c r="D3835" i="10" a="1"/>
  <c r="D3835" i="10" s="1"/>
  <c r="D3834" i="10" a="1"/>
  <c r="D3834" i="10" s="1"/>
  <c r="D3833" i="10" a="1"/>
  <c r="D3833" i="10" s="1"/>
  <c r="D3832" i="10" a="1"/>
  <c r="D3832" i="10" s="1"/>
  <c r="D3831" i="10" a="1"/>
  <c r="D3831" i="10" s="1"/>
  <c r="D3830" i="10" a="1"/>
  <c r="D3830" i="10" s="1"/>
  <c r="D3829" i="10" a="1"/>
  <c r="D3829" i="10" s="1"/>
  <c r="D3828" i="10" a="1"/>
  <c r="D3828" i="10" s="1"/>
  <c r="D3827" i="10" a="1"/>
  <c r="D3827" i="10" s="1"/>
  <c r="D3826" i="10" a="1"/>
  <c r="D3826" i="10" s="1"/>
  <c r="D3825" i="10" a="1"/>
  <c r="D3825" i="10" s="1"/>
  <c r="D3824" i="10" a="1"/>
  <c r="D3824" i="10" s="1"/>
  <c r="D3823" i="10" a="1"/>
  <c r="D3823" i="10" s="1"/>
  <c r="D3822" i="10" a="1"/>
  <c r="D3822" i="10" s="1"/>
  <c r="D3821" i="10" a="1"/>
  <c r="D3821" i="10" s="1"/>
  <c r="D3820" i="10" a="1"/>
  <c r="D3820" i="10" s="1"/>
  <c r="D3819" i="10" a="1"/>
  <c r="D3819" i="10" s="1"/>
  <c r="D3818" i="10" a="1"/>
  <c r="D3818" i="10" s="1"/>
  <c r="D3817" i="10" a="1"/>
  <c r="D3817" i="10" s="1"/>
  <c r="D3816" i="10" a="1"/>
  <c r="D3816" i="10" s="1"/>
  <c r="D3815" i="10" a="1"/>
  <c r="D3815" i="10" s="1"/>
  <c r="D3814" i="10" a="1"/>
  <c r="D3814" i="10" s="1"/>
  <c r="D3813" i="10" a="1"/>
  <c r="D3813" i="10" s="1"/>
  <c r="D3812" i="10" a="1"/>
  <c r="D3812" i="10" s="1"/>
  <c r="D3811" i="10" a="1"/>
  <c r="D3811" i="10" s="1"/>
  <c r="D3810" i="10" a="1"/>
  <c r="D3810" i="10" s="1"/>
  <c r="D3809" i="10" a="1"/>
  <c r="D3809" i="10" s="1"/>
  <c r="D3808" i="10" a="1"/>
  <c r="D3808" i="10" s="1"/>
  <c r="D3807" i="10" a="1"/>
  <c r="D3807" i="10" s="1"/>
  <c r="D3806" i="10" a="1"/>
  <c r="D3806" i="10" s="1"/>
  <c r="D3805" i="10" a="1"/>
  <c r="D3805" i="10" s="1"/>
  <c r="D3804" i="10" a="1"/>
  <c r="D3804" i="10" s="1"/>
  <c r="D3803" i="10" a="1"/>
  <c r="D3803" i="10" s="1"/>
  <c r="D3802" i="10" a="1"/>
  <c r="D3802" i="10" s="1"/>
  <c r="D3801" i="10" a="1"/>
  <c r="D3801" i="10" s="1"/>
  <c r="D3800" i="10" a="1"/>
  <c r="D3800" i="10" s="1"/>
  <c r="D3799" i="10" a="1"/>
  <c r="D3799" i="10" s="1"/>
  <c r="D3798" i="10" a="1"/>
  <c r="D3798" i="10" s="1"/>
  <c r="D3797" i="10" a="1"/>
  <c r="D3797" i="10" s="1"/>
  <c r="D3796" i="10" a="1"/>
  <c r="D3796" i="10" s="1"/>
  <c r="D3795" i="10" a="1"/>
  <c r="D3795" i="10" s="1"/>
  <c r="D3794" i="10" a="1"/>
  <c r="D3794" i="10" s="1"/>
  <c r="D3793" i="10" a="1"/>
  <c r="D3793" i="10" s="1"/>
  <c r="D3792" i="10" a="1"/>
  <c r="D3792" i="10" s="1"/>
  <c r="D3791" i="10" a="1"/>
  <c r="D3791" i="10" s="1"/>
  <c r="D3790" i="10" a="1"/>
  <c r="D3790" i="10" s="1"/>
  <c r="D3789" i="10" a="1"/>
  <c r="D3789" i="10" s="1"/>
  <c r="D3788" i="10" a="1"/>
  <c r="D3788" i="10" s="1"/>
  <c r="D3787" i="10" a="1"/>
  <c r="D3787" i="10" s="1"/>
  <c r="D3786" i="10" a="1"/>
  <c r="D3786" i="10" s="1"/>
  <c r="D3785" i="10" a="1"/>
  <c r="D3785" i="10" s="1"/>
  <c r="D3784" i="10" a="1"/>
  <c r="D3784" i="10" s="1"/>
  <c r="D3783" i="10" a="1"/>
  <c r="D3783" i="10" s="1"/>
  <c r="D3782" i="10" a="1"/>
  <c r="D3782" i="10" s="1"/>
  <c r="D3781" i="10" a="1"/>
  <c r="D3781" i="10" s="1"/>
  <c r="D3780" i="10" a="1"/>
  <c r="D3780" i="10" s="1"/>
  <c r="D3779" i="10" a="1"/>
  <c r="D3779" i="10" s="1"/>
  <c r="D3778" i="10" a="1"/>
  <c r="D3778" i="10" s="1"/>
  <c r="D3777" i="10" a="1"/>
  <c r="D3777" i="10" s="1"/>
  <c r="D3776" i="10" a="1"/>
  <c r="D3776" i="10" s="1"/>
  <c r="D3775" i="10" a="1"/>
  <c r="D3775" i="10" s="1"/>
  <c r="D3774" i="10" a="1"/>
  <c r="D3774" i="10" s="1"/>
  <c r="D3773" i="10" a="1"/>
  <c r="D3773" i="10" s="1"/>
  <c r="D3772" i="10" a="1"/>
  <c r="D3772" i="10" s="1"/>
  <c r="D3771" i="10" a="1"/>
  <c r="D3771" i="10" s="1"/>
  <c r="D3770" i="10" a="1"/>
  <c r="D3770" i="10" s="1"/>
  <c r="D3769" i="10" a="1"/>
  <c r="D3769" i="10" s="1"/>
  <c r="D3768" i="10" a="1"/>
  <c r="D3768" i="10" s="1"/>
  <c r="D3767" i="10" a="1"/>
  <c r="D3767" i="10" s="1"/>
  <c r="D3766" i="10" a="1"/>
  <c r="D3766" i="10" s="1"/>
  <c r="D3765" i="10" a="1"/>
  <c r="D3765" i="10" s="1"/>
  <c r="D3764" i="10" a="1"/>
  <c r="D3764" i="10" s="1"/>
  <c r="D3763" i="10" a="1"/>
  <c r="D3763" i="10" s="1"/>
  <c r="D3762" i="10" a="1"/>
  <c r="D3762" i="10" s="1"/>
  <c r="D3761" i="10" a="1"/>
  <c r="D3761" i="10" s="1"/>
  <c r="D3760" i="10" a="1"/>
  <c r="D3760" i="10" s="1"/>
  <c r="D3759" i="10" a="1"/>
  <c r="D3759" i="10" s="1"/>
  <c r="D3758" i="10" a="1"/>
  <c r="D3758" i="10" s="1"/>
  <c r="D3757" i="10" a="1"/>
  <c r="D3757" i="10" s="1"/>
  <c r="D3756" i="10" a="1"/>
  <c r="D3756" i="10" s="1"/>
  <c r="D3755" i="10" a="1"/>
  <c r="D3755" i="10" s="1"/>
  <c r="D3754" i="10" a="1"/>
  <c r="D3754" i="10" s="1"/>
  <c r="D3753" i="10" a="1"/>
  <c r="D3753" i="10" s="1"/>
  <c r="D3752" i="10" a="1"/>
  <c r="D3752" i="10" s="1"/>
  <c r="D3751" i="10" a="1"/>
  <c r="D3751" i="10" s="1"/>
  <c r="D3750" i="10" a="1"/>
  <c r="D3750" i="10" s="1"/>
  <c r="D3749" i="10" a="1"/>
  <c r="D3749" i="10" s="1"/>
  <c r="D3748" i="10" a="1"/>
  <c r="D3748" i="10" s="1"/>
  <c r="D3747" i="10" a="1"/>
  <c r="D3747" i="10" s="1"/>
  <c r="D3746" i="10" a="1"/>
  <c r="D3746" i="10" s="1"/>
  <c r="D3745" i="10" a="1"/>
  <c r="D3745" i="10" s="1"/>
  <c r="D3744" i="10" a="1"/>
  <c r="D3744" i="10" s="1"/>
  <c r="D3743" i="10" a="1"/>
  <c r="D3743" i="10" s="1"/>
  <c r="D3742" i="10" a="1"/>
  <c r="D3742" i="10" s="1"/>
  <c r="D3741" i="10" a="1"/>
  <c r="D3741" i="10" s="1"/>
  <c r="D3740" i="10" a="1"/>
  <c r="D3740" i="10" s="1"/>
  <c r="D3739" i="10" a="1"/>
  <c r="D3739" i="10" s="1"/>
  <c r="D3738" i="10" a="1"/>
  <c r="D3738" i="10" s="1"/>
  <c r="D3737" i="10" a="1"/>
  <c r="D3737" i="10" s="1"/>
  <c r="D3736" i="10" a="1"/>
  <c r="D3736" i="10" s="1"/>
  <c r="D3735" i="10" a="1"/>
  <c r="D3735" i="10" s="1"/>
  <c r="D3734" i="10" a="1"/>
  <c r="D3734" i="10" s="1"/>
  <c r="D3733" i="10" a="1"/>
  <c r="D3733" i="10" s="1"/>
  <c r="D3732" i="10" a="1"/>
  <c r="D3732" i="10" s="1"/>
  <c r="D3731" i="10" a="1"/>
  <c r="D3731" i="10" s="1"/>
  <c r="D3730" i="10" a="1"/>
  <c r="D3730" i="10" s="1"/>
  <c r="D3729" i="10" a="1"/>
  <c r="D3729" i="10" s="1"/>
  <c r="D3728" i="10" a="1"/>
  <c r="D3728" i="10" s="1"/>
  <c r="D3727" i="10" a="1"/>
  <c r="D3727" i="10" s="1"/>
  <c r="D3726" i="10" a="1"/>
  <c r="D3726" i="10" s="1"/>
  <c r="D3725" i="10" a="1"/>
  <c r="D3725" i="10" s="1"/>
  <c r="D3724" i="10" a="1"/>
  <c r="D3724" i="10" s="1"/>
  <c r="D3723" i="10" a="1"/>
  <c r="D3723" i="10" s="1"/>
  <c r="D3722" i="10" a="1"/>
  <c r="D3722" i="10" s="1"/>
  <c r="D3721" i="10" a="1"/>
  <c r="D3721" i="10" s="1"/>
  <c r="D3720" i="10" a="1"/>
  <c r="D3720" i="10" s="1"/>
  <c r="D3719" i="10" a="1"/>
  <c r="D3719" i="10" s="1"/>
  <c r="D3718" i="10" a="1"/>
  <c r="D3718" i="10" s="1"/>
  <c r="D3717" i="10" a="1"/>
  <c r="D3717" i="10" s="1"/>
  <c r="D3716" i="10" a="1"/>
  <c r="D3716" i="10" s="1"/>
  <c r="D3715" i="10" a="1"/>
  <c r="D3715" i="10" s="1"/>
  <c r="D3714" i="10" a="1"/>
  <c r="D3714" i="10" s="1"/>
  <c r="D3713" i="10" a="1"/>
  <c r="D3713" i="10" s="1"/>
  <c r="D3712" i="10" a="1"/>
  <c r="D3712" i="10" s="1"/>
  <c r="D3711" i="10" a="1"/>
  <c r="D3711" i="10" s="1"/>
  <c r="D3710" i="10" a="1"/>
  <c r="D3710" i="10" s="1"/>
  <c r="D3709" i="10" a="1"/>
  <c r="D3709" i="10" s="1"/>
  <c r="D3708" i="10" a="1"/>
  <c r="D3708" i="10" s="1"/>
  <c r="D3707" i="10" a="1"/>
  <c r="D3707" i="10" s="1"/>
  <c r="D3706" i="10" a="1"/>
  <c r="D3706" i="10" s="1"/>
  <c r="D3705" i="10" a="1"/>
  <c r="D3705" i="10" s="1"/>
  <c r="D3704" i="10" a="1"/>
  <c r="D3704" i="10" s="1"/>
  <c r="D3703" i="10" a="1"/>
  <c r="D3703" i="10" s="1"/>
  <c r="D3702" i="10" a="1"/>
  <c r="D3702" i="10" s="1"/>
  <c r="D3701" i="10" a="1"/>
  <c r="D3701" i="10" s="1"/>
  <c r="D3700" i="10" a="1"/>
  <c r="D3700" i="10" s="1"/>
  <c r="D3699" i="10" a="1"/>
  <c r="D3699" i="10" s="1"/>
  <c r="D3698" i="10" a="1"/>
  <c r="D3698" i="10" s="1"/>
  <c r="D3697" i="10" a="1"/>
  <c r="D3697" i="10" s="1"/>
  <c r="D3696" i="10" a="1"/>
  <c r="D3696" i="10" s="1"/>
  <c r="D3695" i="10" a="1"/>
  <c r="D3695" i="10" s="1"/>
  <c r="D3694" i="10" a="1"/>
  <c r="D3694" i="10" s="1"/>
  <c r="D3693" i="10" a="1"/>
  <c r="D3693" i="10" s="1"/>
  <c r="D3692" i="10" a="1"/>
  <c r="D3692" i="10" s="1"/>
  <c r="D3691" i="10" a="1"/>
  <c r="D3691" i="10" s="1"/>
  <c r="D3690" i="10" a="1"/>
  <c r="D3690" i="10" s="1"/>
  <c r="D3689" i="10" a="1"/>
  <c r="D3689" i="10" s="1"/>
  <c r="D3688" i="10" a="1"/>
  <c r="D3688" i="10" s="1"/>
  <c r="D3687" i="10" a="1"/>
  <c r="D3687" i="10" s="1"/>
  <c r="D3686" i="10" a="1"/>
  <c r="D3686" i="10" s="1"/>
  <c r="D3685" i="10" a="1"/>
  <c r="D3685" i="10" s="1"/>
  <c r="D3684" i="10" a="1"/>
  <c r="D3684" i="10" s="1"/>
  <c r="D3683" i="10" a="1"/>
  <c r="D3683" i="10" s="1"/>
  <c r="D3682" i="10" a="1"/>
  <c r="D3682" i="10" s="1"/>
  <c r="D3681" i="10" a="1"/>
  <c r="D3681" i="10" s="1"/>
  <c r="D3680" i="10" a="1"/>
  <c r="D3680" i="10" s="1"/>
  <c r="D3679" i="10" a="1"/>
  <c r="D3679" i="10" s="1"/>
  <c r="D3678" i="10" a="1"/>
  <c r="D3678" i="10" s="1"/>
  <c r="D3677" i="10" a="1"/>
  <c r="D3677" i="10" s="1"/>
  <c r="D3676" i="10" a="1"/>
  <c r="D3676" i="10" s="1"/>
  <c r="D3675" i="10" a="1"/>
  <c r="D3675" i="10" s="1"/>
  <c r="D3674" i="10" a="1"/>
  <c r="D3674" i="10" s="1"/>
  <c r="D3673" i="10" a="1"/>
  <c r="D3673" i="10" s="1"/>
  <c r="D3672" i="10" a="1"/>
  <c r="D3672" i="10" s="1"/>
  <c r="D3671" i="10" a="1"/>
  <c r="D3671" i="10" s="1"/>
  <c r="D3670" i="10" a="1"/>
  <c r="D3670" i="10" s="1"/>
  <c r="D3669" i="10" a="1"/>
  <c r="D3669" i="10" s="1"/>
  <c r="D3668" i="10" a="1"/>
  <c r="D3668" i="10" s="1"/>
  <c r="D3667" i="10" a="1"/>
  <c r="D3667" i="10" s="1"/>
  <c r="D3666" i="10" a="1"/>
  <c r="D3666" i="10" s="1"/>
  <c r="D3665" i="10" a="1"/>
  <c r="D3665" i="10" s="1"/>
  <c r="D3664" i="10" a="1"/>
  <c r="D3664" i="10" s="1"/>
  <c r="D3663" i="10" a="1"/>
  <c r="D3663" i="10" s="1"/>
  <c r="D3662" i="10" a="1"/>
  <c r="D3662" i="10" s="1"/>
  <c r="D3661" i="10" a="1"/>
  <c r="D3661" i="10" s="1"/>
  <c r="D3660" i="10" a="1"/>
  <c r="D3660" i="10" s="1"/>
  <c r="D3659" i="10" a="1"/>
  <c r="D3659" i="10" s="1"/>
  <c r="D3658" i="10" a="1"/>
  <c r="D3658" i="10" s="1"/>
  <c r="D3657" i="10" a="1"/>
  <c r="D3657" i="10" s="1"/>
  <c r="D3656" i="10" a="1"/>
  <c r="D3656" i="10" s="1"/>
  <c r="D3655" i="10" a="1"/>
  <c r="D3655" i="10" s="1"/>
  <c r="D3654" i="10" a="1"/>
  <c r="D3654" i="10" s="1"/>
  <c r="D3653" i="10" a="1"/>
  <c r="D3653" i="10" s="1"/>
  <c r="D3652" i="10" a="1"/>
  <c r="D3652" i="10" s="1"/>
  <c r="D3651" i="10" a="1"/>
  <c r="D3651" i="10" s="1"/>
  <c r="D3650" i="10" a="1"/>
  <c r="D3650" i="10" s="1"/>
  <c r="D3649" i="10" a="1"/>
  <c r="D3649" i="10" s="1"/>
  <c r="D3648" i="10" a="1"/>
  <c r="D3648" i="10" s="1"/>
  <c r="D3647" i="10" a="1"/>
  <c r="D3647" i="10" s="1"/>
  <c r="D3646" i="10" a="1"/>
  <c r="D3646" i="10" s="1"/>
  <c r="D3645" i="10" a="1"/>
  <c r="D3645" i="10" s="1"/>
  <c r="D3644" i="10" a="1"/>
  <c r="D3644" i="10" s="1"/>
  <c r="D3643" i="10" a="1"/>
  <c r="D3643" i="10" s="1"/>
  <c r="D3642" i="10" a="1"/>
  <c r="D3642" i="10" s="1"/>
  <c r="D3641" i="10" a="1"/>
  <c r="D3641" i="10" s="1"/>
  <c r="D3640" i="10" a="1"/>
  <c r="D3640" i="10" s="1"/>
  <c r="D3639" i="10" a="1"/>
  <c r="D3639" i="10" s="1"/>
  <c r="D3638" i="10" a="1"/>
  <c r="D3638" i="10" s="1"/>
  <c r="D3637" i="10" a="1"/>
  <c r="D3637" i="10" s="1"/>
  <c r="D3636" i="10" a="1"/>
  <c r="D3636" i="10" s="1"/>
  <c r="D3635" i="10" a="1"/>
  <c r="D3635" i="10" s="1"/>
  <c r="D3634" i="10" a="1"/>
  <c r="D3634" i="10" s="1"/>
  <c r="D3633" i="10" a="1"/>
  <c r="D3633" i="10" s="1"/>
  <c r="D3632" i="10" a="1"/>
  <c r="D3632" i="10" s="1"/>
  <c r="D3631" i="10" a="1"/>
  <c r="D3631" i="10" s="1"/>
  <c r="D3630" i="10" a="1"/>
  <c r="D3630" i="10" s="1"/>
  <c r="D3629" i="10" a="1"/>
  <c r="D3629" i="10" s="1"/>
  <c r="D3628" i="10" a="1"/>
  <c r="D3628" i="10" s="1"/>
  <c r="D3627" i="10" a="1"/>
  <c r="D3627" i="10" s="1"/>
  <c r="D3626" i="10" a="1"/>
  <c r="D3626" i="10" s="1"/>
  <c r="D3625" i="10" a="1"/>
  <c r="D3625" i="10" s="1"/>
  <c r="D3624" i="10" a="1"/>
  <c r="D3624" i="10" s="1"/>
  <c r="D3623" i="10" a="1"/>
  <c r="D3623" i="10" s="1"/>
  <c r="D3622" i="10" a="1"/>
  <c r="D3622" i="10" s="1"/>
  <c r="D3621" i="10" a="1"/>
  <c r="D3621" i="10" s="1"/>
  <c r="D3620" i="10" a="1"/>
  <c r="D3620" i="10" s="1"/>
  <c r="D3619" i="10" a="1"/>
  <c r="D3619" i="10" s="1"/>
  <c r="D3618" i="10" a="1"/>
  <c r="D3618" i="10" s="1"/>
  <c r="D3617" i="10" a="1"/>
  <c r="D3617" i="10" s="1"/>
  <c r="D3616" i="10" a="1"/>
  <c r="D3616" i="10" s="1"/>
  <c r="D3615" i="10" a="1"/>
  <c r="D3615" i="10" s="1"/>
  <c r="D3614" i="10" a="1"/>
  <c r="D3614" i="10" s="1"/>
  <c r="D3613" i="10" a="1"/>
  <c r="D3613" i="10" s="1"/>
  <c r="D3612" i="10" a="1"/>
  <c r="D3612" i="10" s="1"/>
  <c r="D3611" i="10" a="1"/>
  <c r="D3611" i="10" s="1"/>
  <c r="D3610" i="10" a="1"/>
  <c r="D3610" i="10" s="1"/>
  <c r="D3609" i="10" a="1"/>
  <c r="D3609" i="10" s="1"/>
  <c r="D3608" i="10" a="1"/>
  <c r="D3608" i="10" s="1"/>
  <c r="D3607" i="10" a="1"/>
  <c r="D3607" i="10" s="1"/>
  <c r="D3606" i="10" a="1"/>
  <c r="D3606" i="10" s="1"/>
  <c r="D3605" i="10" a="1"/>
  <c r="D3605" i="10" s="1"/>
  <c r="D3604" i="10" a="1"/>
  <c r="D3604" i="10" s="1"/>
  <c r="D3603" i="10" a="1"/>
  <c r="D3603" i="10" s="1"/>
  <c r="D3602" i="10" a="1"/>
  <c r="D3602" i="10" s="1"/>
  <c r="D3601" i="10" a="1"/>
  <c r="D3601" i="10" s="1"/>
  <c r="D3600" i="10" a="1"/>
  <c r="D3600" i="10" s="1"/>
  <c r="D3599" i="10" a="1"/>
  <c r="D3599" i="10" s="1"/>
  <c r="D3598" i="10" a="1"/>
  <c r="D3598" i="10" s="1"/>
  <c r="D3597" i="10" a="1"/>
  <c r="D3597" i="10" s="1"/>
  <c r="D3596" i="10" a="1"/>
  <c r="D3596" i="10" s="1"/>
  <c r="D3595" i="10" a="1"/>
  <c r="D3595" i="10" s="1"/>
  <c r="D3594" i="10" a="1"/>
  <c r="D3594" i="10" s="1"/>
  <c r="D3593" i="10" a="1"/>
  <c r="D3593" i="10" s="1"/>
  <c r="D3592" i="10" a="1"/>
  <c r="D3592" i="10" s="1"/>
  <c r="D3591" i="10" a="1"/>
  <c r="D3591" i="10" s="1"/>
  <c r="D3590" i="10" a="1"/>
  <c r="D3590" i="10" s="1"/>
  <c r="D3589" i="10" a="1"/>
  <c r="D3589" i="10" s="1"/>
  <c r="D3588" i="10" a="1"/>
  <c r="D3588" i="10" s="1"/>
  <c r="D3587" i="10" a="1"/>
  <c r="D3587" i="10" s="1"/>
  <c r="D3586" i="10" a="1"/>
  <c r="D3586" i="10" s="1"/>
  <c r="D3585" i="10" a="1"/>
  <c r="D3585" i="10" s="1"/>
  <c r="D3584" i="10" a="1"/>
  <c r="D3584" i="10" s="1"/>
  <c r="D3583" i="10" a="1"/>
  <c r="D3583" i="10" s="1"/>
  <c r="D3582" i="10" a="1"/>
  <c r="D3582" i="10" s="1"/>
  <c r="D3581" i="10" a="1"/>
  <c r="D3581" i="10" s="1"/>
  <c r="D3580" i="10" a="1"/>
  <c r="D3580" i="10" s="1"/>
  <c r="D3579" i="10" a="1"/>
  <c r="D3579" i="10" s="1"/>
  <c r="D3578" i="10" a="1"/>
  <c r="D3578" i="10" s="1"/>
  <c r="D3577" i="10" a="1"/>
  <c r="D3577" i="10" s="1"/>
  <c r="D3576" i="10" a="1"/>
  <c r="D3576" i="10" s="1"/>
  <c r="D3575" i="10" a="1"/>
  <c r="D3575" i="10" s="1"/>
  <c r="D3574" i="10" a="1"/>
  <c r="D3574" i="10" s="1"/>
  <c r="D3573" i="10" a="1"/>
  <c r="D3573" i="10" s="1"/>
  <c r="D3572" i="10" a="1"/>
  <c r="D3572" i="10" s="1"/>
  <c r="D3571" i="10" a="1"/>
  <c r="D3571" i="10" s="1"/>
  <c r="D3570" i="10" a="1"/>
  <c r="D3570" i="10" s="1"/>
  <c r="D3569" i="10" a="1"/>
  <c r="D3569" i="10" s="1"/>
  <c r="D3568" i="10" a="1"/>
  <c r="D3568" i="10" s="1"/>
  <c r="D3567" i="10" a="1"/>
  <c r="D3567" i="10" s="1"/>
  <c r="D3566" i="10" a="1"/>
  <c r="D3566" i="10" s="1"/>
  <c r="D3565" i="10" a="1"/>
  <c r="D3565" i="10" s="1"/>
  <c r="D3564" i="10" a="1"/>
  <c r="D3564" i="10" s="1"/>
  <c r="D3563" i="10" a="1"/>
  <c r="D3563" i="10" s="1"/>
  <c r="D3562" i="10" a="1"/>
  <c r="D3562" i="10" s="1"/>
  <c r="D3561" i="10" a="1"/>
  <c r="D3561" i="10" s="1"/>
  <c r="D3560" i="10" a="1"/>
  <c r="D3560" i="10" s="1"/>
  <c r="D3559" i="10" a="1"/>
  <c r="D3559" i="10" s="1"/>
  <c r="D3558" i="10" a="1"/>
  <c r="D3558" i="10" s="1"/>
  <c r="D3557" i="10" a="1"/>
  <c r="D3557" i="10" s="1"/>
  <c r="D3556" i="10" a="1"/>
  <c r="D3556" i="10" s="1"/>
  <c r="D3555" i="10" a="1"/>
  <c r="D3555" i="10" s="1"/>
  <c r="D3554" i="10" a="1"/>
  <c r="D3554" i="10" s="1"/>
  <c r="D3553" i="10" a="1"/>
  <c r="D3553" i="10" s="1"/>
  <c r="D3552" i="10" a="1"/>
  <c r="D3552" i="10" s="1"/>
  <c r="D3551" i="10" a="1"/>
  <c r="D3551" i="10" s="1"/>
  <c r="D3550" i="10" a="1"/>
  <c r="D3550" i="10" s="1"/>
  <c r="D3549" i="10" a="1"/>
  <c r="D3549" i="10" s="1"/>
  <c r="D3548" i="10" a="1"/>
  <c r="D3548" i="10" s="1"/>
  <c r="D3547" i="10" a="1"/>
  <c r="D3547" i="10" s="1"/>
  <c r="D3546" i="10" a="1"/>
  <c r="D3546" i="10" s="1"/>
  <c r="D3545" i="10" a="1"/>
  <c r="D3545" i="10" s="1"/>
  <c r="D3544" i="10" a="1"/>
  <c r="D3544" i="10" s="1"/>
  <c r="D3543" i="10" a="1"/>
  <c r="D3543" i="10" s="1"/>
  <c r="D3542" i="10" a="1"/>
  <c r="D3542" i="10" s="1"/>
  <c r="D3541" i="10" a="1"/>
  <c r="D3541" i="10" s="1"/>
  <c r="D3540" i="10" a="1"/>
  <c r="D3540" i="10" s="1"/>
  <c r="D3539" i="10" a="1"/>
  <c r="D3539" i="10" s="1"/>
  <c r="D3538" i="10" a="1"/>
  <c r="D3538" i="10" s="1"/>
  <c r="D3537" i="10" a="1"/>
  <c r="D3537" i="10" s="1"/>
  <c r="D3536" i="10" a="1"/>
  <c r="D3536" i="10" s="1"/>
  <c r="D3535" i="10" a="1"/>
  <c r="D3535" i="10" s="1"/>
  <c r="D3534" i="10" a="1"/>
  <c r="D3534" i="10" s="1"/>
  <c r="D3533" i="10" a="1"/>
  <c r="D3533" i="10" s="1"/>
  <c r="D3532" i="10" a="1"/>
  <c r="D3532" i="10" s="1"/>
  <c r="D3531" i="10" a="1"/>
  <c r="D3531" i="10" s="1"/>
  <c r="D3530" i="10" a="1"/>
  <c r="D3530" i="10" s="1"/>
  <c r="D3529" i="10" a="1"/>
  <c r="D3529" i="10" s="1"/>
  <c r="D3528" i="10" a="1"/>
  <c r="D3528" i="10" s="1"/>
  <c r="D3527" i="10" a="1"/>
  <c r="D3527" i="10" s="1"/>
  <c r="D3526" i="10" a="1"/>
  <c r="D3526" i="10" s="1"/>
  <c r="D3525" i="10" a="1"/>
  <c r="D3525" i="10" s="1"/>
  <c r="D3524" i="10" a="1"/>
  <c r="D3524" i="10" s="1"/>
  <c r="D3523" i="10" a="1"/>
  <c r="D3523" i="10" s="1"/>
  <c r="D3522" i="10" a="1"/>
  <c r="D3522" i="10" s="1"/>
  <c r="D3521" i="10" a="1"/>
  <c r="D3521" i="10" s="1"/>
  <c r="D3520" i="10" a="1"/>
  <c r="D3520" i="10" s="1"/>
  <c r="D3519" i="10" a="1"/>
  <c r="D3519" i="10" s="1"/>
  <c r="D3518" i="10" a="1"/>
  <c r="D3518" i="10" s="1"/>
  <c r="D3517" i="10" a="1"/>
  <c r="D3517" i="10" s="1"/>
  <c r="D3516" i="10" a="1"/>
  <c r="D3516" i="10" s="1"/>
  <c r="D3515" i="10" a="1"/>
  <c r="D3515" i="10" s="1"/>
  <c r="D3514" i="10" a="1"/>
  <c r="D3514" i="10" s="1"/>
  <c r="D3513" i="10" a="1"/>
  <c r="D3513" i="10" s="1"/>
  <c r="D3512" i="10" a="1"/>
  <c r="D3512" i="10" s="1"/>
  <c r="D3511" i="10" a="1"/>
  <c r="D3511" i="10" s="1"/>
  <c r="D3510" i="10" a="1"/>
  <c r="D3510" i="10" s="1"/>
  <c r="D3509" i="10" a="1"/>
  <c r="D3509" i="10" s="1"/>
  <c r="D3508" i="10" a="1"/>
  <c r="D3508" i="10" s="1"/>
  <c r="D3507" i="10" a="1"/>
  <c r="D3507" i="10" s="1"/>
  <c r="D3506" i="10" a="1"/>
  <c r="D3506" i="10" s="1"/>
  <c r="D3505" i="10" a="1"/>
  <c r="D3505" i="10" s="1"/>
  <c r="D3504" i="10" a="1"/>
  <c r="D3504" i="10" s="1"/>
  <c r="D3503" i="10" a="1"/>
  <c r="D3503" i="10" s="1"/>
  <c r="D3502" i="10" a="1"/>
  <c r="D3502" i="10" s="1"/>
  <c r="D3501" i="10" a="1"/>
  <c r="D3501" i="10" s="1"/>
  <c r="D3500" i="10" a="1"/>
  <c r="D3500" i="10" s="1"/>
  <c r="D3499" i="10" a="1"/>
  <c r="D3499" i="10" s="1"/>
  <c r="D3498" i="10" a="1"/>
  <c r="D3498" i="10" s="1"/>
  <c r="D3497" i="10" a="1"/>
  <c r="D3497" i="10" s="1"/>
  <c r="D3496" i="10" a="1"/>
  <c r="D3496" i="10" s="1"/>
  <c r="D3495" i="10" a="1"/>
  <c r="D3495" i="10" s="1"/>
  <c r="D3494" i="10" a="1"/>
  <c r="D3494" i="10" s="1"/>
  <c r="D3493" i="10" a="1"/>
  <c r="D3493" i="10" s="1"/>
  <c r="D3492" i="10" a="1"/>
  <c r="D3492" i="10" s="1"/>
  <c r="D3491" i="10" a="1"/>
  <c r="D3491" i="10" s="1"/>
  <c r="D3490" i="10" a="1"/>
  <c r="D3490" i="10" s="1"/>
  <c r="D3489" i="10" a="1"/>
  <c r="D3489" i="10" s="1"/>
  <c r="D3488" i="10" a="1"/>
  <c r="D3488" i="10" s="1"/>
  <c r="D3487" i="10" a="1"/>
  <c r="D3487" i="10" s="1"/>
  <c r="D3486" i="10" a="1"/>
  <c r="D3486" i="10" s="1"/>
  <c r="D3485" i="10" a="1"/>
  <c r="D3485" i="10" s="1"/>
  <c r="D3484" i="10" a="1"/>
  <c r="D3484" i="10" s="1"/>
  <c r="D3483" i="10" a="1"/>
  <c r="D3483" i="10" s="1"/>
  <c r="D3482" i="10" a="1"/>
  <c r="D3482" i="10" s="1"/>
  <c r="D3481" i="10" a="1"/>
  <c r="D3481" i="10" s="1"/>
  <c r="D3480" i="10" a="1"/>
  <c r="D3480" i="10" s="1"/>
  <c r="D3479" i="10" a="1"/>
  <c r="D3479" i="10" s="1"/>
  <c r="D3478" i="10" a="1"/>
  <c r="D3478" i="10" s="1"/>
  <c r="D3477" i="10" a="1"/>
  <c r="D3477" i="10" s="1"/>
  <c r="D3476" i="10" a="1"/>
  <c r="D3476" i="10" s="1"/>
  <c r="D3475" i="10" a="1"/>
  <c r="D3475" i="10" s="1"/>
  <c r="D3474" i="10" a="1"/>
  <c r="D3474" i="10" s="1"/>
  <c r="D3473" i="10" a="1"/>
  <c r="D3473" i="10" s="1"/>
  <c r="D3472" i="10" a="1"/>
  <c r="D3472" i="10" s="1"/>
  <c r="D3471" i="10" a="1"/>
  <c r="D3471" i="10" s="1"/>
  <c r="D3470" i="10" a="1"/>
  <c r="D3470" i="10" s="1"/>
  <c r="D3469" i="10" a="1"/>
  <c r="D3469" i="10" s="1"/>
  <c r="D3468" i="10" a="1"/>
  <c r="D3468" i="10" s="1"/>
  <c r="D3467" i="10" a="1"/>
  <c r="D3467" i="10" s="1"/>
  <c r="D3466" i="10" a="1"/>
  <c r="D3466" i="10" s="1"/>
  <c r="D3465" i="10" a="1"/>
  <c r="D3465" i="10" s="1"/>
  <c r="D3464" i="10" a="1"/>
  <c r="D3464" i="10" s="1"/>
  <c r="D3463" i="10" a="1"/>
  <c r="D3463" i="10" s="1"/>
  <c r="D3462" i="10" a="1"/>
  <c r="D3462" i="10" s="1"/>
  <c r="D3461" i="10" a="1"/>
  <c r="D3461" i="10" s="1"/>
  <c r="D3460" i="10" a="1"/>
  <c r="D3460" i="10" s="1"/>
  <c r="D3459" i="10" a="1"/>
  <c r="D3459" i="10" s="1"/>
  <c r="D3458" i="10" a="1"/>
  <c r="D3458" i="10" s="1"/>
  <c r="D3457" i="10" a="1"/>
  <c r="D3457" i="10" s="1"/>
  <c r="D3456" i="10" a="1"/>
  <c r="D3456" i="10" s="1"/>
  <c r="D3455" i="10" a="1"/>
  <c r="D3455" i="10" s="1"/>
  <c r="D3454" i="10" a="1"/>
  <c r="D3454" i="10" s="1"/>
  <c r="D3453" i="10" a="1"/>
  <c r="D3453" i="10" s="1"/>
  <c r="D3452" i="10" a="1"/>
  <c r="D3452" i="10" s="1"/>
  <c r="D3451" i="10" a="1"/>
  <c r="D3451" i="10" s="1"/>
  <c r="D3450" i="10" a="1"/>
  <c r="D3450" i="10" s="1"/>
  <c r="D3449" i="10" a="1"/>
  <c r="D3449" i="10" s="1"/>
  <c r="D3448" i="10" a="1"/>
  <c r="D3448" i="10" s="1"/>
  <c r="D3447" i="10" a="1"/>
  <c r="D3447" i="10" s="1"/>
  <c r="D3446" i="10" a="1"/>
  <c r="D3446" i="10" s="1"/>
  <c r="D3445" i="10" a="1"/>
  <c r="D3445" i="10" s="1"/>
  <c r="D3444" i="10" a="1"/>
  <c r="D3444" i="10" s="1"/>
  <c r="D3443" i="10" a="1"/>
  <c r="D3443" i="10" s="1"/>
  <c r="D3442" i="10" a="1"/>
  <c r="D3442" i="10" s="1"/>
  <c r="D3441" i="10" a="1"/>
  <c r="D3441" i="10" s="1"/>
  <c r="D3440" i="10" a="1"/>
  <c r="D3440" i="10" s="1"/>
  <c r="D3439" i="10" a="1"/>
  <c r="D3439" i="10" s="1"/>
  <c r="D3438" i="10" a="1"/>
  <c r="D3438" i="10" s="1"/>
  <c r="D3437" i="10" a="1"/>
  <c r="D3437" i="10" s="1"/>
  <c r="D3436" i="10" a="1"/>
  <c r="D3436" i="10" s="1"/>
  <c r="D3435" i="10" a="1"/>
  <c r="D3435" i="10" s="1"/>
  <c r="D3434" i="10" a="1"/>
  <c r="D3434" i="10" s="1"/>
  <c r="D3433" i="10" a="1"/>
  <c r="D3433" i="10" s="1"/>
  <c r="D3432" i="10" a="1"/>
  <c r="D3432" i="10" s="1"/>
  <c r="D3431" i="10" a="1"/>
  <c r="D3431" i="10" s="1"/>
  <c r="D3430" i="10" a="1"/>
  <c r="D3430" i="10" s="1"/>
  <c r="D3429" i="10" a="1"/>
  <c r="D3429" i="10" s="1"/>
  <c r="D3428" i="10" a="1"/>
  <c r="D3428" i="10" s="1"/>
  <c r="D3427" i="10" a="1"/>
  <c r="D3427" i="10" s="1"/>
  <c r="D3426" i="10" a="1"/>
  <c r="D3426" i="10" s="1"/>
  <c r="D3425" i="10" a="1"/>
  <c r="D3425" i="10" s="1"/>
  <c r="D3424" i="10" a="1"/>
  <c r="D3424" i="10" s="1"/>
  <c r="D3423" i="10" a="1"/>
  <c r="D3423" i="10" s="1"/>
  <c r="D3422" i="10" a="1"/>
  <c r="D3422" i="10" s="1"/>
  <c r="D3421" i="10" a="1"/>
  <c r="D3421" i="10" s="1"/>
  <c r="D3420" i="10" a="1"/>
  <c r="D3420" i="10" s="1"/>
  <c r="D3419" i="10" a="1"/>
  <c r="D3419" i="10" s="1"/>
  <c r="D3418" i="10" a="1"/>
  <c r="D3418" i="10" s="1"/>
  <c r="D3417" i="10" a="1"/>
  <c r="D3417" i="10" s="1"/>
  <c r="D3416" i="10" a="1"/>
  <c r="D3416" i="10" s="1"/>
  <c r="D3415" i="10" a="1"/>
  <c r="D3415" i="10" s="1"/>
  <c r="D3414" i="10" a="1"/>
  <c r="D3414" i="10" s="1"/>
  <c r="D3413" i="10" a="1"/>
  <c r="D3413" i="10" s="1"/>
  <c r="D3412" i="10" a="1"/>
  <c r="D3412" i="10" s="1"/>
  <c r="D3411" i="10" a="1"/>
  <c r="D3411" i="10" s="1"/>
  <c r="D3410" i="10" a="1"/>
  <c r="D3410" i="10" s="1"/>
  <c r="D3409" i="10" a="1"/>
  <c r="D3409" i="10" s="1"/>
  <c r="D3408" i="10" a="1"/>
  <c r="D3408" i="10" s="1"/>
  <c r="D3407" i="10" a="1"/>
  <c r="D3407" i="10" s="1"/>
  <c r="D3406" i="10" a="1"/>
  <c r="D3406" i="10" s="1"/>
  <c r="D3405" i="10" a="1"/>
  <c r="D3405" i="10" s="1"/>
  <c r="D3404" i="10" a="1"/>
  <c r="D3404" i="10" s="1"/>
  <c r="D3403" i="10" a="1"/>
  <c r="D3403" i="10" s="1"/>
  <c r="D3402" i="10" a="1"/>
  <c r="D3402" i="10" s="1"/>
  <c r="D3401" i="10" a="1"/>
  <c r="D3401" i="10" s="1"/>
  <c r="D3400" i="10" a="1"/>
  <c r="D3400" i="10" s="1"/>
  <c r="D3399" i="10" a="1"/>
  <c r="D3399" i="10" s="1"/>
  <c r="D3398" i="10" a="1"/>
  <c r="D3398" i="10" s="1"/>
  <c r="D3397" i="10" a="1"/>
  <c r="D3397" i="10" s="1"/>
  <c r="D3396" i="10" a="1"/>
  <c r="D3396" i="10" s="1"/>
  <c r="D3395" i="10" a="1"/>
  <c r="D3395" i="10" s="1"/>
  <c r="D3394" i="10" a="1"/>
  <c r="D3394" i="10" s="1"/>
  <c r="D3393" i="10" a="1"/>
  <c r="D3393" i="10" s="1"/>
  <c r="D3392" i="10" a="1"/>
  <c r="D3392" i="10" s="1"/>
  <c r="D3391" i="10" a="1"/>
  <c r="D3391" i="10" s="1"/>
  <c r="D3390" i="10" a="1"/>
  <c r="D3390" i="10" s="1"/>
  <c r="D3389" i="10" a="1"/>
  <c r="D3389" i="10" s="1"/>
  <c r="D3388" i="10" a="1"/>
  <c r="D3388" i="10" s="1"/>
  <c r="D3387" i="10" a="1"/>
  <c r="D3387" i="10" s="1"/>
  <c r="D3386" i="10" a="1"/>
  <c r="D3386" i="10" s="1"/>
  <c r="D3385" i="10" a="1"/>
  <c r="D3385" i="10" s="1"/>
  <c r="D3384" i="10" a="1"/>
  <c r="D3384" i="10" s="1"/>
  <c r="D3383" i="10" a="1"/>
  <c r="D3383" i="10" s="1"/>
  <c r="D3382" i="10" a="1"/>
  <c r="D3382" i="10" s="1"/>
  <c r="D3381" i="10" a="1"/>
  <c r="D3381" i="10" s="1"/>
  <c r="D3380" i="10" a="1"/>
  <c r="D3380" i="10" s="1"/>
  <c r="D3379" i="10" a="1"/>
  <c r="D3379" i="10" s="1"/>
  <c r="D3378" i="10" a="1"/>
  <c r="D3378" i="10" s="1"/>
  <c r="D3377" i="10" a="1"/>
  <c r="D3377" i="10" s="1"/>
  <c r="D3376" i="10" a="1"/>
  <c r="D3376" i="10" s="1"/>
  <c r="D3375" i="10" a="1"/>
  <c r="D3375" i="10" s="1"/>
  <c r="D3374" i="10" a="1"/>
  <c r="D3374" i="10" s="1"/>
  <c r="D3373" i="10" a="1"/>
  <c r="D3373" i="10" s="1"/>
  <c r="D3372" i="10" a="1"/>
  <c r="D3372" i="10" s="1"/>
  <c r="D3371" i="10" a="1"/>
  <c r="D3371" i="10" s="1"/>
  <c r="D3370" i="10" a="1"/>
  <c r="D3370" i="10" s="1"/>
  <c r="D3369" i="10" a="1"/>
  <c r="D3369" i="10" s="1"/>
  <c r="D3368" i="10" a="1"/>
  <c r="D3368" i="10" s="1"/>
  <c r="D3367" i="10" a="1"/>
  <c r="D3367" i="10" s="1"/>
  <c r="D3366" i="10" a="1"/>
  <c r="D3366" i="10" s="1"/>
  <c r="D3365" i="10" a="1"/>
  <c r="D3365" i="10" s="1"/>
  <c r="D3364" i="10" a="1"/>
  <c r="D3364" i="10" s="1"/>
  <c r="D3363" i="10" a="1"/>
  <c r="D3363" i="10" s="1"/>
  <c r="D3362" i="10" a="1"/>
  <c r="D3362" i="10" s="1"/>
  <c r="D3361" i="10" a="1"/>
  <c r="D3361" i="10" s="1"/>
  <c r="D3360" i="10" a="1"/>
  <c r="D3360" i="10" s="1"/>
  <c r="D3359" i="10" a="1"/>
  <c r="D3359" i="10" s="1"/>
  <c r="D3358" i="10" a="1"/>
  <c r="D3358" i="10" s="1"/>
  <c r="D3357" i="10" a="1"/>
  <c r="D3357" i="10" s="1"/>
  <c r="D3356" i="10" a="1"/>
  <c r="D3356" i="10" s="1"/>
  <c r="D3355" i="10" a="1"/>
  <c r="D3355" i="10" s="1"/>
  <c r="D3354" i="10" a="1"/>
  <c r="D3354" i="10" s="1"/>
  <c r="D3353" i="10" a="1"/>
  <c r="D3353" i="10" s="1"/>
  <c r="D3352" i="10" a="1"/>
  <c r="D3352" i="10" s="1"/>
  <c r="D3351" i="10" a="1"/>
  <c r="D3351" i="10" s="1"/>
  <c r="D3350" i="10" a="1"/>
  <c r="D3350" i="10" s="1"/>
  <c r="D3349" i="10" a="1"/>
  <c r="D3349" i="10" s="1"/>
  <c r="D3348" i="10" a="1"/>
  <c r="D3348" i="10" s="1"/>
  <c r="D3347" i="10" a="1"/>
  <c r="D3347" i="10" s="1"/>
  <c r="D3346" i="10" a="1"/>
  <c r="D3346" i="10" s="1"/>
  <c r="D3345" i="10" a="1"/>
  <c r="D3345" i="10" s="1"/>
  <c r="D3344" i="10" a="1"/>
  <c r="D3344" i="10" s="1"/>
  <c r="D3343" i="10" a="1"/>
  <c r="D3343" i="10" s="1"/>
  <c r="D3342" i="10" a="1"/>
  <c r="D3342" i="10" s="1"/>
  <c r="D3341" i="10" a="1"/>
  <c r="D3341" i="10" s="1"/>
  <c r="D3340" i="10" a="1"/>
  <c r="D3340" i="10" s="1"/>
  <c r="D3339" i="10" a="1"/>
  <c r="D3339" i="10" s="1"/>
  <c r="D3338" i="10" a="1"/>
  <c r="D3338" i="10" s="1"/>
  <c r="D3337" i="10" a="1"/>
  <c r="D3337" i="10" s="1"/>
  <c r="D3336" i="10" a="1"/>
  <c r="D3336" i="10" s="1"/>
  <c r="D3335" i="10" a="1"/>
  <c r="D3335" i="10" s="1"/>
  <c r="D3334" i="10" a="1"/>
  <c r="D3334" i="10" s="1"/>
  <c r="D3333" i="10" a="1"/>
  <c r="D3333" i="10" s="1"/>
  <c r="D3332" i="10" a="1"/>
  <c r="D3332" i="10" s="1"/>
  <c r="D3331" i="10" a="1"/>
  <c r="D3331" i="10" s="1"/>
  <c r="D3330" i="10" a="1"/>
  <c r="D3330" i="10" s="1"/>
  <c r="D3329" i="10" a="1"/>
  <c r="D3329" i="10" s="1"/>
  <c r="D3328" i="10" a="1"/>
  <c r="D3328" i="10" s="1"/>
  <c r="D3327" i="10" a="1"/>
  <c r="D3327" i="10" s="1"/>
  <c r="D3326" i="10" a="1"/>
  <c r="D3326" i="10" s="1"/>
  <c r="D3325" i="10" a="1"/>
  <c r="D3325" i="10" s="1"/>
  <c r="D3324" i="10" a="1"/>
  <c r="D3324" i="10" s="1"/>
  <c r="D3323" i="10" a="1"/>
  <c r="D3323" i="10" s="1"/>
  <c r="D3322" i="10" a="1"/>
  <c r="D3322" i="10" s="1"/>
  <c r="D3321" i="10" a="1"/>
  <c r="D3321" i="10" s="1"/>
  <c r="D3320" i="10" a="1"/>
  <c r="D3320" i="10" s="1"/>
  <c r="D3319" i="10" a="1"/>
  <c r="D3319" i="10" s="1"/>
  <c r="D3318" i="10" a="1"/>
  <c r="D3318" i="10" s="1"/>
  <c r="D3317" i="10" a="1"/>
  <c r="D3317" i="10" s="1"/>
  <c r="D3316" i="10" a="1"/>
  <c r="D3316" i="10" s="1"/>
  <c r="D3315" i="10" a="1"/>
  <c r="D3315" i="10" s="1"/>
  <c r="D3314" i="10" a="1"/>
  <c r="D3314" i="10" s="1"/>
  <c r="D3313" i="10" a="1"/>
  <c r="D3313" i="10" s="1"/>
  <c r="D3312" i="10" a="1"/>
  <c r="D3312" i="10" s="1"/>
  <c r="D3311" i="10" a="1"/>
  <c r="D3311" i="10" s="1"/>
  <c r="D3310" i="10" a="1"/>
  <c r="D3310" i="10" s="1"/>
  <c r="D3309" i="10" a="1"/>
  <c r="D3309" i="10" s="1"/>
  <c r="D3308" i="10" a="1"/>
  <c r="D3308" i="10" s="1"/>
  <c r="D3307" i="10" a="1"/>
  <c r="D3307" i="10" s="1"/>
  <c r="D3306" i="10" a="1"/>
  <c r="D3306" i="10" s="1"/>
  <c r="D3305" i="10" a="1"/>
  <c r="D3305" i="10" s="1"/>
  <c r="D3304" i="10" a="1"/>
  <c r="D3304" i="10" s="1"/>
  <c r="D3303" i="10" a="1"/>
  <c r="D3303" i="10" s="1"/>
  <c r="D3302" i="10" a="1"/>
  <c r="D3302" i="10" s="1"/>
  <c r="D3301" i="10" a="1"/>
  <c r="D3301" i="10" s="1"/>
  <c r="D3300" i="10" a="1"/>
  <c r="D3300" i="10" s="1"/>
  <c r="D3299" i="10" a="1"/>
  <c r="D3299" i="10" s="1"/>
  <c r="D3298" i="10" a="1"/>
  <c r="D3298" i="10" s="1"/>
  <c r="D3297" i="10" a="1"/>
  <c r="D3297" i="10" s="1"/>
  <c r="D3296" i="10" a="1"/>
  <c r="D3296" i="10" s="1"/>
  <c r="D3295" i="10" a="1"/>
  <c r="D3295" i="10" s="1"/>
  <c r="D3294" i="10" a="1"/>
  <c r="D3294" i="10" s="1"/>
  <c r="D3293" i="10" a="1"/>
  <c r="D3293" i="10" s="1"/>
  <c r="D3292" i="10" a="1"/>
  <c r="D3292" i="10" s="1"/>
  <c r="D3291" i="10" a="1"/>
  <c r="D3291" i="10" s="1"/>
  <c r="D3290" i="10" a="1"/>
  <c r="D3290" i="10" s="1"/>
  <c r="D3289" i="10" a="1"/>
  <c r="D3289" i="10" s="1"/>
  <c r="D3288" i="10" a="1"/>
  <c r="D3288" i="10" s="1"/>
  <c r="D3287" i="10" a="1"/>
  <c r="D3287" i="10" s="1"/>
  <c r="D3286" i="10" a="1"/>
  <c r="D3286" i="10" s="1"/>
  <c r="D3285" i="10" a="1"/>
  <c r="D3285" i="10" s="1"/>
  <c r="D3284" i="10" a="1"/>
  <c r="D3284" i="10" s="1"/>
  <c r="D3283" i="10" a="1"/>
  <c r="D3283" i="10" s="1"/>
  <c r="D3282" i="10" a="1"/>
  <c r="D3282" i="10" s="1"/>
  <c r="D3281" i="10" a="1"/>
  <c r="D3281" i="10" s="1"/>
  <c r="D3280" i="10" a="1"/>
  <c r="D3280" i="10" s="1"/>
  <c r="D3279" i="10" a="1"/>
  <c r="D3279" i="10" s="1"/>
  <c r="D3278" i="10" a="1"/>
  <c r="D3278" i="10" s="1"/>
  <c r="D3277" i="10" a="1"/>
  <c r="D3277" i="10" s="1"/>
  <c r="D3276" i="10" a="1"/>
  <c r="D3276" i="10" s="1"/>
  <c r="D3275" i="10" a="1"/>
  <c r="D3275" i="10" s="1"/>
  <c r="D3274" i="10" a="1"/>
  <c r="D3274" i="10" s="1"/>
  <c r="D3273" i="10" a="1"/>
  <c r="D3273" i="10" s="1"/>
  <c r="D3272" i="10" a="1"/>
  <c r="D3272" i="10" s="1"/>
  <c r="D3271" i="10" a="1"/>
  <c r="D3271" i="10" s="1"/>
  <c r="D3270" i="10" a="1"/>
  <c r="D3270" i="10" s="1"/>
  <c r="D3269" i="10" a="1"/>
  <c r="D3269" i="10" s="1"/>
  <c r="D3268" i="10" a="1"/>
  <c r="D3268" i="10" s="1"/>
  <c r="D3267" i="10" a="1"/>
  <c r="D3267" i="10" s="1"/>
  <c r="D3266" i="10" a="1"/>
  <c r="D3266" i="10" s="1"/>
  <c r="D3265" i="10" a="1"/>
  <c r="D3265" i="10" s="1"/>
  <c r="D3264" i="10" a="1"/>
  <c r="D3264" i="10" s="1"/>
  <c r="D3263" i="10" a="1"/>
  <c r="D3263" i="10" s="1"/>
  <c r="D3262" i="10" a="1"/>
  <c r="D3262" i="10" s="1"/>
  <c r="D3261" i="10" a="1"/>
  <c r="D3261" i="10" s="1"/>
  <c r="D3260" i="10" a="1"/>
  <c r="D3260" i="10" s="1"/>
  <c r="D3259" i="10" a="1"/>
  <c r="D3259" i="10" s="1"/>
  <c r="D3258" i="10" a="1"/>
  <c r="D3258" i="10" s="1"/>
  <c r="D3257" i="10" a="1"/>
  <c r="D3257" i="10" s="1"/>
  <c r="D3256" i="10" a="1"/>
  <c r="D3256" i="10" s="1"/>
  <c r="D3255" i="10" a="1"/>
  <c r="D3255" i="10" s="1"/>
  <c r="D3254" i="10" a="1"/>
  <c r="D3254" i="10" s="1"/>
  <c r="D3253" i="10" a="1"/>
  <c r="D3253" i="10" s="1"/>
  <c r="D3252" i="10" a="1"/>
  <c r="D3252" i="10" s="1"/>
  <c r="D3251" i="10" a="1"/>
  <c r="D3251" i="10" s="1"/>
  <c r="D3250" i="10" a="1"/>
  <c r="D3250" i="10" s="1"/>
  <c r="D3249" i="10" a="1"/>
  <c r="D3249" i="10" s="1"/>
  <c r="D3248" i="10" a="1"/>
  <c r="D3248" i="10" s="1"/>
  <c r="D3247" i="10" a="1"/>
  <c r="D3247" i="10" s="1"/>
  <c r="D3246" i="10" a="1"/>
  <c r="D3246" i="10" s="1"/>
  <c r="D3245" i="10" a="1"/>
  <c r="D3245" i="10" s="1"/>
  <c r="D3244" i="10" a="1"/>
  <c r="D3244" i="10" s="1"/>
  <c r="D3243" i="10" a="1"/>
  <c r="D3243" i="10" s="1"/>
  <c r="D3242" i="10" a="1"/>
  <c r="D3242" i="10" s="1"/>
  <c r="D3241" i="10" a="1"/>
  <c r="D3241" i="10" s="1"/>
  <c r="D3240" i="10" a="1"/>
  <c r="D3240" i="10" s="1"/>
  <c r="D3239" i="10" a="1"/>
  <c r="D3239" i="10" s="1"/>
  <c r="D3238" i="10" a="1"/>
  <c r="D3238" i="10" s="1"/>
  <c r="D3237" i="10" a="1"/>
  <c r="D3237" i="10" s="1"/>
  <c r="D3236" i="10" a="1"/>
  <c r="D3236" i="10" s="1"/>
  <c r="D3235" i="10" a="1"/>
  <c r="D3235" i="10" s="1"/>
  <c r="D3234" i="10" a="1"/>
  <c r="D3234" i="10" s="1"/>
  <c r="D3233" i="10" a="1"/>
  <c r="D3233" i="10" s="1"/>
  <c r="D3232" i="10" a="1"/>
  <c r="D3232" i="10" s="1"/>
  <c r="D3231" i="10" a="1"/>
  <c r="D3231" i="10" s="1"/>
  <c r="D3230" i="10" a="1"/>
  <c r="D3230" i="10" s="1"/>
  <c r="D3229" i="10" a="1"/>
  <c r="D3229" i="10" s="1"/>
  <c r="D3228" i="10" a="1"/>
  <c r="D3228" i="10" s="1"/>
  <c r="D3227" i="10" a="1"/>
  <c r="D3227" i="10" s="1"/>
  <c r="D3226" i="10" a="1"/>
  <c r="D3226" i="10" s="1"/>
  <c r="D3225" i="10" a="1"/>
  <c r="D3225" i="10" s="1"/>
  <c r="D3224" i="10" a="1"/>
  <c r="D3224" i="10" s="1"/>
  <c r="D3223" i="10" a="1"/>
  <c r="D3223" i="10" s="1"/>
  <c r="D3222" i="10" a="1"/>
  <c r="D3222" i="10" s="1"/>
  <c r="D3221" i="10" a="1"/>
  <c r="D3221" i="10" s="1"/>
  <c r="D3220" i="10" a="1"/>
  <c r="D3220" i="10" s="1"/>
  <c r="D3219" i="10" a="1"/>
  <c r="D3219" i="10" s="1"/>
  <c r="D3218" i="10" a="1"/>
  <c r="D3218" i="10" s="1"/>
  <c r="D3217" i="10" a="1"/>
  <c r="D3217" i="10" s="1"/>
  <c r="D3216" i="10" a="1"/>
  <c r="D3216" i="10" s="1"/>
  <c r="D3215" i="10" a="1"/>
  <c r="D3215" i="10" s="1"/>
  <c r="D3214" i="10" a="1"/>
  <c r="D3214" i="10" s="1"/>
  <c r="D3213" i="10" a="1"/>
  <c r="D3213" i="10" s="1"/>
  <c r="D3212" i="10" a="1"/>
  <c r="D3212" i="10" s="1"/>
  <c r="D3211" i="10" a="1"/>
  <c r="D3211" i="10" s="1"/>
  <c r="D3210" i="10" a="1"/>
  <c r="D3210" i="10" s="1"/>
  <c r="D3209" i="10" a="1"/>
  <c r="D3209" i="10" s="1"/>
  <c r="D3208" i="10" a="1"/>
  <c r="D3208" i="10" s="1"/>
  <c r="D3207" i="10" a="1"/>
  <c r="D3207" i="10" s="1"/>
  <c r="D3206" i="10" a="1"/>
  <c r="D3206" i="10" s="1"/>
  <c r="D3205" i="10" a="1"/>
  <c r="D3205" i="10" s="1"/>
  <c r="D3204" i="10" a="1"/>
  <c r="D3204" i="10" s="1"/>
  <c r="D3203" i="10" a="1"/>
  <c r="D3203" i="10" s="1"/>
  <c r="D3202" i="10" a="1"/>
  <c r="D3202" i="10" s="1"/>
  <c r="D3201" i="10" a="1"/>
  <c r="D3201" i="10" s="1"/>
  <c r="D3200" i="10" a="1"/>
  <c r="D3200" i="10" s="1"/>
  <c r="D3199" i="10" a="1"/>
  <c r="D3199" i="10" s="1"/>
  <c r="D3198" i="10" a="1"/>
  <c r="D3198" i="10" s="1"/>
  <c r="D3197" i="10" a="1"/>
  <c r="D3197" i="10" s="1"/>
  <c r="D3196" i="10" a="1"/>
  <c r="D3196" i="10" s="1"/>
  <c r="D3195" i="10" a="1"/>
  <c r="D3195" i="10" s="1"/>
  <c r="D3194" i="10" a="1"/>
  <c r="D3194" i="10" s="1"/>
  <c r="D3193" i="10" a="1"/>
  <c r="D3193" i="10" s="1"/>
  <c r="D3192" i="10" a="1"/>
  <c r="D3192" i="10" s="1"/>
  <c r="D3191" i="10" a="1"/>
  <c r="D3191" i="10" s="1"/>
  <c r="D3190" i="10" a="1"/>
  <c r="D3190" i="10" s="1"/>
  <c r="D3189" i="10" a="1"/>
  <c r="D3189" i="10" s="1"/>
  <c r="D3188" i="10" a="1"/>
  <c r="D3188" i="10" s="1"/>
  <c r="D3187" i="10" a="1"/>
  <c r="D3187" i="10" s="1"/>
  <c r="D3186" i="10" a="1"/>
  <c r="D3186" i="10" s="1"/>
  <c r="D3185" i="10" a="1"/>
  <c r="D3185" i="10" s="1"/>
  <c r="D3184" i="10" a="1"/>
  <c r="D3184" i="10" s="1"/>
  <c r="D3183" i="10" a="1"/>
  <c r="D3183" i="10" s="1"/>
  <c r="D3182" i="10" a="1"/>
  <c r="D3182" i="10" s="1"/>
  <c r="D3181" i="10" a="1"/>
  <c r="D3181" i="10" s="1"/>
  <c r="D3180" i="10" a="1"/>
  <c r="D3180" i="10" s="1"/>
  <c r="D3179" i="10" a="1"/>
  <c r="D3179" i="10" s="1"/>
  <c r="D3178" i="10" a="1"/>
  <c r="D3178" i="10" s="1"/>
  <c r="D3177" i="10" a="1"/>
  <c r="D3177" i="10" s="1"/>
  <c r="D3176" i="10" a="1"/>
  <c r="D3176" i="10" s="1"/>
  <c r="D3175" i="10" a="1"/>
  <c r="D3175" i="10" s="1"/>
  <c r="D3174" i="10" a="1"/>
  <c r="D3174" i="10" s="1"/>
  <c r="D3173" i="10" a="1"/>
  <c r="D3173" i="10" s="1"/>
  <c r="D3172" i="10" a="1"/>
  <c r="D3172" i="10" s="1"/>
  <c r="D3171" i="10" a="1"/>
  <c r="D3171" i="10" s="1"/>
  <c r="D3170" i="10" a="1"/>
  <c r="D3170" i="10" s="1"/>
  <c r="D3169" i="10" a="1"/>
  <c r="D3169" i="10" s="1"/>
  <c r="D3168" i="10" a="1"/>
  <c r="D3168" i="10" s="1"/>
  <c r="D3167" i="10" a="1"/>
  <c r="D3167" i="10" s="1"/>
  <c r="D3166" i="10" a="1"/>
  <c r="D3166" i="10" s="1"/>
  <c r="D3165" i="10" a="1"/>
  <c r="D3165" i="10" s="1"/>
  <c r="D3164" i="10" a="1"/>
  <c r="D3164" i="10" s="1"/>
  <c r="D3163" i="10" a="1"/>
  <c r="D3163" i="10" s="1"/>
  <c r="D3162" i="10" a="1"/>
  <c r="D3162" i="10" s="1"/>
  <c r="D3161" i="10" a="1"/>
  <c r="D3161" i="10" s="1"/>
  <c r="D3160" i="10" a="1"/>
  <c r="D3160" i="10" s="1"/>
  <c r="D3159" i="10" a="1"/>
  <c r="D3159" i="10" s="1"/>
  <c r="D3158" i="10" a="1"/>
  <c r="D3158" i="10" s="1"/>
  <c r="D3157" i="10" a="1"/>
  <c r="D3157" i="10" s="1"/>
  <c r="D3156" i="10" a="1"/>
  <c r="D3156" i="10" s="1"/>
  <c r="D3155" i="10" a="1"/>
  <c r="D3155" i="10" s="1"/>
  <c r="D3154" i="10" a="1"/>
  <c r="D3154" i="10" s="1"/>
  <c r="D3153" i="10" a="1"/>
  <c r="D3153" i="10" s="1"/>
  <c r="D3152" i="10" a="1"/>
  <c r="D3152" i="10" s="1"/>
  <c r="D3151" i="10" a="1"/>
  <c r="D3151" i="10" s="1"/>
  <c r="D3150" i="10" a="1"/>
  <c r="D3150" i="10" s="1"/>
  <c r="D3149" i="10" a="1"/>
  <c r="D3149" i="10" s="1"/>
  <c r="D3148" i="10" a="1"/>
  <c r="D3148" i="10" s="1"/>
  <c r="D3147" i="10" a="1"/>
  <c r="D3147" i="10" s="1"/>
  <c r="D3146" i="10" a="1"/>
  <c r="D3146" i="10" s="1"/>
  <c r="D3145" i="10" a="1"/>
  <c r="D3145" i="10" s="1"/>
  <c r="D3144" i="10" a="1"/>
  <c r="D3144" i="10" s="1"/>
  <c r="D3143" i="10" a="1"/>
  <c r="D3143" i="10" s="1"/>
  <c r="D3142" i="10" a="1"/>
  <c r="D3142" i="10" s="1"/>
  <c r="D3141" i="10" a="1"/>
  <c r="D3141" i="10" s="1"/>
  <c r="D3140" i="10" a="1"/>
  <c r="D3140" i="10" s="1"/>
  <c r="D3139" i="10" a="1"/>
  <c r="D3139" i="10" s="1"/>
  <c r="D3138" i="10" a="1"/>
  <c r="D3138" i="10" s="1"/>
  <c r="D3137" i="10" a="1"/>
  <c r="D3137" i="10" s="1"/>
  <c r="D3136" i="10" a="1"/>
  <c r="D3136" i="10" s="1"/>
  <c r="D3135" i="10" a="1"/>
  <c r="D3135" i="10" s="1"/>
  <c r="D3134" i="10" a="1"/>
  <c r="D3134" i="10" s="1"/>
  <c r="D3133" i="10" a="1"/>
  <c r="D3133" i="10" s="1"/>
  <c r="D3132" i="10" a="1"/>
  <c r="D3132" i="10" s="1"/>
  <c r="D3131" i="10" a="1"/>
  <c r="D3131" i="10" s="1"/>
  <c r="D3130" i="10" a="1"/>
  <c r="D3130" i="10" s="1"/>
  <c r="D3129" i="10" a="1"/>
  <c r="D3129" i="10" s="1"/>
  <c r="D3128" i="10" a="1"/>
  <c r="D3128" i="10" s="1"/>
  <c r="D3127" i="10" a="1"/>
  <c r="D3127" i="10" s="1"/>
  <c r="D3126" i="10" a="1"/>
  <c r="D3126" i="10" s="1"/>
  <c r="D3125" i="10" a="1"/>
  <c r="D3125" i="10" s="1"/>
  <c r="D3124" i="10" a="1"/>
  <c r="D3124" i="10" s="1"/>
  <c r="D3123" i="10" a="1"/>
  <c r="D3123" i="10" s="1"/>
  <c r="D3122" i="10" a="1"/>
  <c r="D3122" i="10" s="1"/>
  <c r="D3121" i="10" a="1"/>
  <c r="D3121" i="10" s="1"/>
  <c r="D3120" i="10" a="1"/>
  <c r="D3120" i="10" s="1"/>
  <c r="D3119" i="10" a="1"/>
  <c r="D3119" i="10" s="1"/>
  <c r="D3118" i="10" a="1"/>
  <c r="D3118" i="10" s="1"/>
  <c r="D3117" i="10" a="1"/>
  <c r="D3117" i="10" s="1"/>
  <c r="D3116" i="10" a="1"/>
  <c r="D3116" i="10" s="1"/>
  <c r="D3115" i="10" a="1"/>
  <c r="D3115" i="10" s="1"/>
  <c r="D3114" i="10" a="1"/>
  <c r="D3114" i="10" s="1"/>
  <c r="D3113" i="10" a="1"/>
  <c r="D3113" i="10" s="1"/>
  <c r="D3112" i="10" a="1"/>
  <c r="D3112" i="10" s="1"/>
  <c r="D3111" i="10" a="1"/>
  <c r="D3111" i="10" s="1"/>
  <c r="D3110" i="10" a="1"/>
  <c r="D3110" i="10" s="1"/>
  <c r="D3109" i="10" a="1"/>
  <c r="D3109" i="10" s="1"/>
  <c r="D3108" i="10" a="1"/>
  <c r="D3108" i="10" s="1"/>
  <c r="D3107" i="10" a="1"/>
  <c r="D3107" i="10" s="1"/>
  <c r="D3106" i="10" a="1"/>
  <c r="D3106" i="10" s="1"/>
  <c r="D3105" i="10" a="1"/>
  <c r="D3105" i="10" s="1"/>
  <c r="D3104" i="10" a="1"/>
  <c r="D3104" i="10" s="1"/>
  <c r="D3103" i="10" a="1"/>
  <c r="D3103" i="10" s="1"/>
  <c r="D3102" i="10" a="1"/>
  <c r="D3102" i="10" s="1"/>
  <c r="D3101" i="10" a="1"/>
  <c r="D3101" i="10" s="1"/>
  <c r="D3100" i="10" a="1"/>
  <c r="D3100" i="10" s="1"/>
  <c r="D3099" i="10" a="1"/>
  <c r="D3099" i="10" s="1"/>
  <c r="D3098" i="10" a="1"/>
  <c r="D3098" i="10" s="1"/>
  <c r="D3097" i="10" a="1"/>
  <c r="D3097" i="10" s="1"/>
  <c r="D3096" i="10" a="1"/>
  <c r="D3096" i="10" s="1"/>
  <c r="D3095" i="10" a="1"/>
  <c r="D3095" i="10" s="1"/>
  <c r="D3094" i="10" a="1"/>
  <c r="D3094" i="10" s="1"/>
  <c r="D3093" i="10" a="1"/>
  <c r="D3093" i="10" s="1"/>
  <c r="D3092" i="10" a="1"/>
  <c r="D3092" i="10" s="1"/>
  <c r="D3091" i="10" a="1"/>
  <c r="D3091" i="10" s="1"/>
  <c r="D3090" i="10" a="1"/>
  <c r="D3090" i="10" s="1"/>
  <c r="D3089" i="10" a="1"/>
  <c r="D3089" i="10" s="1"/>
  <c r="D3088" i="10" a="1"/>
  <c r="D3088" i="10" s="1"/>
  <c r="D3087" i="10" a="1"/>
  <c r="D3087" i="10" s="1"/>
  <c r="D3086" i="10" a="1"/>
  <c r="D3086" i="10" s="1"/>
  <c r="D3085" i="10" a="1"/>
  <c r="D3085" i="10" s="1"/>
  <c r="D3084" i="10" a="1"/>
  <c r="D3084" i="10" s="1"/>
  <c r="D3083" i="10" a="1"/>
  <c r="D3083" i="10" s="1"/>
  <c r="D3082" i="10" a="1"/>
  <c r="D3082" i="10" s="1"/>
  <c r="D3081" i="10" a="1"/>
  <c r="D3081" i="10" s="1"/>
  <c r="D3080" i="10" a="1"/>
  <c r="D3080" i="10" s="1"/>
  <c r="D3079" i="10" a="1"/>
  <c r="D3079" i="10" s="1"/>
  <c r="D3078" i="10" a="1"/>
  <c r="D3078" i="10" s="1"/>
  <c r="D3077" i="10" a="1"/>
  <c r="D3077" i="10" s="1"/>
  <c r="D3076" i="10" a="1"/>
  <c r="D3076" i="10" s="1"/>
  <c r="D3075" i="10" a="1"/>
  <c r="D3075" i="10" s="1"/>
  <c r="D3074" i="10" a="1"/>
  <c r="D3074" i="10" s="1"/>
  <c r="D3073" i="10" a="1"/>
  <c r="D3073" i="10" s="1"/>
  <c r="D3072" i="10" a="1"/>
  <c r="D3072" i="10" s="1"/>
  <c r="D3071" i="10" a="1"/>
  <c r="D3071" i="10" s="1"/>
  <c r="D3070" i="10" a="1"/>
  <c r="D3070" i="10" s="1"/>
  <c r="D3069" i="10" a="1"/>
  <c r="D3069" i="10" s="1"/>
  <c r="D3068" i="10" a="1"/>
  <c r="D3068" i="10" s="1"/>
  <c r="D3067" i="10" a="1"/>
  <c r="D3067" i="10" s="1"/>
  <c r="D3066" i="10" a="1"/>
  <c r="D3066" i="10" s="1"/>
  <c r="D3065" i="10" a="1"/>
  <c r="D3065" i="10" s="1"/>
  <c r="D3064" i="10" a="1"/>
  <c r="D3064" i="10" s="1"/>
  <c r="D3063" i="10" a="1"/>
  <c r="D3063" i="10" s="1"/>
  <c r="D3062" i="10" a="1"/>
  <c r="D3062" i="10" s="1"/>
  <c r="D3061" i="10" a="1"/>
  <c r="D3061" i="10" s="1"/>
  <c r="D3060" i="10" a="1"/>
  <c r="D3060" i="10" s="1"/>
  <c r="D3059" i="10" a="1"/>
  <c r="D3059" i="10" s="1"/>
  <c r="D3058" i="10" a="1"/>
  <c r="D3058" i="10" s="1"/>
  <c r="D3057" i="10" a="1"/>
  <c r="D3057" i="10" s="1"/>
  <c r="D3056" i="10" a="1"/>
  <c r="D3056" i="10" s="1"/>
  <c r="D3055" i="10" a="1"/>
  <c r="D3055" i="10" s="1"/>
  <c r="D3054" i="10" a="1"/>
  <c r="D3054" i="10" s="1"/>
  <c r="D3053" i="10" a="1"/>
  <c r="D3053" i="10" s="1"/>
  <c r="D3052" i="10" a="1"/>
  <c r="D3052" i="10" s="1"/>
  <c r="D3051" i="10" a="1"/>
  <c r="D3051" i="10" s="1"/>
  <c r="D3050" i="10" a="1"/>
  <c r="D3050" i="10" s="1"/>
  <c r="D3049" i="10" a="1"/>
  <c r="D3049" i="10" s="1"/>
  <c r="D3048" i="10" a="1"/>
  <c r="D3048" i="10" s="1"/>
  <c r="D3047" i="10" a="1"/>
  <c r="D3047" i="10" s="1"/>
  <c r="D3046" i="10" a="1"/>
  <c r="D3046" i="10" s="1"/>
  <c r="D3045" i="10" a="1"/>
  <c r="D3045" i="10" s="1"/>
  <c r="D3044" i="10" a="1"/>
  <c r="D3044" i="10" s="1"/>
  <c r="D3043" i="10" a="1"/>
  <c r="D3043" i="10" s="1"/>
  <c r="D3042" i="10" a="1"/>
  <c r="D3042" i="10" s="1"/>
  <c r="D3041" i="10" a="1"/>
  <c r="D3041" i="10" s="1"/>
  <c r="D3040" i="10" a="1"/>
  <c r="D3040" i="10" s="1"/>
  <c r="D3039" i="10" a="1"/>
  <c r="D3039" i="10" s="1"/>
  <c r="D3038" i="10" a="1"/>
  <c r="D3038" i="10" s="1"/>
  <c r="D3037" i="10" a="1"/>
  <c r="D3037" i="10" s="1"/>
  <c r="D3036" i="10" a="1"/>
  <c r="D3036" i="10" s="1"/>
  <c r="D3035" i="10" a="1"/>
  <c r="D3035" i="10" s="1"/>
  <c r="D3034" i="10" a="1"/>
  <c r="D3034" i="10" s="1"/>
  <c r="D3033" i="10" a="1"/>
  <c r="D3033" i="10" s="1"/>
  <c r="D3032" i="10" a="1"/>
  <c r="D3032" i="10" s="1"/>
  <c r="D3031" i="10" a="1"/>
  <c r="D3031" i="10" s="1"/>
  <c r="D3030" i="10" a="1"/>
  <c r="D3030" i="10" s="1"/>
  <c r="D3029" i="10" a="1"/>
  <c r="D3029" i="10" s="1"/>
  <c r="D3028" i="10" a="1"/>
  <c r="D3028" i="10" s="1"/>
  <c r="D3027" i="10" a="1"/>
  <c r="D3027" i="10" s="1"/>
  <c r="D3026" i="10" a="1"/>
  <c r="D3026" i="10" s="1"/>
  <c r="D3025" i="10" a="1"/>
  <c r="D3025" i="10" s="1"/>
  <c r="D3024" i="10" a="1"/>
  <c r="D3024" i="10" s="1"/>
  <c r="D3023" i="10" a="1"/>
  <c r="D3023" i="10" s="1"/>
  <c r="D3022" i="10" a="1"/>
  <c r="D3022" i="10" s="1"/>
  <c r="D3021" i="10" a="1"/>
  <c r="D3021" i="10" s="1"/>
  <c r="D3020" i="10" a="1"/>
  <c r="D3020" i="10" s="1"/>
  <c r="D3019" i="10" a="1"/>
  <c r="D3019" i="10" s="1"/>
  <c r="D3018" i="10" a="1"/>
  <c r="D3018" i="10" s="1"/>
  <c r="D3017" i="10" a="1"/>
  <c r="D3017" i="10" s="1"/>
  <c r="D3016" i="10" a="1"/>
  <c r="D3016" i="10" s="1"/>
  <c r="D3015" i="10" a="1"/>
  <c r="D3015" i="10" s="1"/>
  <c r="D3014" i="10" a="1"/>
  <c r="D3014" i="10" s="1"/>
  <c r="D3013" i="10" a="1"/>
  <c r="D3013" i="10" s="1"/>
  <c r="D3012" i="10" a="1"/>
  <c r="D3012" i="10" s="1"/>
  <c r="D3011" i="10" a="1"/>
  <c r="D3011" i="10" s="1"/>
  <c r="D3010" i="10" a="1"/>
  <c r="D3010" i="10" s="1"/>
  <c r="D3009" i="10" a="1"/>
  <c r="D3009" i="10" s="1"/>
  <c r="D3008" i="10" a="1"/>
  <c r="D3008" i="10" s="1"/>
  <c r="D3007" i="10" a="1"/>
  <c r="D3007" i="10" s="1"/>
  <c r="D3006" i="10" a="1"/>
  <c r="D3006" i="10" s="1"/>
  <c r="D3005" i="10" a="1"/>
  <c r="D3005" i="10" s="1"/>
  <c r="D3004" i="10" a="1"/>
  <c r="D3004" i="10" s="1"/>
  <c r="D3003" i="10" a="1"/>
  <c r="D3003" i="10" s="1"/>
  <c r="D3002" i="10" a="1"/>
  <c r="D3002" i="10" s="1"/>
  <c r="D3001" i="10" a="1"/>
  <c r="D3001" i="10" s="1"/>
  <c r="D3000" i="10" a="1"/>
  <c r="D3000" i="10" s="1"/>
  <c r="D2999" i="10" a="1"/>
  <c r="D2999" i="10" s="1"/>
  <c r="D2998" i="10" a="1"/>
  <c r="D2998" i="10" s="1"/>
  <c r="D2997" i="10" a="1"/>
  <c r="D2997" i="10" s="1"/>
  <c r="D2996" i="10" a="1"/>
  <c r="D2996" i="10" s="1"/>
  <c r="D2995" i="10" a="1"/>
  <c r="D2995" i="10" s="1"/>
  <c r="D2994" i="10" a="1"/>
  <c r="D2994" i="10" s="1"/>
  <c r="D2993" i="10" a="1"/>
  <c r="D2993" i="10" s="1"/>
  <c r="D2992" i="10" a="1"/>
  <c r="D2992" i="10" s="1"/>
  <c r="D2991" i="10" a="1"/>
  <c r="D2991" i="10" s="1"/>
  <c r="D2990" i="10" a="1"/>
  <c r="D2990" i="10" s="1"/>
  <c r="D2989" i="10" a="1"/>
  <c r="D2989" i="10" s="1"/>
  <c r="D2988" i="10" a="1"/>
  <c r="D2988" i="10" s="1"/>
  <c r="D2987" i="10" a="1"/>
  <c r="D2987" i="10" s="1"/>
  <c r="D2986" i="10" a="1"/>
  <c r="D2986" i="10" s="1"/>
  <c r="D2985" i="10" a="1"/>
  <c r="D2985" i="10" s="1"/>
  <c r="D2984" i="10" a="1"/>
  <c r="D2984" i="10" s="1"/>
  <c r="D2983" i="10" a="1"/>
  <c r="D2983" i="10" s="1"/>
  <c r="D2982" i="10" a="1"/>
  <c r="D2982" i="10" s="1"/>
  <c r="D2981" i="10" a="1"/>
  <c r="D2981" i="10" s="1"/>
  <c r="D2980" i="10" a="1"/>
  <c r="D2980" i="10" s="1"/>
  <c r="D2979" i="10" a="1"/>
  <c r="D2979" i="10" s="1"/>
  <c r="D2978" i="10" a="1"/>
  <c r="D2978" i="10" s="1"/>
  <c r="D2977" i="10" a="1"/>
  <c r="D2977" i="10" s="1"/>
  <c r="D2976" i="10" a="1"/>
  <c r="D2976" i="10" s="1"/>
  <c r="D2975" i="10" a="1"/>
  <c r="D2975" i="10" s="1"/>
  <c r="D2974" i="10" a="1"/>
  <c r="D2974" i="10" s="1"/>
  <c r="D2973" i="10" a="1"/>
  <c r="D2973" i="10" s="1"/>
  <c r="D2972" i="10" a="1"/>
  <c r="D2972" i="10" s="1"/>
  <c r="D2971" i="10" a="1"/>
  <c r="D2971" i="10" s="1"/>
  <c r="D2970" i="10" a="1"/>
  <c r="D2970" i="10" s="1"/>
  <c r="D2969" i="10" a="1"/>
  <c r="D2969" i="10" s="1"/>
  <c r="D2968" i="10" a="1"/>
  <c r="D2968" i="10" s="1"/>
  <c r="D2967" i="10" a="1"/>
  <c r="D2967" i="10" s="1"/>
  <c r="D2966" i="10" a="1"/>
  <c r="D2966" i="10" s="1"/>
  <c r="D2965" i="10" a="1"/>
  <c r="D2965" i="10" s="1"/>
  <c r="D2964" i="10" a="1"/>
  <c r="D2964" i="10" s="1"/>
  <c r="D2963" i="10" a="1"/>
  <c r="D2963" i="10" s="1"/>
  <c r="D2962" i="10" a="1"/>
  <c r="D2962" i="10" s="1"/>
  <c r="D2961" i="10" a="1"/>
  <c r="D2961" i="10" s="1"/>
  <c r="D2960" i="10" a="1"/>
  <c r="D2960" i="10" s="1"/>
  <c r="D2959" i="10" a="1"/>
  <c r="D2959" i="10" s="1"/>
  <c r="D2958" i="10" a="1"/>
  <c r="D2958" i="10" s="1"/>
  <c r="D2957" i="10" a="1"/>
  <c r="D2957" i="10" s="1"/>
  <c r="D2956" i="10" a="1"/>
  <c r="D2956" i="10" s="1"/>
  <c r="D2955" i="10" a="1"/>
  <c r="D2955" i="10" s="1"/>
  <c r="D2954" i="10" a="1"/>
  <c r="D2954" i="10" s="1"/>
  <c r="D2953" i="10" a="1"/>
  <c r="D2953" i="10" s="1"/>
  <c r="D2952" i="10" a="1"/>
  <c r="D2952" i="10" s="1"/>
  <c r="D2951" i="10" a="1"/>
  <c r="D2951" i="10" s="1"/>
  <c r="D2950" i="10" a="1"/>
  <c r="D2950" i="10" s="1"/>
  <c r="D2949" i="10" a="1"/>
  <c r="D2949" i="10" s="1"/>
  <c r="D2948" i="10" a="1"/>
  <c r="D2948" i="10" s="1"/>
  <c r="D2947" i="10" a="1"/>
  <c r="D2947" i="10" s="1"/>
  <c r="D2946" i="10" a="1"/>
  <c r="D2946" i="10" s="1"/>
  <c r="D2945" i="10" a="1"/>
  <c r="D2945" i="10" s="1"/>
  <c r="D2944" i="10" a="1"/>
  <c r="D2944" i="10" s="1"/>
  <c r="D2943" i="10" a="1"/>
  <c r="D2943" i="10" s="1"/>
  <c r="D2942" i="10" a="1"/>
  <c r="D2942" i="10" s="1"/>
  <c r="D2941" i="10" a="1"/>
  <c r="D2941" i="10" s="1"/>
  <c r="D2940" i="10" a="1"/>
  <c r="D2940" i="10" s="1"/>
  <c r="D2939" i="10" a="1"/>
  <c r="D2939" i="10" s="1"/>
  <c r="D2938" i="10" a="1"/>
  <c r="D2938" i="10" s="1"/>
  <c r="D2937" i="10" a="1"/>
  <c r="D2937" i="10" s="1"/>
  <c r="D2936" i="10" a="1"/>
  <c r="D2936" i="10" s="1"/>
  <c r="D2935" i="10" a="1"/>
  <c r="D2935" i="10" s="1"/>
  <c r="D2934" i="10" a="1"/>
  <c r="D2934" i="10" s="1"/>
  <c r="D2933" i="10" a="1"/>
  <c r="D2933" i="10" s="1"/>
  <c r="D2932" i="10" a="1"/>
  <c r="D2932" i="10" s="1"/>
  <c r="D2931" i="10" a="1"/>
  <c r="D2931" i="10" s="1"/>
  <c r="D2930" i="10" a="1"/>
  <c r="D2930" i="10" s="1"/>
  <c r="D2929" i="10" a="1"/>
  <c r="D2929" i="10" s="1"/>
  <c r="D2928" i="10" a="1"/>
  <c r="D2928" i="10" s="1"/>
  <c r="D2927" i="10" a="1"/>
  <c r="D2927" i="10" s="1"/>
  <c r="D2926" i="10" a="1"/>
  <c r="D2926" i="10" s="1"/>
  <c r="D2925" i="10" a="1"/>
  <c r="D2925" i="10" s="1"/>
  <c r="D2924" i="10" a="1"/>
  <c r="D2924" i="10" s="1"/>
  <c r="D2923" i="10" a="1"/>
  <c r="D2923" i="10" s="1"/>
  <c r="D2922" i="10" a="1"/>
  <c r="D2922" i="10" s="1"/>
  <c r="D2921" i="10" a="1"/>
  <c r="D2921" i="10" s="1"/>
  <c r="D2920" i="10" a="1"/>
  <c r="D2920" i="10" s="1"/>
  <c r="D2919" i="10" a="1"/>
  <c r="D2919" i="10" s="1"/>
  <c r="D2918" i="10" a="1"/>
  <c r="D2918" i="10" s="1"/>
  <c r="D2917" i="10" a="1"/>
  <c r="D2917" i="10" s="1"/>
  <c r="D2916" i="10" a="1"/>
  <c r="D2916" i="10" s="1"/>
  <c r="D2915" i="10" a="1"/>
  <c r="D2915" i="10" s="1"/>
  <c r="D2914" i="10" a="1"/>
  <c r="D2914" i="10" s="1"/>
  <c r="D2913" i="10" a="1"/>
  <c r="D2913" i="10" s="1"/>
  <c r="D2912" i="10" a="1"/>
  <c r="D2912" i="10" s="1"/>
  <c r="D2911" i="10" a="1"/>
  <c r="D2911" i="10" s="1"/>
  <c r="D2910" i="10" a="1"/>
  <c r="D2910" i="10" s="1"/>
  <c r="D2909" i="10" a="1"/>
  <c r="D2909" i="10" s="1"/>
  <c r="D2908" i="10" a="1"/>
  <c r="D2908" i="10" s="1"/>
  <c r="D2907" i="10" a="1"/>
  <c r="D2907" i="10" s="1"/>
  <c r="D2906" i="10" a="1"/>
  <c r="D2906" i="10" s="1"/>
  <c r="D2905" i="10" a="1"/>
  <c r="D2905" i="10" s="1"/>
  <c r="D2904" i="10" a="1"/>
  <c r="D2904" i="10" s="1"/>
  <c r="D2903" i="10" a="1"/>
  <c r="D2903" i="10" s="1"/>
  <c r="D2902" i="10" a="1"/>
  <c r="D2902" i="10" s="1"/>
  <c r="D2901" i="10" a="1"/>
  <c r="D2901" i="10" s="1"/>
  <c r="D2900" i="10" a="1"/>
  <c r="D2900" i="10" s="1"/>
  <c r="D2899" i="10" a="1"/>
  <c r="D2899" i="10" s="1"/>
  <c r="D2898" i="10" a="1"/>
  <c r="D2898" i="10" s="1"/>
  <c r="D2897" i="10" a="1"/>
  <c r="D2897" i="10" s="1"/>
  <c r="D2896" i="10" a="1"/>
  <c r="D2896" i="10" s="1"/>
  <c r="D2895" i="10" a="1"/>
  <c r="D2895" i="10" s="1"/>
  <c r="D2894" i="10" a="1"/>
  <c r="D2894" i="10" s="1"/>
  <c r="D2893" i="10" a="1"/>
  <c r="D2893" i="10" s="1"/>
  <c r="D2892" i="10" a="1"/>
  <c r="D2892" i="10" s="1"/>
  <c r="D2891" i="10" a="1"/>
  <c r="D2891" i="10" s="1"/>
  <c r="D2890" i="10" a="1"/>
  <c r="D2890" i="10" s="1"/>
  <c r="D2889" i="10" a="1"/>
  <c r="D2889" i="10" s="1"/>
  <c r="D2888" i="10" a="1"/>
  <c r="D2888" i="10" s="1"/>
  <c r="D2887" i="10" a="1"/>
  <c r="D2887" i="10" s="1"/>
  <c r="D2886" i="10" a="1"/>
  <c r="D2886" i="10" s="1"/>
  <c r="D2885" i="10" a="1"/>
  <c r="D2885" i="10" s="1"/>
  <c r="D2884" i="10" a="1"/>
  <c r="D2884" i="10" s="1"/>
  <c r="D2883" i="10" a="1"/>
  <c r="D2883" i="10" s="1"/>
  <c r="D2882" i="10" a="1"/>
  <c r="D2882" i="10" s="1"/>
  <c r="D2881" i="10" a="1"/>
  <c r="D2881" i="10" s="1"/>
  <c r="D2880" i="10" a="1"/>
  <c r="D2880" i="10" s="1"/>
  <c r="D2879" i="10" a="1"/>
  <c r="D2879" i="10" s="1"/>
  <c r="D2878" i="10" a="1"/>
  <c r="D2878" i="10" s="1"/>
  <c r="D2877" i="10" a="1"/>
  <c r="D2877" i="10" s="1"/>
  <c r="D2876" i="10" a="1"/>
  <c r="D2876" i="10" s="1"/>
  <c r="D2875" i="10" a="1"/>
  <c r="D2875" i="10" s="1"/>
  <c r="D2874" i="10" a="1"/>
  <c r="D2874" i="10" s="1"/>
  <c r="D2873" i="10" a="1"/>
  <c r="D2873" i="10" s="1"/>
  <c r="D2872" i="10" a="1"/>
  <c r="D2872" i="10" s="1"/>
  <c r="D2871" i="10" a="1"/>
  <c r="D2871" i="10" s="1"/>
  <c r="D2870" i="10" a="1"/>
  <c r="D2870" i="10" s="1"/>
  <c r="D2869" i="10" a="1"/>
  <c r="D2869" i="10" s="1"/>
  <c r="D2868" i="10" a="1"/>
  <c r="D2868" i="10" s="1"/>
  <c r="D2867" i="10" a="1"/>
  <c r="D2867" i="10" s="1"/>
  <c r="D2866" i="10" a="1"/>
  <c r="D2866" i="10" s="1"/>
  <c r="D2865" i="10" a="1"/>
  <c r="D2865" i="10" s="1"/>
  <c r="D2864" i="10" a="1"/>
  <c r="D2864" i="10" s="1"/>
  <c r="D2863" i="10" a="1"/>
  <c r="D2863" i="10" s="1"/>
  <c r="D2862" i="10" a="1"/>
  <c r="D2862" i="10" s="1"/>
  <c r="D2861" i="10" a="1"/>
  <c r="D2861" i="10" s="1"/>
  <c r="D2860" i="10" a="1"/>
  <c r="D2860" i="10" s="1"/>
  <c r="D2859" i="10" a="1"/>
  <c r="D2859" i="10" s="1"/>
  <c r="D2858" i="10" a="1"/>
  <c r="D2858" i="10" s="1"/>
  <c r="D2857" i="10" a="1"/>
  <c r="D2857" i="10" s="1"/>
  <c r="D2856" i="10" a="1"/>
  <c r="D2856" i="10" s="1"/>
  <c r="D2855" i="10" a="1"/>
  <c r="D2855" i="10" s="1"/>
  <c r="D2854" i="10" a="1"/>
  <c r="D2854" i="10" s="1"/>
  <c r="D2853" i="10" a="1"/>
  <c r="D2853" i="10" s="1"/>
  <c r="D2852" i="10" a="1"/>
  <c r="D2852" i="10" s="1"/>
  <c r="D2851" i="10" a="1"/>
  <c r="D2851" i="10" s="1"/>
  <c r="D2850" i="10" a="1"/>
  <c r="D2850" i="10" s="1"/>
  <c r="D2849" i="10" a="1"/>
  <c r="D2849" i="10" s="1"/>
  <c r="D2848" i="10" a="1"/>
  <c r="D2848" i="10" s="1"/>
  <c r="D2847" i="10" a="1"/>
  <c r="D2847" i="10" s="1"/>
  <c r="D2846" i="10" a="1"/>
  <c r="D2846" i="10" s="1"/>
  <c r="D2845" i="10" a="1"/>
  <c r="D2845" i="10" s="1"/>
  <c r="D2844" i="10" a="1"/>
  <c r="D2844" i="10" s="1"/>
  <c r="D2843" i="10" a="1"/>
  <c r="D2843" i="10" s="1"/>
  <c r="D2842" i="10" a="1"/>
  <c r="D2842" i="10" s="1"/>
  <c r="D2841" i="10" a="1"/>
  <c r="D2841" i="10" s="1"/>
  <c r="D2840" i="10" a="1"/>
  <c r="D2840" i="10" s="1"/>
  <c r="D2839" i="10" a="1"/>
  <c r="D2839" i="10" s="1"/>
  <c r="D2838" i="10" a="1"/>
  <c r="D2838" i="10" s="1"/>
  <c r="D2837" i="10" a="1"/>
  <c r="D2837" i="10" s="1"/>
  <c r="D2836" i="10" a="1"/>
  <c r="D2836" i="10" s="1"/>
  <c r="D2835" i="10" a="1"/>
  <c r="D2835" i="10" s="1"/>
  <c r="D2834" i="10" a="1"/>
  <c r="D2834" i="10" s="1"/>
  <c r="D2833" i="10" a="1"/>
  <c r="D2833" i="10" s="1"/>
  <c r="D2832" i="10" a="1"/>
  <c r="D2832" i="10" s="1"/>
  <c r="D2831" i="10" a="1"/>
  <c r="D2831" i="10" s="1"/>
  <c r="D2830" i="10" a="1"/>
  <c r="D2830" i="10" s="1"/>
  <c r="D2829" i="10" a="1"/>
  <c r="D2829" i="10" s="1"/>
  <c r="D2828" i="10" a="1"/>
  <c r="D2828" i="10" s="1"/>
  <c r="D2827" i="10" a="1"/>
  <c r="D2827" i="10" s="1"/>
  <c r="D2826" i="10" a="1"/>
  <c r="D2826" i="10" s="1"/>
  <c r="D2825" i="10" a="1"/>
  <c r="D2825" i="10" s="1"/>
  <c r="D2824" i="10" a="1"/>
  <c r="D2824" i="10" s="1"/>
  <c r="D2823" i="10" a="1"/>
  <c r="D2823" i="10" s="1"/>
  <c r="D2822" i="10" a="1"/>
  <c r="D2822" i="10" s="1"/>
  <c r="D2821" i="10" a="1"/>
  <c r="D2821" i="10" s="1"/>
  <c r="D2820" i="10" a="1"/>
  <c r="D2820" i="10" s="1"/>
  <c r="D2819" i="10" a="1"/>
  <c r="D2819" i="10" s="1"/>
  <c r="D2818" i="10" a="1"/>
  <c r="D2818" i="10" s="1"/>
  <c r="D2817" i="10" a="1"/>
  <c r="D2817" i="10" s="1"/>
  <c r="D2816" i="10" a="1"/>
  <c r="D2816" i="10" s="1"/>
  <c r="D2815" i="10" a="1"/>
  <c r="D2815" i="10" s="1"/>
  <c r="D2814" i="10" a="1"/>
  <c r="D2814" i="10" s="1"/>
  <c r="D2813" i="10" a="1"/>
  <c r="D2813" i="10" s="1"/>
  <c r="D2812" i="10" a="1"/>
  <c r="D2812" i="10" s="1"/>
  <c r="D2811" i="10" a="1"/>
  <c r="D2811" i="10" s="1"/>
  <c r="D2810" i="10" a="1"/>
  <c r="D2810" i="10" s="1"/>
  <c r="D2809" i="10" a="1"/>
  <c r="D2809" i="10" s="1"/>
  <c r="D2808" i="10" a="1"/>
  <c r="D2808" i="10" s="1"/>
  <c r="D2807" i="10" a="1"/>
  <c r="D2807" i="10" s="1"/>
  <c r="D2806" i="10" a="1"/>
  <c r="D2806" i="10" s="1"/>
  <c r="D2805" i="10" a="1"/>
  <c r="D2805" i="10" s="1"/>
  <c r="D2804" i="10" a="1"/>
  <c r="D2804" i="10" s="1"/>
  <c r="D2803" i="10" a="1"/>
  <c r="D2803" i="10" s="1"/>
  <c r="D2802" i="10" a="1"/>
  <c r="D2802" i="10" s="1"/>
  <c r="D2801" i="10" a="1"/>
  <c r="D2801" i="10" s="1"/>
  <c r="D2800" i="10" a="1"/>
  <c r="D2800" i="10" s="1"/>
  <c r="D2799" i="10" a="1"/>
  <c r="D2799" i="10" s="1"/>
  <c r="D2798" i="10" a="1"/>
  <c r="D2798" i="10" s="1"/>
  <c r="D2797" i="10" a="1"/>
  <c r="D2797" i="10" s="1"/>
  <c r="D2796" i="10" a="1"/>
  <c r="D2796" i="10" s="1"/>
  <c r="D2795" i="10" a="1"/>
  <c r="D2795" i="10" s="1"/>
  <c r="D2794" i="10" a="1"/>
  <c r="D2794" i="10" s="1"/>
  <c r="D2793" i="10" a="1"/>
  <c r="D2793" i="10" s="1"/>
  <c r="D2792" i="10" a="1"/>
  <c r="D2792" i="10" s="1"/>
  <c r="D2791" i="10" a="1"/>
  <c r="D2791" i="10" s="1"/>
  <c r="D2790" i="10" a="1"/>
  <c r="D2790" i="10" s="1"/>
  <c r="D2789" i="10" a="1"/>
  <c r="D2789" i="10" s="1"/>
  <c r="D2788" i="10" a="1"/>
  <c r="D2788" i="10" s="1"/>
  <c r="D2787" i="10" a="1"/>
  <c r="D2787" i="10" s="1"/>
  <c r="D2786" i="10" a="1"/>
  <c r="D2786" i="10" s="1"/>
  <c r="D2785" i="10" a="1"/>
  <c r="D2785" i="10" s="1"/>
  <c r="D2784" i="10" a="1"/>
  <c r="D2784" i="10" s="1"/>
  <c r="D2783" i="10" a="1"/>
  <c r="D2783" i="10" s="1"/>
  <c r="D2782" i="10" a="1"/>
  <c r="D2782" i="10" s="1"/>
  <c r="D2781" i="10" a="1"/>
  <c r="D2781" i="10" s="1"/>
  <c r="D2780" i="10" a="1"/>
  <c r="D2780" i="10" s="1"/>
  <c r="D2779" i="10" a="1"/>
  <c r="D2779" i="10" s="1"/>
  <c r="D2778" i="10" a="1"/>
  <c r="D2778" i="10" s="1"/>
  <c r="D2777" i="10" a="1"/>
  <c r="D2777" i="10" s="1"/>
  <c r="D2776" i="10" a="1"/>
  <c r="D2776" i="10" s="1"/>
  <c r="D2775" i="10" a="1"/>
  <c r="D2775" i="10" s="1"/>
  <c r="D2774" i="10" a="1"/>
  <c r="D2774" i="10" s="1"/>
  <c r="D2773" i="10" a="1"/>
  <c r="D2773" i="10" s="1"/>
  <c r="D2772" i="10" a="1"/>
  <c r="D2772" i="10" s="1"/>
  <c r="D2771" i="10" a="1"/>
  <c r="D2771" i="10" s="1"/>
  <c r="D2770" i="10" a="1"/>
  <c r="D2770" i="10" s="1"/>
  <c r="D2769" i="10" a="1"/>
  <c r="D2769" i="10" s="1"/>
  <c r="D2768" i="10" a="1"/>
  <c r="D2768" i="10" s="1"/>
  <c r="D2767" i="10" a="1"/>
  <c r="D2767" i="10" s="1"/>
  <c r="D2766" i="10" a="1"/>
  <c r="D2766" i="10" s="1"/>
  <c r="D2765" i="10" a="1"/>
  <c r="D2765" i="10" s="1"/>
  <c r="D2764" i="10" a="1"/>
  <c r="D2764" i="10" s="1"/>
  <c r="D2763" i="10" a="1"/>
  <c r="D2763" i="10" s="1"/>
  <c r="D2762" i="10" a="1"/>
  <c r="D2762" i="10" s="1"/>
  <c r="D2761" i="10" a="1"/>
  <c r="D2761" i="10" s="1"/>
  <c r="D2760" i="10" a="1"/>
  <c r="D2760" i="10" s="1"/>
  <c r="D2759" i="10" a="1"/>
  <c r="D2759" i="10" s="1"/>
  <c r="D2758" i="10" a="1"/>
  <c r="D2758" i="10" s="1"/>
  <c r="D2757" i="10" a="1"/>
  <c r="D2757" i="10" s="1"/>
  <c r="D2756" i="10" a="1"/>
  <c r="D2756" i="10" s="1"/>
  <c r="D2755" i="10" a="1"/>
  <c r="D2755" i="10" s="1"/>
  <c r="D2754" i="10" a="1"/>
  <c r="D2754" i="10" s="1"/>
  <c r="D2753" i="10" a="1"/>
  <c r="D2753" i="10" s="1"/>
  <c r="D2752" i="10" a="1"/>
  <c r="D2752" i="10" s="1"/>
  <c r="D2751" i="10" a="1"/>
  <c r="D2751" i="10" s="1"/>
  <c r="D2750" i="10" a="1"/>
  <c r="D2750" i="10" s="1"/>
  <c r="D2749" i="10" a="1"/>
  <c r="D2749" i="10" s="1"/>
  <c r="D2748" i="10" a="1"/>
  <c r="D2748" i="10" s="1"/>
  <c r="D2747" i="10" a="1"/>
  <c r="D2747" i="10" s="1"/>
  <c r="D2746" i="10" a="1"/>
  <c r="D2746" i="10" s="1"/>
  <c r="D2745" i="10" a="1"/>
  <c r="D2745" i="10" s="1"/>
  <c r="D2744" i="10" a="1"/>
  <c r="D2744" i="10" s="1"/>
  <c r="D2743" i="10" a="1"/>
  <c r="D2743" i="10" s="1"/>
  <c r="D2742" i="10" a="1"/>
  <c r="D2742" i="10" s="1"/>
  <c r="D2741" i="10" a="1"/>
  <c r="D2741" i="10" s="1"/>
  <c r="D2740" i="10" a="1"/>
  <c r="D2740" i="10" s="1"/>
  <c r="D2739" i="10" a="1"/>
  <c r="D2739" i="10" s="1"/>
  <c r="D2738" i="10" a="1"/>
  <c r="D2738" i="10" s="1"/>
  <c r="D2737" i="10" a="1"/>
  <c r="D2737" i="10" s="1"/>
  <c r="D2736" i="10" a="1"/>
  <c r="D2736" i="10" s="1"/>
  <c r="D2735" i="10" a="1"/>
  <c r="D2735" i="10" s="1"/>
  <c r="D2734" i="10" a="1"/>
  <c r="D2734" i="10" s="1"/>
  <c r="D2733" i="10" a="1"/>
  <c r="D2733" i="10" s="1"/>
  <c r="D2732" i="10" a="1"/>
  <c r="D2732" i="10" s="1"/>
  <c r="D2731" i="10" a="1"/>
  <c r="D2731" i="10" s="1"/>
  <c r="D2730" i="10" a="1"/>
  <c r="D2730" i="10" s="1"/>
  <c r="D2729" i="10" a="1"/>
  <c r="D2729" i="10" s="1"/>
  <c r="D2728" i="10" a="1"/>
  <c r="D2728" i="10" s="1"/>
  <c r="D2727" i="10" a="1"/>
  <c r="D2727" i="10" s="1"/>
  <c r="D2726" i="10" a="1"/>
  <c r="D2726" i="10" s="1"/>
  <c r="D2725" i="10" a="1"/>
  <c r="D2725" i="10" s="1"/>
  <c r="D2724" i="10" a="1"/>
  <c r="D2724" i="10" s="1"/>
  <c r="D2723" i="10" a="1"/>
  <c r="D2723" i="10" s="1"/>
  <c r="D2722" i="10" a="1"/>
  <c r="D2722" i="10" s="1"/>
  <c r="D2721" i="10" a="1"/>
  <c r="D2721" i="10" s="1"/>
  <c r="D2720" i="10" a="1"/>
  <c r="D2720" i="10" s="1"/>
  <c r="D2719" i="10" a="1"/>
  <c r="D2719" i="10" s="1"/>
  <c r="D2718" i="10" a="1"/>
  <c r="D2718" i="10" s="1"/>
  <c r="D2717" i="10" a="1"/>
  <c r="D2717" i="10" s="1"/>
  <c r="D2716" i="10" a="1"/>
  <c r="D2716" i="10" s="1"/>
  <c r="D2715" i="10" a="1"/>
  <c r="D2715" i="10" s="1"/>
  <c r="D2714" i="10" a="1"/>
  <c r="D2714" i="10" s="1"/>
  <c r="D2713" i="10" a="1"/>
  <c r="D2713" i="10" s="1"/>
  <c r="D2712" i="10" a="1"/>
  <c r="D2712" i="10" s="1"/>
  <c r="D2711" i="10" a="1"/>
  <c r="D2711" i="10" s="1"/>
  <c r="D2710" i="10" a="1"/>
  <c r="D2710" i="10" s="1"/>
  <c r="D2709" i="10" a="1"/>
  <c r="D2709" i="10" s="1"/>
  <c r="D2708" i="10" a="1"/>
  <c r="D2708" i="10" s="1"/>
  <c r="D2707" i="10" a="1"/>
  <c r="D2707" i="10" s="1"/>
  <c r="D2706" i="10" a="1"/>
  <c r="D2706" i="10" s="1"/>
  <c r="D2705" i="10" a="1"/>
  <c r="D2705" i="10" s="1"/>
  <c r="D2704" i="10" a="1"/>
  <c r="D2704" i="10" s="1"/>
  <c r="D2703" i="10" a="1"/>
  <c r="D2703" i="10" s="1"/>
  <c r="D2702" i="10" a="1"/>
  <c r="D2702" i="10" s="1"/>
  <c r="D2701" i="10" a="1"/>
  <c r="D2701" i="10" s="1"/>
  <c r="D2700" i="10" a="1"/>
  <c r="D2700" i="10" s="1"/>
  <c r="D2699" i="10" a="1"/>
  <c r="D2699" i="10" s="1"/>
  <c r="D2698" i="10" a="1"/>
  <c r="D2698" i="10" s="1"/>
  <c r="D2697" i="10" a="1"/>
  <c r="D2697" i="10" s="1"/>
  <c r="D2696" i="10" a="1"/>
  <c r="D2696" i="10" s="1"/>
  <c r="D2695" i="10" a="1"/>
  <c r="D2695" i="10" s="1"/>
  <c r="D2694" i="10" a="1"/>
  <c r="D2694" i="10" s="1"/>
  <c r="D2693" i="10" a="1"/>
  <c r="D2693" i="10" s="1"/>
  <c r="D2692" i="10" a="1"/>
  <c r="D2692" i="10" s="1"/>
  <c r="D2691" i="10" a="1"/>
  <c r="D2691" i="10" s="1"/>
  <c r="D2690" i="10" a="1"/>
  <c r="D2690" i="10" s="1"/>
  <c r="D2689" i="10" a="1"/>
  <c r="D2689" i="10" s="1"/>
  <c r="D2688" i="10" a="1"/>
  <c r="D2688" i="10" s="1"/>
  <c r="D2687" i="10" a="1"/>
  <c r="D2687" i="10" s="1"/>
  <c r="D2686" i="10" a="1"/>
  <c r="D2686" i="10" s="1"/>
  <c r="D2685" i="10" a="1"/>
  <c r="D2685" i="10" s="1"/>
  <c r="D2684" i="10" a="1"/>
  <c r="D2684" i="10" s="1"/>
  <c r="D2683" i="10" a="1"/>
  <c r="D2683" i="10" s="1"/>
  <c r="D2682" i="10" a="1"/>
  <c r="D2682" i="10" s="1"/>
  <c r="D2681" i="10" a="1"/>
  <c r="D2681" i="10" s="1"/>
  <c r="D2680" i="10" a="1"/>
  <c r="D2680" i="10" s="1"/>
  <c r="D2679" i="10" a="1"/>
  <c r="D2679" i="10" s="1"/>
  <c r="D2678" i="10" a="1"/>
  <c r="D2678" i="10" s="1"/>
  <c r="D2677" i="10" a="1"/>
  <c r="D2677" i="10" s="1"/>
  <c r="D2676" i="10" a="1"/>
  <c r="D2676" i="10" s="1"/>
  <c r="D2675" i="10" a="1"/>
  <c r="D2675" i="10" s="1"/>
  <c r="D2674" i="10" a="1"/>
  <c r="D2674" i="10" s="1"/>
  <c r="D2673" i="10" a="1"/>
  <c r="D2673" i="10" s="1"/>
  <c r="D2672" i="10" a="1"/>
  <c r="D2672" i="10" s="1"/>
  <c r="D2671" i="10" a="1"/>
  <c r="D2671" i="10" s="1"/>
  <c r="D2670" i="10" a="1"/>
  <c r="D2670" i="10" s="1"/>
  <c r="D2669" i="10" a="1"/>
  <c r="D2669" i="10" s="1"/>
  <c r="D2668" i="10" a="1"/>
  <c r="D2668" i="10" s="1"/>
  <c r="D2667" i="10" a="1"/>
  <c r="D2667" i="10" s="1"/>
  <c r="D2666" i="10" a="1"/>
  <c r="D2666" i="10" s="1"/>
  <c r="D2665" i="10" a="1"/>
  <c r="D2665" i="10" s="1"/>
  <c r="D2664" i="10" a="1"/>
  <c r="D2664" i="10" s="1"/>
  <c r="D2663" i="10" a="1"/>
  <c r="D2663" i="10" s="1"/>
  <c r="D2662" i="10" a="1"/>
  <c r="D2662" i="10" s="1"/>
  <c r="D2661" i="10" a="1"/>
  <c r="D2661" i="10" s="1"/>
  <c r="D2660" i="10" a="1"/>
  <c r="D2660" i="10" s="1"/>
  <c r="D2659" i="10" a="1"/>
  <c r="D2659" i="10" s="1"/>
  <c r="D2658" i="10" a="1"/>
  <c r="D2658" i="10" s="1"/>
  <c r="D2657" i="10" a="1"/>
  <c r="D2657" i="10" s="1"/>
  <c r="D2656" i="10" a="1"/>
  <c r="D2656" i="10" s="1"/>
  <c r="D2655" i="10" a="1"/>
  <c r="D2655" i="10" s="1"/>
  <c r="D2654" i="10" a="1"/>
  <c r="D2654" i="10" s="1"/>
  <c r="D2653" i="10" a="1"/>
  <c r="D2653" i="10" s="1"/>
  <c r="D2652" i="10" a="1"/>
  <c r="D2652" i="10" s="1"/>
  <c r="D2651" i="10" a="1"/>
  <c r="D2651" i="10" s="1"/>
  <c r="D2650" i="10" a="1"/>
  <c r="D2650" i="10" s="1"/>
  <c r="D2649" i="10" a="1"/>
  <c r="D2649" i="10" s="1"/>
  <c r="D2648" i="10" a="1"/>
  <c r="D2648" i="10" s="1"/>
  <c r="D2647" i="10" a="1"/>
  <c r="D2647" i="10" s="1"/>
  <c r="D2646" i="10" a="1"/>
  <c r="D2646" i="10" s="1"/>
  <c r="D2645" i="10" a="1"/>
  <c r="D2645" i="10" s="1"/>
  <c r="D2644" i="10" a="1"/>
  <c r="D2644" i="10" s="1"/>
  <c r="D2643" i="10" a="1"/>
  <c r="D2643" i="10" s="1"/>
  <c r="D2642" i="10" a="1"/>
  <c r="D2642" i="10" s="1"/>
  <c r="D2641" i="10" a="1"/>
  <c r="D2641" i="10" s="1"/>
  <c r="D2640" i="10" a="1"/>
  <c r="D2640" i="10" s="1"/>
  <c r="D2639" i="10" a="1"/>
  <c r="D2639" i="10" s="1"/>
  <c r="D2638" i="10" a="1"/>
  <c r="D2638" i="10" s="1"/>
  <c r="D2637" i="10" a="1"/>
  <c r="D2637" i="10" s="1"/>
  <c r="D2636" i="10" a="1"/>
  <c r="D2636" i="10" s="1"/>
  <c r="D2635" i="10" a="1"/>
  <c r="D2635" i="10" s="1"/>
  <c r="D2634" i="10" a="1"/>
  <c r="D2634" i="10" s="1"/>
  <c r="D2633" i="10" a="1"/>
  <c r="D2633" i="10" s="1"/>
  <c r="D2632" i="10" a="1"/>
  <c r="D2632" i="10" s="1"/>
  <c r="D2631" i="10" a="1"/>
  <c r="D2631" i="10" s="1"/>
  <c r="D2630" i="10" a="1"/>
  <c r="D2630" i="10" s="1"/>
  <c r="D2629" i="10" a="1"/>
  <c r="D2629" i="10" s="1"/>
  <c r="D2628" i="10" a="1"/>
  <c r="D2628" i="10" s="1"/>
  <c r="D2627" i="10" a="1"/>
  <c r="D2627" i="10" s="1"/>
  <c r="D2626" i="10" a="1"/>
  <c r="D2626" i="10" s="1"/>
  <c r="D2625" i="10" a="1"/>
  <c r="D2625" i="10" s="1"/>
  <c r="D2624" i="10" a="1"/>
  <c r="D2624" i="10" s="1"/>
  <c r="D2623" i="10" a="1"/>
  <c r="D2623" i="10" s="1"/>
  <c r="D2622" i="10" a="1"/>
  <c r="D2622" i="10" s="1"/>
  <c r="D2621" i="10" a="1"/>
  <c r="D2621" i="10" s="1"/>
  <c r="D2620" i="10" a="1"/>
  <c r="D2620" i="10" s="1"/>
  <c r="D2619" i="10" a="1"/>
  <c r="D2619" i="10" s="1"/>
  <c r="D2618" i="10" a="1"/>
  <c r="D2618" i="10" s="1"/>
  <c r="D2617" i="10" a="1"/>
  <c r="D2617" i="10" s="1"/>
  <c r="D2616" i="10" a="1"/>
  <c r="D2616" i="10" s="1"/>
  <c r="D2615" i="10" a="1"/>
  <c r="D2615" i="10" s="1"/>
  <c r="D2614" i="10" a="1"/>
  <c r="D2614" i="10" s="1"/>
  <c r="D2613" i="10" a="1"/>
  <c r="D2613" i="10" s="1"/>
  <c r="D2612" i="10" a="1"/>
  <c r="D2612" i="10" s="1"/>
  <c r="D2611" i="10" a="1"/>
  <c r="D2611" i="10" s="1"/>
  <c r="D2610" i="10" a="1"/>
  <c r="D2610" i="10" s="1"/>
  <c r="D2609" i="10" a="1"/>
  <c r="D2609" i="10" s="1"/>
  <c r="D2608" i="10" a="1"/>
  <c r="D2608" i="10" s="1"/>
  <c r="D2607" i="10" a="1"/>
  <c r="D2607" i="10" s="1"/>
  <c r="D2606" i="10" a="1"/>
  <c r="D2606" i="10" s="1"/>
  <c r="D2605" i="10" a="1"/>
  <c r="D2605" i="10" s="1"/>
  <c r="D2604" i="10" a="1"/>
  <c r="D2604" i="10" s="1"/>
  <c r="D2603" i="10" a="1"/>
  <c r="D2603" i="10" s="1"/>
  <c r="D2602" i="10" a="1"/>
  <c r="D2602" i="10" s="1"/>
  <c r="D2601" i="10" a="1"/>
  <c r="D2601" i="10" s="1"/>
  <c r="D2600" i="10" a="1"/>
  <c r="D2600" i="10" s="1"/>
  <c r="D2599" i="10" a="1"/>
  <c r="D2599" i="10" s="1"/>
  <c r="D2598" i="10" a="1"/>
  <c r="D2598" i="10" s="1"/>
  <c r="D2597" i="10" a="1"/>
  <c r="D2597" i="10" s="1"/>
  <c r="D2596" i="10" a="1"/>
  <c r="D2596" i="10" s="1"/>
  <c r="D2595" i="10" a="1"/>
  <c r="D2595" i="10" s="1"/>
  <c r="D2594" i="10" a="1"/>
  <c r="D2594" i="10" s="1"/>
  <c r="D2593" i="10" a="1"/>
  <c r="D2593" i="10" s="1"/>
  <c r="D2592" i="10" a="1"/>
  <c r="D2592" i="10" s="1"/>
  <c r="D2591" i="10" a="1"/>
  <c r="D2591" i="10" s="1"/>
  <c r="D2590" i="10" a="1"/>
  <c r="D2590" i="10" s="1"/>
  <c r="D2589" i="10" a="1"/>
  <c r="D2589" i="10" s="1"/>
  <c r="D2588" i="10" a="1"/>
  <c r="D2588" i="10" s="1"/>
  <c r="D2587" i="10" a="1"/>
  <c r="D2587" i="10" s="1"/>
  <c r="D2586" i="10" a="1"/>
  <c r="D2586" i="10" s="1"/>
  <c r="D2585" i="10" a="1"/>
  <c r="D2585" i="10" s="1"/>
  <c r="D2584" i="10" a="1"/>
  <c r="D2584" i="10" s="1"/>
  <c r="D2583" i="10" a="1"/>
  <c r="D2583" i="10" s="1"/>
  <c r="D2582" i="10" a="1"/>
  <c r="D2582" i="10" s="1"/>
  <c r="D2581" i="10" a="1"/>
  <c r="D2581" i="10" s="1"/>
  <c r="D2580" i="10" a="1"/>
  <c r="D2580" i="10" s="1"/>
  <c r="D2579" i="10" a="1"/>
  <c r="D2579" i="10" s="1"/>
  <c r="D2578" i="10" a="1"/>
  <c r="D2578" i="10" s="1"/>
  <c r="D2577" i="10" a="1"/>
  <c r="D2577" i="10" s="1"/>
  <c r="D2576" i="10" a="1"/>
  <c r="D2576" i="10" s="1"/>
  <c r="D2575" i="10" a="1"/>
  <c r="D2575" i="10" s="1"/>
  <c r="D2574" i="10" a="1"/>
  <c r="D2574" i="10" s="1"/>
  <c r="D2573" i="10" a="1"/>
  <c r="D2573" i="10" s="1"/>
  <c r="D2572" i="10" a="1"/>
  <c r="D2572" i="10" s="1"/>
  <c r="D2571" i="10" a="1"/>
  <c r="D2571" i="10" s="1"/>
  <c r="D2570" i="10" a="1"/>
  <c r="D2570" i="10" s="1"/>
  <c r="D2569" i="10" a="1"/>
  <c r="D2569" i="10" s="1"/>
  <c r="D2568" i="10" a="1"/>
  <c r="D2568" i="10" s="1"/>
  <c r="D2567" i="10" a="1"/>
  <c r="D2567" i="10" s="1"/>
  <c r="D2566" i="10" a="1"/>
  <c r="D2566" i="10" s="1"/>
  <c r="D2565" i="10" a="1"/>
  <c r="D2565" i="10" s="1"/>
  <c r="D2564" i="10" a="1"/>
  <c r="D2564" i="10" s="1"/>
  <c r="D2563" i="10" a="1"/>
  <c r="D2563" i="10" s="1"/>
  <c r="D2562" i="10" a="1"/>
  <c r="D2562" i="10" s="1"/>
  <c r="D2561" i="10" a="1"/>
  <c r="D2561" i="10" s="1"/>
  <c r="D2560" i="10" a="1"/>
  <c r="D2560" i="10" s="1"/>
  <c r="D2559" i="10" a="1"/>
  <c r="D2559" i="10" s="1"/>
  <c r="D2558" i="10" a="1"/>
  <c r="D2558" i="10" s="1"/>
  <c r="D2557" i="10" a="1"/>
  <c r="D2557" i="10" s="1"/>
  <c r="D2556" i="10" a="1"/>
  <c r="D2556" i="10" s="1"/>
  <c r="D2555" i="10" a="1"/>
  <c r="D2555" i="10" s="1"/>
  <c r="D2554" i="10" a="1"/>
  <c r="D2554" i="10" s="1"/>
  <c r="D2553" i="10" a="1"/>
  <c r="D2553" i="10" s="1"/>
  <c r="D2552" i="10" a="1"/>
  <c r="D2552" i="10" s="1"/>
  <c r="D2551" i="10" a="1"/>
  <c r="D2551" i="10" s="1"/>
  <c r="D2550" i="10" a="1"/>
  <c r="D2550" i="10" s="1"/>
  <c r="D2549" i="10" a="1"/>
  <c r="D2549" i="10" s="1"/>
  <c r="D2548" i="10" a="1"/>
  <c r="D2548" i="10" s="1"/>
  <c r="D2547" i="10" a="1"/>
  <c r="D2547" i="10" s="1"/>
  <c r="D2546" i="10" a="1"/>
  <c r="D2546" i="10" s="1"/>
  <c r="D2545" i="10" a="1"/>
  <c r="D2545" i="10" s="1"/>
  <c r="D2544" i="10" a="1"/>
  <c r="D2544" i="10" s="1"/>
  <c r="D2543" i="10" a="1"/>
  <c r="D2543" i="10" s="1"/>
  <c r="D2542" i="10" a="1"/>
  <c r="D2542" i="10" s="1"/>
  <c r="D2541" i="10" a="1"/>
  <c r="D2541" i="10" s="1"/>
  <c r="D2540" i="10" a="1"/>
  <c r="D2540" i="10" s="1"/>
  <c r="D2539" i="10" a="1"/>
  <c r="D2539" i="10" s="1"/>
  <c r="D2538" i="10" a="1"/>
  <c r="D2538" i="10" s="1"/>
  <c r="D2537" i="10" a="1"/>
  <c r="D2537" i="10" s="1"/>
  <c r="D2536" i="10" a="1"/>
  <c r="D2536" i="10" s="1"/>
  <c r="D2535" i="10" a="1"/>
  <c r="D2535" i="10" s="1"/>
  <c r="D2534" i="10" a="1"/>
  <c r="D2534" i="10" s="1"/>
  <c r="D2533" i="10" a="1"/>
  <c r="D2533" i="10" s="1"/>
  <c r="D2532" i="10" a="1"/>
  <c r="D2532" i="10" s="1"/>
  <c r="D2531" i="10" a="1"/>
  <c r="D2531" i="10" s="1"/>
  <c r="D2530" i="10" a="1"/>
  <c r="D2530" i="10" s="1"/>
  <c r="D2529" i="10" a="1"/>
  <c r="D2529" i="10" s="1"/>
  <c r="D2528" i="10" a="1"/>
  <c r="D2528" i="10" s="1"/>
  <c r="D2527" i="10" a="1"/>
  <c r="D2527" i="10" s="1"/>
  <c r="D2526" i="10" a="1"/>
  <c r="D2526" i="10" s="1"/>
  <c r="D2525" i="10" a="1"/>
  <c r="D2525" i="10" s="1"/>
  <c r="D2524" i="10" a="1"/>
  <c r="D2524" i="10" s="1"/>
  <c r="D2523" i="10" a="1"/>
  <c r="D2523" i="10" s="1"/>
  <c r="D2522" i="10" a="1"/>
  <c r="D2522" i="10" s="1"/>
  <c r="D2521" i="10" a="1"/>
  <c r="D2521" i="10" s="1"/>
  <c r="D2520" i="10" a="1"/>
  <c r="D2520" i="10" s="1"/>
  <c r="D2519" i="10" a="1"/>
  <c r="D2519" i="10" s="1"/>
  <c r="D2518" i="10" a="1"/>
  <c r="D2518" i="10" s="1"/>
  <c r="D2517" i="10" a="1"/>
  <c r="D2517" i="10" s="1"/>
  <c r="D2516" i="10" a="1"/>
  <c r="D2516" i="10" s="1"/>
  <c r="D2515" i="10" a="1"/>
  <c r="D2515" i="10" s="1"/>
  <c r="D2514" i="10" a="1"/>
  <c r="D2514" i="10" s="1"/>
  <c r="D2513" i="10" a="1"/>
  <c r="D2513" i="10" s="1"/>
  <c r="D2512" i="10" a="1"/>
  <c r="D2512" i="10" s="1"/>
  <c r="D2511" i="10" a="1"/>
  <c r="D2511" i="10" s="1"/>
  <c r="D2510" i="10" a="1"/>
  <c r="D2510" i="10" s="1"/>
  <c r="D2509" i="10" a="1"/>
  <c r="D2509" i="10" s="1"/>
  <c r="D2508" i="10" a="1"/>
  <c r="D2508" i="10" s="1"/>
  <c r="D2507" i="10" a="1"/>
  <c r="D2507" i="10" s="1"/>
  <c r="D2506" i="10" a="1"/>
  <c r="D2506" i="10" s="1"/>
  <c r="D2505" i="10" a="1"/>
  <c r="D2505" i="10" s="1"/>
  <c r="D2504" i="10" a="1"/>
  <c r="D2504" i="10" s="1"/>
  <c r="D2503" i="10" a="1"/>
  <c r="D2503" i="10" s="1"/>
  <c r="D2502" i="10" a="1"/>
  <c r="D2502" i="10" s="1"/>
  <c r="D2501" i="10" a="1"/>
  <c r="D2501" i="10" s="1"/>
  <c r="D2500" i="10" a="1"/>
  <c r="D2500" i="10" s="1"/>
  <c r="D2499" i="10" a="1"/>
  <c r="D2499" i="10" s="1"/>
  <c r="D2498" i="10" a="1"/>
  <c r="D2498" i="10" s="1"/>
  <c r="D2497" i="10" a="1"/>
  <c r="D2497" i="10" s="1"/>
  <c r="D2496" i="10" a="1"/>
  <c r="D2496" i="10" s="1"/>
  <c r="D2495" i="10" a="1"/>
  <c r="D2495" i="10" s="1"/>
  <c r="D2494" i="10" a="1"/>
  <c r="D2494" i="10" s="1"/>
  <c r="D2493" i="10" a="1"/>
  <c r="D2493" i="10" s="1"/>
  <c r="D2492" i="10" a="1"/>
  <c r="D2492" i="10" s="1"/>
  <c r="D2491" i="10" a="1"/>
  <c r="D2491" i="10" s="1"/>
  <c r="D2490" i="10" a="1"/>
  <c r="D2490" i="10" s="1"/>
  <c r="D2489" i="10" a="1"/>
  <c r="D2489" i="10" s="1"/>
  <c r="D2488" i="10" a="1"/>
  <c r="D2488" i="10" s="1"/>
  <c r="D2487" i="10" a="1"/>
  <c r="D2487" i="10" s="1"/>
  <c r="D2486" i="10" a="1"/>
  <c r="D2486" i="10" s="1"/>
  <c r="D2485" i="10" a="1"/>
  <c r="D2485" i="10" s="1"/>
  <c r="D2484" i="10" a="1"/>
  <c r="D2484" i="10" s="1"/>
  <c r="D2483" i="10" a="1"/>
  <c r="D2483" i="10" s="1"/>
  <c r="D2482" i="10" a="1"/>
  <c r="D2482" i="10" s="1"/>
  <c r="D2481" i="10" a="1"/>
  <c r="D2481" i="10" s="1"/>
  <c r="D2480" i="10" a="1"/>
  <c r="D2480" i="10" s="1"/>
  <c r="D2479" i="10" a="1"/>
  <c r="D2479" i="10" s="1"/>
  <c r="D2478" i="10" a="1"/>
  <c r="D2478" i="10" s="1"/>
  <c r="D2477" i="10" a="1"/>
  <c r="D2477" i="10" s="1"/>
  <c r="D2476" i="10" a="1"/>
  <c r="D2476" i="10" s="1"/>
  <c r="D2475" i="10" a="1"/>
  <c r="D2475" i="10" s="1"/>
  <c r="D2474" i="10" a="1"/>
  <c r="D2474" i="10" s="1"/>
  <c r="D2473" i="10" a="1"/>
  <c r="D2473" i="10" s="1"/>
  <c r="D2472" i="10" a="1"/>
  <c r="D2472" i="10" s="1"/>
  <c r="D2471" i="10" a="1"/>
  <c r="D2471" i="10" s="1"/>
  <c r="D2470" i="10" a="1"/>
  <c r="D2470" i="10" s="1"/>
  <c r="D2469" i="10" a="1"/>
  <c r="D2469" i="10" s="1"/>
  <c r="D2468" i="10" a="1"/>
  <c r="D2468" i="10" s="1"/>
  <c r="D2467" i="10" a="1"/>
  <c r="D2467" i="10" s="1"/>
  <c r="D2466" i="10" a="1"/>
  <c r="D2466" i="10" s="1"/>
  <c r="D2465" i="10" a="1"/>
  <c r="D2465" i="10" s="1"/>
  <c r="D2464" i="10" a="1"/>
  <c r="D2464" i="10" s="1"/>
  <c r="D2463" i="10" a="1"/>
  <c r="D2463" i="10" s="1"/>
  <c r="D2462" i="10" a="1"/>
  <c r="D2462" i="10" s="1"/>
  <c r="D2461" i="10" a="1"/>
  <c r="D2461" i="10" s="1"/>
  <c r="D2460" i="10" a="1"/>
  <c r="D2460" i="10" s="1"/>
  <c r="D2459" i="10" a="1"/>
  <c r="D2459" i="10" s="1"/>
  <c r="D2458" i="10" a="1"/>
  <c r="D2458" i="10" s="1"/>
  <c r="D2457" i="10" a="1"/>
  <c r="D2457" i="10" s="1"/>
  <c r="D2456" i="10" a="1"/>
  <c r="D2456" i="10" s="1"/>
  <c r="D2455" i="10" a="1"/>
  <c r="D2455" i="10" s="1"/>
  <c r="D2454" i="10" a="1"/>
  <c r="D2454" i="10" s="1"/>
  <c r="D2453" i="10" a="1"/>
  <c r="D2453" i="10" s="1"/>
  <c r="D2452" i="10" a="1"/>
  <c r="D2452" i="10" s="1"/>
  <c r="D2451" i="10" a="1"/>
  <c r="D2451" i="10" s="1"/>
  <c r="D2450" i="10" a="1"/>
  <c r="D2450" i="10" s="1"/>
  <c r="D2449" i="10" a="1"/>
  <c r="D2449" i="10" s="1"/>
  <c r="D2448" i="10" a="1"/>
  <c r="D2448" i="10" s="1"/>
  <c r="D2447" i="10" a="1"/>
  <c r="D2447" i="10" s="1"/>
  <c r="D2446" i="10" a="1"/>
  <c r="D2446" i="10" s="1"/>
  <c r="D2445" i="10" a="1"/>
  <c r="D2445" i="10" s="1"/>
  <c r="D2444" i="10" a="1"/>
  <c r="D2444" i="10" s="1"/>
  <c r="D2443" i="10" a="1"/>
  <c r="D2443" i="10" s="1"/>
  <c r="D2442" i="10" a="1"/>
  <c r="D2442" i="10" s="1"/>
  <c r="D2441" i="10" a="1"/>
  <c r="D2441" i="10" s="1"/>
  <c r="D2440" i="10" a="1"/>
  <c r="D2440" i="10" s="1"/>
  <c r="D2439" i="10" a="1"/>
  <c r="D2439" i="10" s="1"/>
  <c r="D2438" i="10" a="1"/>
  <c r="D2438" i="10" s="1"/>
  <c r="D2437" i="10" a="1"/>
  <c r="D2437" i="10" s="1"/>
  <c r="D2436" i="10" a="1"/>
  <c r="D2436" i="10" s="1"/>
  <c r="D2435" i="10" a="1"/>
  <c r="D2435" i="10" s="1"/>
  <c r="D2434" i="10" a="1"/>
  <c r="D2434" i="10" s="1"/>
  <c r="D2433" i="10" a="1"/>
  <c r="D2433" i="10" s="1"/>
  <c r="D2432" i="10" a="1"/>
  <c r="D2432" i="10" s="1"/>
  <c r="D2431" i="10" a="1"/>
  <c r="D2431" i="10" s="1"/>
  <c r="D2430" i="10" a="1"/>
  <c r="D2430" i="10" s="1"/>
  <c r="D2429" i="10" a="1"/>
  <c r="D2429" i="10" s="1"/>
  <c r="D2428" i="10" a="1"/>
  <c r="D2428" i="10" s="1"/>
  <c r="D2427" i="10" a="1"/>
  <c r="D2427" i="10" s="1"/>
  <c r="D2426" i="10" a="1"/>
  <c r="D2426" i="10" s="1"/>
  <c r="D2425" i="10" a="1"/>
  <c r="D2425" i="10" s="1"/>
  <c r="D2424" i="10" a="1"/>
  <c r="D2424" i="10" s="1"/>
  <c r="D2423" i="10" a="1"/>
  <c r="D2423" i="10" s="1"/>
  <c r="D2422" i="10" a="1"/>
  <c r="D2422" i="10" s="1"/>
  <c r="D2421" i="10" a="1"/>
  <c r="D2421" i="10" s="1"/>
  <c r="D2420" i="10" a="1"/>
  <c r="D2420" i="10" s="1"/>
  <c r="D2419" i="10" a="1"/>
  <c r="D2419" i="10" s="1"/>
  <c r="D2418" i="10" a="1"/>
  <c r="D2418" i="10" s="1"/>
  <c r="D2417" i="10" a="1"/>
  <c r="D2417" i="10" s="1"/>
  <c r="D2416" i="10" a="1"/>
  <c r="D2416" i="10" s="1"/>
  <c r="D2415" i="10" a="1"/>
  <c r="D2415" i="10" s="1"/>
  <c r="D2414" i="10" a="1"/>
  <c r="D2414" i="10" s="1"/>
  <c r="D2413" i="10" a="1"/>
  <c r="D2413" i="10" s="1"/>
  <c r="D2412" i="10" a="1"/>
  <c r="D2412" i="10" s="1"/>
  <c r="D2411" i="10" a="1"/>
  <c r="D2411" i="10" s="1"/>
  <c r="D2410" i="10" a="1"/>
  <c r="D2410" i="10" s="1"/>
  <c r="D2409" i="10" a="1"/>
  <c r="D2409" i="10" s="1"/>
  <c r="D2408" i="10" a="1"/>
  <c r="D2408" i="10" s="1"/>
  <c r="D2407" i="10" a="1"/>
  <c r="D2407" i="10" s="1"/>
  <c r="D2406" i="10" a="1"/>
  <c r="D2406" i="10" s="1"/>
  <c r="D2405" i="10" a="1"/>
  <c r="D2405" i="10" s="1"/>
  <c r="D2404" i="10" a="1"/>
  <c r="D2404" i="10" s="1"/>
  <c r="D2403" i="10" a="1"/>
  <c r="D2403" i="10" s="1"/>
  <c r="D2402" i="10" a="1"/>
  <c r="D2402" i="10" s="1"/>
  <c r="D2401" i="10" a="1"/>
  <c r="D2401" i="10" s="1"/>
  <c r="D2400" i="10" a="1"/>
  <c r="D2400" i="10" s="1"/>
  <c r="D2399" i="10" a="1"/>
  <c r="D2399" i="10" s="1"/>
  <c r="D2398" i="10" a="1"/>
  <c r="D2398" i="10" s="1"/>
  <c r="D2397" i="10" a="1"/>
  <c r="D2397" i="10" s="1"/>
  <c r="D2396" i="10" a="1"/>
  <c r="D2396" i="10" s="1"/>
  <c r="D2395" i="10" a="1"/>
  <c r="D2395" i="10" s="1"/>
  <c r="D2394" i="10" a="1"/>
  <c r="D2394" i="10" s="1"/>
  <c r="D2393" i="10" a="1"/>
  <c r="D2393" i="10" s="1"/>
  <c r="D2392" i="10" a="1"/>
  <c r="D2392" i="10" s="1"/>
  <c r="D2391" i="10" a="1"/>
  <c r="D2391" i="10" s="1"/>
  <c r="D2390" i="10" a="1"/>
  <c r="D2390" i="10" s="1"/>
  <c r="D2389" i="10" a="1"/>
  <c r="D2389" i="10" s="1"/>
  <c r="D2388" i="10" a="1"/>
  <c r="D2388" i="10" s="1"/>
  <c r="D2387" i="10" a="1"/>
  <c r="D2387" i="10" s="1"/>
  <c r="D2386" i="10" a="1"/>
  <c r="D2386" i="10" s="1"/>
  <c r="D2385" i="10" a="1"/>
  <c r="D2385" i="10" s="1"/>
  <c r="D2384" i="10" a="1"/>
  <c r="D2384" i="10" s="1"/>
  <c r="D2383" i="10" a="1"/>
  <c r="D2383" i="10" s="1"/>
  <c r="D2382" i="10" a="1"/>
  <c r="D2382" i="10" s="1"/>
  <c r="D2381" i="10" a="1"/>
  <c r="D2381" i="10" s="1"/>
  <c r="D2380" i="10" a="1"/>
  <c r="D2380" i="10" s="1"/>
  <c r="D2379" i="10" a="1"/>
  <c r="D2379" i="10" s="1"/>
  <c r="D2378" i="10" a="1"/>
  <c r="D2378" i="10" s="1"/>
  <c r="D2377" i="10" a="1"/>
  <c r="D2377" i="10" s="1"/>
  <c r="D2376" i="10" a="1"/>
  <c r="D2376" i="10" s="1"/>
  <c r="D2375" i="10" a="1"/>
  <c r="D2375" i="10" s="1"/>
  <c r="D2374" i="10" a="1"/>
  <c r="D2374" i="10" s="1"/>
  <c r="D2373" i="10" a="1"/>
  <c r="D2373" i="10" s="1"/>
  <c r="D2372" i="10" a="1"/>
  <c r="D2372" i="10" s="1"/>
  <c r="D2371" i="10" a="1"/>
  <c r="D2371" i="10" s="1"/>
  <c r="D2370" i="10" a="1"/>
  <c r="D2370" i="10" s="1"/>
  <c r="D2369" i="10" a="1"/>
  <c r="D2369" i="10" s="1"/>
  <c r="D2368" i="10" a="1"/>
  <c r="D2368" i="10" s="1"/>
  <c r="D2367" i="10" a="1"/>
  <c r="D2367" i="10" s="1"/>
  <c r="D2366" i="10" a="1"/>
  <c r="D2366" i="10" s="1"/>
  <c r="D2365" i="10" a="1"/>
  <c r="D2365" i="10" s="1"/>
  <c r="D2364" i="10" a="1"/>
  <c r="D2364" i="10" s="1"/>
  <c r="D2363" i="10" a="1"/>
  <c r="D2363" i="10" s="1"/>
  <c r="D2362" i="10" a="1"/>
  <c r="D2362" i="10" s="1"/>
  <c r="D2361" i="10" a="1"/>
  <c r="D2361" i="10" s="1"/>
  <c r="D2360" i="10" a="1"/>
  <c r="D2360" i="10" s="1"/>
  <c r="D2359" i="10" a="1"/>
  <c r="D2359" i="10" s="1"/>
  <c r="D2358" i="10" a="1"/>
  <c r="D2358" i="10" s="1"/>
  <c r="D2357" i="10" a="1"/>
  <c r="D2357" i="10" s="1"/>
  <c r="D2356" i="10" a="1"/>
  <c r="D2356" i="10" s="1"/>
  <c r="D2355" i="10" a="1"/>
  <c r="D2355" i="10" s="1"/>
  <c r="D2354" i="10" a="1"/>
  <c r="D2354" i="10" s="1"/>
  <c r="D2353" i="10" a="1"/>
  <c r="D2353" i="10" s="1"/>
  <c r="D2352" i="10" a="1"/>
  <c r="D2352" i="10" s="1"/>
  <c r="D2351" i="10" a="1"/>
  <c r="D2351" i="10" s="1"/>
  <c r="D2350" i="10" a="1"/>
  <c r="D2350" i="10" s="1"/>
  <c r="D2349" i="10" a="1"/>
  <c r="D2349" i="10" s="1"/>
  <c r="D2348" i="10" a="1"/>
  <c r="D2348" i="10" s="1"/>
  <c r="D2347" i="10" a="1"/>
  <c r="D2347" i="10" s="1"/>
  <c r="D2346" i="10" a="1"/>
  <c r="D2346" i="10" s="1"/>
  <c r="D2345" i="10" a="1"/>
  <c r="D2345" i="10" s="1"/>
  <c r="D2344" i="10" a="1"/>
  <c r="D2344" i="10" s="1"/>
  <c r="D2343" i="10" a="1"/>
  <c r="D2343" i="10" s="1"/>
  <c r="D2342" i="10" a="1"/>
  <c r="D2342" i="10" s="1"/>
  <c r="D2341" i="10" a="1"/>
  <c r="D2341" i="10" s="1"/>
  <c r="D2340" i="10" a="1"/>
  <c r="D2340" i="10" s="1"/>
  <c r="D2339" i="10" a="1"/>
  <c r="D2339" i="10" s="1"/>
  <c r="D2338" i="10" a="1"/>
  <c r="D2338" i="10" s="1"/>
  <c r="D2337" i="10" a="1"/>
  <c r="D2337" i="10" s="1"/>
  <c r="D2336" i="10" a="1"/>
  <c r="D2336" i="10" s="1"/>
  <c r="D2335" i="10" a="1"/>
  <c r="D2335" i="10" s="1"/>
  <c r="D2334" i="10" a="1"/>
  <c r="D2334" i="10" s="1"/>
  <c r="D2333" i="10" a="1"/>
  <c r="D2333" i="10" s="1"/>
  <c r="D2332" i="10" a="1"/>
  <c r="D2332" i="10" s="1"/>
  <c r="D2331" i="10" a="1"/>
  <c r="D2331" i="10" s="1"/>
  <c r="D2330" i="10" a="1"/>
  <c r="D2330" i="10" s="1"/>
  <c r="D2329" i="10" a="1"/>
  <c r="D2329" i="10" s="1"/>
  <c r="D2328" i="10" a="1"/>
  <c r="D2328" i="10" s="1"/>
  <c r="D2327" i="10" a="1"/>
  <c r="D2327" i="10" s="1"/>
  <c r="D2326" i="10" a="1"/>
  <c r="D2326" i="10" s="1"/>
  <c r="D2325" i="10" a="1"/>
  <c r="D2325" i="10" s="1"/>
  <c r="D2324" i="10" a="1"/>
  <c r="D2324" i="10" s="1"/>
  <c r="D2323" i="10" a="1"/>
  <c r="D2323" i="10" s="1"/>
  <c r="D2322" i="10" a="1"/>
  <c r="D2322" i="10" s="1"/>
  <c r="D2321" i="10" a="1"/>
  <c r="D2321" i="10" s="1"/>
  <c r="D2320" i="10" a="1"/>
  <c r="D2320" i="10" s="1"/>
  <c r="D2319" i="10" a="1"/>
  <c r="D2319" i="10" s="1"/>
  <c r="D2318" i="10" a="1"/>
  <c r="D2318" i="10" s="1"/>
  <c r="D2317" i="10" a="1"/>
  <c r="D2317" i="10" s="1"/>
  <c r="D2316" i="10" a="1"/>
  <c r="D2316" i="10" s="1"/>
  <c r="D2315" i="10" a="1"/>
  <c r="D2315" i="10" s="1"/>
  <c r="D2314" i="10" a="1"/>
  <c r="D2314" i="10" s="1"/>
  <c r="D2313" i="10" a="1"/>
  <c r="D2313" i="10" s="1"/>
  <c r="D2312" i="10" a="1"/>
  <c r="D2312" i="10" s="1"/>
  <c r="D2311" i="10" a="1"/>
  <c r="D2311" i="10" s="1"/>
  <c r="D2310" i="10" a="1"/>
  <c r="D2310" i="10" s="1"/>
  <c r="D2309" i="10" a="1"/>
  <c r="D2309" i="10" s="1"/>
  <c r="D2308" i="10" a="1"/>
  <c r="D2308" i="10" s="1"/>
  <c r="D2307" i="10" a="1"/>
  <c r="D2307" i="10" s="1"/>
  <c r="D2306" i="10" a="1"/>
  <c r="D2306" i="10" s="1"/>
  <c r="D2305" i="10" a="1"/>
  <c r="D2305" i="10" s="1"/>
  <c r="D2304" i="10" a="1"/>
  <c r="D2304" i="10" s="1"/>
  <c r="D2303" i="10" a="1"/>
  <c r="D2303" i="10" s="1"/>
  <c r="D2302" i="10" a="1"/>
  <c r="D2302" i="10" s="1"/>
  <c r="D2301" i="10" a="1"/>
  <c r="D2301" i="10" s="1"/>
  <c r="D2300" i="10" a="1"/>
  <c r="D2300" i="10" s="1"/>
  <c r="D2299" i="10" a="1"/>
  <c r="D2299" i="10" s="1"/>
  <c r="D2298" i="10" a="1"/>
  <c r="D2298" i="10" s="1"/>
  <c r="D2297" i="10" a="1"/>
  <c r="D2297" i="10" s="1"/>
  <c r="D2296" i="10" a="1"/>
  <c r="D2296" i="10" s="1"/>
  <c r="D2295" i="10" a="1"/>
  <c r="D2295" i="10" s="1"/>
  <c r="D2294" i="10" a="1"/>
  <c r="D2294" i="10" s="1"/>
  <c r="D2293" i="10" a="1"/>
  <c r="D2293" i="10" s="1"/>
  <c r="D2292" i="10" a="1"/>
  <c r="D2292" i="10" s="1"/>
  <c r="D2291" i="10" a="1"/>
  <c r="D2291" i="10" s="1"/>
  <c r="D2290" i="10" a="1"/>
  <c r="D2290" i="10" s="1"/>
  <c r="D2289" i="10" a="1"/>
  <c r="D2289" i="10" s="1"/>
  <c r="D2288" i="10" a="1"/>
  <c r="D2288" i="10" s="1"/>
  <c r="D2287" i="10" a="1"/>
  <c r="D2287" i="10" s="1"/>
  <c r="D2286" i="10" a="1"/>
  <c r="D2286" i="10" s="1"/>
  <c r="D2285" i="10" a="1"/>
  <c r="D2285" i="10" s="1"/>
  <c r="D2284" i="10" a="1"/>
  <c r="D2284" i="10" s="1"/>
  <c r="D2283" i="10" a="1"/>
  <c r="D2283" i="10" s="1"/>
  <c r="D2282" i="10" a="1"/>
  <c r="D2282" i="10" s="1"/>
  <c r="D2281" i="10" a="1"/>
  <c r="D2281" i="10" s="1"/>
  <c r="D2280" i="10" a="1"/>
  <c r="D2280" i="10" s="1"/>
  <c r="D2279" i="10" a="1"/>
  <c r="D2279" i="10" s="1"/>
  <c r="D2278" i="10" a="1"/>
  <c r="D2278" i="10" s="1"/>
  <c r="D2277" i="10" a="1"/>
  <c r="D2277" i="10" s="1"/>
  <c r="D2276" i="10" a="1"/>
  <c r="D2276" i="10" s="1"/>
  <c r="D2275" i="10" a="1"/>
  <c r="D2275" i="10" s="1"/>
  <c r="D2274" i="10" a="1"/>
  <c r="D2274" i="10" s="1"/>
  <c r="D2273" i="10" a="1"/>
  <c r="D2273" i="10" s="1"/>
  <c r="D2272" i="10" a="1"/>
  <c r="D2272" i="10" s="1"/>
  <c r="D2271" i="10" a="1"/>
  <c r="D2271" i="10" s="1"/>
  <c r="D2270" i="10" a="1"/>
  <c r="D2270" i="10" s="1"/>
  <c r="D2269" i="10" a="1"/>
  <c r="D2269" i="10" s="1"/>
  <c r="D2268" i="10" a="1"/>
  <c r="D2268" i="10" s="1"/>
  <c r="D2267" i="10" a="1"/>
  <c r="D2267" i="10" s="1"/>
  <c r="D2266" i="10" a="1"/>
  <c r="D2266" i="10" s="1"/>
  <c r="D2265" i="10" a="1"/>
  <c r="D2265" i="10" s="1"/>
  <c r="D2264" i="10" a="1"/>
  <c r="D2264" i="10" s="1"/>
  <c r="D2263" i="10" a="1"/>
  <c r="D2263" i="10" s="1"/>
  <c r="D2262" i="10" a="1"/>
  <c r="D2262" i="10" s="1"/>
  <c r="D2261" i="10" a="1"/>
  <c r="D2261" i="10" s="1"/>
  <c r="D2260" i="10" a="1"/>
  <c r="D2260" i="10" s="1"/>
  <c r="D2259" i="10" a="1"/>
  <c r="D2259" i="10" s="1"/>
  <c r="D2258" i="10" a="1"/>
  <c r="D2258" i="10" s="1"/>
  <c r="D2257" i="10" a="1"/>
  <c r="D2257" i="10" s="1"/>
  <c r="D2256" i="10" a="1"/>
  <c r="D2256" i="10" s="1"/>
  <c r="D2255" i="10" a="1"/>
  <c r="D2255" i="10" s="1"/>
  <c r="D2254" i="10" a="1"/>
  <c r="D2254" i="10" s="1"/>
  <c r="D2253" i="10" a="1"/>
  <c r="D2253" i="10" s="1"/>
  <c r="D2252" i="10" a="1"/>
  <c r="D2252" i="10" s="1"/>
  <c r="D2251" i="10" a="1"/>
  <c r="D2251" i="10" s="1"/>
  <c r="D2250" i="10" a="1"/>
  <c r="D2250" i="10" s="1"/>
  <c r="D2249" i="10" a="1"/>
  <c r="D2249" i="10" s="1"/>
  <c r="D2248" i="10" a="1"/>
  <c r="D2248" i="10" s="1"/>
  <c r="D2247" i="10" a="1"/>
  <c r="D2247" i="10" s="1"/>
  <c r="D2246" i="10" a="1"/>
  <c r="D2246" i="10" s="1"/>
  <c r="D2245" i="10" a="1"/>
  <c r="D2245" i="10" s="1"/>
  <c r="D2244" i="10" a="1"/>
  <c r="D2244" i="10" s="1"/>
  <c r="D2243" i="10" a="1"/>
  <c r="D2243" i="10" s="1"/>
  <c r="D2242" i="10" a="1"/>
  <c r="D2242" i="10" s="1"/>
  <c r="D2241" i="10" a="1"/>
  <c r="D2241" i="10" s="1"/>
  <c r="D2240" i="10" a="1"/>
  <c r="D2240" i="10" s="1"/>
  <c r="D2239" i="10" a="1"/>
  <c r="D2239" i="10" s="1"/>
  <c r="D2238" i="10" a="1"/>
  <c r="D2238" i="10" s="1"/>
  <c r="D2237" i="10" a="1"/>
  <c r="D2237" i="10" s="1"/>
  <c r="D2236" i="10" a="1"/>
  <c r="D2236" i="10" s="1"/>
  <c r="D2235" i="10" a="1"/>
  <c r="D2235" i="10" s="1"/>
  <c r="D2234" i="10" a="1"/>
  <c r="D2234" i="10" s="1"/>
  <c r="D2233" i="10" a="1"/>
  <c r="D2233" i="10" s="1"/>
  <c r="D2232" i="10" a="1"/>
  <c r="D2232" i="10" s="1"/>
  <c r="D2231" i="10" a="1"/>
  <c r="D2231" i="10" s="1"/>
  <c r="D2230" i="10" a="1"/>
  <c r="D2230" i="10" s="1"/>
  <c r="D2229" i="10" a="1"/>
  <c r="D2229" i="10" s="1"/>
  <c r="D2228" i="10" a="1"/>
  <c r="D2228" i="10" s="1"/>
  <c r="D2227" i="10" a="1"/>
  <c r="D2227" i="10" s="1"/>
  <c r="D2226" i="10" a="1"/>
  <c r="D2226" i="10" s="1"/>
  <c r="D2225" i="10" a="1"/>
  <c r="D2225" i="10" s="1"/>
  <c r="D2224" i="10" a="1"/>
  <c r="D2224" i="10" s="1"/>
  <c r="D2223" i="10" a="1"/>
  <c r="D2223" i="10" s="1"/>
  <c r="D2222" i="10" a="1"/>
  <c r="D2222" i="10" s="1"/>
  <c r="D2221" i="10" a="1"/>
  <c r="D2221" i="10" s="1"/>
  <c r="D2220" i="10" a="1"/>
  <c r="D2220" i="10" s="1"/>
  <c r="D2219" i="10" a="1"/>
  <c r="D2219" i="10" s="1"/>
  <c r="D2218" i="10" a="1"/>
  <c r="D2218" i="10" s="1"/>
  <c r="D2217" i="10" a="1"/>
  <c r="D2217" i="10" s="1"/>
  <c r="D2216" i="10" a="1"/>
  <c r="D2216" i="10" s="1"/>
  <c r="D2215" i="10" a="1"/>
  <c r="D2215" i="10" s="1"/>
  <c r="D2214" i="10" a="1"/>
  <c r="D2214" i="10" s="1"/>
  <c r="D2213" i="10" a="1"/>
  <c r="D2213" i="10" s="1"/>
  <c r="D2212" i="10" a="1"/>
  <c r="D2212" i="10" s="1"/>
  <c r="D2211" i="10" a="1"/>
  <c r="D2211" i="10" s="1"/>
  <c r="D2210" i="10" a="1"/>
  <c r="D2210" i="10" s="1"/>
  <c r="D2209" i="10" a="1"/>
  <c r="D2209" i="10" s="1"/>
  <c r="D2208" i="10" a="1"/>
  <c r="D2208" i="10" s="1"/>
  <c r="D2207" i="10" a="1"/>
  <c r="D2207" i="10" s="1"/>
  <c r="D2206" i="10" a="1"/>
  <c r="D2206" i="10" s="1"/>
  <c r="D2205" i="10" a="1"/>
  <c r="D2205" i="10" s="1"/>
  <c r="D2204" i="10" a="1"/>
  <c r="D2204" i="10" s="1"/>
  <c r="D2203" i="10" a="1"/>
  <c r="D2203" i="10" s="1"/>
  <c r="D2202" i="10" a="1"/>
  <c r="D2202" i="10" s="1"/>
  <c r="D2201" i="10" a="1"/>
  <c r="D2201" i="10" s="1"/>
  <c r="D2200" i="10" a="1"/>
  <c r="D2200" i="10" s="1"/>
  <c r="D2199" i="10" a="1"/>
  <c r="D2199" i="10" s="1"/>
  <c r="D2198" i="10" a="1"/>
  <c r="D2198" i="10" s="1"/>
  <c r="D2197" i="10" a="1"/>
  <c r="D2197" i="10" s="1"/>
  <c r="D2196" i="10" a="1"/>
  <c r="D2196" i="10" s="1"/>
  <c r="D2195" i="10" a="1"/>
  <c r="D2195" i="10" s="1"/>
  <c r="D2194" i="10" a="1"/>
  <c r="D2194" i="10" s="1"/>
  <c r="D2193" i="10" a="1"/>
  <c r="D2193" i="10" s="1"/>
  <c r="D2192" i="10" a="1"/>
  <c r="D2192" i="10" s="1"/>
  <c r="D2191" i="10" a="1"/>
  <c r="D2191" i="10" s="1"/>
  <c r="D2190" i="10" a="1"/>
  <c r="D2190" i="10" s="1"/>
  <c r="D2189" i="10" a="1"/>
  <c r="D2189" i="10" s="1"/>
  <c r="D2188" i="10" a="1"/>
  <c r="D2188" i="10" s="1"/>
  <c r="D2187" i="10" a="1"/>
  <c r="D2187" i="10" s="1"/>
  <c r="D2186" i="10" a="1"/>
  <c r="D2186" i="10" s="1"/>
  <c r="D2185" i="10" a="1"/>
  <c r="D2185" i="10" s="1"/>
  <c r="D2184" i="10" a="1"/>
  <c r="D2184" i="10" s="1"/>
  <c r="D2183" i="10" a="1"/>
  <c r="D2183" i="10" s="1"/>
  <c r="D2182" i="10" a="1"/>
  <c r="D2182" i="10" s="1"/>
  <c r="D2181" i="10" a="1"/>
  <c r="D2181" i="10" s="1"/>
  <c r="D2180" i="10" a="1"/>
  <c r="D2180" i="10" s="1"/>
  <c r="D2179" i="10" a="1"/>
  <c r="D2179" i="10" s="1"/>
  <c r="D2178" i="10" a="1"/>
  <c r="D2178" i="10" s="1"/>
  <c r="D2177" i="10" a="1"/>
  <c r="D2177" i="10" s="1"/>
  <c r="D2176" i="10" a="1"/>
  <c r="D2176" i="10" s="1"/>
  <c r="D2175" i="10" a="1"/>
  <c r="D2175" i="10" s="1"/>
  <c r="D2174" i="10" a="1"/>
  <c r="D2174" i="10" s="1"/>
  <c r="D2173" i="10" a="1"/>
  <c r="D2173" i="10" s="1"/>
  <c r="D2172" i="10" a="1"/>
  <c r="D2172" i="10" s="1"/>
  <c r="D2171" i="10" a="1"/>
  <c r="D2171" i="10" s="1"/>
  <c r="D2170" i="10" a="1"/>
  <c r="D2170" i="10" s="1"/>
  <c r="D2169" i="10" a="1"/>
  <c r="D2169" i="10" s="1"/>
  <c r="D2168" i="10" a="1"/>
  <c r="D2168" i="10" s="1"/>
  <c r="D2167" i="10" a="1"/>
  <c r="D2167" i="10" s="1"/>
  <c r="D2166" i="10" a="1"/>
  <c r="D2166" i="10" s="1"/>
  <c r="D2165" i="10" a="1"/>
  <c r="D2165" i="10" s="1"/>
  <c r="D2164" i="10" a="1"/>
  <c r="D2164" i="10" s="1"/>
  <c r="D2163" i="10" a="1"/>
  <c r="D2163" i="10" s="1"/>
  <c r="D2162" i="10" a="1"/>
  <c r="D2162" i="10" s="1"/>
  <c r="D2161" i="10" a="1"/>
  <c r="D2161" i="10" s="1"/>
  <c r="D2160" i="10" a="1"/>
  <c r="D2160" i="10" s="1"/>
  <c r="D2159" i="10" a="1"/>
  <c r="D2159" i="10" s="1"/>
  <c r="D2158" i="10" a="1"/>
  <c r="D2158" i="10" s="1"/>
  <c r="D2157" i="10" a="1"/>
  <c r="D2157" i="10" s="1"/>
  <c r="D2156" i="10" a="1"/>
  <c r="D2156" i="10" s="1"/>
  <c r="D2155" i="10" a="1"/>
  <c r="D2155" i="10" s="1"/>
  <c r="D2154" i="10" a="1"/>
  <c r="D2154" i="10" s="1"/>
  <c r="D2153" i="10" a="1"/>
  <c r="D2153" i="10" s="1"/>
  <c r="D2152" i="10" a="1"/>
  <c r="D2152" i="10" s="1"/>
  <c r="D2151" i="10" a="1"/>
  <c r="D2151" i="10" s="1"/>
  <c r="D2150" i="10" a="1"/>
  <c r="D2150" i="10" s="1"/>
  <c r="D2149" i="10" a="1"/>
  <c r="D2149" i="10" s="1"/>
  <c r="D2148" i="10" a="1"/>
  <c r="D2148" i="10" s="1"/>
  <c r="D2147" i="10" a="1"/>
  <c r="D2147" i="10" s="1"/>
  <c r="D2146" i="10" a="1"/>
  <c r="D2146" i="10" s="1"/>
  <c r="D2145" i="10" a="1"/>
  <c r="D2145" i="10" s="1"/>
  <c r="D2144" i="10" a="1"/>
  <c r="D2144" i="10" s="1"/>
  <c r="D2143" i="10" a="1"/>
  <c r="D2143" i="10" s="1"/>
  <c r="D2142" i="10" a="1"/>
  <c r="D2142" i="10" s="1"/>
  <c r="D2141" i="10" a="1"/>
  <c r="D2141" i="10" s="1"/>
  <c r="D2140" i="10" a="1"/>
  <c r="D2140" i="10" s="1"/>
  <c r="D2139" i="10" a="1"/>
  <c r="D2139" i="10" s="1"/>
  <c r="D2138" i="10" a="1"/>
  <c r="D2138" i="10" s="1"/>
  <c r="D2137" i="10" a="1"/>
  <c r="D2137" i="10" s="1"/>
  <c r="D2136" i="10" a="1"/>
  <c r="D2136" i="10" s="1"/>
  <c r="D2135" i="10" a="1"/>
  <c r="D2135" i="10" s="1"/>
  <c r="D2134" i="10" a="1"/>
  <c r="D2134" i="10" s="1"/>
  <c r="D2133" i="10" a="1"/>
  <c r="D2133" i="10" s="1"/>
  <c r="D2132" i="10" a="1"/>
  <c r="D2132" i="10" s="1"/>
  <c r="D2131" i="10" a="1"/>
  <c r="D2131" i="10" s="1"/>
  <c r="D2130" i="10" a="1"/>
  <c r="D2130" i="10" s="1"/>
  <c r="D2129" i="10" a="1"/>
  <c r="D2129" i="10" s="1"/>
  <c r="D2128" i="10" a="1"/>
  <c r="D2128" i="10" s="1"/>
  <c r="D2127" i="10" a="1"/>
  <c r="D2127" i="10" s="1"/>
  <c r="D2126" i="10" a="1"/>
  <c r="D2126" i="10" s="1"/>
  <c r="D2125" i="10" a="1"/>
  <c r="D2125" i="10" s="1"/>
  <c r="D2124" i="10" a="1"/>
  <c r="D2124" i="10" s="1"/>
  <c r="D2123" i="10" a="1"/>
  <c r="D2123" i="10" s="1"/>
  <c r="D2122" i="10" a="1"/>
  <c r="D2122" i="10" s="1"/>
  <c r="D2121" i="10" a="1"/>
  <c r="D2121" i="10" s="1"/>
  <c r="D2120" i="10" a="1"/>
  <c r="D2120" i="10" s="1"/>
  <c r="D2119" i="10" a="1"/>
  <c r="D2119" i="10" s="1"/>
  <c r="D2118" i="10" a="1"/>
  <c r="D2118" i="10" s="1"/>
  <c r="D2117" i="10" a="1"/>
  <c r="D2117" i="10" s="1"/>
  <c r="D2116" i="10" a="1"/>
  <c r="D2116" i="10" s="1"/>
  <c r="D2115" i="10" a="1"/>
  <c r="D2115" i="10" s="1"/>
  <c r="D2114" i="10" a="1"/>
  <c r="D2114" i="10" s="1"/>
  <c r="D2113" i="10" a="1"/>
  <c r="D2113" i="10" s="1"/>
  <c r="D2112" i="10" a="1"/>
  <c r="D2112" i="10" s="1"/>
  <c r="D2111" i="10" a="1"/>
  <c r="D2111" i="10" s="1"/>
  <c r="D2110" i="10" a="1"/>
  <c r="D2110" i="10" s="1"/>
  <c r="D2109" i="10" a="1"/>
  <c r="D2109" i="10" s="1"/>
  <c r="D2108" i="10" a="1"/>
  <c r="D2108" i="10" s="1"/>
  <c r="D2107" i="10" a="1"/>
  <c r="D2107" i="10" s="1"/>
  <c r="D2106" i="10" a="1"/>
  <c r="D2106" i="10" s="1"/>
  <c r="D2105" i="10" a="1"/>
  <c r="D2105" i="10" s="1"/>
  <c r="D2104" i="10" a="1"/>
  <c r="D2104" i="10" s="1"/>
  <c r="D2103" i="10" a="1"/>
  <c r="D2103" i="10" s="1"/>
  <c r="D2102" i="10" a="1"/>
  <c r="D2102" i="10" s="1"/>
  <c r="D2101" i="10" a="1"/>
  <c r="D2101" i="10" s="1"/>
  <c r="D2100" i="10" a="1"/>
  <c r="D2100" i="10" s="1"/>
  <c r="D2099" i="10" a="1"/>
  <c r="D2099" i="10" s="1"/>
  <c r="D2098" i="10" a="1"/>
  <c r="D2098" i="10" s="1"/>
  <c r="D2097" i="10" a="1"/>
  <c r="D2097" i="10" s="1"/>
  <c r="D2096" i="10" a="1"/>
  <c r="D2096" i="10" s="1"/>
  <c r="D2095" i="10" a="1"/>
  <c r="D2095" i="10" s="1"/>
  <c r="D2094" i="10" a="1"/>
  <c r="D2094" i="10" s="1"/>
  <c r="D2093" i="10" a="1"/>
  <c r="D2093" i="10" s="1"/>
  <c r="D2092" i="10" a="1"/>
  <c r="D2092" i="10" s="1"/>
  <c r="D2091" i="10" a="1"/>
  <c r="D2091" i="10" s="1"/>
  <c r="D2090" i="10" a="1"/>
  <c r="D2090" i="10" s="1"/>
  <c r="D2089" i="10" a="1"/>
  <c r="D2089" i="10" s="1"/>
  <c r="D2088" i="10" a="1"/>
  <c r="D2088" i="10" s="1"/>
  <c r="D2087" i="10" a="1"/>
  <c r="D2087" i="10" s="1"/>
  <c r="D2086" i="10" a="1"/>
  <c r="D2086" i="10" s="1"/>
  <c r="D2085" i="10" a="1"/>
  <c r="D2085" i="10" s="1"/>
  <c r="D2084" i="10" a="1"/>
  <c r="D2084" i="10" s="1"/>
  <c r="D2083" i="10" a="1"/>
  <c r="D2083" i="10" s="1"/>
  <c r="D2082" i="10" a="1"/>
  <c r="D2082" i="10" s="1"/>
  <c r="D2081" i="10" a="1"/>
  <c r="D2081" i="10" s="1"/>
  <c r="D2080" i="10" a="1"/>
  <c r="D2080" i="10" s="1"/>
  <c r="D2079" i="10" a="1"/>
  <c r="D2079" i="10" s="1"/>
  <c r="D2078" i="10" a="1"/>
  <c r="D2078" i="10" s="1"/>
  <c r="D2077" i="10" a="1"/>
  <c r="D2077" i="10" s="1"/>
  <c r="D2076" i="10" a="1"/>
  <c r="D2076" i="10" s="1"/>
  <c r="D2075" i="10" a="1"/>
  <c r="D2075" i="10" s="1"/>
  <c r="D2074" i="10" a="1"/>
  <c r="D2074" i="10" s="1"/>
  <c r="D2073" i="10" a="1"/>
  <c r="D2073" i="10" s="1"/>
  <c r="D2072" i="10" a="1"/>
  <c r="D2072" i="10" s="1"/>
  <c r="D2071" i="10" a="1"/>
  <c r="D2071" i="10" s="1"/>
  <c r="D2070" i="10" a="1"/>
  <c r="D2070" i="10" s="1"/>
  <c r="D2069" i="10" a="1"/>
  <c r="D2069" i="10" s="1"/>
  <c r="D2068" i="10" a="1"/>
  <c r="D2068" i="10" s="1"/>
  <c r="D2067" i="10" a="1"/>
  <c r="D2067" i="10" s="1"/>
  <c r="D2066" i="10" a="1"/>
  <c r="D2066" i="10" s="1"/>
  <c r="D2065" i="10" a="1"/>
  <c r="D2065" i="10" s="1"/>
  <c r="D2064" i="10" a="1"/>
  <c r="D2064" i="10" s="1"/>
  <c r="D2063" i="10" a="1"/>
  <c r="D2063" i="10" s="1"/>
  <c r="D2062" i="10" a="1"/>
  <c r="D2062" i="10" s="1"/>
  <c r="D2061" i="10" a="1"/>
  <c r="D2061" i="10" s="1"/>
  <c r="D2060" i="10" a="1"/>
  <c r="D2060" i="10" s="1"/>
  <c r="D2059" i="10" a="1"/>
  <c r="D2059" i="10" s="1"/>
  <c r="D2058" i="10" a="1"/>
  <c r="D2058" i="10" s="1"/>
  <c r="D2057" i="10" a="1"/>
  <c r="D2057" i="10" s="1"/>
  <c r="D2056" i="10" a="1"/>
  <c r="D2056" i="10" s="1"/>
  <c r="D2055" i="10" a="1"/>
  <c r="D2055" i="10" s="1"/>
  <c r="D2054" i="10" a="1"/>
  <c r="D2054" i="10" s="1"/>
  <c r="D2053" i="10" a="1"/>
  <c r="D2053" i="10" s="1"/>
  <c r="D2052" i="10" a="1"/>
  <c r="D2052" i="10" s="1"/>
  <c r="D2051" i="10" a="1"/>
  <c r="D2051" i="10" s="1"/>
  <c r="D2050" i="10" a="1"/>
  <c r="D2050" i="10" s="1"/>
  <c r="D2049" i="10" a="1"/>
  <c r="D2049" i="10" s="1"/>
  <c r="D2048" i="10" a="1"/>
  <c r="D2048" i="10" s="1"/>
  <c r="D2047" i="10" a="1"/>
  <c r="D2047" i="10" s="1"/>
  <c r="D2046" i="10" a="1"/>
  <c r="D2046" i="10" s="1"/>
  <c r="D2045" i="10" a="1"/>
  <c r="D2045" i="10" s="1"/>
  <c r="D2044" i="10" a="1"/>
  <c r="D2044" i="10" s="1"/>
  <c r="D2043" i="10" a="1"/>
  <c r="D2043" i="10" s="1"/>
  <c r="D2042" i="10" a="1"/>
  <c r="D2042" i="10" s="1"/>
  <c r="D2041" i="10" a="1"/>
  <c r="D2041" i="10" s="1"/>
  <c r="D2040" i="10" a="1"/>
  <c r="D2040" i="10" s="1"/>
  <c r="D2039" i="10" a="1"/>
  <c r="D2039" i="10" s="1"/>
  <c r="D2038" i="10" a="1"/>
  <c r="D2038" i="10" s="1"/>
  <c r="D2037" i="10" a="1"/>
  <c r="D2037" i="10" s="1"/>
  <c r="D2036" i="10" a="1"/>
  <c r="D2036" i="10" s="1"/>
  <c r="D2035" i="10" a="1"/>
  <c r="D2035" i="10" s="1"/>
  <c r="D2034" i="10" a="1"/>
  <c r="D2034" i="10" s="1"/>
  <c r="D2033" i="10" a="1"/>
  <c r="D2033" i="10" s="1"/>
  <c r="D2032" i="10" a="1"/>
  <c r="D2032" i="10" s="1"/>
  <c r="D2031" i="10" a="1"/>
  <c r="D2031" i="10" s="1"/>
  <c r="D2030" i="10" a="1"/>
  <c r="D2030" i="10" s="1"/>
  <c r="D2029" i="10" a="1"/>
  <c r="D2029" i="10" s="1"/>
  <c r="D2028" i="10" a="1"/>
  <c r="D2028" i="10" s="1"/>
  <c r="D2027" i="10" a="1"/>
  <c r="D2027" i="10" s="1"/>
  <c r="D2026" i="10" a="1"/>
  <c r="D2026" i="10" s="1"/>
  <c r="D2025" i="10" a="1"/>
  <c r="D2025" i="10" s="1"/>
  <c r="D2024" i="10" a="1"/>
  <c r="D2024" i="10" s="1"/>
  <c r="D2023" i="10" a="1"/>
  <c r="D2023" i="10" s="1"/>
  <c r="D2022" i="10" a="1"/>
  <c r="D2022" i="10" s="1"/>
  <c r="D2021" i="10" a="1"/>
  <c r="D2021" i="10" s="1"/>
  <c r="D2020" i="10" a="1"/>
  <c r="D2020" i="10" s="1"/>
  <c r="D2019" i="10" a="1"/>
  <c r="D2019" i="10" s="1"/>
  <c r="D2018" i="10" a="1"/>
  <c r="D2018" i="10" s="1"/>
  <c r="D2017" i="10" a="1"/>
  <c r="D2017" i="10" s="1"/>
  <c r="D2016" i="10" a="1"/>
  <c r="D2016" i="10" s="1"/>
  <c r="D2015" i="10" a="1"/>
  <c r="D2015" i="10" s="1"/>
  <c r="D2014" i="10" a="1"/>
  <c r="D2014" i="10" s="1"/>
  <c r="D2013" i="10" a="1"/>
  <c r="D2013" i="10" s="1"/>
  <c r="D2012" i="10" a="1"/>
  <c r="D2012" i="10" s="1"/>
  <c r="D2011" i="10" a="1"/>
  <c r="D2011" i="10" s="1"/>
  <c r="D2010" i="10" a="1"/>
  <c r="D2010" i="10" s="1"/>
  <c r="D2009" i="10" a="1"/>
  <c r="D2009" i="10" s="1"/>
  <c r="D2008" i="10" a="1"/>
  <c r="D2008" i="10" s="1"/>
  <c r="D2007" i="10" a="1"/>
  <c r="D2007" i="10" s="1"/>
  <c r="D2006" i="10" a="1"/>
  <c r="D2006" i="10" s="1"/>
  <c r="D2005" i="10" a="1"/>
  <c r="D2005" i="10" s="1"/>
  <c r="D2004" i="10" a="1"/>
  <c r="D2004" i="10" s="1"/>
  <c r="D2003" i="10" a="1"/>
  <c r="D2003" i="10" s="1"/>
  <c r="D2002" i="10" a="1"/>
  <c r="D2002" i="10" s="1"/>
  <c r="D2001" i="10" a="1"/>
  <c r="D2001" i="10" s="1"/>
  <c r="D2000" i="10" a="1"/>
  <c r="D2000" i="10" s="1"/>
  <c r="D1999" i="10" a="1"/>
  <c r="D1999" i="10" s="1"/>
  <c r="D1998" i="10" a="1"/>
  <c r="D1998" i="10" s="1"/>
  <c r="D1997" i="10" a="1"/>
  <c r="D1997" i="10" s="1"/>
  <c r="D1996" i="10" a="1"/>
  <c r="D1996" i="10" s="1"/>
  <c r="D1995" i="10" a="1"/>
  <c r="D1995" i="10" s="1"/>
  <c r="D1994" i="10" a="1"/>
  <c r="D1994" i="10" s="1"/>
  <c r="D1993" i="10" a="1"/>
  <c r="D1993" i="10" s="1"/>
  <c r="D1992" i="10" a="1"/>
  <c r="D1992" i="10" s="1"/>
  <c r="D1991" i="10" a="1"/>
  <c r="D1991" i="10" s="1"/>
  <c r="D1990" i="10" a="1"/>
  <c r="D1990" i="10" s="1"/>
  <c r="D1989" i="10" a="1"/>
  <c r="D1989" i="10" s="1"/>
  <c r="D1988" i="10" a="1"/>
  <c r="D1988" i="10" s="1"/>
  <c r="D1987" i="10" a="1"/>
  <c r="D1987" i="10" s="1"/>
  <c r="D1986" i="10" a="1"/>
  <c r="D1986" i="10" s="1"/>
  <c r="D1985" i="10" a="1"/>
  <c r="D1985" i="10" s="1"/>
  <c r="D1984" i="10" a="1"/>
  <c r="D1984" i="10" s="1"/>
  <c r="D1983" i="10" a="1"/>
  <c r="D1983" i="10" s="1"/>
  <c r="D1982" i="10" a="1"/>
  <c r="D1982" i="10" s="1"/>
  <c r="D1981" i="10" a="1"/>
  <c r="D1981" i="10" s="1"/>
  <c r="D1980" i="10" a="1"/>
  <c r="D1980" i="10" s="1"/>
  <c r="D1979" i="10" a="1"/>
  <c r="D1979" i="10" s="1"/>
  <c r="D1978" i="10" a="1"/>
  <c r="D1978" i="10" s="1"/>
  <c r="D1977" i="10" a="1"/>
  <c r="D1977" i="10" s="1"/>
  <c r="D1976" i="10" a="1"/>
  <c r="D1976" i="10" s="1"/>
  <c r="D1975" i="10" a="1"/>
  <c r="D1975" i="10" s="1"/>
  <c r="D1974" i="10" a="1"/>
  <c r="D1974" i="10" s="1"/>
  <c r="D1973" i="10" a="1"/>
  <c r="D1973" i="10" s="1"/>
  <c r="D1972" i="10" a="1"/>
  <c r="D1972" i="10" s="1"/>
  <c r="D1971" i="10" a="1"/>
  <c r="D1971" i="10" s="1"/>
  <c r="D1970" i="10" a="1"/>
  <c r="D1970" i="10" s="1"/>
  <c r="D1969" i="10" a="1"/>
  <c r="D1969" i="10" s="1"/>
  <c r="D1968" i="10" a="1"/>
  <c r="D1968" i="10" s="1"/>
  <c r="D1967" i="10" a="1"/>
  <c r="D1967" i="10" s="1"/>
  <c r="D1966" i="10" a="1"/>
  <c r="D1966" i="10" s="1"/>
  <c r="D1965" i="10" a="1"/>
  <c r="D1965" i="10" s="1"/>
  <c r="D1964" i="10" a="1"/>
  <c r="D1964" i="10" s="1"/>
  <c r="D1963" i="10" a="1"/>
  <c r="D1963" i="10" s="1"/>
  <c r="D1962" i="10" a="1"/>
  <c r="D1962" i="10" s="1"/>
  <c r="D1961" i="10" a="1"/>
  <c r="D1961" i="10" s="1"/>
  <c r="D1960" i="10" a="1"/>
  <c r="D1960" i="10" s="1"/>
  <c r="D1959" i="10" a="1"/>
  <c r="D1959" i="10" s="1"/>
  <c r="D1958" i="10" a="1"/>
  <c r="D1958" i="10" s="1"/>
  <c r="D1957" i="10" a="1"/>
  <c r="D1957" i="10" s="1"/>
  <c r="D1956" i="10" a="1"/>
  <c r="D1956" i="10" s="1"/>
  <c r="D1955" i="10" a="1"/>
  <c r="D1955" i="10" s="1"/>
  <c r="D1954" i="10" a="1"/>
  <c r="D1954" i="10" s="1"/>
  <c r="D1953" i="10" a="1"/>
  <c r="D1953" i="10" s="1"/>
  <c r="D1952" i="10" a="1"/>
  <c r="D1952" i="10" s="1"/>
  <c r="D1951" i="10" a="1"/>
  <c r="D1951" i="10" s="1"/>
  <c r="D1950" i="10" a="1"/>
  <c r="D1950" i="10" s="1"/>
  <c r="D1949" i="10" a="1"/>
  <c r="D1949" i="10" s="1"/>
  <c r="D1948" i="10" a="1"/>
  <c r="D1948" i="10" s="1"/>
  <c r="D1947" i="10" a="1"/>
  <c r="D1947" i="10" s="1"/>
  <c r="D1946" i="10" a="1"/>
  <c r="D1946" i="10" s="1"/>
  <c r="D1945" i="10" a="1"/>
  <c r="D1945" i="10" s="1"/>
  <c r="D1944" i="10" a="1"/>
  <c r="D1944" i="10" s="1"/>
  <c r="D1943" i="10" a="1"/>
  <c r="D1943" i="10" s="1"/>
  <c r="D1942" i="10" a="1"/>
  <c r="D1942" i="10" s="1"/>
  <c r="D1941" i="10" a="1"/>
  <c r="D1941" i="10" s="1"/>
  <c r="D1940" i="10" a="1"/>
  <c r="D1940" i="10" s="1"/>
  <c r="D1939" i="10" a="1"/>
  <c r="D1939" i="10" s="1"/>
  <c r="D1938" i="10" a="1"/>
  <c r="D1938" i="10" s="1"/>
  <c r="D1937" i="10" a="1"/>
  <c r="D1937" i="10" s="1"/>
  <c r="D1936" i="10" a="1"/>
  <c r="D1936" i="10" s="1"/>
  <c r="D1935" i="10" a="1"/>
  <c r="D1935" i="10" s="1"/>
  <c r="D1934" i="10" a="1"/>
  <c r="D1934" i="10" s="1"/>
  <c r="D1933" i="10" a="1"/>
  <c r="D1933" i="10" s="1"/>
  <c r="D1932" i="10" a="1"/>
  <c r="D1932" i="10" s="1"/>
  <c r="D1931" i="10" a="1"/>
  <c r="D1931" i="10" s="1"/>
  <c r="D1930" i="10" a="1"/>
  <c r="D1930" i="10" s="1"/>
  <c r="D1929" i="10" a="1"/>
  <c r="D1929" i="10" s="1"/>
  <c r="D1928" i="10" a="1"/>
  <c r="D1928" i="10" s="1"/>
  <c r="D1927" i="10" a="1"/>
  <c r="D1927" i="10" s="1"/>
  <c r="D1926" i="10" a="1"/>
  <c r="D1926" i="10" s="1"/>
  <c r="D1925" i="10" a="1"/>
  <c r="D1925" i="10" s="1"/>
  <c r="D1924" i="10" a="1"/>
  <c r="D1924" i="10" s="1"/>
  <c r="D1923" i="10" a="1"/>
  <c r="D1923" i="10" s="1"/>
  <c r="D1922" i="10" a="1"/>
  <c r="D1922" i="10" s="1"/>
  <c r="D1921" i="10" a="1"/>
  <c r="D1921" i="10" s="1"/>
  <c r="D1920" i="10" a="1"/>
  <c r="D1920" i="10" s="1"/>
  <c r="D1919" i="10" a="1"/>
  <c r="D1919" i="10" s="1"/>
  <c r="D1918" i="10" a="1"/>
  <c r="D1918" i="10" s="1"/>
  <c r="D1917" i="10" a="1"/>
  <c r="D1917" i="10" s="1"/>
  <c r="D1916" i="10" a="1"/>
  <c r="D1916" i="10" s="1"/>
  <c r="D1915" i="10" a="1"/>
  <c r="D1915" i="10" s="1"/>
  <c r="D1914" i="10" a="1"/>
  <c r="D1914" i="10" s="1"/>
  <c r="D1913" i="10" a="1"/>
  <c r="D1913" i="10" s="1"/>
  <c r="D1912" i="10" a="1"/>
  <c r="D1912" i="10" s="1"/>
  <c r="D1911" i="10" a="1"/>
  <c r="D1911" i="10" s="1"/>
  <c r="D1910" i="10" a="1"/>
  <c r="D1910" i="10" s="1"/>
  <c r="D1909" i="10" a="1"/>
  <c r="D1909" i="10" s="1"/>
  <c r="D1908" i="10" a="1"/>
  <c r="D1908" i="10" s="1"/>
  <c r="D1907" i="10" a="1"/>
  <c r="D1907" i="10" s="1"/>
  <c r="D1906" i="10" a="1"/>
  <c r="D1906" i="10" s="1"/>
  <c r="D1905" i="10" a="1"/>
  <c r="D1905" i="10" s="1"/>
  <c r="D1904" i="10" a="1"/>
  <c r="D1904" i="10" s="1"/>
  <c r="D1903" i="10" a="1"/>
  <c r="D1903" i="10" s="1"/>
  <c r="D1902" i="10" a="1"/>
  <c r="D1902" i="10" s="1"/>
  <c r="D1901" i="10" a="1"/>
  <c r="D1901" i="10" s="1"/>
  <c r="D1900" i="10" a="1"/>
  <c r="D1900" i="10" s="1"/>
  <c r="D1899" i="10" a="1"/>
  <c r="D1899" i="10" s="1"/>
  <c r="D1898" i="10" a="1"/>
  <c r="D1898" i="10" s="1"/>
  <c r="D1897" i="10" a="1"/>
  <c r="D1897" i="10" s="1"/>
  <c r="D1896" i="10" a="1"/>
  <c r="D1896" i="10" s="1"/>
  <c r="D1895" i="10" a="1"/>
  <c r="D1895" i="10" s="1"/>
  <c r="D1894" i="10" a="1"/>
  <c r="D1894" i="10" s="1"/>
  <c r="D1893" i="10" a="1"/>
  <c r="D1893" i="10" s="1"/>
  <c r="D1892" i="10" a="1"/>
  <c r="D1892" i="10" s="1"/>
  <c r="D1891" i="10" a="1"/>
  <c r="D1891" i="10" s="1"/>
  <c r="D1890" i="10" a="1"/>
  <c r="D1890" i="10" s="1"/>
  <c r="D1889" i="10" a="1"/>
  <c r="D1889" i="10" s="1"/>
  <c r="D1888" i="10" a="1"/>
  <c r="D1888" i="10" s="1"/>
  <c r="D1887" i="10" a="1"/>
  <c r="D1887" i="10" s="1"/>
  <c r="D1886" i="10" a="1"/>
  <c r="D1886" i="10" s="1"/>
  <c r="D1885" i="10" a="1"/>
  <c r="D1885" i="10" s="1"/>
  <c r="D1884" i="10" a="1"/>
  <c r="D1884" i="10" s="1"/>
  <c r="D1883" i="10" a="1"/>
  <c r="D1883" i="10" s="1"/>
  <c r="D1882" i="10" a="1"/>
  <c r="D1882" i="10" s="1"/>
  <c r="D1881" i="10" a="1"/>
  <c r="D1881" i="10" s="1"/>
  <c r="D1880" i="10" a="1"/>
  <c r="D1880" i="10" s="1"/>
  <c r="D1879" i="10" a="1"/>
  <c r="D1879" i="10" s="1"/>
  <c r="D1878" i="10" a="1"/>
  <c r="D1878" i="10" s="1"/>
  <c r="D1877" i="10" a="1"/>
  <c r="D1877" i="10" s="1"/>
  <c r="D1876" i="10" a="1"/>
  <c r="D1876" i="10" s="1"/>
  <c r="D1875" i="10" a="1"/>
  <c r="D1875" i="10" s="1"/>
  <c r="D1874" i="10" a="1"/>
  <c r="D1874" i="10" s="1"/>
  <c r="D1873" i="10" a="1"/>
  <c r="D1873" i="10" s="1"/>
  <c r="D1872" i="10" a="1"/>
  <c r="D1872" i="10" s="1"/>
  <c r="D1871" i="10" a="1"/>
  <c r="D1871" i="10" s="1"/>
  <c r="D1870" i="10" a="1"/>
  <c r="D1870" i="10" s="1"/>
  <c r="D1869" i="10" a="1"/>
  <c r="D1869" i="10" s="1"/>
  <c r="D1868" i="10" a="1"/>
  <c r="D1868" i="10" s="1"/>
  <c r="D1867" i="10" a="1"/>
  <c r="D1867" i="10" s="1"/>
  <c r="D1866" i="10" a="1"/>
  <c r="D1866" i="10" s="1"/>
  <c r="D1865" i="10" a="1"/>
  <c r="D1865" i="10" s="1"/>
  <c r="D1864" i="10" a="1"/>
  <c r="D1864" i="10" s="1"/>
  <c r="D1863" i="10" a="1"/>
  <c r="D1863" i="10" s="1"/>
  <c r="D1862" i="10" a="1"/>
  <c r="D1862" i="10" s="1"/>
  <c r="D1861" i="10" a="1"/>
  <c r="D1861" i="10" s="1"/>
  <c r="D1860" i="10" a="1"/>
  <c r="D1860" i="10" s="1"/>
  <c r="D1859" i="10" a="1"/>
  <c r="D1859" i="10" s="1"/>
  <c r="D1858" i="10" a="1"/>
  <c r="D1858" i="10" s="1"/>
  <c r="D1857" i="10" a="1"/>
  <c r="D1857" i="10" s="1"/>
  <c r="D1856" i="10" a="1"/>
  <c r="D1856" i="10" s="1"/>
  <c r="D1855" i="10" a="1"/>
  <c r="D1855" i="10" s="1"/>
  <c r="D1854" i="10" a="1"/>
  <c r="D1854" i="10" s="1"/>
  <c r="D1853" i="10" a="1"/>
  <c r="D1853" i="10" s="1"/>
  <c r="D1852" i="10" a="1"/>
  <c r="D1852" i="10" s="1"/>
  <c r="D1851" i="10" a="1"/>
  <c r="D1851" i="10" s="1"/>
  <c r="D1850" i="10" a="1"/>
  <c r="D1850" i="10" s="1"/>
  <c r="D1849" i="10" a="1"/>
  <c r="D1849" i="10" s="1"/>
  <c r="D1848" i="10" a="1"/>
  <c r="D1848" i="10" s="1"/>
  <c r="D1847" i="10" a="1"/>
  <c r="D1847" i="10" s="1"/>
  <c r="D1846" i="10" a="1"/>
  <c r="D1846" i="10" s="1"/>
  <c r="D1845" i="10" a="1"/>
  <c r="D1845" i="10" s="1"/>
  <c r="D1844" i="10" a="1"/>
  <c r="D1844" i="10" s="1"/>
  <c r="D1843" i="10" a="1"/>
  <c r="D1843" i="10" s="1"/>
  <c r="D1842" i="10" a="1"/>
  <c r="D1842" i="10" s="1"/>
  <c r="D1841" i="10" a="1"/>
  <c r="D1841" i="10" s="1"/>
  <c r="D1840" i="10" a="1"/>
  <c r="D1840" i="10" s="1"/>
  <c r="D1839" i="10" a="1"/>
  <c r="D1839" i="10" s="1"/>
  <c r="D1838" i="10" a="1"/>
  <c r="D1838" i="10" s="1"/>
  <c r="D1837" i="10" a="1"/>
  <c r="D1837" i="10" s="1"/>
  <c r="D1836" i="10" a="1"/>
  <c r="D1836" i="10" s="1"/>
  <c r="D1835" i="10" a="1"/>
  <c r="D1835" i="10" s="1"/>
  <c r="D1834" i="10" a="1"/>
  <c r="D1834" i="10" s="1"/>
  <c r="D1833" i="10" a="1"/>
  <c r="D1833" i="10" s="1"/>
  <c r="D1832" i="10" a="1"/>
  <c r="D1832" i="10" s="1"/>
  <c r="D1831" i="10" a="1"/>
  <c r="D1831" i="10" s="1"/>
  <c r="D1830" i="10" a="1"/>
  <c r="D1830" i="10" s="1"/>
  <c r="D1829" i="10" a="1"/>
  <c r="D1829" i="10" s="1"/>
  <c r="D1828" i="10" a="1"/>
  <c r="D1828" i="10" s="1"/>
  <c r="D1827" i="10" a="1"/>
  <c r="D1827" i="10" s="1"/>
  <c r="D1826" i="10" a="1"/>
  <c r="D1826" i="10" s="1"/>
  <c r="D1825" i="10" a="1"/>
  <c r="D1825" i="10" s="1"/>
  <c r="D1824" i="10" a="1"/>
  <c r="D1824" i="10" s="1"/>
  <c r="D1823" i="10" a="1"/>
  <c r="D1823" i="10" s="1"/>
  <c r="D1822" i="10" a="1"/>
  <c r="D1822" i="10" s="1"/>
  <c r="D1821" i="10" a="1"/>
  <c r="D1821" i="10" s="1"/>
  <c r="D1820" i="10" a="1"/>
  <c r="D1820" i="10" s="1"/>
  <c r="D1819" i="10" a="1"/>
  <c r="D1819" i="10" s="1"/>
  <c r="D1818" i="10" a="1"/>
  <c r="D1818" i="10" s="1"/>
  <c r="D1817" i="10" a="1"/>
  <c r="D1817" i="10" s="1"/>
  <c r="D1816" i="10" a="1"/>
  <c r="D1816" i="10" s="1"/>
  <c r="D1815" i="10" a="1"/>
  <c r="D1815" i="10" s="1"/>
  <c r="D1814" i="10" a="1"/>
  <c r="D1814" i="10" s="1"/>
  <c r="D1813" i="10" a="1"/>
  <c r="D1813" i="10" s="1"/>
  <c r="D1812" i="10" a="1"/>
  <c r="D1812" i="10" s="1"/>
  <c r="D1811" i="10" a="1"/>
  <c r="D1811" i="10" s="1"/>
  <c r="D1810" i="10" a="1"/>
  <c r="D1810" i="10" s="1"/>
  <c r="D1809" i="10" a="1"/>
  <c r="D1809" i="10" s="1"/>
  <c r="D1808" i="10" a="1"/>
  <c r="D1808" i="10" s="1"/>
  <c r="D1807" i="10" a="1"/>
  <c r="D1807" i="10" s="1"/>
  <c r="D1806" i="10" a="1"/>
  <c r="D1806" i="10" s="1"/>
  <c r="D1805" i="10" a="1"/>
  <c r="D1805" i="10" s="1"/>
  <c r="D1804" i="10" a="1"/>
  <c r="D1804" i="10" s="1"/>
  <c r="D1803" i="10" a="1"/>
  <c r="D1803" i="10" s="1"/>
  <c r="D1802" i="10" a="1"/>
  <c r="D1802" i="10" s="1"/>
  <c r="D1801" i="10" a="1"/>
  <c r="D1801" i="10" s="1"/>
  <c r="D1800" i="10" a="1"/>
  <c r="D1800" i="10" s="1"/>
  <c r="D1799" i="10" a="1"/>
  <c r="D1799" i="10" s="1"/>
  <c r="D1798" i="10" a="1"/>
  <c r="D1798" i="10" s="1"/>
  <c r="D1797" i="10" a="1"/>
  <c r="D1797" i="10" s="1"/>
  <c r="D1796" i="10" a="1"/>
  <c r="D1796" i="10" s="1"/>
  <c r="D1795" i="10" a="1"/>
  <c r="D1795" i="10" s="1"/>
  <c r="D1794" i="10" a="1"/>
  <c r="D1794" i="10" s="1"/>
  <c r="D1793" i="10" a="1"/>
  <c r="D1793" i="10" s="1"/>
  <c r="D1792" i="10" a="1"/>
  <c r="D1792" i="10" s="1"/>
  <c r="D1791" i="10" a="1"/>
  <c r="D1791" i="10" s="1"/>
  <c r="D1790" i="10" a="1"/>
  <c r="D1790" i="10" s="1"/>
  <c r="D1789" i="10" a="1"/>
  <c r="D1789" i="10" s="1"/>
  <c r="D1788" i="10" a="1"/>
  <c r="D1788" i="10" s="1"/>
  <c r="D1787" i="10" a="1"/>
  <c r="D1787" i="10" s="1"/>
  <c r="D1786" i="10" a="1"/>
  <c r="D1786" i="10" s="1"/>
  <c r="D1785" i="10" a="1"/>
  <c r="D1785" i="10" s="1"/>
  <c r="D1784" i="10" a="1"/>
  <c r="D1784" i="10" s="1"/>
  <c r="D1783" i="10" a="1"/>
  <c r="D1783" i="10" s="1"/>
  <c r="D1782" i="10" a="1"/>
  <c r="D1782" i="10" s="1"/>
  <c r="D1781" i="10" a="1"/>
  <c r="D1781" i="10" s="1"/>
  <c r="D1780" i="10" a="1"/>
  <c r="D1780" i="10" s="1"/>
  <c r="D1779" i="10" a="1"/>
  <c r="D1779" i="10" s="1"/>
  <c r="D1778" i="10" a="1"/>
  <c r="D1778" i="10" s="1"/>
  <c r="D1777" i="10" a="1"/>
  <c r="D1777" i="10" s="1"/>
  <c r="D1776" i="10" a="1"/>
  <c r="D1776" i="10" s="1"/>
  <c r="D1775" i="10" a="1"/>
  <c r="D1775" i="10" s="1"/>
  <c r="D1774" i="10" a="1"/>
  <c r="D1774" i="10" s="1"/>
  <c r="D1773" i="10" a="1"/>
  <c r="D1773" i="10" s="1"/>
  <c r="D1772" i="10" a="1"/>
  <c r="D1772" i="10" s="1"/>
  <c r="D1771" i="10" a="1"/>
  <c r="D1771" i="10" s="1"/>
  <c r="D1770" i="10" a="1"/>
  <c r="D1770" i="10" s="1"/>
  <c r="D1769" i="10" a="1"/>
  <c r="D1769" i="10" s="1"/>
  <c r="D1768" i="10" a="1"/>
  <c r="D1768" i="10" s="1"/>
  <c r="D1767" i="10" a="1"/>
  <c r="D1767" i="10" s="1"/>
  <c r="D1766" i="10" a="1"/>
  <c r="D1766" i="10" s="1"/>
  <c r="D1765" i="10" a="1"/>
  <c r="D1765" i="10" s="1"/>
  <c r="D1764" i="10" a="1"/>
  <c r="D1764" i="10" s="1"/>
  <c r="D1763" i="10" a="1"/>
  <c r="D1763" i="10" s="1"/>
  <c r="D1762" i="10" a="1"/>
  <c r="D1762" i="10" s="1"/>
  <c r="D1761" i="10" a="1"/>
  <c r="D1761" i="10" s="1"/>
  <c r="D1760" i="10" a="1"/>
  <c r="D1760" i="10" s="1"/>
  <c r="D1759" i="10" a="1"/>
  <c r="D1759" i="10" s="1"/>
  <c r="D1758" i="10" a="1"/>
  <c r="D1758" i="10" s="1"/>
  <c r="D1757" i="10" a="1"/>
  <c r="D1757" i="10" s="1"/>
  <c r="D1756" i="10" a="1"/>
  <c r="D1756" i="10" s="1"/>
  <c r="D1755" i="10" a="1"/>
  <c r="D1755" i="10" s="1"/>
  <c r="D1754" i="10" a="1"/>
  <c r="D1754" i="10" s="1"/>
  <c r="D1753" i="10" a="1"/>
  <c r="D1753" i="10" s="1"/>
  <c r="D1752" i="10" a="1"/>
  <c r="D1752" i="10" s="1"/>
  <c r="D1751" i="10" a="1"/>
  <c r="D1751" i="10" s="1"/>
  <c r="D1750" i="10" a="1"/>
  <c r="D1750" i="10" s="1"/>
  <c r="D1749" i="10" a="1"/>
  <c r="D1749" i="10" s="1"/>
  <c r="D1748" i="10" a="1"/>
  <c r="D1748" i="10" s="1"/>
  <c r="D1747" i="10" a="1"/>
  <c r="D1747" i="10" s="1"/>
  <c r="D1746" i="10" a="1"/>
  <c r="D1746" i="10" s="1"/>
  <c r="D1745" i="10" a="1"/>
  <c r="D1745" i="10" s="1"/>
  <c r="D1744" i="10" a="1"/>
  <c r="D1744" i="10" s="1"/>
  <c r="D1743" i="10" a="1"/>
  <c r="D1743" i="10" s="1"/>
  <c r="D1742" i="10" a="1"/>
  <c r="D1742" i="10" s="1"/>
  <c r="D1741" i="10" a="1"/>
  <c r="D1741" i="10" s="1"/>
  <c r="D1740" i="10" a="1"/>
  <c r="D1740" i="10" s="1"/>
  <c r="D1739" i="10" a="1"/>
  <c r="D1739" i="10" s="1"/>
  <c r="D1738" i="10" a="1"/>
  <c r="D1738" i="10" s="1"/>
  <c r="D1737" i="10" a="1"/>
  <c r="D1737" i="10" s="1"/>
  <c r="D1736" i="10" a="1"/>
  <c r="D1736" i="10" s="1"/>
  <c r="D1735" i="10" a="1"/>
  <c r="D1735" i="10" s="1"/>
  <c r="D1734" i="10" a="1"/>
  <c r="D1734" i="10" s="1"/>
  <c r="D1733" i="10" a="1"/>
  <c r="D1733" i="10" s="1"/>
  <c r="D1732" i="10" a="1"/>
  <c r="D1732" i="10" s="1"/>
  <c r="D1731" i="10" a="1"/>
  <c r="D1731" i="10" s="1"/>
  <c r="D1730" i="10" a="1"/>
  <c r="D1730" i="10" s="1"/>
  <c r="D1729" i="10" a="1"/>
  <c r="D1729" i="10" s="1"/>
  <c r="D1728" i="10" a="1"/>
  <c r="D1728" i="10" s="1"/>
  <c r="D1727" i="10" a="1"/>
  <c r="D1727" i="10" s="1"/>
  <c r="D1726" i="10" a="1"/>
  <c r="D1726" i="10" s="1"/>
  <c r="D1725" i="10" a="1"/>
  <c r="D1725" i="10" s="1"/>
  <c r="D1724" i="10" a="1"/>
  <c r="D1724" i="10" s="1"/>
  <c r="D1723" i="10" a="1"/>
  <c r="D1723" i="10" s="1"/>
  <c r="D1722" i="10" a="1"/>
  <c r="D1722" i="10" s="1"/>
  <c r="D1721" i="10" a="1"/>
  <c r="D1721" i="10" s="1"/>
  <c r="D1720" i="10" a="1"/>
  <c r="D1720" i="10" s="1"/>
  <c r="D1719" i="10" a="1"/>
  <c r="D1719" i="10" s="1"/>
  <c r="D1718" i="10" a="1"/>
  <c r="D1718" i="10" s="1"/>
  <c r="D1717" i="10" a="1"/>
  <c r="D1717" i="10" s="1"/>
  <c r="D1716" i="10" a="1"/>
  <c r="D1716" i="10" s="1"/>
  <c r="D1715" i="10" a="1"/>
  <c r="D1715" i="10" s="1"/>
  <c r="D1714" i="10" a="1"/>
  <c r="D1714" i="10" s="1"/>
  <c r="D1713" i="10" a="1"/>
  <c r="D1713" i="10" s="1"/>
  <c r="D1712" i="10" a="1"/>
  <c r="D1712" i="10" s="1"/>
  <c r="D1711" i="10" a="1"/>
  <c r="D1711" i="10" s="1"/>
  <c r="D1710" i="10" a="1"/>
  <c r="D1710" i="10" s="1"/>
  <c r="D1709" i="10" a="1"/>
  <c r="D1709" i="10" s="1"/>
  <c r="D1708" i="10" a="1"/>
  <c r="D1708" i="10" s="1"/>
  <c r="D1707" i="10" a="1"/>
  <c r="D1707" i="10" s="1"/>
  <c r="D1706" i="10" a="1"/>
  <c r="D1706" i="10" s="1"/>
  <c r="D1705" i="10" a="1"/>
  <c r="D1705" i="10" s="1"/>
  <c r="D1704" i="10" a="1"/>
  <c r="D1704" i="10" s="1"/>
  <c r="D1703" i="10" a="1"/>
  <c r="D1703" i="10" s="1"/>
  <c r="D1702" i="10" a="1"/>
  <c r="D1702" i="10" s="1"/>
  <c r="D1701" i="10" a="1"/>
  <c r="D1701" i="10" s="1"/>
  <c r="D1700" i="10" a="1"/>
  <c r="D1700" i="10" s="1"/>
  <c r="D1699" i="10" a="1"/>
  <c r="D1699" i="10" s="1"/>
  <c r="D1698" i="10" a="1"/>
  <c r="D1698" i="10" s="1"/>
  <c r="D1697" i="10" a="1"/>
  <c r="D1697" i="10" s="1"/>
  <c r="D1696" i="10" a="1"/>
  <c r="D1696" i="10" s="1"/>
  <c r="D1695" i="10" a="1"/>
  <c r="D1695" i="10" s="1"/>
  <c r="D1694" i="10" a="1"/>
  <c r="D1694" i="10" s="1"/>
  <c r="D1693" i="10" a="1"/>
  <c r="D1693" i="10" s="1"/>
  <c r="D1692" i="10" a="1"/>
  <c r="D1692" i="10" s="1"/>
  <c r="D1691" i="10" a="1"/>
  <c r="D1691" i="10" s="1"/>
  <c r="D1690" i="10" a="1"/>
  <c r="D1690" i="10" s="1"/>
  <c r="D1689" i="10" a="1"/>
  <c r="D1689" i="10" s="1"/>
  <c r="D1688" i="10" a="1"/>
  <c r="D1688" i="10" s="1"/>
  <c r="D1687" i="10" a="1"/>
  <c r="D1687" i="10" s="1"/>
  <c r="D1686" i="10" a="1"/>
  <c r="D1686" i="10" s="1"/>
  <c r="D1685" i="10" a="1"/>
  <c r="D1685" i="10" s="1"/>
  <c r="D1684" i="10" a="1"/>
  <c r="D1684" i="10" s="1"/>
  <c r="D1683" i="10" a="1"/>
  <c r="D1683" i="10" s="1"/>
  <c r="D1682" i="10" a="1"/>
  <c r="D1682" i="10" s="1"/>
  <c r="D1681" i="10" a="1"/>
  <c r="D1681" i="10" s="1"/>
  <c r="D1680" i="10" a="1"/>
  <c r="D1680" i="10" s="1"/>
  <c r="D1679" i="10" a="1"/>
  <c r="D1679" i="10" s="1"/>
  <c r="D1678" i="10" a="1"/>
  <c r="D1678" i="10" s="1"/>
  <c r="D1677" i="10" a="1"/>
  <c r="D1677" i="10" s="1"/>
  <c r="D1676" i="10" a="1"/>
  <c r="D1676" i="10" s="1"/>
  <c r="D1675" i="10" a="1"/>
  <c r="D1675" i="10" s="1"/>
  <c r="D1674" i="10" a="1"/>
  <c r="D1674" i="10" s="1"/>
  <c r="D1673" i="10" a="1"/>
  <c r="D1673" i="10" s="1"/>
  <c r="D1672" i="10" a="1"/>
  <c r="D1672" i="10" s="1"/>
  <c r="D1671" i="10" a="1"/>
  <c r="D1671" i="10" s="1"/>
  <c r="D1670" i="10" a="1"/>
  <c r="D1670" i="10" s="1"/>
  <c r="D1669" i="10" a="1"/>
  <c r="D1669" i="10" s="1"/>
  <c r="D1668" i="10" a="1"/>
  <c r="D1668" i="10" s="1"/>
  <c r="D1667" i="10" a="1"/>
  <c r="D1667" i="10" s="1"/>
  <c r="D1666" i="10" a="1"/>
  <c r="D1666" i="10" s="1"/>
  <c r="D1665" i="10" a="1"/>
  <c r="D1665" i="10" s="1"/>
  <c r="D1664" i="10" a="1"/>
  <c r="D1664" i="10" s="1"/>
  <c r="D1663" i="10" a="1"/>
  <c r="D1663" i="10" s="1"/>
  <c r="D1662" i="10" a="1"/>
  <c r="D1662" i="10" s="1"/>
  <c r="D1661" i="10" a="1"/>
  <c r="D1661" i="10" s="1"/>
  <c r="D1660" i="10" a="1"/>
  <c r="D1660" i="10" s="1"/>
  <c r="D1659" i="10" a="1"/>
  <c r="D1659" i="10" s="1"/>
  <c r="D1658" i="10" a="1"/>
  <c r="D1658" i="10" s="1"/>
  <c r="D1657" i="10" a="1"/>
  <c r="D1657" i="10" s="1"/>
  <c r="D1656" i="10" a="1"/>
  <c r="D1656" i="10" s="1"/>
  <c r="D1655" i="10" a="1"/>
  <c r="D1655" i="10" s="1"/>
  <c r="D1654" i="10" a="1"/>
  <c r="D1654" i="10" s="1"/>
  <c r="D1653" i="10" a="1"/>
  <c r="D1653" i="10" s="1"/>
  <c r="D1652" i="10" a="1"/>
  <c r="D1652" i="10" s="1"/>
  <c r="D1651" i="10" a="1"/>
  <c r="D1651" i="10" s="1"/>
  <c r="D1650" i="10" a="1"/>
  <c r="D1650" i="10" s="1"/>
  <c r="D1649" i="10" a="1"/>
  <c r="D1649" i="10" s="1"/>
  <c r="D1648" i="10" a="1"/>
  <c r="D1648" i="10" s="1"/>
  <c r="D1647" i="10" a="1"/>
  <c r="D1647" i="10" s="1"/>
  <c r="D1646" i="10" a="1"/>
  <c r="D1646" i="10" s="1"/>
  <c r="D1645" i="10" a="1"/>
  <c r="D1645" i="10" s="1"/>
  <c r="D1644" i="10" a="1"/>
  <c r="D1644" i="10" s="1"/>
  <c r="D1643" i="10" a="1"/>
  <c r="D1643" i="10" s="1"/>
  <c r="D1642" i="10" a="1"/>
  <c r="D1642" i="10" s="1"/>
  <c r="D1641" i="10" a="1"/>
  <c r="D1641" i="10" s="1"/>
  <c r="D1640" i="10" a="1"/>
  <c r="D1640" i="10" s="1"/>
  <c r="D1639" i="10" a="1"/>
  <c r="D1639" i="10" s="1"/>
  <c r="D1638" i="10" a="1"/>
  <c r="D1638" i="10" s="1"/>
  <c r="D1637" i="10" a="1"/>
  <c r="D1637" i="10" s="1"/>
  <c r="D1636" i="10" a="1"/>
  <c r="D1636" i="10" s="1"/>
  <c r="D1635" i="10" a="1"/>
  <c r="D1635" i="10" s="1"/>
  <c r="D1634" i="10" a="1"/>
  <c r="D1634" i="10" s="1"/>
  <c r="D1633" i="10" a="1"/>
  <c r="D1633" i="10" s="1"/>
  <c r="D1632" i="10" a="1"/>
  <c r="D1632" i="10" s="1"/>
  <c r="D1631" i="10" a="1"/>
  <c r="D1631" i="10" s="1"/>
  <c r="D1630" i="10" a="1"/>
  <c r="D1630" i="10" s="1"/>
  <c r="D1629" i="10" a="1"/>
  <c r="D1629" i="10" s="1"/>
  <c r="D1628" i="10" a="1"/>
  <c r="D1628" i="10" s="1"/>
  <c r="D1627" i="10" a="1"/>
  <c r="D1627" i="10" s="1"/>
  <c r="D1626" i="10" a="1"/>
  <c r="D1626" i="10" s="1"/>
  <c r="D1625" i="10" a="1"/>
  <c r="D1625" i="10" s="1"/>
  <c r="D1624" i="10" a="1"/>
  <c r="D1624" i="10" s="1"/>
  <c r="D1623" i="10" a="1"/>
  <c r="D1623" i="10" s="1"/>
  <c r="D1622" i="10" a="1"/>
  <c r="D1622" i="10" s="1"/>
  <c r="D1621" i="10" a="1"/>
  <c r="D1621" i="10" s="1"/>
  <c r="D1620" i="10" a="1"/>
  <c r="D1620" i="10" s="1"/>
  <c r="D1619" i="10" a="1"/>
  <c r="D1619" i="10" s="1"/>
  <c r="D1618" i="10" a="1"/>
  <c r="D1618" i="10" s="1"/>
  <c r="D1617" i="10" a="1"/>
  <c r="D1617" i="10" s="1"/>
  <c r="D1616" i="10" a="1"/>
  <c r="D1616" i="10" s="1"/>
  <c r="D1615" i="10" a="1"/>
  <c r="D1615" i="10" s="1"/>
  <c r="D1614" i="10" a="1"/>
  <c r="D1614" i="10" s="1"/>
  <c r="D1613" i="10" a="1"/>
  <c r="D1613" i="10" s="1"/>
  <c r="D1612" i="10" a="1"/>
  <c r="D1612" i="10" s="1"/>
  <c r="D1611" i="10" a="1"/>
  <c r="D1611" i="10" s="1"/>
  <c r="D1610" i="10" a="1"/>
  <c r="D1610" i="10" s="1"/>
  <c r="D1609" i="10" a="1"/>
  <c r="D1609" i="10" s="1"/>
  <c r="D1608" i="10" a="1"/>
  <c r="D1608" i="10" s="1"/>
  <c r="D1607" i="10" a="1"/>
  <c r="D1607" i="10" s="1"/>
  <c r="D1606" i="10" a="1"/>
  <c r="D1606" i="10" s="1"/>
  <c r="D1605" i="10" a="1"/>
  <c r="D1605" i="10" s="1"/>
  <c r="D1604" i="10" a="1"/>
  <c r="D1604" i="10" s="1"/>
  <c r="D1603" i="10" a="1"/>
  <c r="D1603" i="10" s="1"/>
  <c r="D1602" i="10" a="1"/>
  <c r="D1602" i="10" s="1"/>
  <c r="D1601" i="10" a="1"/>
  <c r="D1601" i="10" s="1"/>
  <c r="D1600" i="10" a="1"/>
  <c r="D1600" i="10" s="1"/>
  <c r="D1599" i="10" a="1"/>
  <c r="D1599" i="10" s="1"/>
  <c r="D1598" i="10" a="1"/>
  <c r="D1598" i="10" s="1"/>
  <c r="D1597" i="10" a="1"/>
  <c r="D1597" i="10" s="1"/>
  <c r="D1596" i="10" a="1"/>
  <c r="D1596" i="10" s="1"/>
  <c r="D1595" i="10" a="1"/>
  <c r="D1595" i="10" s="1"/>
  <c r="D1594" i="10" a="1"/>
  <c r="D1594" i="10" s="1"/>
  <c r="D1593" i="10" a="1"/>
  <c r="D1593" i="10" s="1"/>
  <c r="D1592" i="10" a="1"/>
  <c r="D1592" i="10" s="1"/>
  <c r="D1591" i="10" a="1"/>
  <c r="D1591" i="10" s="1"/>
  <c r="D1590" i="10" a="1"/>
  <c r="D1590" i="10" s="1"/>
  <c r="D1589" i="10" a="1"/>
  <c r="D1589" i="10" s="1"/>
  <c r="D1588" i="10" a="1"/>
  <c r="D1588" i="10" s="1"/>
  <c r="D1587" i="10" a="1"/>
  <c r="D1587" i="10" s="1"/>
  <c r="D1586" i="10" a="1"/>
  <c r="D1586" i="10" s="1"/>
  <c r="D1585" i="10" a="1"/>
  <c r="D1585" i="10" s="1"/>
  <c r="D1584" i="10" a="1"/>
  <c r="D1584" i="10" s="1"/>
  <c r="D1583" i="10" a="1"/>
  <c r="D1583" i="10" s="1"/>
  <c r="D1582" i="10" a="1"/>
  <c r="D1582" i="10" s="1"/>
  <c r="D1581" i="10" a="1"/>
  <c r="D1581" i="10" s="1"/>
  <c r="D1580" i="10" a="1"/>
  <c r="D1580" i="10" s="1"/>
  <c r="D1579" i="10" a="1"/>
  <c r="D1579" i="10" s="1"/>
  <c r="D1578" i="10" a="1"/>
  <c r="D1578" i="10" s="1"/>
  <c r="D1577" i="10" a="1"/>
  <c r="D1577" i="10" s="1"/>
  <c r="D1576" i="10" a="1"/>
  <c r="D1576" i="10" s="1"/>
  <c r="D1575" i="10" a="1"/>
  <c r="D1575" i="10" s="1"/>
  <c r="D1574" i="10" a="1"/>
  <c r="D1574" i="10" s="1"/>
  <c r="D1573" i="10" a="1"/>
  <c r="D1573" i="10" s="1"/>
  <c r="D1572" i="10" a="1"/>
  <c r="D1572" i="10" s="1"/>
  <c r="D1571" i="10" a="1"/>
  <c r="D1571" i="10" s="1"/>
  <c r="D1570" i="10" a="1"/>
  <c r="D1570" i="10" s="1"/>
  <c r="D1569" i="10" a="1"/>
  <c r="D1569" i="10" s="1"/>
  <c r="D1568" i="10" a="1"/>
  <c r="D1568" i="10" s="1"/>
  <c r="D1567" i="10" a="1"/>
  <c r="D1567" i="10" s="1"/>
  <c r="D1566" i="10" a="1"/>
  <c r="D1566" i="10" s="1"/>
  <c r="D1565" i="10" a="1"/>
  <c r="D1565" i="10" s="1"/>
  <c r="D1564" i="10" a="1"/>
  <c r="D1564" i="10" s="1"/>
  <c r="D1563" i="10" a="1"/>
  <c r="D1563" i="10" s="1"/>
  <c r="D1562" i="10" a="1"/>
  <c r="D1562" i="10" s="1"/>
  <c r="D1561" i="10" a="1"/>
  <c r="D1561" i="10" s="1"/>
  <c r="D1560" i="10" a="1"/>
  <c r="D1560" i="10" s="1"/>
  <c r="D1559" i="10" a="1"/>
  <c r="D1559" i="10" s="1"/>
  <c r="D1558" i="10" a="1"/>
  <c r="D1558" i="10" s="1"/>
  <c r="D1557" i="10" a="1"/>
  <c r="D1557" i="10" s="1"/>
  <c r="D1556" i="10" a="1"/>
  <c r="D1556" i="10" s="1"/>
  <c r="D1555" i="10" a="1"/>
  <c r="D1555" i="10" s="1"/>
  <c r="D1554" i="10" a="1"/>
  <c r="D1554" i="10" s="1"/>
  <c r="D1553" i="10" a="1"/>
  <c r="D1553" i="10" s="1"/>
  <c r="D1552" i="10" a="1"/>
  <c r="D1552" i="10" s="1"/>
  <c r="D1551" i="10" a="1"/>
  <c r="D1551" i="10" s="1"/>
  <c r="D1550" i="10" a="1"/>
  <c r="D1550" i="10" s="1"/>
  <c r="D1549" i="10" a="1"/>
  <c r="D1549" i="10" s="1"/>
  <c r="D1548" i="10" a="1"/>
  <c r="D1548" i="10" s="1"/>
  <c r="D1547" i="10" a="1"/>
  <c r="D1547" i="10" s="1"/>
  <c r="D1546" i="10" a="1"/>
  <c r="D1546" i="10" s="1"/>
  <c r="D1545" i="10" a="1"/>
  <c r="D1545" i="10" s="1"/>
  <c r="D1544" i="10" a="1"/>
  <c r="D1544" i="10" s="1"/>
  <c r="D1543" i="10" a="1"/>
  <c r="D1543" i="10" s="1"/>
  <c r="D1542" i="10" a="1"/>
  <c r="D1542" i="10" s="1"/>
  <c r="D1541" i="10" a="1"/>
  <c r="D1541" i="10" s="1"/>
  <c r="D1540" i="10" a="1"/>
  <c r="D1540" i="10" s="1"/>
  <c r="D1539" i="10" a="1"/>
  <c r="D1539" i="10" s="1"/>
  <c r="D1538" i="10" a="1"/>
  <c r="D1538" i="10" s="1"/>
  <c r="D1537" i="10" a="1"/>
  <c r="D1537" i="10" s="1"/>
  <c r="D1536" i="10" a="1"/>
  <c r="D1536" i="10" s="1"/>
  <c r="D1535" i="10" a="1"/>
  <c r="D1535" i="10" s="1"/>
  <c r="D1534" i="10" a="1"/>
  <c r="D1534" i="10" s="1"/>
  <c r="D1533" i="10" a="1"/>
  <c r="D1533" i="10" s="1"/>
  <c r="D1532" i="10" a="1"/>
  <c r="D1532" i="10" s="1"/>
  <c r="D1531" i="10" a="1"/>
  <c r="D1531" i="10" s="1"/>
  <c r="D1530" i="10" a="1"/>
  <c r="D1530" i="10" s="1"/>
  <c r="D1529" i="10" a="1"/>
  <c r="D1529" i="10" s="1"/>
  <c r="D1528" i="10" a="1"/>
  <c r="D1528" i="10" s="1"/>
  <c r="D1527" i="10" a="1"/>
  <c r="D1527" i="10" s="1"/>
  <c r="D1526" i="10" a="1"/>
  <c r="D1526" i="10" s="1"/>
  <c r="D1525" i="10" a="1"/>
  <c r="D1525" i="10" s="1"/>
  <c r="D1524" i="10" a="1"/>
  <c r="D1524" i="10" s="1"/>
  <c r="D1523" i="10" a="1"/>
  <c r="D1523" i="10" s="1"/>
  <c r="D1522" i="10" a="1"/>
  <c r="D1522" i="10" s="1"/>
  <c r="D1521" i="10" a="1"/>
  <c r="D1521" i="10" s="1"/>
  <c r="D1520" i="10" a="1"/>
  <c r="D1520" i="10" s="1"/>
  <c r="D1519" i="10" a="1"/>
  <c r="D1519" i="10" s="1"/>
  <c r="D1518" i="10" a="1"/>
  <c r="D1518" i="10" s="1"/>
  <c r="D1517" i="10" a="1"/>
  <c r="D1517" i="10" s="1"/>
  <c r="D1516" i="10" a="1"/>
  <c r="D1516" i="10" s="1"/>
  <c r="D1515" i="10" a="1"/>
  <c r="D1515" i="10" s="1"/>
  <c r="D1514" i="10" a="1"/>
  <c r="D1514" i="10" s="1"/>
  <c r="D1513" i="10" a="1"/>
  <c r="D1513" i="10" s="1"/>
  <c r="D1512" i="10" a="1"/>
  <c r="D1512" i="10" s="1"/>
  <c r="D1511" i="10" a="1"/>
  <c r="D1511" i="10" s="1"/>
  <c r="D1510" i="10" a="1"/>
  <c r="D1510" i="10" s="1"/>
  <c r="D1509" i="10" a="1"/>
  <c r="D1509" i="10" s="1"/>
  <c r="D1508" i="10" a="1"/>
  <c r="D1508" i="10" s="1"/>
  <c r="D1507" i="10" a="1"/>
  <c r="D1507" i="10" s="1"/>
  <c r="D1506" i="10" a="1"/>
  <c r="D1506" i="10" s="1"/>
  <c r="D1505" i="10" a="1"/>
  <c r="D1505" i="10" s="1"/>
  <c r="D1504" i="10" a="1"/>
  <c r="D1504" i="10" s="1"/>
  <c r="D1503" i="10" a="1"/>
  <c r="D1503" i="10" s="1"/>
  <c r="D1502" i="10" a="1"/>
  <c r="D1502" i="10" s="1"/>
  <c r="D1501" i="10" a="1"/>
  <c r="D1501" i="10" s="1"/>
  <c r="D1500" i="10" a="1"/>
  <c r="D1500" i="10" s="1"/>
  <c r="D1499" i="10" a="1"/>
  <c r="D1499" i="10" s="1"/>
  <c r="D1498" i="10" a="1"/>
  <c r="D1498" i="10" s="1"/>
  <c r="D1497" i="10" a="1"/>
  <c r="D1497" i="10" s="1"/>
  <c r="D1496" i="10" a="1"/>
  <c r="D1496" i="10" s="1"/>
  <c r="D1495" i="10" a="1"/>
  <c r="D1495" i="10" s="1"/>
  <c r="D1494" i="10" a="1"/>
  <c r="D1494" i="10" s="1"/>
  <c r="D1493" i="10" a="1"/>
  <c r="D1493" i="10" s="1"/>
  <c r="D1492" i="10" a="1"/>
  <c r="D1492" i="10" s="1"/>
  <c r="D1491" i="10" a="1"/>
  <c r="D1491" i="10" s="1"/>
  <c r="D1490" i="10" a="1"/>
  <c r="D1490" i="10" s="1"/>
  <c r="D1489" i="10" a="1"/>
  <c r="D1489" i="10" s="1"/>
  <c r="D1488" i="10" a="1"/>
  <c r="D1488" i="10" s="1"/>
  <c r="D1487" i="10" a="1"/>
  <c r="D1487" i="10" s="1"/>
  <c r="D1486" i="10" a="1"/>
  <c r="D1486" i="10" s="1"/>
  <c r="D1485" i="10" a="1"/>
  <c r="D1485" i="10" s="1"/>
  <c r="D1484" i="10" a="1"/>
  <c r="D1484" i="10" s="1"/>
  <c r="D1483" i="10" a="1"/>
  <c r="D1483" i="10" s="1"/>
  <c r="D1482" i="10" a="1"/>
  <c r="D1482" i="10" s="1"/>
  <c r="D1481" i="10" a="1"/>
  <c r="D1481" i="10" s="1"/>
  <c r="D1480" i="10" a="1"/>
  <c r="D1480" i="10" s="1"/>
  <c r="D1479" i="10" a="1"/>
  <c r="D1479" i="10" s="1"/>
  <c r="D1478" i="10" a="1"/>
  <c r="D1478" i="10" s="1"/>
  <c r="D1477" i="10" a="1"/>
  <c r="D1477" i="10" s="1"/>
  <c r="D1476" i="10" a="1"/>
  <c r="D1476" i="10" s="1"/>
  <c r="D1475" i="10" a="1"/>
  <c r="D1475" i="10" s="1"/>
  <c r="D1474" i="10" a="1"/>
  <c r="D1474" i="10" s="1"/>
  <c r="D1473" i="10" a="1"/>
  <c r="D1473" i="10" s="1"/>
  <c r="D1472" i="10" a="1"/>
  <c r="D1472" i="10" s="1"/>
  <c r="D1471" i="10" a="1"/>
  <c r="D1471" i="10" s="1"/>
  <c r="D1470" i="10" a="1"/>
  <c r="D1470" i="10" s="1"/>
  <c r="D1469" i="10" a="1"/>
  <c r="D1469" i="10" s="1"/>
  <c r="D1468" i="10" a="1"/>
  <c r="D1468" i="10" s="1"/>
  <c r="D1467" i="10" a="1"/>
  <c r="D1467" i="10" s="1"/>
  <c r="D1466" i="10" a="1"/>
  <c r="D1466" i="10" s="1"/>
  <c r="D1465" i="10" a="1"/>
  <c r="D1465" i="10" s="1"/>
  <c r="D1464" i="10" a="1"/>
  <c r="D1464" i="10" s="1"/>
  <c r="D1463" i="10" a="1"/>
  <c r="D1463" i="10" s="1"/>
  <c r="D1462" i="10" a="1"/>
  <c r="D1462" i="10" s="1"/>
  <c r="D1461" i="10" a="1"/>
  <c r="D1461" i="10" s="1"/>
  <c r="D1460" i="10" a="1"/>
  <c r="D1460" i="10" s="1"/>
  <c r="D1459" i="10" a="1"/>
  <c r="D1459" i="10" s="1"/>
  <c r="D1458" i="10" a="1"/>
  <c r="D1458" i="10" s="1"/>
  <c r="D1457" i="10" a="1"/>
  <c r="D1457" i="10" s="1"/>
  <c r="D1456" i="10" a="1"/>
  <c r="D1456" i="10" s="1"/>
  <c r="D1455" i="10" a="1"/>
  <c r="D1455" i="10" s="1"/>
  <c r="D1454" i="10" a="1"/>
  <c r="D1454" i="10" s="1"/>
  <c r="D1453" i="10" a="1"/>
  <c r="D1453" i="10" s="1"/>
  <c r="D1452" i="10" a="1"/>
  <c r="D1452" i="10" s="1"/>
  <c r="D1451" i="10" a="1"/>
  <c r="D1451" i="10" s="1"/>
  <c r="D1450" i="10" a="1"/>
  <c r="D1450" i="10" s="1"/>
  <c r="D1449" i="10" a="1"/>
  <c r="D1449" i="10" s="1"/>
  <c r="D1448" i="10" a="1"/>
  <c r="D1448" i="10" s="1"/>
  <c r="D1447" i="10" a="1"/>
  <c r="D1447" i="10" s="1"/>
  <c r="D1446" i="10" a="1"/>
  <c r="D1446" i="10" s="1"/>
  <c r="D1445" i="10" a="1"/>
  <c r="D1445" i="10" s="1"/>
  <c r="D1444" i="10" a="1"/>
  <c r="D1444" i="10" s="1"/>
  <c r="D1443" i="10" a="1"/>
  <c r="D1443" i="10" s="1"/>
  <c r="D1442" i="10" a="1"/>
  <c r="D1442" i="10" s="1"/>
  <c r="D1441" i="10" a="1"/>
  <c r="D1441" i="10" s="1"/>
  <c r="D1440" i="10" a="1"/>
  <c r="D1440" i="10" s="1"/>
  <c r="D1439" i="10" a="1"/>
  <c r="D1439" i="10" s="1"/>
  <c r="D1438" i="10" a="1"/>
  <c r="D1438" i="10" s="1"/>
  <c r="D1437" i="10" a="1"/>
  <c r="D1437" i="10" s="1"/>
  <c r="D1436" i="10" a="1"/>
  <c r="D1436" i="10" s="1"/>
  <c r="D1435" i="10" a="1"/>
  <c r="D1435" i="10" s="1"/>
  <c r="D1434" i="10" a="1"/>
  <c r="D1434" i="10" s="1"/>
  <c r="D1433" i="10" a="1"/>
  <c r="D1433" i="10" s="1"/>
  <c r="D1432" i="10" a="1"/>
  <c r="D1432" i="10" s="1"/>
  <c r="D1431" i="10" a="1"/>
  <c r="D1431" i="10" s="1"/>
  <c r="D1430" i="10" a="1"/>
  <c r="D1430" i="10" s="1"/>
  <c r="D1429" i="10" a="1"/>
  <c r="D1429" i="10" s="1"/>
  <c r="D1428" i="10" a="1"/>
  <c r="D1428" i="10" s="1"/>
  <c r="D1427" i="10" a="1"/>
  <c r="D1427" i="10" s="1"/>
  <c r="D1426" i="10" a="1"/>
  <c r="D1426" i="10" s="1"/>
  <c r="D1425" i="10" a="1"/>
  <c r="D1425" i="10" s="1"/>
  <c r="D1424" i="10" a="1"/>
  <c r="D1424" i="10" s="1"/>
  <c r="D1423" i="10" a="1"/>
  <c r="D1423" i="10" s="1"/>
  <c r="D1422" i="10" a="1"/>
  <c r="D1422" i="10" s="1"/>
  <c r="D1421" i="10" a="1"/>
  <c r="D1421" i="10" s="1"/>
  <c r="D1420" i="10" a="1"/>
  <c r="D1420" i="10" s="1"/>
  <c r="D1419" i="10" a="1"/>
  <c r="D1419" i="10" s="1"/>
  <c r="D1418" i="10" a="1"/>
  <c r="D1418" i="10" s="1"/>
  <c r="D1417" i="10" a="1"/>
  <c r="D1417" i="10" s="1"/>
  <c r="D1416" i="10" a="1"/>
  <c r="D1416" i="10" s="1"/>
  <c r="D1415" i="10" a="1"/>
  <c r="D1415" i="10" s="1"/>
  <c r="D1414" i="10" a="1"/>
  <c r="D1414" i="10" s="1"/>
  <c r="D1413" i="10" a="1"/>
  <c r="D1413" i="10" s="1"/>
  <c r="D1412" i="10" a="1"/>
  <c r="D1412" i="10" s="1"/>
  <c r="D1411" i="10" a="1"/>
  <c r="D1411" i="10" s="1"/>
  <c r="D1410" i="10" a="1"/>
  <c r="D1410" i="10" s="1"/>
  <c r="D1409" i="10" a="1"/>
  <c r="D1409" i="10" s="1"/>
  <c r="D1408" i="10" a="1"/>
  <c r="D1408" i="10" s="1"/>
  <c r="D1407" i="10" a="1"/>
  <c r="D1407" i="10" s="1"/>
  <c r="D1406" i="10" a="1"/>
  <c r="D1406" i="10" s="1"/>
  <c r="D1405" i="10" a="1"/>
  <c r="D1405" i="10" s="1"/>
  <c r="D1404" i="10" a="1"/>
  <c r="D1404" i="10" s="1"/>
  <c r="D1403" i="10" a="1"/>
  <c r="D1403" i="10" s="1"/>
  <c r="D1402" i="10" a="1"/>
  <c r="D1402" i="10" s="1"/>
  <c r="D1401" i="10" a="1"/>
  <c r="D1401" i="10" s="1"/>
  <c r="D1400" i="10" a="1"/>
  <c r="D1400" i="10" s="1"/>
  <c r="D1399" i="10" a="1"/>
  <c r="D1399" i="10" s="1"/>
  <c r="D1398" i="10" a="1"/>
  <c r="D1398" i="10" s="1"/>
  <c r="D1397" i="10" a="1"/>
  <c r="D1397" i="10" s="1"/>
  <c r="D1396" i="10" a="1"/>
  <c r="D1396" i="10" s="1"/>
  <c r="D1395" i="10" a="1"/>
  <c r="D1395" i="10" s="1"/>
  <c r="D1394" i="10" a="1"/>
  <c r="D1394" i="10" s="1"/>
  <c r="D1393" i="10" a="1"/>
  <c r="D1393" i="10" s="1"/>
  <c r="D1392" i="10" a="1"/>
  <c r="D1392" i="10" s="1"/>
  <c r="D1391" i="10" a="1"/>
  <c r="D1391" i="10" s="1"/>
  <c r="D1390" i="10" a="1"/>
  <c r="D1390" i="10" s="1"/>
  <c r="D1389" i="10" a="1"/>
  <c r="D1389" i="10" s="1"/>
  <c r="D1388" i="10" a="1"/>
  <c r="D1388" i="10" s="1"/>
  <c r="D1387" i="10" a="1"/>
  <c r="D1387" i="10" s="1"/>
  <c r="D1386" i="10" a="1"/>
  <c r="D1386" i="10" s="1"/>
  <c r="D1385" i="10" a="1"/>
  <c r="D1385" i="10" s="1"/>
  <c r="D1384" i="10" a="1"/>
  <c r="D1384" i="10" s="1"/>
  <c r="D1383" i="10" a="1"/>
  <c r="D1383" i="10" s="1"/>
  <c r="D1382" i="10" a="1"/>
  <c r="D1382" i="10" s="1"/>
  <c r="D1381" i="10" a="1"/>
  <c r="D1381" i="10" s="1"/>
  <c r="D1380" i="10" a="1"/>
  <c r="D1380" i="10" s="1"/>
  <c r="D1379" i="10" a="1"/>
  <c r="D1379" i="10" s="1"/>
  <c r="D1378" i="10" a="1"/>
  <c r="D1378" i="10" s="1"/>
  <c r="D1377" i="10" a="1"/>
  <c r="D1377" i="10" s="1"/>
  <c r="D1376" i="10" a="1"/>
  <c r="D1376" i="10" s="1"/>
  <c r="D1375" i="10" a="1"/>
  <c r="D1375" i="10" s="1"/>
  <c r="D1374" i="10" a="1"/>
  <c r="D1374" i="10" s="1"/>
  <c r="D1373" i="10" a="1"/>
  <c r="D1373" i="10" s="1"/>
  <c r="D1372" i="10" a="1"/>
  <c r="D1372" i="10" s="1"/>
  <c r="D1371" i="10" a="1"/>
  <c r="D1371" i="10" s="1"/>
  <c r="D1370" i="10" a="1"/>
  <c r="D1370" i="10" s="1"/>
  <c r="D1369" i="10" a="1"/>
  <c r="D1369" i="10" s="1"/>
  <c r="D1368" i="10" a="1"/>
  <c r="D1368" i="10" s="1"/>
  <c r="D1367" i="10" a="1"/>
  <c r="D1367" i="10" s="1"/>
  <c r="D1366" i="10" a="1"/>
  <c r="D1366" i="10" s="1"/>
  <c r="D1365" i="10" a="1"/>
  <c r="D1365" i="10" s="1"/>
  <c r="D1364" i="10" a="1"/>
  <c r="D1364" i="10" s="1"/>
  <c r="D1363" i="10" a="1"/>
  <c r="D1363" i="10" s="1"/>
  <c r="D1362" i="10" a="1"/>
  <c r="D1362" i="10" s="1"/>
  <c r="D1361" i="10" a="1"/>
  <c r="D1361" i="10" s="1"/>
  <c r="D1360" i="10" a="1"/>
  <c r="D1360" i="10" s="1"/>
  <c r="D1359" i="10" a="1"/>
  <c r="D1359" i="10" s="1"/>
  <c r="D1358" i="10" a="1"/>
  <c r="D1358" i="10" s="1"/>
  <c r="D1357" i="10" a="1"/>
  <c r="D1357" i="10" s="1"/>
  <c r="D1356" i="10" a="1"/>
  <c r="D1356" i="10" s="1"/>
  <c r="D1355" i="10" a="1"/>
  <c r="D1355" i="10" s="1"/>
  <c r="D1354" i="10" a="1"/>
  <c r="D1354" i="10" s="1"/>
  <c r="D1353" i="10" a="1"/>
  <c r="D1353" i="10" s="1"/>
  <c r="D1352" i="10" a="1"/>
  <c r="D1352" i="10" s="1"/>
  <c r="D1351" i="10" a="1"/>
  <c r="D1351" i="10" s="1"/>
  <c r="D1350" i="10" a="1"/>
  <c r="D1350" i="10" s="1"/>
  <c r="D1349" i="10" a="1"/>
  <c r="D1349" i="10" s="1"/>
  <c r="D1348" i="10" a="1"/>
  <c r="D1348" i="10" s="1"/>
  <c r="D1347" i="10" a="1"/>
  <c r="D1347" i="10" s="1"/>
  <c r="D1346" i="10" a="1"/>
  <c r="D1346" i="10" s="1"/>
  <c r="D1345" i="10" a="1"/>
  <c r="D1345" i="10" s="1"/>
  <c r="D1344" i="10" a="1"/>
  <c r="D1344" i="10" s="1"/>
  <c r="D1343" i="10" a="1"/>
  <c r="D1343" i="10" s="1"/>
  <c r="D1342" i="10" a="1"/>
  <c r="D1342" i="10" s="1"/>
  <c r="D1341" i="10" a="1"/>
  <c r="D1341" i="10" s="1"/>
  <c r="D1340" i="10" a="1"/>
  <c r="D1340" i="10" s="1"/>
  <c r="D1339" i="10" a="1"/>
  <c r="D1339" i="10" s="1"/>
  <c r="D1338" i="10" a="1"/>
  <c r="D1338" i="10" s="1"/>
  <c r="D1337" i="10" a="1"/>
  <c r="D1337" i="10" s="1"/>
  <c r="D1336" i="10" a="1"/>
  <c r="D1336" i="10" s="1"/>
  <c r="D1335" i="10" a="1"/>
  <c r="D1335" i="10" s="1"/>
  <c r="D1334" i="10" a="1"/>
  <c r="D1334" i="10" s="1"/>
  <c r="D1333" i="10" a="1"/>
  <c r="D1333" i="10" s="1"/>
  <c r="D1332" i="10" a="1"/>
  <c r="D1332" i="10" s="1"/>
  <c r="D1331" i="10" a="1"/>
  <c r="D1331" i="10" s="1"/>
  <c r="D1330" i="10" a="1"/>
  <c r="D1330" i="10" s="1"/>
  <c r="D1329" i="10" a="1"/>
  <c r="D1329" i="10" s="1"/>
  <c r="D1328" i="10" a="1"/>
  <c r="D1328" i="10" s="1"/>
  <c r="D1327" i="10" a="1"/>
  <c r="D1327" i="10" s="1"/>
  <c r="D1326" i="10" a="1"/>
  <c r="D1326" i="10" s="1"/>
  <c r="D1325" i="10" a="1"/>
  <c r="D1325" i="10" s="1"/>
  <c r="D1324" i="10" a="1"/>
  <c r="D1324" i="10" s="1"/>
  <c r="D1323" i="10" a="1"/>
  <c r="D1323" i="10" s="1"/>
  <c r="D1322" i="10" a="1"/>
  <c r="D1322" i="10" s="1"/>
  <c r="D1321" i="10" a="1"/>
  <c r="D1321" i="10" s="1"/>
  <c r="D1320" i="10" a="1"/>
  <c r="D1320" i="10" s="1"/>
  <c r="D1319" i="10" a="1"/>
  <c r="D1319" i="10" s="1"/>
  <c r="D1318" i="10" a="1"/>
  <c r="D1318" i="10" s="1"/>
  <c r="D1317" i="10" a="1"/>
  <c r="D1317" i="10" s="1"/>
  <c r="D1316" i="10" a="1"/>
  <c r="D1316" i="10" s="1"/>
  <c r="D1315" i="10" a="1"/>
  <c r="D1315" i="10" s="1"/>
  <c r="D1314" i="10" a="1"/>
  <c r="D1314" i="10" s="1"/>
  <c r="D1313" i="10" a="1"/>
  <c r="D1313" i="10" s="1"/>
  <c r="D1312" i="10" a="1"/>
  <c r="D1312" i="10" s="1"/>
  <c r="D1311" i="10" a="1"/>
  <c r="D1311" i="10" s="1"/>
  <c r="D1310" i="10" a="1"/>
  <c r="D1310" i="10" s="1"/>
  <c r="D1309" i="10" a="1"/>
  <c r="D1309" i="10" s="1"/>
  <c r="D1308" i="10" a="1"/>
  <c r="D1308" i="10" s="1"/>
  <c r="D1307" i="10" a="1"/>
  <c r="D1307" i="10" s="1"/>
  <c r="D1306" i="10" a="1"/>
  <c r="D1306" i="10" s="1"/>
  <c r="D1305" i="10" a="1"/>
  <c r="D1305" i="10" s="1"/>
  <c r="D1304" i="10" a="1"/>
  <c r="D1304" i="10" s="1"/>
  <c r="D1303" i="10" a="1"/>
  <c r="D1303" i="10" s="1"/>
  <c r="D1302" i="10" a="1"/>
  <c r="D1302" i="10" s="1"/>
  <c r="D1301" i="10" a="1"/>
  <c r="D1301" i="10" s="1"/>
  <c r="D1300" i="10" a="1"/>
  <c r="D1300" i="10" s="1"/>
  <c r="D1299" i="10" a="1"/>
  <c r="D1299" i="10" s="1"/>
  <c r="D1298" i="10" a="1"/>
  <c r="D1298" i="10" s="1"/>
  <c r="D1297" i="10" a="1"/>
  <c r="D1297" i="10" s="1"/>
  <c r="D1296" i="10" a="1"/>
  <c r="D1296" i="10" s="1"/>
  <c r="D1295" i="10" a="1"/>
  <c r="D1295" i="10" s="1"/>
  <c r="D1294" i="10" a="1"/>
  <c r="D1294" i="10" s="1"/>
  <c r="D1293" i="10" a="1"/>
  <c r="D1293" i="10" s="1"/>
  <c r="D1292" i="10" a="1"/>
  <c r="D1292" i="10" s="1"/>
  <c r="D1291" i="10" a="1"/>
  <c r="D1291" i="10" s="1"/>
  <c r="D1290" i="10" a="1"/>
  <c r="D1290" i="10" s="1"/>
  <c r="D1289" i="10" a="1"/>
  <c r="D1289" i="10" s="1"/>
  <c r="D1288" i="10" a="1"/>
  <c r="D1288" i="10" s="1"/>
  <c r="D1287" i="10" a="1"/>
  <c r="D1287" i="10" s="1"/>
  <c r="D1286" i="10" a="1"/>
  <c r="D1286" i="10" s="1"/>
  <c r="D1285" i="10" a="1"/>
  <c r="D1285" i="10" s="1"/>
  <c r="D1284" i="10" a="1"/>
  <c r="D1284" i="10" s="1"/>
  <c r="D1283" i="10" a="1"/>
  <c r="D1283" i="10" s="1"/>
  <c r="D1282" i="10" a="1"/>
  <c r="D1282" i="10" s="1"/>
  <c r="D1281" i="10" a="1"/>
  <c r="D1281" i="10" s="1"/>
  <c r="D1280" i="10" a="1"/>
  <c r="D1280" i="10" s="1"/>
  <c r="D1279" i="10" a="1"/>
  <c r="D1279" i="10" s="1"/>
  <c r="D1278" i="10" a="1"/>
  <c r="D1278" i="10" s="1"/>
  <c r="D1277" i="10" a="1"/>
  <c r="D1277" i="10" s="1"/>
  <c r="D1276" i="10" a="1"/>
  <c r="D1276" i="10" s="1"/>
  <c r="D1275" i="10" a="1"/>
  <c r="D1275" i="10" s="1"/>
  <c r="D1274" i="10" a="1"/>
  <c r="D1274" i="10" s="1"/>
  <c r="D1273" i="10" a="1"/>
  <c r="D1273" i="10" s="1"/>
  <c r="D1272" i="10" a="1"/>
  <c r="D1272" i="10" s="1"/>
  <c r="D1271" i="10" a="1"/>
  <c r="D1271" i="10" s="1"/>
  <c r="D1270" i="10" a="1"/>
  <c r="D1270" i="10" s="1"/>
  <c r="D1269" i="10" a="1"/>
  <c r="D1269" i="10" s="1"/>
  <c r="D1268" i="10" a="1"/>
  <c r="D1268" i="10" s="1"/>
  <c r="D1267" i="10" a="1"/>
  <c r="D1267" i="10" s="1"/>
  <c r="D1266" i="10" a="1"/>
  <c r="D1266" i="10" s="1"/>
  <c r="D1265" i="10" a="1"/>
  <c r="D1265" i="10" s="1"/>
  <c r="D1264" i="10" a="1"/>
  <c r="D1264" i="10" s="1"/>
  <c r="D1263" i="10" a="1"/>
  <c r="D1263" i="10" s="1"/>
  <c r="D1262" i="10" a="1"/>
  <c r="D1262" i="10" s="1"/>
  <c r="D1261" i="10" a="1"/>
  <c r="D1261" i="10" s="1"/>
  <c r="D1260" i="10" a="1"/>
  <c r="D1260" i="10" s="1"/>
  <c r="D1259" i="10" a="1"/>
  <c r="D1259" i="10" s="1"/>
  <c r="D1258" i="10" a="1"/>
  <c r="D1258" i="10" s="1"/>
  <c r="D1257" i="10" a="1"/>
  <c r="D1257" i="10" s="1"/>
  <c r="D1256" i="10" a="1"/>
  <c r="D1256" i="10" s="1"/>
  <c r="D1255" i="10" a="1"/>
  <c r="D1255" i="10" s="1"/>
  <c r="D1254" i="10" a="1"/>
  <c r="D1254" i="10" s="1"/>
  <c r="D1253" i="10" a="1"/>
  <c r="D1253" i="10" s="1"/>
  <c r="D1252" i="10" a="1"/>
  <c r="D1252" i="10" s="1"/>
  <c r="D1251" i="10" a="1"/>
  <c r="D1251" i="10" s="1"/>
  <c r="D1250" i="10" a="1"/>
  <c r="D1250" i="10" s="1"/>
  <c r="D1249" i="10" a="1"/>
  <c r="D1249" i="10" s="1"/>
  <c r="D1248" i="10" a="1"/>
  <c r="D1248" i="10" s="1"/>
  <c r="D1247" i="10" a="1"/>
  <c r="D1247" i="10" s="1"/>
  <c r="D1246" i="10" a="1"/>
  <c r="D1246" i="10" s="1"/>
  <c r="D1245" i="10" a="1"/>
  <c r="D1245" i="10" s="1"/>
  <c r="D1244" i="10" a="1"/>
  <c r="D1244" i="10" s="1"/>
  <c r="D1243" i="10" a="1"/>
  <c r="D1243" i="10" s="1"/>
  <c r="D1242" i="10" a="1"/>
  <c r="D1242" i="10" s="1"/>
  <c r="D1241" i="10" a="1"/>
  <c r="D1241" i="10" s="1"/>
  <c r="D1240" i="10" a="1"/>
  <c r="D1240" i="10" s="1"/>
  <c r="D1239" i="10" a="1"/>
  <c r="D1239" i="10" s="1"/>
  <c r="D1238" i="10" a="1"/>
  <c r="D1238" i="10" s="1"/>
  <c r="D1237" i="10" a="1"/>
  <c r="D1237" i="10" s="1"/>
  <c r="D1236" i="10" a="1"/>
  <c r="D1236" i="10" s="1"/>
  <c r="D1235" i="10" a="1"/>
  <c r="D1235" i="10" s="1"/>
  <c r="D1234" i="10" a="1"/>
  <c r="D1234" i="10" s="1"/>
  <c r="D1233" i="10" a="1"/>
  <c r="D1233" i="10" s="1"/>
  <c r="D1232" i="10" a="1"/>
  <c r="D1232" i="10" s="1"/>
  <c r="D1231" i="10" a="1"/>
  <c r="D1231" i="10" s="1"/>
  <c r="D1230" i="10" a="1"/>
  <c r="D1230" i="10" s="1"/>
  <c r="D1229" i="10" a="1"/>
  <c r="D1229" i="10" s="1"/>
  <c r="D1228" i="10" a="1"/>
  <c r="D1228" i="10" s="1"/>
  <c r="D1227" i="10" a="1"/>
  <c r="D1227" i="10" s="1"/>
  <c r="D1226" i="10" a="1"/>
  <c r="D1226" i="10" s="1"/>
  <c r="D1225" i="10" a="1"/>
  <c r="D1225" i="10" s="1"/>
  <c r="D1224" i="10" a="1"/>
  <c r="D1224" i="10" s="1"/>
  <c r="D1223" i="10" a="1"/>
  <c r="D1223" i="10" s="1"/>
  <c r="D1222" i="10" a="1"/>
  <c r="D1222" i="10" s="1"/>
  <c r="D1221" i="10" a="1"/>
  <c r="D1221" i="10" s="1"/>
  <c r="D1220" i="10" a="1"/>
  <c r="D1220" i="10" s="1"/>
  <c r="D1219" i="10" a="1"/>
  <c r="D1219" i="10" s="1"/>
  <c r="D1218" i="10" a="1"/>
  <c r="D1218" i="10" s="1"/>
  <c r="D1217" i="10" a="1"/>
  <c r="D1217" i="10" s="1"/>
  <c r="D1216" i="10" a="1"/>
  <c r="D1216" i="10" s="1"/>
  <c r="D1215" i="10" a="1"/>
  <c r="D1215" i="10" s="1"/>
  <c r="D1214" i="10" a="1"/>
  <c r="D1214" i="10" s="1"/>
  <c r="D1213" i="10" a="1"/>
  <c r="D1213" i="10" s="1"/>
  <c r="D1212" i="10" a="1"/>
  <c r="D1212" i="10" s="1"/>
  <c r="D1211" i="10" a="1"/>
  <c r="D1211" i="10" s="1"/>
  <c r="D1210" i="10" a="1"/>
  <c r="D1210" i="10" s="1"/>
  <c r="D1209" i="10" a="1"/>
  <c r="D1209" i="10" s="1"/>
  <c r="D1208" i="10" a="1"/>
  <c r="D1208" i="10" s="1"/>
  <c r="D1207" i="10" a="1"/>
  <c r="D1207" i="10" s="1"/>
  <c r="D1206" i="10" a="1"/>
  <c r="D1206" i="10" s="1"/>
  <c r="D1205" i="10" a="1"/>
  <c r="D1205" i="10" s="1"/>
  <c r="D1204" i="10" a="1"/>
  <c r="D1204" i="10" s="1"/>
  <c r="D1203" i="10" a="1"/>
  <c r="D1203" i="10" s="1"/>
  <c r="D1202" i="10" a="1"/>
  <c r="D1202" i="10" s="1"/>
  <c r="D1201" i="10" a="1"/>
  <c r="D1201" i="10" s="1"/>
  <c r="D1200" i="10" a="1"/>
  <c r="D1200" i="10" s="1"/>
  <c r="D1199" i="10" a="1"/>
  <c r="D1199" i="10" s="1"/>
  <c r="D1198" i="10" a="1"/>
  <c r="D1198" i="10" s="1"/>
  <c r="D1197" i="10" a="1"/>
  <c r="D1197" i="10" s="1"/>
  <c r="D1196" i="10" a="1"/>
  <c r="D1196" i="10" s="1"/>
  <c r="D1195" i="10" a="1"/>
  <c r="D1195" i="10" s="1"/>
  <c r="D1194" i="10" a="1"/>
  <c r="D1194" i="10" s="1"/>
  <c r="D1193" i="10" a="1"/>
  <c r="D1193" i="10" s="1"/>
  <c r="D1192" i="10" a="1"/>
  <c r="D1192" i="10" s="1"/>
  <c r="D1191" i="10" a="1"/>
  <c r="D1191" i="10" s="1"/>
  <c r="D1190" i="10" a="1"/>
  <c r="D1190" i="10" s="1"/>
  <c r="D1189" i="10" a="1"/>
  <c r="D1189" i="10" s="1"/>
  <c r="D1188" i="10" a="1"/>
  <c r="D1188" i="10" s="1"/>
  <c r="D1187" i="10" a="1"/>
  <c r="D1187" i="10" s="1"/>
  <c r="D1186" i="10" a="1"/>
  <c r="D1186" i="10" s="1"/>
  <c r="D1185" i="10" a="1"/>
  <c r="D1185" i="10" s="1"/>
  <c r="D1184" i="10" a="1"/>
  <c r="D1184" i="10" s="1"/>
  <c r="D1183" i="10" a="1"/>
  <c r="D1183" i="10" s="1"/>
  <c r="D1182" i="10" a="1"/>
  <c r="D1182" i="10" s="1"/>
  <c r="D1181" i="10" a="1"/>
  <c r="D1181" i="10" s="1"/>
  <c r="D1180" i="10" a="1"/>
  <c r="D1180" i="10" s="1"/>
  <c r="D1179" i="10" a="1"/>
  <c r="D1179" i="10" s="1"/>
  <c r="D1178" i="10" a="1"/>
  <c r="D1178" i="10" s="1"/>
  <c r="D1177" i="10" a="1"/>
  <c r="D1177" i="10" s="1"/>
  <c r="D1176" i="10" a="1"/>
  <c r="D1176" i="10" s="1"/>
  <c r="D1175" i="10" a="1"/>
  <c r="D1175" i="10" s="1"/>
  <c r="D1174" i="10" a="1"/>
  <c r="D1174" i="10" s="1"/>
  <c r="D1173" i="10" a="1"/>
  <c r="D1173" i="10" s="1"/>
  <c r="D1172" i="10" a="1"/>
  <c r="D1172" i="10" s="1"/>
  <c r="D1171" i="10" a="1"/>
  <c r="D1171" i="10" s="1"/>
  <c r="D1170" i="10" a="1"/>
  <c r="D1170" i="10" s="1"/>
  <c r="D1169" i="10" a="1"/>
  <c r="D1169" i="10" s="1"/>
  <c r="D1168" i="10" a="1"/>
  <c r="D1168" i="10" s="1"/>
  <c r="D1167" i="10" a="1"/>
  <c r="D1167" i="10" s="1"/>
  <c r="D1166" i="10" a="1"/>
  <c r="D1166" i="10" s="1"/>
  <c r="D1165" i="10" a="1"/>
  <c r="D1165" i="10" s="1"/>
  <c r="D1164" i="10" a="1"/>
  <c r="D1164" i="10" s="1"/>
  <c r="D1163" i="10" a="1"/>
  <c r="D1163" i="10" s="1"/>
  <c r="D1162" i="10" a="1"/>
  <c r="D1162" i="10" s="1"/>
  <c r="D1161" i="10" a="1"/>
  <c r="D1161" i="10" s="1"/>
  <c r="D1160" i="10" a="1"/>
  <c r="D1160" i="10" s="1"/>
  <c r="D1159" i="10" a="1"/>
  <c r="D1159" i="10" s="1"/>
  <c r="D1158" i="10" a="1"/>
  <c r="D1158" i="10" s="1"/>
  <c r="D1157" i="10" a="1"/>
  <c r="D1157" i="10" s="1"/>
  <c r="D1156" i="10" a="1"/>
  <c r="D1156" i="10" s="1"/>
  <c r="D1155" i="10" a="1"/>
  <c r="D1155" i="10" s="1"/>
  <c r="D1154" i="10" a="1"/>
  <c r="D1154" i="10" s="1"/>
  <c r="D1153" i="10" a="1"/>
  <c r="D1153" i="10" s="1"/>
  <c r="D1152" i="10" a="1"/>
  <c r="D1152" i="10" s="1"/>
  <c r="D1151" i="10" a="1"/>
  <c r="D1151" i="10" s="1"/>
  <c r="D1150" i="10" a="1"/>
  <c r="D1150" i="10" s="1"/>
  <c r="D1149" i="10" a="1"/>
  <c r="D1149" i="10" s="1"/>
  <c r="D1148" i="10" a="1"/>
  <c r="D1148" i="10" s="1"/>
  <c r="D1147" i="10" a="1"/>
  <c r="D1147" i="10" s="1"/>
  <c r="D1146" i="10" a="1"/>
  <c r="D1146" i="10" s="1"/>
  <c r="D1145" i="10" a="1"/>
  <c r="D1145" i="10" s="1"/>
  <c r="D1144" i="10" a="1"/>
  <c r="D1144" i="10" s="1"/>
  <c r="D1143" i="10" a="1"/>
  <c r="D1143" i="10" s="1"/>
  <c r="D1142" i="10" a="1"/>
  <c r="D1142" i="10" s="1"/>
  <c r="D1141" i="10" a="1"/>
  <c r="D1141" i="10" s="1"/>
  <c r="D1140" i="10" a="1"/>
  <c r="D1140" i="10" s="1"/>
  <c r="D1139" i="10" a="1"/>
  <c r="D1139" i="10" s="1"/>
  <c r="D1138" i="10" a="1"/>
  <c r="D1138" i="10" s="1"/>
  <c r="D1137" i="10" a="1"/>
  <c r="D1137" i="10" s="1"/>
  <c r="D1136" i="10" a="1"/>
  <c r="D1136" i="10" s="1"/>
  <c r="D1135" i="10" a="1"/>
  <c r="D1135" i="10" s="1"/>
  <c r="D1134" i="10" a="1"/>
  <c r="D1134" i="10" s="1"/>
  <c r="D1133" i="10" a="1"/>
  <c r="D1133" i="10" s="1"/>
  <c r="D1132" i="10" a="1"/>
  <c r="D1132" i="10" s="1"/>
  <c r="D1131" i="10" a="1"/>
  <c r="D1131" i="10" s="1"/>
  <c r="D1130" i="10" a="1"/>
  <c r="D1130" i="10" s="1"/>
  <c r="D1129" i="10" a="1"/>
  <c r="D1129" i="10" s="1"/>
  <c r="D1128" i="10" a="1"/>
  <c r="D1128" i="10" s="1"/>
  <c r="D1127" i="10" a="1"/>
  <c r="D1127" i="10" s="1"/>
  <c r="D1126" i="10" a="1"/>
  <c r="D1126" i="10" s="1"/>
  <c r="D1125" i="10" a="1"/>
  <c r="D1125" i="10" s="1"/>
  <c r="D1124" i="10" a="1"/>
  <c r="D1124" i="10" s="1"/>
  <c r="D1123" i="10" a="1"/>
  <c r="D1123" i="10" s="1"/>
  <c r="D1122" i="10" a="1"/>
  <c r="D1122" i="10" s="1"/>
  <c r="D1121" i="10" a="1"/>
  <c r="D1121" i="10" s="1"/>
  <c r="D1120" i="10" a="1"/>
  <c r="D1120" i="10" s="1"/>
  <c r="D1119" i="10" a="1"/>
  <c r="D1119" i="10" s="1"/>
  <c r="D1118" i="10" a="1"/>
  <c r="D1118" i="10" s="1"/>
  <c r="D1117" i="10" a="1"/>
  <c r="D1117" i="10" s="1"/>
  <c r="D1116" i="10" a="1"/>
  <c r="D1116" i="10" s="1"/>
  <c r="D1115" i="10" a="1"/>
  <c r="D1115" i="10" s="1"/>
  <c r="D1114" i="10" a="1"/>
  <c r="D1114" i="10" s="1"/>
  <c r="D1113" i="10" a="1"/>
  <c r="D1113" i="10" s="1"/>
  <c r="D1112" i="10" a="1"/>
  <c r="D1112" i="10" s="1"/>
  <c r="D1111" i="10" a="1"/>
  <c r="D1111" i="10" s="1"/>
  <c r="D1110" i="10" a="1"/>
  <c r="D1110" i="10" s="1"/>
  <c r="D1109" i="10" a="1"/>
  <c r="D1109" i="10" s="1"/>
  <c r="D1108" i="10" a="1"/>
  <c r="D1108" i="10" s="1"/>
  <c r="D1107" i="10" a="1"/>
  <c r="D1107" i="10" s="1"/>
  <c r="D1106" i="10" a="1"/>
  <c r="D1106" i="10" s="1"/>
  <c r="D1105" i="10" a="1"/>
  <c r="D1105" i="10" s="1"/>
  <c r="D1104" i="10" a="1"/>
  <c r="D1104" i="10" s="1"/>
  <c r="D1103" i="10" a="1"/>
  <c r="D1103" i="10" s="1"/>
  <c r="D1102" i="10" a="1"/>
  <c r="D1102" i="10" s="1"/>
  <c r="D1101" i="10" a="1"/>
  <c r="D1101" i="10" s="1"/>
  <c r="D1100" i="10" a="1"/>
  <c r="D1100" i="10" s="1"/>
  <c r="D1099" i="10" a="1"/>
  <c r="D1099" i="10" s="1"/>
  <c r="D1098" i="10" a="1"/>
  <c r="D1098" i="10" s="1"/>
  <c r="D1097" i="10" a="1"/>
  <c r="D1097" i="10" s="1"/>
  <c r="D1096" i="10" a="1"/>
  <c r="D1096" i="10" s="1"/>
  <c r="D1095" i="10" a="1"/>
  <c r="D1095" i="10" s="1"/>
  <c r="D1094" i="10" a="1"/>
  <c r="D1094" i="10" s="1"/>
  <c r="D1093" i="10" a="1"/>
  <c r="D1093" i="10" s="1"/>
  <c r="D1092" i="10" a="1"/>
  <c r="D1092" i="10" s="1"/>
  <c r="D1091" i="10" a="1"/>
  <c r="D1091" i="10" s="1"/>
  <c r="D1090" i="10" a="1"/>
  <c r="D1090" i="10" s="1"/>
  <c r="D1089" i="10" a="1"/>
  <c r="D1089" i="10" s="1"/>
  <c r="D1088" i="10" a="1"/>
  <c r="D1088" i="10" s="1"/>
  <c r="D1087" i="10" a="1"/>
  <c r="D1087" i="10" s="1"/>
  <c r="D1086" i="10" a="1"/>
  <c r="D1086" i="10" s="1"/>
  <c r="D1085" i="10" a="1"/>
  <c r="D1085" i="10" s="1"/>
  <c r="D1084" i="10" a="1"/>
  <c r="D1084" i="10" s="1"/>
  <c r="D1083" i="10" a="1"/>
  <c r="D1083" i="10" s="1"/>
  <c r="D1082" i="10" a="1"/>
  <c r="D1082" i="10" s="1"/>
  <c r="D1081" i="10" a="1"/>
  <c r="D1081" i="10" s="1"/>
  <c r="D1080" i="10" a="1"/>
  <c r="D1080" i="10" s="1"/>
  <c r="D1079" i="10" a="1"/>
  <c r="D1079" i="10" s="1"/>
  <c r="D1078" i="10" a="1"/>
  <c r="D1078" i="10" s="1"/>
  <c r="D1077" i="10" a="1"/>
  <c r="D1077" i="10" s="1"/>
  <c r="D1076" i="10" a="1"/>
  <c r="D1076" i="10" s="1"/>
  <c r="D1075" i="10" a="1"/>
  <c r="D1075" i="10" s="1"/>
  <c r="D1074" i="10" a="1"/>
  <c r="D1074" i="10" s="1"/>
  <c r="D1073" i="10" a="1"/>
  <c r="D1073" i="10" s="1"/>
  <c r="D1072" i="10" a="1"/>
  <c r="D1072" i="10" s="1"/>
  <c r="D1071" i="10" a="1"/>
  <c r="D1071" i="10" s="1"/>
  <c r="D1070" i="10" a="1"/>
  <c r="D1070" i="10" s="1"/>
  <c r="D1069" i="10" a="1"/>
  <c r="D1069" i="10" s="1"/>
  <c r="D1068" i="10" a="1"/>
  <c r="D1068" i="10" s="1"/>
  <c r="D1067" i="10" a="1"/>
  <c r="D1067" i="10" s="1"/>
  <c r="D1066" i="10" a="1"/>
  <c r="D1066" i="10" s="1"/>
  <c r="D1065" i="10" a="1"/>
  <c r="D1065" i="10" s="1"/>
  <c r="D1064" i="10" a="1"/>
  <c r="D1064" i="10" s="1"/>
  <c r="D1063" i="10" a="1"/>
  <c r="D1063" i="10" s="1"/>
  <c r="D1062" i="10" a="1"/>
  <c r="D1062" i="10" s="1"/>
  <c r="D1061" i="10" a="1"/>
  <c r="D1061" i="10" s="1"/>
  <c r="D1060" i="10" a="1"/>
  <c r="D1060" i="10" s="1"/>
  <c r="D1059" i="10" a="1"/>
  <c r="D1059" i="10" s="1"/>
  <c r="D1058" i="10" a="1"/>
  <c r="D1058" i="10" s="1"/>
  <c r="D1057" i="10" a="1"/>
  <c r="D1057" i="10" s="1"/>
  <c r="D1056" i="10" a="1"/>
  <c r="D1056" i="10" s="1"/>
  <c r="D1055" i="10" a="1"/>
  <c r="D1055" i="10" s="1"/>
  <c r="D1054" i="10" a="1"/>
  <c r="D1054" i="10" s="1"/>
  <c r="D1053" i="10" a="1"/>
  <c r="D1053" i="10" s="1"/>
  <c r="D1052" i="10" a="1"/>
  <c r="D1052" i="10" s="1"/>
  <c r="D1051" i="10" a="1"/>
  <c r="D1051" i="10" s="1"/>
  <c r="D1050" i="10" a="1"/>
  <c r="D1050" i="10" s="1"/>
  <c r="D1049" i="10" a="1"/>
  <c r="D1049" i="10" s="1"/>
  <c r="D1048" i="10" a="1"/>
  <c r="D1048" i="10" s="1"/>
  <c r="D1047" i="10" a="1"/>
  <c r="D1047" i="10" s="1"/>
  <c r="D1046" i="10" a="1"/>
  <c r="D1046" i="10" s="1"/>
  <c r="D1045" i="10" a="1"/>
  <c r="D1045" i="10" s="1"/>
  <c r="D1044" i="10" a="1"/>
  <c r="D1044" i="10" s="1"/>
  <c r="D1043" i="10" a="1"/>
  <c r="D1043" i="10" s="1"/>
  <c r="D1042" i="10" a="1"/>
  <c r="D1042" i="10" s="1"/>
  <c r="D1041" i="10" a="1"/>
  <c r="D1041" i="10" s="1"/>
  <c r="D1040" i="10" a="1"/>
  <c r="D1040" i="10" s="1"/>
  <c r="D1039" i="10" a="1"/>
  <c r="D1039" i="10" s="1"/>
  <c r="D1038" i="10" a="1"/>
  <c r="D1038" i="10" s="1"/>
  <c r="D1037" i="10" a="1"/>
  <c r="D1037" i="10" s="1"/>
  <c r="D1036" i="10" a="1"/>
  <c r="D1036" i="10" s="1"/>
  <c r="D1035" i="10" a="1"/>
  <c r="D1035" i="10" s="1"/>
  <c r="D1034" i="10" a="1"/>
  <c r="D1034" i="10" s="1"/>
  <c r="D1033" i="10" a="1"/>
  <c r="D1033" i="10" s="1"/>
  <c r="D1032" i="10" a="1"/>
  <c r="D1032" i="10" s="1"/>
  <c r="D1031" i="10" a="1"/>
  <c r="D1031" i="10" s="1"/>
  <c r="D1030" i="10" a="1"/>
  <c r="D1030" i="10" s="1"/>
  <c r="D1029" i="10" a="1"/>
  <c r="D1029" i="10" s="1"/>
  <c r="D1028" i="10" a="1"/>
  <c r="D1028" i="10" s="1"/>
  <c r="D1027" i="10" a="1"/>
  <c r="D1027" i="10" s="1"/>
  <c r="D1026" i="10" a="1"/>
  <c r="D1026" i="10" s="1"/>
  <c r="D1025" i="10" a="1"/>
  <c r="D1025" i="10" s="1"/>
  <c r="D1024" i="10" a="1"/>
  <c r="D1024" i="10" s="1"/>
  <c r="D1023" i="10" a="1"/>
  <c r="D1023" i="10" s="1"/>
  <c r="D1022" i="10" a="1"/>
  <c r="D1022" i="10" s="1"/>
  <c r="D1021" i="10" a="1"/>
  <c r="D1021" i="10" s="1"/>
  <c r="D1020" i="10" a="1"/>
  <c r="D1020" i="10" s="1"/>
  <c r="D1019" i="10" a="1"/>
  <c r="D1019" i="10" s="1"/>
  <c r="D1018" i="10" a="1"/>
  <c r="D1018" i="10" s="1"/>
  <c r="D1017" i="10" a="1"/>
  <c r="D1017" i="10" s="1"/>
  <c r="D1016" i="10" a="1"/>
  <c r="D1016" i="10" s="1"/>
  <c r="D1015" i="10" a="1"/>
  <c r="D1015" i="10" s="1"/>
  <c r="D1014" i="10" a="1"/>
  <c r="D1014" i="10" s="1"/>
  <c r="D1013" i="10" a="1"/>
  <c r="D1013" i="10" s="1"/>
  <c r="D1012" i="10" a="1"/>
  <c r="D1012" i="10" s="1"/>
  <c r="D1011" i="10" a="1"/>
  <c r="D1011" i="10" s="1"/>
  <c r="D1010" i="10" a="1"/>
  <c r="D1010" i="10" s="1"/>
  <c r="D1009" i="10" a="1"/>
  <c r="D1009" i="10" s="1"/>
  <c r="D1008" i="10" a="1"/>
  <c r="D1008" i="10" s="1"/>
  <c r="D1007" i="10" a="1"/>
  <c r="D1007" i="10" s="1"/>
  <c r="D1006" i="10" a="1"/>
  <c r="D1006" i="10" s="1"/>
  <c r="D1005" i="10" a="1"/>
  <c r="D1005" i="10" s="1"/>
  <c r="D1004" i="10" a="1"/>
  <c r="D1004" i="10" s="1"/>
  <c r="D1003" i="10" a="1"/>
  <c r="D1003" i="10" s="1"/>
  <c r="D1002" i="10" a="1"/>
  <c r="D1002" i="10" s="1"/>
  <c r="D1001" i="10" a="1"/>
  <c r="D1001" i="10" s="1"/>
  <c r="D1000" i="10" a="1"/>
  <c r="D1000" i="10" s="1"/>
  <c r="D999" i="10" a="1"/>
  <c r="D999" i="10" s="1"/>
  <c r="D998" i="10" a="1"/>
  <c r="D998" i="10" s="1"/>
  <c r="D997" i="10" a="1"/>
  <c r="D997" i="10" s="1"/>
  <c r="D996" i="10" a="1"/>
  <c r="D996" i="10" s="1"/>
  <c r="D995" i="10" a="1"/>
  <c r="D995" i="10" s="1"/>
  <c r="D994" i="10" a="1"/>
  <c r="D994" i="10" s="1"/>
  <c r="D993" i="10" a="1"/>
  <c r="D993" i="10" s="1"/>
  <c r="D992" i="10" a="1"/>
  <c r="D992" i="10" s="1"/>
  <c r="D991" i="10" a="1"/>
  <c r="D991" i="10" s="1"/>
  <c r="D990" i="10" a="1"/>
  <c r="D990" i="10" s="1"/>
  <c r="D989" i="10" a="1"/>
  <c r="D989" i="10" s="1"/>
  <c r="D988" i="10" a="1"/>
  <c r="D988" i="10" s="1"/>
  <c r="D987" i="10" a="1"/>
  <c r="D987" i="10" s="1"/>
  <c r="D986" i="10" a="1"/>
  <c r="D986" i="10" s="1"/>
  <c r="D985" i="10" a="1"/>
  <c r="D985" i="10" s="1"/>
  <c r="D984" i="10" a="1"/>
  <c r="D984" i="10" s="1"/>
  <c r="D983" i="10" a="1"/>
  <c r="D983" i="10" s="1"/>
  <c r="D982" i="10" a="1"/>
  <c r="D982" i="10" s="1"/>
  <c r="D981" i="10" a="1"/>
  <c r="D981" i="10" s="1"/>
  <c r="D980" i="10" a="1"/>
  <c r="D980" i="10" s="1"/>
  <c r="D979" i="10" a="1"/>
  <c r="D979" i="10" s="1"/>
  <c r="D978" i="10" a="1"/>
  <c r="D978" i="10" s="1"/>
  <c r="D977" i="10" a="1"/>
  <c r="D977" i="10" s="1"/>
  <c r="D976" i="10" a="1"/>
  <c r="D976" i="10" s="1"/>
  <c r="D975" i="10" a="1"/>
  <c r="D975" i="10" s="1"/>
  <c r="D974" i="10" a="1"/>
  <c r="D974" i="10" s="1"/>
  <c r="D973" i="10" a="1"/>
  <c r="D973" i="10" s="1"/>
  <c r="D972" i="10" a="1"/>
  <c r="D972" i="10" s="1"/>
  <c r="D971" i="10" a="1"/>
  <c r="D971" i="10" s="1"/>
  <c r="D970" i="10" a="1"/>
  <c r="D970" i="10" s="1"/>
  <c r="D969" i="10" a="1"/>
  <c r="D969" i="10" s="1"/>
  <c r="D968" i="10" a="1"/>
  <c r="D968" i="10" s="1"/>
  <c r="D967" i="10" a="1"/>
  <c r="D967" i="10" s="1"/>
  <c r="D966" i="10" a="1"/>
  <c r="D966" i="10" s="1"/>
  <c r="D965" i="10" a="1"/>
  <c r="D965" i="10" s="1"/>
  <c r="D964" i="10" a="1"/>
  <c r="D964" i="10" s="1"/>
  <c r="D963" i="10" a="1"/>
  <c r="D963" i="10" s="1"/>
  <c r="D962" i="10" a="1"/>
  <c r="D962" i="10" s="1"/>
  <c r="D961" i="10" a="1"/>
  <c r="D961" i="10" s="1"/>
  <c r="D960" i="10" a="1"/>
  <c r="D960" i="10" s="1"/>
  <c r="D959" i="10" a="1"/>
  <c r="D959" i="10" s="1"/>
  <c r="D958" i="10" a="1"/>
  <c r="D958" i="10" s="1"/>
  <c r="D957" i="10" a="1"/>
  <c r="D957" i="10" s="1"/>
  <c r="D956" i="10" a="1"/>
  <c r="D956" i="10" s="1"/>
  <c r="D955" i="10" a="1"/>
  <c r="D955" i="10" s="1"/>
  <c r="D954" i="10" a="1"/>
  <c r="D954" i="10" s="1"/>
  <c r="D953" i="10" a="1"/>
  <c r="D953" i="10" s="1"/>
  <c r="D952" i="10" a="1"/>
  <c r="D952" i="10" s="1"/>
  <c r="D951" i="10" a="1"/>
  <c r="D951" i="10" s="1"/>
  <c r="D950" i="10" a="1"/>
  <c r="D950" i="10" s="1"/>
  <c r="D949" i="10" a="1"/>
  <c r="D949" i="10" s="1"/>
  <c r="D948" i="10" a="1"/>
  <c r="D948" i="10" s="1"/>
  <c r="D947" i="10" a="1"/>
  <c r="D947" i="10" s="1"/>
  <c r="D946" i="10" a="1"/>
  <c r="D946" i="10" s="1"/>
  <c r="D945" i="10" a="1"/>
  <c r="D945" i="10" s="1"/>
  <c r="D944" i="10" a="1"/>
  <c r="D944" i="10" s="1"/>
  <c r="D943" i="10" a="1"/>
  <c r="D943" i="10" s="1"/>
  <c r="D942" i="10" a="1"/>
  <c r="D942" i="10" s="1"/>
  <c r="D941" i="10" a="1"/>
  <c r="D941" i="10" s="1"/>
  <c r="D940" i="10" a="1"/>
  <c r="D940" i="10" s="1"/>
  <c r="D939" i="10" a="1"/>
  <c r="D939" i="10" s="1"/>
  <c r="D938" i="10" a="1"/>
  <c r="D938" i="10" s="1"/>
  <c r="D937" i="10" a="1"/>
  <c r="D937" i="10" s="1"/>
  <c r="D936" i="10" a="1"/>
  <c r="D936" i="10" s="1"/>
  <c r="D935" i="10" a="1"/>
  <c r="D935" i="10" s="1"/>
  <c r="D934" i="10" a="1"/>
  <c r="D934" i="10" s="1"/>
  <c r="D933" i="10" a="1"/>
  <c r="D933" i="10" s="1"/>
  <c r="D932" i="10" a="1"/>
  <c r="D932" i="10" s="1"/>
  <c r="D931" i="10" a="1"/>
  <c r="D931" i="10" s="1"/>
  <c r="D930" i="10" a="1"/>
  <c r="D930" i="10" s="1"/>
  <c r="D929" i="10" a="1"/>
  <c r="D929" i="10" s="1"/>
  <c r="D928" i="10" a="1"/>
  <c r="D928" i="10" s="1"/>
  <c r="D927" i="10" a="1"/>
  <c r="D927" i="10" s="1"/>
  <c r="D926" i="10" a="1"/>
  <c r="D926" i="10" s="1"/>
  <c r="D925" i="10" a="1"/>
  <c r="D925" i="10" s="1"/>
  <c r="D924" i="10" a="1"/>
  <c r="D924" i="10" s="1"/>
  <c r="D923" i="10" a="1"/>
  <c r="D923" i="10" s="1"/>
  <c r="D922" i="10" a="1"/>
  <c r="D922" i="10" s="1"/>
  <c r="D921" i="10" a="1"/>
  <c r="D921" i="10" s="1"/>
  <c r="D920" i="10" a="1"/>
  <c r="D920" i="10" s="1"/>
  <c r="D919" i="10" a="1"/>
  <c r="D919" i="10" s="1"/>
  <c r="D918" i="10" a="1"/>
  <c r="D918" i="10" s="1"/>
  <c r="D917" i="10" a="1"/>
  <c r="D917" i="10" s="1"/>
  <c r="D916" i="10" a="1"/>
  <c r="D916" i="10" s="1"/>
  <c r="D915" i="10" a="1"/>
  <c r="D915" i="10" s="1"/>
  <c r="D914" i="10" a="1"/>
  <c r="D914" i="10" s="1"/>
  <c r="D913" i="10" a="1"/>
  <c r="D913" i="10" s="1"/>
  <c r="D912" i="10" a="1"/>
  <c r="D912" i="10" s="1"/>
  <c r="D911" i="10" a="1"/>
  <c r="D911" i="10" s="1"/>
  <c r="D910" i="10" a="1"/>
  <c r="D910" i="10" s="1"/>
  <c r="D909" i="10" a="1"/>
  <c r="D909" i="10" s="1"/>
  <c r="D908" i="10" a="1"/>
  <c r="D908" i="10" s="1"/>
  <c r="D907" i="10" a="1"/>
  <c r="D907" i="10" s="1"/>
  <c r="D906" i="10" a="1"/>
  <c r="D906" i="10" s="1"/>
  <c r="D905" i="10" a="1"/>
  <c r="D905" i="10" s="1"/>
  <c r="D904" i="10" a="1"/>
  <c r="D904" i="10" s="1"/>
  <c r="D903" i="10" a="1"/>
  <c r="D903" i="10" s="1"/>
  <c r="D902" i="10" a="1"/>
  <c r="D902" i="10" s="1"/>
  <c r="D901" i="10" a="1"/>
  <c r="D901" i="10" s="1"/>
  <c r="D900" i="10" a="1"/>
  <c r="D900" i="10" s="1"/>
  <c r="D899" i="10" a="1"/>
  <c r="D899" i="10" s="1"/>
  <c r="D898" i="10" a="1"/>
  <c r="D898" i="10" s="1"/>
  <c r="D897" i="10" a="1"/>
  <c r="D897" i="10" s="1"/>
  <c r="D896" i="10" a="1"/>
  <c r="D896" i="10" s="1"/>
  <c r="D895" i="10" a="1"/>
  <c r="D895" i="10" s="1"/>
  <c r="D894" i="10" a="1"/>
  <c r="D894" i="10" s="1"/>
  <c r="D893" i="10" a="1"/>
  <c r="D893" i="10" s="1"/>
  <c r="D892" i="10" a="1"/>
  <c r="D892" i="10" s="1"/>
  <c r="D891" i="10" a="1"/>
  <c r="D891" i="10" s="1"/>
  <c r="D890" i="10" a="1"/>
  <c r="D890" i="10" s="1"/>
  <c r="D889" i="10" a="1"/>
  <c r="D889" i="10" s="1"/>
  <c r="D888" i="10" a="1"/>
  <c r="D888" i="10" s="1"/>
  <c r="D887" i="10" a="1"/>
  <c r="D887" i="10" s="1"/>
  <c r="D886" i="10" a="1"/>
  <c r="D886" i="10" s="1"/>
  <c r="D885" i="10" a="1"/>
  <c r="D885" i="10" s="1"/>
  <c r="D884" i="10" a="1"/>
  <c r="D884" i="10" s="1"/>
  <c r="D883" i="10" a="1"/>
  <c r="D883" i="10" s="1"/>
  <c r="D882" i="10" a="1"/>
  <c r="D882" i="10" s="1"/>
  <c r="D881" i="10" a="1"/>
  <c r="D881" i="10" s="1"/>
  <c r="D880" i="10" a="1"/>
  <c r="D880" i="10" s="1"/>
  <c r="D879" i="10" a="1"/>
  <c r="D879" i="10" s="1"/>
  <c r="D878" i="10" a="1"/>
  <c r="D878" i="10" s="1"/>
  <c r="D877" i="10" a="1"/>
  <c r="D877" i="10" s="1"/>
  <c r="D876" i="10" a="1"/>
  <c r="D876" i="10" s="1"/>
  <c r="D875" i="10" a="1"/>
  <c r="D875" i="10" s="1"/>
  <c r="D874" i="10" a="1"/>
  <c r="D874" i="10" s="1"/>
  <c r="D873" i="10" a="1"/>
  <c r="D873" i="10" s="1"/>
  <c r="D872" i="10" a="1"/>
  <c r="D872" i="10" s="1"/>
  <c r="D871" i="10" a="1"/>
  <c r="D871" i="10" s="1"/>
  <c r="D870" i="10" a="1"/>
  <c r="D870" i="10" s="1"/>
  <c r="D869" i="10" a="1"/>
  <c r="D869" i="10" s="1"/>
  <c r="D868" i="10" a="1"/>
  <c r="D868" i="10" s="1"/>
  <c r="D867" i="10" a="1"/>
  <c r="D867" i="10" s="1"/>
  <c r="D866" i="10" a="1"/>
  <c r="D866" i="10" s="1"/>
  <c r="D865" i="10" a="1"/>
  <c r="D865" i="10" s="1"/>
  <c r="D864" i="10" a="1"/>
  <c r="D864" i="10" s="1"/>
  <c r="D863" i="10" a="1"/>
  <c r="D863" i="10" s="1"/>
  <c r="D862" i="10" a="1"/>
  <c r="D862" i="10" s="1"/>
  <c r="D861" i="10" a="1"/>
  <c r="D861" i="10" s="1"/>
  <c r="D860" i="10" a="1"/>
  <c r="D860" i="10" s="1"/>
  <c r="D859" i="10" a="1"/>
  <c r="D859" i="10" s="1"/>
  <c r="D858" i="10" a="1"/>
  <c r="D858" i="10" s="1"/>
  <c r="D857" i="10" a="1"/>
  <c r="D857" i="10" s="1"/>
  <c r="D856" i="10" a="1"/>
  <c r="D856" i="10" s="1"/>
  <c r="D855" i="10" a="1"/>
  <c r="D855" i="10" s="1"/>
  <c r="D854" i="10" a="1"/>
  <c r="D854" i="10" s="1"/>
  <c r="D853" i="10" a="1"/>
  <c r="D853" i="10" s="1"/>
  <c r="D852" i="10" a="1"/>
  <c r="D852" i="10" s="1"/>
  <c r="D851" i="10" a="1"/>
  <c r="D851" i="10" s="1"/>
  <c r="D850" i="10" a="1"/>
  <c r="D850" i="10" s="1"/>
  <c r="D849" i="10" a="1"/>
  <c r="D849" i="10" s="1"/>
  <c r="D848" i="10" a="1"/>
  <c r="D848" i="10" s="1"/>
  <c r="D847" i="10" a="1"/>
  <c r="D847" i="10" s="1"/>
  <c r="D846" i="10" a="1"/>
  <c r="D846" i="10" s="1"/>
  <c r="D845" i="10" a="1"/>
  <c r="D845" i="10" s="1"/>
  <c r="D844" i="10" a="1"/>
  <c r="D844" i="10" s="1"/>
  <c r="D843" i="10" a="1"/>
  <c r="D843" i="10" s="1"/>
  <c r="D842" i="10" a="1"/>
  <c r="D842" i="10" s="1"/>
  <c r="D841" i="10" a="1"/>
  <c r="D841" i="10" s="1"/>
  <c r="D840" i="10" a="1"/>
  <c r="D840" i="10" s="1"/>
  <c r="D839" i="10" a="1"/>
  <c r="D839" i="10" s="1"/>
  <c r="D838" i="10" a="1"/>
  <c r="D838" i="10" s="1"/>
  <c r="D837" i="10" a="1"/>
  <c r="D837" i="10" s="1"/>
  <c r="D836" i="10" a="1"/>
  <c r="D836" i="10" s="1"/>
  <c r="D835" i="10" a="1"/>
  <c r="D835" i="10" s="1"/>
  <c r="D834" i="10" a="1"/>
  <c r="D834" i="10" s="1"/>
  <c r="D833" i="10" a="1"/>
  <c r="D833" i="10" s="1"/>
  <c r="D832" i="10" a="1"/>
  <c r="D832" i="10" s="1"/>
  <c r="D831" i="10" a="1"/>
  <c r="D831" i="10" s="1"/>
  <c r="D830" i="10" a="1"/>
  <c r="D830" i="10" s="1"/>
  <c r="D829" i="10" a="1"/>
  <c r="D829" i="10" s="1"/>
  <c r="D828" i="10" a="1"/>
  <c r="D828" i="10" s="1"/>
  <c r="D827" i="10" a="1"/>
  <c r="D827" i="10" s="1"/>
  <c r="D826" i="10" a="1"/>
  <c r="D826" i="10" s="1"/>
  <c r="D825" i="10" a="1"/>
  <c r="D825" i="10" s="1"/>
  <c r="D824" i="10" a="1"/>
  <c r="D824" i="10" s="1"/>
  <c r="D823" i="10" a="1"/>
  <c r="D823" i="10" s="1"/>
  <c r="D822" i="10" a="1"/>
  <c r="D822" i="10" s="1"/>
  <c r="D821" i="10" a="1"/>
  <c r="D821" i="10" s="1"/>
  <c r="D820" i="10" a="1"/>
  <c r="D820" i="10" s="1"/>
  <c r="D819" i="10" a="1"/>
  <c r="D819" i="10" s="1"/>
  <c r="D818" i="10" a="1"/>
  <c r="D818" i="10" s="1"/>
  <c r="D817" i="10" a="1"/>
  <c r="D817" i="10" s="1"/>
  <c r="D816" i="10" a="1"/>
  <c r="D816" i="10" s="1"/>
  <c r="D815" i="10" a="1"/>
  <c r="D815" i="10" s="1"/>
  <c r="D814" i="10" a="1"/>
  <c r="D814" i="10" s="1"/>
  <c r="D813" i="10" a="1"/>
  <c r="D813" i="10" s="1"/>
  <c r="D812" i="10" a="1"/>
  <c r="D812" i="10" s="1"/>
  <c r="D811" i="10" a="1"/>
  <c r="D811" i="10" s="1"/>
  <c r="D810" i="10" a="1"/>
  <c r="D810" i="10" s="1"/>
  <c r="D809" i="10" a="1"/>
  <c r="D809" i="10" s="1"/>
  <c r="D808" i="10" a="1"/>
  <c r="D808" i="10" s="1"/>
  <c r="D807" i="10" a="1"/>
  <c r="D807" i="10" s="1"/>
  <c r="D806" i="10" a="1"/>
  <c r="D806" i="10" s="1"/>
  <c r="D805" i="10" a="1"/>
  <c r="D805" i="10" s="1"/>
  <c r="D804" i="10" a="1"/>
  <c r="D804" i="10" s="1"/>
  <c r="D803" i="10" a="1"/>
  <c r="D803" i="10" s="1"/>
  <c r="D802" i="10" a="1"/>
  <c r="D802" i="10" s="1"/>
  <c r="D801" i="10" a="1"/>
  <c r="D801" i="10" s="1"/>
  <c r="D800" i="10" a="1"/>
  <c r="D800" i="10" s="1"/>
  <c r="D799" i="10" a="1"/>
  <c r="D799" i="10" s="1"/>
  <c r="D798" i="10" a="1"/>
  <c r="D798" i="10" s="1"/>
  <c r="D797" i="10" a="1"/>
  <c r="D797" i="10" s="1"/>
  <c r="D796" i="10" a="1"/>
  <c r="D796" i="10" s="1"/>
  <c r="D795" i="10" a="1"/>
  <c r="D795" i="10" s="1"/>
  <c r="D794" i="10" a="1"/>
  <c r="D794" i="10" s="1"/>
  <c r="D793" i="10" a="1"/>
  <c r="D793" i="10" s="1"/>
  <c r="D792" i="10" a="1"/>
  <c r="D792" i="10" s="1"/>
  <c r="D791" i="10" a="1"/>
  <c r="D791" i="10" s="1"/>
  <c r="D790" i="10" a="1"/>
  <c r="D790" i="10" s="1"/>
  <c r="D789" i="10" a="1"/>
  <c r="D789" i="10" s="1"/>
  <c r="D788" i="10" a="1"/>
  <c r="D788" i="10" s="1"/>
  <c r="D787" i="10" a="1"/>
  <c r="D787" i="10" s="1"/>
  <c r="D786" i="10" a="1"/>
  <c r="D786" i="10" s="1"/>
  <c r="D785" i="10" a="1"/>
  <c r="D785" i="10" s="1"/>
  <c r="D784" i="10" a="1"/>
  <c r="D784" i="10" s="1"/>
  <c r="D783" i="10" a="1"/>
  <c r="D783" i="10" s="1"/>
  <c r="D782" i="10" a="1"/>
  <c r="D782" i="10" s="1"/>
  <c r="D781" i="10" a="1"/>
  <c r="D781" i="10" s="1"/>
  <c r="D780" i="10" a="1"/>
  <c r="D780" i="10" s="1"/>
  <c r="D779" i="10" a="1"/>
  <c r="D779" i="10" s="1"/>
  <c r="D778" i="10" a="1"/>
  <c r="D778" i="10" s="1"/>
  <c r="D777" i="10" a="1"/>
  <c r="D777" i="10" s="1"/>
  <c r="D776" i="10" a="1"/>
  <c r="D776" i="10" s="1"/>
  <c r="D775" i="10" a="1"/>
  <c r="D775" i="10" s="1"/>
  <c r="D774" i="10" a="1"/>
  <c r="D774" i="10" s="1"/>
  <c r="D773" i="10" a="1"/>
  <c r="D773" i="10" s="1"/>
  <c r="D772" i="10" a="1"/>
  <c r="D772" i="10" s="1"/>
  <c r="D771" i="10" a="1"/>
  <c r="D771" i="10" s="1"/>
  <c r="D770" i="10" a="1"/>
  <c r="D770" i="10" s="1"/>
  <c r="D769" i="10" a="1"/>
  <c r="D769" i="10" s="1"/>
  <c r="D768" i="10" a="1"/>
  <c r="D768" i="10" s="1"/>
  <c r="D767" i="10" a="1"/>
  <c r="D767" i="10" s="1"/>
  <c r="D766" i="10" a="1"/>
  <c r="D766" i="10" s="1"/>
  <c r="D765" i="10" a="1"/>
  <c r="D765" i="10" s="1"/>
  <c r="D764" i="10" a="1"/>
  <c r="D764" i="10" s="1"/>
  <c r="D763" i="10" a="1"/>
  <c r="D763" i="10" s="1"/>
  <c r="D762" i="10" a="1"/>
  <c r="D762" i="10" s="1"/>
  <c r="D761" i="10" a="1"/>
  <c r="D761" i="10" s="1"/>
  <c r="D760" i="10" a="1"/>
  <c r="D760" i="10" s="1"/>
  <c r="D759" i="10" a="1"/>
  <c r="D759" i="10" s="1"/>
  <c r="D758" i="10" a="1"/>
  <c r="D758" i="10" s="1"/>
  <c r="D757" i="10" a="1"/>
  <c r="D757" i="10" s="1"/>
  <c r="D756" i="10" a="1"/>
  <c r="D756" i="10" s="1"/>
  <c r="D755" i="10" a="1"/>
  <c r="D755" i="10" s="1"/>
  <c r="D754" i="10" a="1"/>
  <c r="D754" i="10" s="1"/>
  <c r="D753" i="10" a="1"/>
  <c r="D753" i="10" s="1"/>
  <c r="D752" i="10" a="1"/>
  <c r="D752" i="10" s="1"/>
  <c r="D751" i="10" a="1"/>
  <c r="D751" i="10" s="1"/>
  <c r="D750" i="10" a="1"/>
  <c r="D750" i="10" s="1"/>
  <c r="D749" i="10" a="1"/>
  <c r="D749" i="10" s="1"/>
  <c r="D748" i="10" a="1"/>
  <c r="D748" i="10" s="1"/>
  <c r="D747" i="10" a="1"/>
  <c r="D747" i="10" s="1"/>
  <c r="D746" i="10" a="1"/>
  <c r="D746" i="10" s="1"/>
  <c r="D745" i="10" a="1"/>
  <c r="D745" i="10" s="1"/>
  <c r="D744" i="10" a="1"/>
  <c r="D744" i="10" s="1"/>
  <c r="D743" i="10" a="1"/>
  <c r="D743" i="10" s="1"/>
  <c r="D742" i="10" a="1"/>
  <c r="D742" i="10" s="1"/>
  <c r="D741" i="10" a="1"/>
  <c r="D741" i="10" s="1"/>
  <c r="D740" i="10" a="1"/>
  <c r="D740" i="10" s="1"/>
  <c r="D739" i="10" a="1"/>
  <c r="D739" i="10" s="1"/>
  <c r="D738" i="10" a="1"/>
  <c r="D738" i="10" s="1"/>
  <c r="D737" i="10" a="1"/>
  <c r="D737" i="10" s="1"/>
  <c r="D736" i="10" a="1"/>
  <c r="D736" i="10" s="1"/>
  <c r="D735" i="10" a="1"/>
  <c r="D735" i="10" s="1"/>
  <c r="D734" i="10" a="1"/>
  <c r="D734" i="10" s="1"/>
  <c r="D733" i="10" a="1"/>
  <c r="D733" i="10" s="1"/>
  <c r="D732" i="10" a="1"/>
  <c r="D732" i="10" s="1"/>
  <c r="D731" i="10" a="1"/>
  <c r="D731" i="10" s="1"/>
  <c r="D730" i="10" a="1"/>
  <c r="D730" i="10" s="1"/>
  <c r="D729" i="10" a="1"/>
  <c r="D729" i="10" s="1"/>
  <c r="D728" i="10" a="1"/>
  <c r="D728" i="10" s="1"/>
  <c r="D727" i="10" a="1"/>
  <c r="D727" i="10" s="1"/>
  <c r="D726" i="10" a="1"/>
  <c r="D726" i="10" s="1"/>
  <c r="D725" i="10" a="1"/>
  <c r="D725" i="10" s="1"/>
  <c r="D724" i="10" a="1"/>
  <c r="D724" i="10" s="1"/>
  <c r="D723" i="10" a="1"/>
  <c r="D723" i="10" s="1"/>
  <c r="D722" i="10" a="1"/>
  <c r="D722" i="10" s="1"/>
  <c r="D721" i="10" a="1"/>
  <c r="D721" i="10" s="1"/>
  <c r="D720" i="10" a="1"/>
  <c r="D720" i="10" s="1"/>
  <c r="D719" i="10" a="1"/>
  <c r="D719" i="10" s="1"/>
  <c r="D718" i="10" a="1"/>
  <c r="D718" i="10" s="1"/>
  <c r="D717" i="10" a="1"/>
  <c r="D717" i="10" s="1"/>
  <c r="D716" i="10" a="1"/>
  <c r="D716" i="10" s="1"/>
  <c r="D715" i="10" a="1"/>
  <c r="D715" i="10" s="1"/>
  <c r="D714" i="10" a="1"/>
  <c r="D714" i="10" s="1"/>
  <c r="D713" i="10" a="1"/>
  <c r="D713" i="10" s="1"/>
  <c r="D712" i="10" a="1"/>
  <c r="D712" i="10" s="1"/>
  <c r="D711" i="10" a="1"/>
  <c r="D711" i="10" s="1"/>
  <c r="D710" i="10" a="1"/>
  <c r="D710" i="10" s="1"/>
  <c r="D709" i="10" a="1"/>
  <c r="D709" i="10" s="1"/>
  <c r="D708" i="10" a="1"/>
  <c r="D708" i="10" s="1"/>
  <c r="D707" i="10" a="1"/>
  <c r="D707" i="10" s="1"/>
  <c r="D706" i="10" a="1"/>
  <c r="D706" i="10" s="1"/>
  <c r="D705" i="10" a="1"/>
  <c r="D705" i="10" s="1"/>
  <c r="D704" i="10" a="1"/>
  <c r="D704" i="10" s="1"/>
  <c r="D703" i="10" a="1"/>
  <c r="D703" i="10" s="1"/>
  <c r="D702" i="10" a="1"/>
  <c r="D702" i="10" s="1"/>
  <c r="D701" i="10" a="1"/>
  <c r="D701" i="10" s="1"/>
  <c r="D700" i="10" a="1"/>
  <c r="D700" i="10" s="1"/>
  <c r="D699" i="10" a="1"/>
  <c r="D699" i="10" s="1"/>
  <c r="D698" i="10" a="1"/>
  <c r="D698" i="10" s="1"/>
  <c r="D697" i="10" a="1"/>
  <c r="D697" i="10" s="1"/>
  <c r="D696" i="10" a="1"/>
  <c r="D696" i="10" s="1"/>
  <c r="D695" i="10" a="1"/>
  <c r="D695" i="10" s="1"/>
  <c r="D694" i="10" a="1"/>
  <c r="D694" i="10" s="1"/>
  <c r="D693" i="10" a="1"/>
  <c r="D693" i="10" s="1"/>
  <c r="D692" i="10" a="1"/>
  <c r="D692" i="10" s="1"/>
  <c r="D691" i="10" a="1"/>
  <c r="D691" i="10" s="1"/>
  <c r="D690" i="10" a="1"/>
  <c r="D690" i="10" s="1"/>
  <c r="D689" i="10" a="1"/>
  <c r="D689" i="10" s="1"/>
  <c r="D688" i="10" a="1"/>
  <c r="D688" i="10" s="1"/>
  <c r="D687" i="10" a="1"/>
  <c r="D687" i="10" s="1"/>
  <c r="D686" i="10" a="1"/>
  <c r="D686" i="10" s="1"/>
  <c r="D685" i="10" a="1"/>
  <c r="D685" i="10" s="1"/>
  <c r="D684" i="10" a="1"/>
  <c r="D684" i="10" s="1"/>
  <c r="D683" i="10" a="1"/>
  <c r="D683" i="10" s="1"/>
  <c r="D682" i="10" a="1"/>
  <c r="D682" i="10" s="1"/>
  <c r="D681" i="10" a="1"/>
  <c r="D681" i="10" s="1"/>
  <c r="D680" i="10" a="1"/>
  <c r="D680" i="10" s="1"/>
  <c r="D679" i="10" a="1"/>
  <c r="D679" i="10" s="1"/>
  <c r="D678" i="10" a="1"/>
  <c r="D678" i="10" s="1"/>
  <c r="D677" i="10" a="1"/>
  <c r="D677" i="10" s="1"/>
  <c r="D676" i="10" a="1"/>
  <c r="D676" i="10" s="1"/>
  <c r="D675" i="10" a="1"/>
  <c r="D675" i="10" s="1"/>
  <c r="D674" i="10" a="1"/>
  <c r="D674" i="10" s="1"/>
  <c r="D673" i="10" a="1"/>
  <c r="D673" i="10" s="1"/>
  <c r="D672" i="10" a="1"/>
  <c r="D672" i="10" s="1"/>
  <c r="D671" i="10" a="1"/>
  <c r="D671" i="10" s="1"/>
  <c r="D670" i="10" a="1"/>
  <c r="D670" i="10" s="1"/>
  <c r="D669" i="10" a="1"/>
  <c r="D669" i="10" s="1"/>
  <c r="D668" i="10" a="1"/>
  <c r="D668" i="10" s="1"/>
  <c r="D667" i="10" a="1"/>
  <c r="D667" i="10" s="1"/>
  <c r="D666" i="10" a="1"/>
  <c r="D666" i="10" s="1"/>
  <c r="D665" i="10" a="1"/>
  <c r="D665" i="10" s="1"/>
  <c r="D664" i="10" a="1"/>
  <c r="D664" i="10" s="1"/>
  <c r="D663" i="10" a="1"/>
  <c r="D663" i="10" s="1"/>
  <c r="D662" i="10" a="1"/>
  <c r="D662" i="10" s="1"/>
  <c r="D661" i="10" a="1"/>
  <c r="D661" i="10" s="1"/>
  <c r="D660" i="10" a="1"/>
  <c r="D660" i="10" s="1"/>
  <c r="D659" i="10" a="1"/>
  <c r="D659" i="10" s="1"/>
  <c r="D658" i="10" a="1"/>
  <c r="D658" i="10" s="1"/>
  <c r="D657" i="10" a="1"/>
  <c r="D657" i="10" s="1"/>
  <c r="D656" i="10" a="1"/>
  <c r="D656" i="10" s="1"/>
  <c r="D655" i="10" a="1"/>
  <c r="D655" i="10" s="1"/>
  <c r="D654" i="10" a="1"/>
  <c r="D654" i="10" s="1"/>
  <c r="D653" i="10" a="1"/>
  <c r="D653" i="10" s="1"/>
  <c r="D652" i="10" a="1"/>
  <c r="D652" i="10" s="1"/>
  <c r="D651" i="10" a="1"/>
  <c r="D651" i="10" s="1"/>
  <c r="D650" i="10" a="1"/>
  <c r="D650" i="10" s="1"/>
  <c r="D649" i="10" a="1"/>
  <c r="D649" i="10" s="1"/>
  <c r="D648" i="10" a="1"/>
  <c r="D648" i="10" s="1"/>
  <c r="D647" i="10" a="1"/>
  <c r="D647" i="10" s="1"/>
  <c r="D646" i="10" a="1"/>
  <c r="D646" i="10" s="1"/>
  <c r="D645" i="10" a="1"/>
  <c r="D645" i="10" s="1"/>
  <c r="D644" i="10" a="1"/>
  <c r="D644" i="10" s="1"/>
  <c r="D643" i="10" a="1"/>
  <c r="D643" i="10" s="1"/>
  <c r="D642" i="10" a="1"/>
  <c r="D642" i="10" s="1"/>
  <c r="D641" i="10" a="1"/>
  <c r="D641" i="10" s="1"/>
  <c r="D640" i="10" a="1"/>
  <c r="D640" i="10" s="1"/>
  <c r="D639" i="10" a="1"/>
  <c r="D639" i="10" s="1"/>
  <c r="D638" i="10" a="1"/>
  <c r="D638" i="10" s="1"/>
  <c r="D637" i="10" a="1"/>
  <c r="D637" i="10" s="1"/>
  <c r="D636" i="10" a="1"/>
  <c r="D636" i="10" s="1"/>
  <c r="D635" i="10" a="1"/>
  <c r="D635" i="10" s="1"/>
  <c r="D634" i="10" a="1"/>
  <c r="D634" i="10" s="1"/>
  <c r="D633" i="10" a="1"/>
  <c r="D633" i="10" s="1"/>
  <c r="D632" i="10" a="1"/>
  <c r="D632" i="10" s="1"/>
  <c r="D631" i="10" a="1"/>
  <c r="D631" i="10" s="1"/>
  <c r="D630" i="10" a="1"/>
  <c r="D630" i="10" s="1"/>
  <c r="D629" i="10" a="1"/>
  <c r="D629" i="10" s="1"/>
  <c r="D628" i="10" a="1"/>
  <c r="D628" i="10" s="1"/>
  <c r="D627" i="10" a="1"/>
  <c r="D627" i="10" s="1"/>
  <c r="D626" i="10" a="1"/>
  <c r="D626" i="10" s="1"/>
  <c r="D625" i="10" a="1"/>
  <c r="D625" i="10" s="1"/>
  <c r="D624" i="10" a="1"/>
  <c r="D624" i="10" s="1"/>
  <c r="D623" i="10" a="1"/>
  <c r="D623" i="10" s="1"/>
  <c r="D622" i="10" a="1"/>
  <c r="D622" i="10" s="1"/>
  <c r="D621" i="10" a="1"/>
  <c r="D621" i="10" s="1"/>
  <c r="D620" i="10" a="1"/>
  <c r="D620" i="10" s="1"/>
  <c r="D619" i="10" a="1"/>
  <c r="D619" i="10" s="1"/>
  <c r="D618" i="10" a="1"/>
  <c r="D618" i="10" s="1"/>
  <c r="D617" i="10" a="1"/>
  <c r="D617" i="10" s="1"/>
  <c r="D616" i="10" a="1"/>
  <c r="D616" i="10" s="1"/>
  <c r="D615" i="10" a="1"/>
  <c r="D615" i="10" s="1"/>
  <c r="D614" i="10" a="1"/>
  <c r="D614" i="10" s="1"/>
  <c r="D613" i="10" a="1"/>
  <c r="D613" i="10" s="1"/>
  <c r="D612" i="10" a="1"/>
  <c r="D612" i="10" s="1"/>
  <c r="D611" i="10" a="1"/>
  <c r="D611" i="10" s="1"/>
  <c r="D610" i="10" a="1"/>
  <c r="D610" i="10" s="1"/>
  <c r="D609" i="10" a="1"/>
  <c r="D609" i="10" s="1"/>
  <c r="D608" i="10" a="1"/>
  <c r="D608" i="10" s="1"/>
  <c r="D607" i="10" a="1"/>
  <c r="D607" i="10" s="1"/>
  <c r="D606" i="10" a="1"/>
  <c r="D606" i="10" s="1"/>
  <c r="D605" i="10" a="1"/>
  <c r="D605" i="10" s="1"/>
  <c r="D604" i="10" a="1"/>
  <c r="D604" i="10" s="1"/>
  <c r="D603" i="10" a="1"/>
  <c r="D603" i="10" s="1"/>
  <c r="D602" i="10" a="1"/>
  <c r="D602" i="10" s="1"/>
  <c r="D601" i="10" a="1"/>
  <c r="D601" i="10" s="1"/>
  <c r="D600" i="10" a="1"/>
  <c r="D600" i="10" s="1"/>
  <c r="D599" i="10" a="1"/>
  <c r="D599" i="10" s="1"/>
  <c r="D598" i="10" a="1"/>
  <c r="D598" i="10" s="1"/>
  <c r="D597" i="10" a="1"/>
  <c r="D597" i="10" s="1"/>
  <c r="D596" i="10" a="1"/>
  <c r="D596" i="10" s="1"/>
  <c r="D595" i="10" a="1"/>
  <c r="D595" i="10" s="1"/>
  <c r="D594" i="10" a="1"/>
  <c r="D594" i="10" s="1"/>
  <c r="D593" i="10" a="1"/>
  <c r="D593" i="10" s="1"/>
  <c r="D592" i="10" a="1"/>
  <c r="D592" i="10" s="1"/>
  <c r="D591" i="10" a="1"/>
  <c r="D591" i="10" s="1"/>
  <c r="D590" i="10" a="1"/>
  <c r="D590" i="10" s="1"/>
  <c r="D589" i="10" a="1"/>
  <c r="D589" i="10" s="1"/>
  <c r="D588" i="10" a="1"/>
  <c r="D588" i="10" s="1"/>
  <c r="D587" i="10" a="1"/>
  <c r="D587" i="10" s="1"/>
  <c r="D586" i="10" a="1"/>
  <c r="D586" i="10" s="1"/>
  <c r="D585" i="10" a="1"/>
  <c r="D585" i="10" s="1"/>
  <c r="D584" i="10" a="1"/>
  <c r="D584" i="10" s="1"/>
  <c r="D583" i="10" a="1"/>
  <c r="D583" i="10" s="1"/>
  <c r="D582" i="10" a="1"/>
  <c r="D582" i="10" s="1"/>
  <c r="D581" i="10" a="1"/>
  <c r="D581" i="10" s="1"/>
  <c r="D580" i="10" a="1"/>
  <c r="D580" i="10" s="1"/>
  <c r="D579" i="10" a="1"/>
  <c r="D579" i="10" s="1"/>
  <c r="D578" i="10" a="1"/>
  <c r="D578" i="10" s="1"/>
  <c r="D577" i="10" a="1"/>
  <c r="D577" i="10" s="1"/>
  <c r="D576" i="10" a="1"/>
  <c r="D576" i="10" s="1"/>
  <c r="D575" i="10" a="1"/>
  <c r="D575" i="10" s="1"/>
  <c r="D574" i="10" a="1"/>
  <c r="D574" i="10" s="1"/>
  <c r="D573" i="10" a="1"/>
  <c r="D573" i="10" s="1"/>
  <c r="D572" i="10" a="1"/>
  <c r="D572" i="10" s="1"/>
  <c r="D571" i="10" a="1"/>
  <c r="D571" i="10" s="1"/>
  <c r="D570" i="10" a="1"/>
  <c r="D570" i="10" s="1"/>
  <c r="D569" i="10" a="1"/>
  <c r="D569" i="10" s="1"/>
  <c r="D568" i="10" a="1"/>
  <c r="D568" i="10" s="1"/>
  <c r="D567" i="10" a="1"/>
  <c r="D567" i="10" s="1"/>
  <c r="D566" i="10" a="1"/>
  <c r="D566" i="10" s="1"/>
  <c r="D565" i="10" a="1"/>
  <c r="D565" i="10" s="1"/>
  <c r="D564" i="10" a="1"/>
  <c r="D564" i="10" s="1"/>
  <c r="D563" i="10" a="1"/>
  <c r="D563" i="10" s="1"/>
  <c r="D562" i="10" a="1"/>
  <c r="D562" i="10" s="1"/>
  <c r="D561" i="10" a="1"/>
  <c r="D561" i="10" s="1"/>
  <c r="D560" i="10" a="1"/>
  <c r="D560" i="10" s="1"/>
  <c r="D559" i="10" a="1"/>
  <c r="D559" i="10" s="1"/>
  <c r="D558" i="10" a="1"/>
  <c r="D558" i="10" s="1"/>
  <c r="D557" i="10" a="1"/>
  <c r="D557" i="10" s="1"/>
  <c r="D556" i="10" a="1"/>
  <c r="D556" i="10" s="1"/>
  <c r="D555" i="10" a="1"/>
  <c r="D555" i="10" s="1"/>
  <c r="D554" i="10" a="1"/>
  <c r="D554" i="10" s="1"/>
  <c r="D553" i="10" a="1"/>
  <c r="D553" i="10" s="1"/>
  <c r="D552" i="10" a="1"/>
  <c r="D552" i="10" s="1"/>
  <c r="D551" i="10" a="1"/>
  <c r="D551" i="10" s="1"/>
  <c r="D550" i="10" a="1"/>
  <c r="D550" i="10" s="1"/>
  <c r="D549" i="10" a="1"/>
  <c r="D549" i="10" s="1"/>
  <c r="D548" i="10" a="1"/>
  <c r="D548" i="10" s="1"/>
  <c r="D547" i="10" a="1"/>
  <c r="D547" i="10" s="1"/>
  <c r="D546" i="10" a="1"/>
  <c r="D546" i="10" s="1"/>
  <c r="D545" i="10" a="1"/>
  <c r="D545" i="10" s="1"/>
  <c r="D544" i="10" a="1"/>
  <c r="D544" i="10" s="1"/>
  <c r="D543" i="10" a="1"/>
  <c r="D543" i="10" s="1"/>
  <c r="D542" i="10" a="1"/>
  <c r="D542" i="10" s="1"/>
  <c r="D541" i="10" a="1"/>
  <c r="D541" i="10" s="1"/>
  <c r="D540" i="10" a="1"/>
  <c r="D540" i="10" s="1"/>
  <c r="D539" i="10" a="1"/>
  <c r="D539" i="10" s="1"/>
  <c r="D538" i="10" a="1"/>
  <c r="D538" i="10" s="1"/>
  <c r="D537" i="10" a="1"/>
  <c r="D537" i="10" s="1"/>
  <c r="D536" i="10" a="1"/>
  <c r="D536" i="10" s="1"/>
  <c r="D535" i="10" a="1"/>
  <c r="D535" i="10" s="1"/>
  <c r="D534" i="10" a="1"/>
  <c r="D534" i="10" s="1"/>
  <c r="D533" i="10" a="1"/>
  <c r="D533" i="10" s="1"/>
  <c r="D532" i="10" a="1"/>
  <c r="D532" i="10" s="1"/>
  <c r="D531" i="10" a="1"/>
  <c r="D531" i="10" s="1"/>
  <c r="D530" i="10" a="1"/>
  <c r="D530" i="10" s="1"/>
  <c r="D529" i="10" a="1"/>
  <c r="D529" i="10" s="1"/>
  <c r="D528" i="10" a="1"/>
  <c r="D528" i="10" s="1"/>
  <c r="D527" i="10" a="1"/>
  <c r="D527" i="10" s="1"/>
  <c r="D526" i="10" a="1"/>
  <c r="D526" i="10" s="1"/>
  <c r="D525" i="10" a="1"/>
  <c r="D525" i="10" s="1"/>
  <c r="D524" i="10" a="1"/>
  <c r="D524" i="10" s="1"/>
  <c r="D523" i="10" a="1"/>
  <c r="D523" i="10" s="1"/>
  <c r="D522" i="10" a="1"/>
  <c r="D522" i="10" s="1"/>
  <c r="D521" i="10" a="1"/>
  <c r="D521" i="10" s="1"/>
  <c r="D520" i="10" a="1"/>
  <c r="D520" i="10" s="1"/>
  <c r="D519" i="10" a="1"/>
  <c r="D519" i="10" s="1"/>
  <c r="D518" i="10" a="1"/>
  <c r="D518" i="10" s="1"/>
  <c r="D517" i="10" a="1"/>
  <c r="D517" i="10" s="1"/>
  <c r="D516" i="10" a="1"/>
  <c r="D516" i="10" s="1"/>
  <c r="D515" i="10" a="1"/>
  <c r="D515" i="10" s="1"/>
  <c r="D514" i="10" a="1"/>
  <c r="D514" i="10" s="1"/>
  <c r="D513" i="10" a="1"/>
  <c r="D513" i="10" s="1"/>
  <c r="D512" i="10" a="1"/>
  <c r="D512" i="10" s="1"/>
  <c r="D511" i="10" a="1"/>
  <c r="D511" i="10" s="1"/>
  <c r="D510" i="10" a="1"/>
  <c r="D510" i="10" s="1"/>
  <c r="D509" i="10" a="1"/>
  <c r="D509" i="10" s="1"/>
  <c r="D508" i="10" a="1"/>
  <c r="D508" i="10" s="1"/>
  <c r="D507" i="10" a="1"/>
  <c r="D507" i="10" s="1"/>
  <c r="D506" i="10" a="1"/>
  <c r="D506" i="10" s="1"/>
  <c r="D505" i="10" a="1"/>
  <c r="D505" i="10" s="1"/>
  <c r="D504" i="10" a="1"/>
  <c r="D504" i="10" s="1"/>
  <c r="D503" i="10" a="1"/>
  <c r="D503" i="10" s="1"/>
  <c r="D502" i="10" a="1"/>
  <c r="D502" i="10" s="1"/>
  <c r="D501" i="10" a="1"/>
  <c r="D501" i="10" s="1"/>
  <c r="D500" i="10" a="1"/>
  <c r="D500" i="10" s="1"/>
  <c r="D499" i="10" a="1"/>
  <c r="D499" i="10" s="1"/>
  <c r="D498" i="10" a="1"/>
  <c r="D498" i="10" s="1"/>
  <c r="D497" i="10" a="1"/>
  <c r="D497" i="10" s="1"/>
  <c r="D496" i="10" a="1"/>
  <c r="D496" i="10" s="1"/>
  <c r="D495" i="10" a="1"/>
  <c r="D495" i="10" s="1"/>
  <c r="D494" i="10" a="1"/>
  <c r="D494" i="10" s="1"/>
  <c r="D493" i="10" a="1"/>
  <c r="D493" i="10" s="1"/>
  <c r="D492" i="10" a="1"/>
  <c r="D492" i="10" s="1"/>
  <c r="D491" i="10" a="1"/>
  <c r="D491" i="10" s="1"/>
  <c r="D490" i="10" a="1"/>
  <c r="D490" i="10" s="1"/>
  <c r="D489" i="10" a="1"/>
  <c r="D489" i="10" s="1"/>
  <c r="D488" i="10" a="1"/>
  <c r="D488" i="10" s="1"/>
  <c r="D487" i="10" a="1"/>
  <c r="D487" i="10" s="1"/>
  <c r="D486" i="10" a="1"/>
  <c r="D486" i="10" s="1"/>
  <c r="D485" i="10" a="1"/>
  <c r="D485" i="10" s="1"/>
  <c r="D484" i="10" a="1"/>
  <c r="D484" i="10" s="1"/>
  <c r="D483" i="10" a="1"/>
  <c r="D483" i="10" s="1"/>
  <c r="D482" i="10" a="1"/>
  <c r="D482" i="10" s="1"/>
  <c r="D481" i="10" a="1"/>
  <c r="D481" i="10" s="1"/>
  <c r="D480" i="10" a="1"/>
  <c r="D480" i="10" s="1"/>
  <c r="D479" i="10" a="1"/>
  <c r="D479" i="10" s="1"/>
  <c r="D478" i="10" a="1"/>
  <c r="D478" i="10" s="1"/>
  <c r="D477" i="10" a="1"/>
  <c r="D477" i="10" s="1"/>
  <c r="D476" i="10" a="1"/>
  <c r="D476" i="10" s="1"/>
  <c r="D475" i="10" a="1"/>
  <c r="D475" i="10" s="1"/>
  <c r="D474" i="10" a="1"/>
  <c r="D474" i="10" s="1"/>
  <c r="D473" i="10" a="1"/>
  <c r="D473" i="10" s="1"/>
  <c r="D472" i="10" a="1"/>
  <c r="D472" i="10" s="1"/>
  <c r="D471" i="10" a="1"/>
  <c r="D471" i="10" s="1"/>
  <c r="D470" i="10" a="1"/>
  <c r="D470" i="10" s="1"/>
  <c r="D469" i="10" a="1"/>
  <c r="D469" i="10" s="1"/>
  <c r="D468" i="10" a="1"/>
  <c r="D468" i="10" s="1"/>
  <c r="D467" i="10" a="1"/>
  <c r="D467" i="10" s="1"/>
  <c r="D466" i="10" a="1"/>
  <c r="D466" i="10" s="1"/>
  <c r="D465" i="10" a="1"/>
  <c r="D465" i="10" s="1"/>
  <c r="D464" i="10" a="1"/>
  <c r="D464" i="10" s="1"/>
  <c r="D463" i="10" a="1"/>
  <c r="D463" i="10" s="1"/>
  <c r="D462" i="10" a="1"/>
  <c r="D462" i="10" s="1"/>
  <c r="D461" i="10" a="1"/>
  <c r="D461" i="10" s="1"/>
  <c r="D460" i="10" a="1"/>
  <c r="D460" i="10" s="1"/>
  <c r="D459" i="10" a="1"/>
  <c r="D459" i="10" s="1"/>
  <c r="D458" i="10" a="1"/>
  <c r="D458" i="10" s="1"/>
  <c r="D457" i="10" a="1"/>
  <c r="D457" i="10" s="1"/>
  <c r="D456" i="10" a="1"/>
  <c r="D456" i="10" s="1"/>
  <c r="D455" i="10" a="1"/>
  <c r="D455" i="10" s="1"/>
  <c r="D454" i="10" a="1"/>
  <c r="D454" i="10" s="1"/>
  <c r="D453" i="10" a="1"/>
  <c r="D453" i="10" s="1"/>
  <c r="D452" i="10" a="1"/>
  <c r="D452" i="10" s="1"/>
  <c r="D451" i="10" a="1"/>
  <c r="D451" i="10" s="1"/>
  <c r="D450" i="10" a="1"/>
  <c r="D450" i="10" s="1"/>
  <c r="D449" i="10" a="1"/>
  <c r="D449" i="10" s="1"/>
  <c r="D448" i="10" a="1"/>
  <c r="D448" i="10" s="1"/>
  <c r="D447" i="10" a="1"/>
  <c r="D447" i="10" s="1"/>
  <c r="D446" i="10" a="1"/>
  <c r="D446" i="10" s="1"/>
  <c r="D445" i="10" a="1"/>
  <c r="D445" i="10" s="1"/>
  <c r="D444" i="10" a="1"/>
  <c r="D444" i="10" s="1"/>
  <c r="D443" i="10" a="1"/>
  <c r="D443" i="10" s="1"/>
  <c r="D442" i="10" a="1"/>
  <c r="D442" i="10" s="1"/>
  <c r="D441" i="10" a="1"/>
  <c r="D441" i="10" s="1"/>
  <c r="D440" i="10" a="1"/>
  <c r="D440" i="10" s="1"/>
  <c r="D439" i="10" a="1"/>
  <c r="D439" i="10" s="1"/>
  <c r="D438" i="10" a="1"/>
  <c r="D438" i="10" s="1"/>
  <c r="D437" i="10" a="1"/>
  <c r="D437" i="10" s="1"/>
  <c r="D436" i="10" a="1"/>
  <c r="D436" i="10" s="1"/>
  <c r="D435" i="10" a="1"/>
  <c r="D435" i="10" s="1"/>
  <c r="D434" i="10" a="1"/>
  <c r="D434" i="10" s="1"/>
  <c r="D433" i="10" a="1"/>
  <c r="D433" i="10" s="1"/>
  <c r="D432" i="10" a="1"/>
  <c r="D432" i="10" s="1"/>
  <c r="D431" i="10" a="1"/>
  <c r="D431" i="10" s="1"/>
  <c r="D430" i="10" a="1"/>
  <c r="D430" i="10" s="1"/>
  <c r="D429" i="10" a="1"/>
  <c r="D429" i="10" s="1"/>
  <c r="D428" i="10" a="1"/>
  <c r="D428" i="10" s="1"/>
  <c r="D427" i="10" a="1"/>
  <c r="D427" i="10" s="1"/>
  <c r="D426" i="10" a="1"/>
  <c r="D426" i="10" s="1"/>
  <c r="D425" i="10" a="1"/>
  <c r="D425" i="10" s="1"/>
  <c r="D424" i="10" a="1"/>
  <c r="D424" i="10" s="1"/>
  <c r="D423" i="10" a="1"/>
  <c r="D423" i="10" s="1"/>
  <c r="D422" i="10" a="1"/>
  <c r="D422" i="10" s="1"/>
  <c r="D421" i="10" a="1"/>
  <c r="D421" i="10" s="1"/>
  <c r="D420" i="10" a="1"/>
  <c r="D420" i="10" s="1"/>
  <c r="D419" i="10" a="1"/>
  <c r="D419" i="10" s="1"/>
  <c r="D418" i="10" a="1"/>
  <c r="D418" i="10" s="1"/>
  <c r="D417" i="10" a="1"/>
  <c r="D417" i="10" s="1"/>
  <c r="D416" i="10" a="1"/>
  <c r="D416" i="10" s="1"/>
  <c r="D415" i="10" a="1"/>
  <c r="D415" i="10" s="1"/>
  <c r="D414" i="10" a="1"/>
  <c r="D414" i="10" s="1"/>
  <c r="D413" i="10" a="1"/>
  <c r="D413" i="10" s="1"/>
  <c r="D412" i="10" a="1"/>
  <c r="D412" i="10" s="1"/>
  <c r="D411" i="10" a="1"/>
  <c r="D411" i="10" s="1"/>
  <c r="D410" i="10" a="1"/>
  <c r="D410" i="10" s="1"/>
  <c r="D409" i="10" a="1"/>
  <c r="D409" i="10" s="1"/>
  <c r="D408" i="10" a="1"/>
  <c r="D408" i="10" s="1"/>
  <c r="D407" i="10" a="1"/>
  <c r="D407" i="10" s="1"/>
  <c r="D406" i="10" a="1"/>
  <c r="D406" i="10" s="1"/>
  <c r="D405" i="10" a="1"/>
  <c r="D405" i="10" s="1"/>
  <c r="D404" i="10" a="1"/>
  <c r="D404" i="10" s="1"/>
  <c r="D403" i="10" a="1"/>
  <c r="D403" i="10" s="1"/>
  <c r="D402" i="10" a="1"/>
  <c r="D402" i="10" s="1"/>
  <c r="D401" i="10" a="1"/>
  <c r="D401" i="10" s="1"/>
  <c r="D400" i="10" a="1"/>
  <c r="D400" i="10" s="1"/>
  <c r="D399" i="10" a="1"/>
  <c r="D399" i="10" s="1"/>
  <c r="D398" i="10" a="1"/>
  <c r="D398" i="10" s="1"/>
  <c r="D397" i="10" a="1"/>
  <c r="D397" i="10" s="1"/>
  <c r="D396" i="10" a="1"/>
  <c r="D396" i="10" s="1"/>
  <c r="D395" i="10" a="1"/>
  <c r="D395" i="10" s="1"/>
  <c r="D394" i="10" a="1"/>
  <c r="D394" i="10" s="1"/>
  <c r="D393" i="10" a="1"/>
  <c r="D393" i="10" s="1"/>
  <c r="D392" i="10" a="1"/>
  <c r="D392" i="10" s="1"/>
  <c r="D391" i="10" a="1"/>
  <c r="D391" i="10" s="1"/>
  <c r="D390" i="10" a="1"/>
  <c r="D390" i="10" s="1"/>
  <c r="D389" i="10" a="1"/>
  <c r="D389" i="10" s="1"/>
  <c r="D388" i="10" a="1"/>
  <c r="D388" i="10" s="1"/>
  <c r="D387" i="10" a="1"/>
  <c r="D387" i="10" s="1"/>
  <c r="D386" i="10" a="1"/>
  <c r="D386" i="10" s="1"/>
  <c r="D385" i="10" a="1"/>
  <c r="D385" i="10" s="1"/>
  <c r="D384" i="10" a="1"/>
  <c r="D384" i="10" s="1"/>
  <c r="D383" i="10" a="1"/>
  <c r="D383" i="10" s="1"/>
  <c r="D382" i="10" a="1"/>
  <c r="D382" i="10" s="1"/>
  <c r="D381" i="10" a="1"/>
  <c r="D381" i="10" s="1"/>
  <c r="D380" i="10" a="1"/>
  <c r="D380" i="10" s="1"/>
  <c r="D379" i="10" a="1"/>
  <c r="D379" i="10" s="1"/>
  <c r="D378" i="10" a="1"/>
  <c r="D378" i="10" s="1"/>
  <c r="D377" i="10" a="1"/>
  <c r="D377" i="10" s="1"/>
  <c r="D376" i="10" a="1"/>
  <c r="D376" i="10" s="1"/>
  <c r="D375" i="10" a="1"/>
  <c r="D375" i="10" s="1"/>
  <c r="D374" i="10" a="1"/>
  <c r="D374" i="10" s="1"/>
  <c r="D373" i="10" a="1"/>
  <c r="D373" i="10" s="1"/>
  <c r="D372" i="10" a="1"/>
  <c r="D372" i="10" s="1"/>
  <c r="D371" i="10" a="1"/>
  <c r="D371" i="10" s="1"/>
  <c r="D370" i="10" a="1"/>
  <c r="D370" i="10" s="1"/>
  <c r="D369" i="10" a="1"/>
  <c r="D369" i="10" s="1"/>
  <c r="D368" i="10" a="1"/>
  <c r="D368" i="10" s="1"/>
  <c r="D367" i="10" a="1"/>
  <c r="D367" i="10" s="1"/>
  <c r="D366" i="10" a="1"/>
  <c r="D366" i="10" s="1"/>
  <c r="D365" i="10" a="1"/>
  <c r="D365" i="10" s="1"/>
  <c r="D364" i="10" a="1"/>
  <c r="D364" i="10" s="1"/>
  <c r="D363" i="10" a="1"/>
  <c r="D363" i="10" s="1"/>
  <c r="D362" i="10" a="1"/>
  <c r="D362" i="10" s="1"/>
  <c r="D361" i="10" a="1"/>
  <c r="D361" i="10" s="1"/>
  <c r="D360" i="10" a="1"/>
  <c r="D360" i="10" s="1"/>
  <c r="D359" i="10" a="1"/>
  <c r="D359" i="10" s="1"/>
  <c r="D358" i="10" a="1"/>
  <c r="D358" i="10" s="1"/>
  <c r="D357" i="10" a="1"/>
  <c r="D357" i="10" s="1"/>
  <c r="D356" i="10" a="1"/>
  <c r="D356" i="10" s="1"/>
  <c r="D355" i="10" a="1"/>
  <c r="D355" i="10" s="1"/>
  <c r="D354" i="10" a="1"/>
  <c r="D354" i="10" s="1"/>
  <c r="D353" i="10" a="1"/>
  <c r="D353" i="10" s="1"/>
  <c r="D352" i="10" a="1"/>
  <c r="D352" i="10" s="1"/>
  <c r="D351" i="10" a="1"/>
  <c r="D351" i="10" s="1"/>
  <c r="D350" i="10" a="1"/>
  <c r="D350" i="10" s="1"/>
  <c r="D349" i="10" a="1"/>
  <c r="D349" i="10" s="1"/>
  <c r="D348" i="10" a="1"/>
  <c r="D348" i="10" s="1"/>
  <c r="D347" i="10" a="1"/>
  <c r="D347" i="10" s="1"/>
  <c r="D346" i="10" a="1"/>
  <c r="D346" i="10" s="1"/>
  <c r="D345" i="10" a="1"/>
  <c r="D345" i="10" s="1"/>
  <c r="D344" i="10" a="1"/>
  <c r="D344" i="10" s="1"/>
  <c r="D343" i="10" a="1"/>
  <c r="D343" i="10" s="1"/>
  <c r="D342" i="10" a="1"/>
  <c r="D342" i="10" s="1"/>
  <c r="D341" i="10" a="1"/>
  <c r="D341" i="10" s="1"/>
  <c r="D340" i="10" a="1"/>
  <c r="D340" i="10" s="1"/>
  <c r="D339" i="10" a="1"/>
  <c r="D339" i="10" s="1"/>
  <c r="D338" i="10" a="1"/>
  <c r="D338" i="10" s="1"/>
  <c r="D337" i="10" a="1"/>
  <c r="D337" i="10" s="1"/>
  <c r="D336" i="10" a="1"/>
  <c r="D336" i="10" s="1"/>
  <c r="D335" i="10" a="1"/>
  <c r="D335" i="10" s="1"/>
  <c r="D334" i="10" a="1"/>
  <c r="D334" i="10" s="1"/>
  <c r="D333" i="10" a="1"/>
  <c r="D333" i="10" s="1"/>
  <c r="D332" i="10" a="1"/>
  <c r="D332" i="10" s="1"/>
  <c r="D331" i="10" a="1"/>
  <c r="D331" i="10" s="1"/>
  <c r="D330" i="10" a="1"/>
  <c r="D330" i="10" s="1"/>
  <c r="D329" i="10" a="1"/>
  <c r="D329" i="10" s="1"/>
  <c r="D328" i="10" a="1"/>
  <c r="D328" i="10" s="1"/>
  <c r="D327" i="10" a="1"/>
  <c r="D327" i="10" s="1"/>
  <c r="D326" i="10" a="1"/>
  <c r="D326" i="10" s="1"/>
  <c r="D325" i="10" a="1"/>
  <c r="D325" i="10" s="1"/>
  <c r="D324" i="10" a="1"/>
  <c r="D324" i="10" s="1"/>
  <c r="D323" i="10" a="1"/>
  <c r="D323" i="10" s="1"/>
  <c r="D322" i="10" a="1"/>
  <c r="D322" i="10" s="1"/>
  <c r="D321" i="10" a="1"/>
  <c r="D321" i="10" s="1"/>
  <c r="D320" i="10" a="1"/>
  <c r="D320" i="10" s="1"/>
  <c r="D319" i="10" a="1"/>
  <c r="D319" i="10" s="1"/>
  <c r="D318" i="10" a="1"/>
  <c r="D318" i="10" s="1"/>
  <c r="D317" i="10" a="1"/>
  <c r="D317" i="10" s="1"/>
  <c r="D316" i="10" a="1"/>
  <c r="D316" i="10" s="1"/>
  <c r="D315" i="10" a="1"/>
  <c r="D315" i="10" s="1"/>
  <c r="D314" i="10" a="1"/>
  <c r="D314" i="10" s="1"/>
  <c r="D313" i="10" a="1"/>
  <c r="D313" i="10" s="1"/>
  <c r="D312" i="10" a="1"/>
  <c r="D312" i="10" s="1"/>
  <c r="D311" i="10" a="1"/>
  <c r="D311" i="10" s="1"/>
  <c r="D310" i="10" a="1"/>
  <c r="D310" i="10" s="1"/>
  <c r="D309" i="10" a="1"/>
  <c r="D309" i="10" s="1"/>
  <c r="D308" i="10" a="1"/>
  <c r="D308" i="10" s="1"/>
  <c r="D307" i="10" a="1"/>
  <c r="D307" i="10" s="1"/>
  <c r="D306" i="10" a="1"/>
  <c r="D306" i="10" s="1"/>
  <c r="D305" i="10" a="1"/>
  <c r="D305" i="10" s="1"/>
  <c r="D304" i="10" a="1"/>
  <c r="D304" i="10" s="1"/>
  <c r="D303" i="10" a="1"/>
  <c r="D303" i="10" s="1"/>
  <c r="D302" i="10" a="1"/>
  <c r="D302" i="10" s="1"/>
  <c r="D301" i="10" a="1"/>
  <c r="D301" i="10" s="1"/>
  <c r="D300" i="10" a="1"/>
  <c r="D300" i="10" s="1"/>
  <c r="D299" i="10" a="1"/>
  <c r="D299" i="10" s="1"/>
  <c r="D298" i="10" a="1"/>
  <c r="D298" i="10" s="1"/>
  <c r="D297" i="10" a="1"/>
  <c r="D297" i="10" s="1"/>
  <c r="D296" i="10" a="1"/>
  <c r="D296" i="10" s="1"/>
  <c r="D295" i="10" a="1"/>
  <c r="D295" i="10" s="1"/>
  <c r="D294" i="10" a="1"/>
  <c r="D294" i="10" s="1"/>
  <c r="D293" i="10" a="1"/>
  <c r="D293" i="10" s="1"/>
  <c r="D292" i="10" a="1"/>
  <c r="D292" i="10" s="1"/>
  <c r="D291" i="10" a="1"/>
  <c r="D291" i="10" s="1"/>
  <c r="D290" i="10" a="1"/>
  <c r="D290" i="10" s="1"/>
  <c r="D289" i="10" a="1"/>
  <c r="D289" i="10" s="1"/>
  <c r="D288" i="10" a="1"/>
  <c r="D288" i="10" s="1"/>
  <c r="D287" i="10" a="1"/>
  <c r="D287" i="10" s="1"/>
  <c r="D286" i="10" a="1"/>
  <c r="D286" i="10" s="1"/>
  <c r="D285" i="10" a="1"/>
  <c r="D285" i="10" s="1"/>
  <c r="D284" i="10" a="1"/>
  <c r="D284" i="10" s="1"/>
  <c r="D283" i="10" a="1"/>
  <c r="D283" i="10" s="1"/>
  <c r="D282" i="10" a="1"/>
  <c r="D282" i="10" s="1"/>
  <c r="D281" i="10" a="1"/>
  <c r="D281" i="10" s="1"/>
  <c r="D280" i="10" a="1"/>
  <c r="D280" i="10" s="1"/>
  <c r="D279" i="10" a="1"/>
  <c r="D279" i="10" s="1"/>
  <c r="D278" i="10" a="1"/>
  <c r="D278" i="10" s="1"/>
  <c r="D277" i="10" a="1"/>
  <c r="D277" i="10" s="1"/>
  <c r="D276" i="10" a="1"/>
  <c r="D276" i="10" s="1"/>
  <c r="D275" i="10" a="1"/>
  <c r="D275" i="10" s="1"/>
  <c r="D274" i="10" a="1"/>
  <c r="D274" i="10" s="1"/>
  <c r="D273" i="10" a="1"/>
  <c r="D273" i="10" s="1"/>
  <c r="D272" i="10" a="1"/>
  <c r="D272" i="10" s="1"/>
  <c r="D271" i="10" a="1"/>
  <c r="D271" i="10" s="1"/>
  <c r="D270" i="10" a="1"/>
  <c r="D270" i="10" s="1"/>
  <c r="D269" i="10" a="1"/>
  <c r="D269" i="10" s="1"/>
  <c r="D268" i="10" a="1"/>
  <c r="D268" i="10" s="1"/>
  <c r="D267" i="10" a="1"/>
  <c r="D267" i="10" s="1"/>
  <c r="D266" i="10" a="1"/>
  <c r="D266" i="10" s="1"/>
  <c r="D265" i="10" a="1"/>
  <c r="D265" i="10" s="1"/>
  <c r="D264" i="10" a="1"/>
  <c r="D264" i="10" s="1"/>
  <c r="D263" i="10" a="1"/>
  <c r="D263" i="10" s="1"/>
  <c r="D262" i="10" a="1"/>
  <c r="D262" i="10" s="1"/>
  <c r="D261" i="10" a="1"/>
  <c r="D261" i="10" s="1"/>
  <c r="D260" i="10" a="1"/>
  <c r="D260" i="10" s="1"/>
  <c r="D259" i="10" a="1"/>
  <c r="D259" i="10" s="1"/>
  <c r="D258" i="10" a="1"/>
  <c r="D258" i="10" s="1"/>
  <c r="D257" i="10" a="1"/>
  <c r="D257" i="10" s="1"/>
  <c r="D256" i="10" a="1"/>
  <c r="D256" i="10" s="1"/>
  <c r="D255" i="10" a="1"/>
  <c r="D255" i="10" s="1"/>
  <c r="D254" i="10" a="1"/>
  <c r="D254" i="10" s="1"/>
  <c r="D253" i="10" a="1"/>
  <c r="D253" i="10" s="1"/>
  <c r="D252" i="10" a="1"/>
  <c r="D252" i="10" s="1"/>
  <c r="D251" i="10" a="1"/>
  <c r="D251" i="10" s="1"/>
  <c r="D250" i="10" a="1"/>
  <c r="D250" i="10" s="1"/>
  <c r="D249" i="10" a="1"/>
  <c r="D249" i="10" s="1"/>
  <c r="D248" i="10" a="1"/>
  <c r="D248" i="10" s="1"/>
  <c r="D247" i="10" a="1"/>
  <c r="D247" i="10" s="1"/>
  <c r="D246" i="10" a="1"/>
  <c r="D246" i="10" s="1"/>
  <c r="D245" i="10" a="1"/>
  <c r="D245" i="10" s="1"/>
  <c r="D244" i="10" a="1"/>
  <c r="D244" i="10" s="1"/>
  <c r="D243" i="10" a="1"/>
  <c r="D243" i="10" s="1"/>
  <c r="D242" i="10" a="1"/>
  <c r="D242" i="10" s="1"/>
  <c r="D241" i="10" a="1"/>
  <c r="D241" i="10" s="1"/>
  <c r="D240" i="10" a="1"/>
  <c r="D240" i="10" s="1"/>
  <c r="D239" i="10" a="1"/>
  <c r="D239" i="10" s="1"/>
  <c r="D238" i="10" a="1"/>
  <c r="D238" i="10" s="1"/>
  <c r="D237" i="10" a="1"/>
  <c r="D237" i="10" s="1"/>
  <c r="D236" i="10" a="1"/>
  <c r="D236" i="10" s="1"/>
  <c r="D235" i="10" a="1"/>
  <c r="D235" i="10" s="1"/>
  <c r="D234" i="10" a="1"/>
  <c r="D234" i="10" s="1"/>
  <c r="D233" i="10" a="1"/>
  <c r="D233" i="10" s="1"/>
  <c r="D232" i="10" a="1"/>
  <c r="D232" i="10" s="1"/>
  <c r="D231" i="10" a="1"/>
  <c r="D231" i="10" s="1"/>
  <c r="D230" i="10" a="1"/>
  <c r="D230" i="10" s="1"/>
  <c r="D229" i="10" a="1"/>
  <c r="D229" i="10" s="1"/>
  <c r="D228" i="10" a="1"/>
  <c r="D228" i="10" s="1"/>
  <c r="D227" i="10" a="1"/>
  <c r="D227" i="10" s="1"/>
  <c r="D226" i="10" a="1"/>
  <c r="D226" i="10" s="1"/>
  <c r="D225" i="10" a="1"/>
  <c r="D225" i="10" s="1"/>
  <c r="D224" i="10" a="1"/>
  <c r="D224" i="10" s="1"/>
  <c r="D223" i="10" a="1"/>
  <c r="D223" i="10" s="1"/>
  <c r="D222" i="10" a="1"/>
  <c r="D222" i="10" s="1"/>
  <c r="D221" i="10" a="1"/>
  <c r="D221" i="10" s="1"/>
  <c r="D220" i="10" a="1"/>
  <c r="D220" i="10" s="1"/>
  <c r="D219" i="10" a="1"/>
  <c r="D219" i="10" s="1"/>
  <c r="D218" i="10" a="1"/>
  <c r="D218" i="10" s="1"/>
  <c r="D217" i="10" a="1"/>
  <c r="D217" i="10" s="1"/>
  <c r="D216" i="10" a="1"/>
  <c r="D216" i="10" s="1"/>
  <c r="D215" i="10" a="1"/>
  <c r="D215" i="10" s="1"/>
  <c r="D214" i="10" a="1"/>
  <c r="D214" i="10" s="1"/>
  <c r="D213" i="10" a="1"/>
  <c r="D213" i="10" s="1"/>
  <c r="D212" i="10" a="1"/>
  <c r="D212" i="10" s="1"/>
  <c r="D211" i="10" a="1"/>
  <c r="D211" i="10" s="1"/>
  <c r="D210" i="10" a="1"/>
  <c r="D210" i="10" s="1"/>
  <c r="D209" i="10" a="1"/>
  <c r="D209" i="10" s="1"/>
  <c r="D208" i="10" a="1"/>
  <c r="D208" i="10" s="1"/>
  <c r="D207" i="10" a="1"/>
  <c r="D207" i="10" s="1"/>
  <c r="D206" i="10" a="1"/>
  <c r="D206" i="10" s="1"/>
  <c r="D205" i="10" a="1"/>
  <c r="D205" i="10" s="1"/>
  <c r="D204" i="10" a="1"/>
  <c r="D204" i="10" s="1"/>
  <c r="D203" i="10" a="1"/>
  <c r="D203" i="10" s="1"/>
  <c r="D202" i="10" a="1"/>
  <c r="D202" i="10" s="1"/>
  <c r="D201" i="10" a="1"/>
  <c r="D201" i="10" s="1"/>
  <c r="D200" i="10" a="1"/>
  <c r="D200" i="10" s="1"/>
  <c r="D199" i="10" a="1"/>
  <c r="D199" i="10" s="1"/>
  <c r="D198" i="10" a="1"/>
  <c r="D198" i="10" s="1"/>
  <c r="D197" i="10" a="1"/>
  <c r="D197" i="10" s="1"/>
  <c r="D196" i="10" a="1"/>
  <c r="D196" i="10" s="1"/>
  <c r="D195" i="10" a="1"/>
  <c r="D195" i="10" s="1"/>
  <c r="D194" i="10" a="1"/>
  <c r="D194" i="10" s="1"/>
  <c r="D193" i="10" a="1"/>
  <c r="D193" i="10" s="1"/>
  <c r="D192" i="10" a="1"/>
  <c r="D192" i="10" s="1"/>
  <c r="D191" i="10" a="1"/>
  <c r="D191" i="10" s="1"/>
  <c r="D190" i="10" a="1"/>
  <c r="D190" i="10" s="1"/>
  <c r="D189" i="10" a="1"/>
  <c r="D189" i="10" s="1"/>
  <c r="D188" i="10" a="1"/>
  <c r="D188" i="10" s="1"/>
  <c r="D187" i="10" a="1"/>
  <c r="D187" i="10" s="1"/>
  <c r="D186" i="10" a="1"/>
  <c r="D186" i="10" s="1"/>
  <c r="D185" i="10" a="1"/>
  <c r="D185" i="10" s="1"/>
  <c r="D184" i="10" a="1"/>
  <c r="D184" i="10" s="1"/>
  <c r="D183" i="10" a="1"/>
  <c r="D183" i="10" s="1"/>
  <c r="D182" i="10" a="1"/>
  <c r="D182" i="10" s="1"/>
  <c r="D181" i="10" a="1"/>
  <c r="D181" i="10" s="1"/>
  <c r="D180" i="10" a="1"/>
  <c r="D180" i="10" s="1"/>
  <c r="D179" i="10" a="1"/>
  <c r="D179" i="10" s="1"/>
  <c r="D178" i="10" a="1"/>
  <c r="D178" i="10" s="1"/>
  <c r="D177" i="10" a="1"/>
  <c r="D177" i="10" s="1"/>
  <c r="D176" i="10" a="1"/>
  <c r="D176" i="10" s="1"/>
  <c r="D175" i="10" a="1"/>
  <c r="D175" i="10" s="1"/>
  <c r="D174" i="10" a="1"/>
  <c r="D174" i="10" s="1"/>
  <c r="D173" i="10" a="1"/>
  <c r="D173" i="10" s="1"/>
  <c r="D172" i="10" a="1"/>
  <c r="D172" i="10" s="1"/>
  <c r="D171" i="10" a="1"/>
  <c r="D171" i="10" s="1"/>
  <c r="D170" i="10" a="1"/>
  <c r="D170" i="10" s="1"/>
  <c r="D169" i="10" a="1"/>
  <c r="D169" i="10" s="1"/>
  <c r="D168" i="10" a="1"/>
  <c r="D168" i="10" s="1"/>
  <c r="D167" i="10" a="1"/>
  <c r="D167" i="10" s="1"/>
  <c r="D166" i="10" a="1"/>
  <c r="D166" i="10" s="1"/>
  <c r="D165" i="10" a="1"/>
  <c r="D165" i="10" s="1"/>
  <c r="D164" i="10" a="1"/>
  <c r="D164" i="10" s="1"/>
  <c r="D163" i="10" a="1"/>
  <c r="D163" i="10" s="1"/>
  <c r="D162" i="10" a="1"/>
  <c r="D162" i="10" s="1"/>
  <c r="D161" i="10" a="1"/>
  <c r="D161" i="10" s="1"/>
  <c r="D160" i="10" a="1"/>
  <c r="D160" i="10" s="1"/>
  <c r="D159" i="10" a="1"/>
  <c r="D159" i="10" s="1"/>
  <c r="D158" i="10" a="1"/>
  <c r="D158" i="10" s="1"/>
  <c r="D157" i="10" a="1"/>
  <c r="D157" i="10" s="1"/>
  <c r="D156" i="10" a="1"/>
  <c r="D156" i="10" s="1"/>
  <c r="D155" i="10" a="1"/>
  <c r="D155" i="10" s="1"/>
  <c r="D154" i="10" a="1"/>
  <c r="D154" i="10" s="1"/>
  <c r="D153" i="10" a="1"/>
  <c r="D153" i="10" s="1"/>
  <c r="D152" i="10" a="1"/>
  <c r="D152" i="10" s="1"/>
  <c r="D151" i="10" a="1"/>
  <c r="D151" i="10" s="1"/>
  <c r="D150" i="10" a="1"/>
  <c r="D150" i="10" s="1"/>
  <c r="D149" i="10" a="1"/>
  <c r="D149" i="10" s="1"/>
  <c r="D148" i="10" a="1"/>
  <c r="D148" i="10" s="1"/>
  <c r="D147" i="10" a="1"/>
  <c r="D147" i="10" s="1"/>
  <c r="D146" i="10" a="1"/>
  <c r="D146" i="10" s="1"/>
  <c r="D145" i="10" a="1"/>
  <c r="D145" i="10" s="1"/>
  <c r="D144" i="10" a="1"/>
  <c r="D144" i="10" s="1"/>
  <c r="D143" i="10" a="1"/>
  <c r="D143" i="10" s="1"/>
  <c r="D142" i="10" a="1"/>
  <c r="D142" i="10" s="1"/>
  <c r="D141" i="10" a="1"/>
  <c r="D141" i="10" s="1"/>
  <c r="D140" i="10" a="1"/>
  <c r="D140" i="10" s="1"/>
  <c r="D139" i="10" a="1"/>
  <c r="D139" i="10" s="1"/>
  <c r="D138" i="10" a="1"/>
  <c r="D138" i="10" s="1"/>
  <c r="D137" i="10" a="1"/>
  <c r="D137" i="10" s="1"/>
  <c r="D136" i="10" a="1"/>
  <c r="D136" i="10" s="1"/>
  <c r="D135" i="10" a="1"/>
  <c r="D135" i="10" s="1"/>
  <c r="D134" i="10" a="1"/>
  <c r="D134" i="10" s="1"/>
  <c r="D133" i="10" a="1"/>
  <c r="D133" i="10" s="1"/>
  <c r="D132" i="10" a="1"/>
  <c r="D132" i="10" s="1"/>
  <c r="D131" i="10" a="1"/>
  <c r="D131" i="10" s="1"/>
  <c r="D130" i="10" a="1"/>
  <c r="D130" i="10" s="1"/>
  <c r="D129" i="10" a="1"/>
  <c r="D129" i="10" s="1"/>
  <c r="D128" i="10" a="1"/>
  <c r="D128" i="10" s="1"/>
  <c r="D127" i="10" a="1"/>
  <c r="D127" i="10" s="1"/>
  <c r="D126" i="10" a="1"/>
  <c r="D126" i="10" s="1"/>
  <c r="D125" i="10" a="1"/>
  <c r="D125" i="10" s="1"/>
  <c r="D124" i="10" a="1"/>
  <c r="D124" i="10" s="1"/>
  <c r="D123" i="10" a="1"/>
  <c r="D123" i="10" s="1"/>
  <c r="D122" i="10" a="1"/>
  <c r="D122" i="10" s="1"/>
  <c r="D121" i="10" a="1"/>
  <c r="D121" i="10" s="1"/>
  <c r="D120" i="10" a="1"/>
  <c r="D120" i="10" s="1"/>
  <c r="D119" i="10" a="1"/>
  <c r="D119" i="10" s="1"/>
  <c r="D118" i="10" a="1"/>
  <c r="D118" i="10" s="1"/>
  <c r="D117" i="10" a="1"/>
  <c r="D117" i="10" s="1"/>
  <c r="D116" i="10" a="1"/>
  <c r="D116" i="10" s="1"/>
  <c r="D115" i="10" a="1"/>
  <c r="D115" i="10" s="1"/>
  <c r="D114" i="10" a="1"/>
  <c r="D114" i="10" s="1"/>
  <c r="D113" i="10" a="1"/>
  <c r="D113" i="10" s="1"/>
  <c r="D112" i="10" a="1"/>
  <c r="D112" i="10" s="1"/>
  <c r="D111" i="10" a="1"/>
  <c r="D111" i="10" s="1"/>
  <c r="D110" i="10" a="1"/>
  <c r="D110" i="10" s="1"/>
  <c r="D109" i="10" a="1"/>
  <c r="D109" i="10" s="1"/>
  <c r="D108" i="10" a="1"/>
  <c r="D108" i="10" s="1"/>
  <c r="D107" i="10" a="1"/>
  <c r="D107" i="10" s="1"/>
  <c r="D106" i="10" a="1"/>
  <c r="D106" i="10" s="1"/>
  <c r="D105" i="10" a="1"/>
  <c r="D105" i="10" s="1"/>
  <c r="D104" i="10" a="1"/>
  <c r="D104" i="10" s="1"/>
  <c r="D103" i="10" a="1"/>
  <c r="D103" i="10" s="1"/>
  <c r="D102" i="10" a="1"/>
  <c r="D102" i="10" s="1"/>
  <c r="D101" i="10" a="1"/>
  <c r="D101" i="10" s="1"/>
  <c r="D100" i="10" a="1"/>
  <c r="D100" i="10" s="1"/>
  <c r="D99" i="10" a="1"/>
  <c r="D99" i="10" s="1"/>
  <c r="D98" i="10" a="1"/>
  <c r="D98" i="10" s="1"/>
  <c r="D97" i="10" a="1"/>
  <c r="D97" i="10" s="1"/>
  <c r="D96" i="10" a="1"/>
  <c r="D96" i="10" s="1"/>
  <c r="D95" i="10" a="1"/>
  <c r="D95" i="10" s="1"/>
  <c r="D94" i="10" a="1"/>
  <c r="D94" i="10" s="1"/>
  <c r="D93" i="10" a="1"/>
  <c r="D93" i="10" s="1"/>
  <c r="D92" i="10" a="1"/>
  <c r="D92" i="10" s="1"/>
  <c r="D91" i="10" a="1"/>
  <c r="D91" i="10" s="1"/>
  <c r="D90" i="10" a="1"/>
  <c r="D90" i="10" s="1"/>
  <c r="D89" i="10" a="1"/>
  <c r="D89" i="10" s="1"/>
  <c r="D88" i="10" a="1"/>
  <c r="D88" i="10" s="1"/>
  <c r="D87" i="10" a="1"/>
  <c r="D87" i="10" s="1"/>
  <c r="D86" i="10" a="1"/>
  <c r="D86" i="10" s="1"/>
  <c r="D85" i="10" a="1"/>
  <c r="D85" i="10" s="1"/>
  <c r="D84" i="10" a="1"/>
  <c r="D84" i="10" s="1"/>
  <c r="D83" i="10" a="1"/>
  <c r="D83" i="10" s="1"/>
  <c r="D82" i="10" a="1"/>
  <c r="D82" i="10" s="1"/>
  <c r="D81" i="10" a="1"/>
  <c r="D81" i="10" s="1"/>
  <c r="D80" i="10" a="1"/>
  <c r="D80" i="10" s="1"/>
  <c r="D79" i="10" a="1"/>
  <c r="D79" i="10" s="1"/>
  <c r="D78" i="10" a="1"/>
  <c r="D78" i="10" s="1"/>
  <c r="D77" i="10" a="1"/>
  <c r="D77" i="10" s="1"/>
  <c r="D76" i="10" a="1"/>
  <c r="D76" i="10" s="1"/>
  <c r="D75" i="10" a="1"/>
  <c r="D75" i="10" s="1"/>
  <c r="D74" i="10" a="1"/>
  <c r="D74" i="10" s="1"/>
  <c r="D73" i="10" a="1"/>
  <c r="D73" i="10" s="1"/>
  <c r="D72" i="10" a="1"/>
  <c r="D72" i="10" s="1"/>
  <c r="D71" i="10" a="1"/>
  <c r="D71" i="10" s="1"/>
  <c r="D70" i="10" a="1"/>
  <c r="D70" i="10" s="1"/>
  <c r="D69" i="10" a="1"/>
  <c r="D69" i="10" s="1"/>
  <c r="D68" i="10" a="1"/>
  <c r="D68" i="10" s="1"/>
  <c r="D67" i="10" a="1"/>
  <c r="D67" i="10" s="1"/>
  <c r="D66" i="10" a="1"/>
  <c r="D66" i="10" s="1"/>
  <c r="D65" i="10" a="1"/>
  <c r="D65" i="10" s="1"/>
  <c r="D64" i="10" a="1"/>
  <c r="D64" i="10" s="1"/>
  <c r="D63" i="10" a="1"/>
  <c r="D63" i="10" s="1"/>
  <c r="D62" i="10" a="1"/>
  <c r="D62" i="10" s="1"/>
  <c r="D61" i="10" a="1"/>
  <c r="D61" i="10" s="1"/>
  <c r="D60" i="10" a="1"/>
  <c r="D60" i="10" s="1"/>
  <c r="D59" i="10" a="1"/>
  <c r="D59" i="10" s="1"/>
  <c r="D58" i="10" a="1"/>
  <c r="D58" i="10" s="1"/>
  <c r="D57" i="10" a="1"/>
  <c r="D57" i="10" s="1"/>
  <c r="D56" i="10" a="1"/>
  <c r="D56" i="10" s="1"/>
  <c r="D55" i="10" a="1"/>
  <c r="D55" i="10" s="1"/>
  <c r="D54" i="10" a="1"/>
  <c r="D54" i="10" s="1"/>
  <c r="D53" i="10" a="1"/>
  <c r="D53" i="10" s="1"/>
  <c r="D52" i="10" a="1"/>
  <c r="D52" i="10" s="1"/>
  <c r="D51" i="10" a="1"/>
  <c r="D51" i="10" s="1"/>
  <c r="D50" i="10" a="1"/>
  <c r="D50" i="10" s="1"/>
  <c r="D49" i="10" a="1"/>
  <c r="D49" i="10" s="1"/>
  <c r="D48" i="10" a="1"/>
  <c r="D48" i="10" s="1"/>
  <c r="D47" i="10" a="1"/>
  <c r="D47" i="10" s="1"/>
  <c r="D46" i="10" a="1"/>
  <c r="D46" i="10" s="1"/>
  <c r="D45" i="10" a="1"/>
  <c r="D45" i="10" s="1"/>
  <c r="D44" i="10" a="1"/>
  <c r="D44" i="10" s="1"/>
  <c r="D43" i="10" a="1"/>
  <c r="D43" i="10" s="1"/>
  <c r="D42" i="10" a="1"/>
  <c r="D42" i="10" s="1"/>
  <c r="D41" i="10" a="1"/>
  <c r="D41" i="10" s="1"/>
  <c r="D40" i="10" a="1"/>
  <c r="D40" i="10" s="1"/>
  <c r="D39" i="10" a="1"/>
  <c r="D39" i="10" s="1"/>
  <c r="D38" i="10" a="1"/>
  <c r="D38" i="10" s="1"/>
  <c r="D37" i="10" a="1"/>
  <c r="D37" i="10" s="1"/>
  <c r="D36" i="10" a="1"/>
  <c r="D36" i="10" s="1"/>
  <c r="D35" i="10" a="1"/>
  <c r="D35" i="10" s="1"/>
  <c r="D34" i="10" a="1"/>
  <c r="D34" i="10" s="1"/>
  <c r="D33" i="10" a="1"/>
  <c r="D33" i="10" s="1"/>
  <c r="D32" i="10" a="1"/>
  <c r="D32" i="10" s="1"/>
  <c r="D31" i="10" a="1"/>
  <c r="D31" i="10" s="1"/>
  <c r="D30" i="10" a="1"/>
  <c r="D30" i="10" s="1"/>
  <c r="D29" i="10" a="1"/>
  <c r="D29" i="10" s="1"/>
  <c r="D28" i="10" a="1"/>
  <c r="D28" i="10" s="1"/>
  <c r="D27" i="10" a="1"/>
  <c r="D27" i="10" s="1"/>
  <c r="D26" i="10" a="1"/>
  <c r="D26" i="10" s="1"/>
  <c r="D25" i="10" a="1"/>
  <c r="D25" i="10" s="1"/>
  <c r="D24" i="10" a="1"/>
  <c r="D24" i="10" s="1"/>
  <c r="D23" i="10" a="1"/>
  <c r="D23" i="10" s="1"/>
  <c r="D22" i="10" a="1"/>
  <c r="D22" i="10" s="1"/>
  <c r="D21" i="10" a="1"/>
  <c r="D21" i="10" s="1"/>
  <c r="D20" i="10" a="1"/>
  <c r="D20" i="10" s="1"/>
  <c r="D19" i="10" a="1"/>
  <c r="D19" i="10" s="1"/>
  <c r="D18" i="10" a="1"/>
  <c r="D18" i="10" s="1"/>
  <c r="D17" i="10" a="1"/>
  <c r="D17" i="10" s="1"/>
  <c r="D16" i="10" a="1"/>
  <c r="D16" i="10" s="1"/>
  <c r="D15" i="10" a="1"/>
  <c r="D15" i="10" s="1"/>
  <c r="D14" i="10" a="1"/>
  <c r="D14" i="10" s="1"/>
  <c r="D13" i="10" a="1"/>
  <c r="D13" i="10" s="1"/>
  <c r="D12" i="10" a="1"/>
  <c r="D12" i="10" s="1"/>
  <c r="D11" i="10" a="1"/>
  <c r="D11" i="10" s="1"/>
  <c r="D10" i="10" a="1"/>
  <c r="D10" i="10" s="1"/>
  <c r="D9" i="10" a="1"/>
  <c r="D9" i="10" s="1"/>
  <c r="D8" i="10" a="1"/>
  <c r="D8" i="10" s="1"/>
  <c r="D7" i="10" a="1"/>
  <c r="D7" i="10" s="1"/>
  <c r="D6" i="10" a="1"/>
  <c r="D6" i="10" s="1"/>
  <c r="D5" i="10" a="1"/>
  <c r="D5" i="10" s="1"/>
  <c r="D4" i="10" a="1"/>
  <c r="D4" i="10" s="1"/>
  <c r="D3" i="10" a="1"/>
  <c r="D3" i="10" s="1"/>
  <c r="D2" i="10" a="1"/>
  <c r="D2" i="10" s="1"/>
  <c r="B6988" i="9"/>
  <c r="A6988" i="9"/>
  <c r="B6987" i="9"/>
  <c r="A6987" i="9"/>
  <c r="B6986" i="9"/>
  <c r="A6986" i="9"/>
  <c r="B6985" i="9"/>
  <c r="A6985" i="9"/>
  <c r="B6984" i="9"/>
  <c r="A6984" i="9"/>
  <c r="B6983" i="9"/>
  <c r="A6983" i="9"/>
  <c r="B6982" i="9"/>
  <c r="A6982" i="9"/>
  <c r="B6981" i="9"/>
  <c r="A6981" i="9"/>
  <c r="B6980" i="9"/>
  <c r="A6980" i="9"/>
  <c r="B6979" i="9"/>
  <c r="A6979" i="9"/>
  <c r="B6978" i="9"/>
  <c r="A6978" i="9"/>
  <c r="B6977" i="9"/>
  <c r="A6977" i="9"/>
  <c r="B6976" i="9"/>
  <c r="A6976" i="9"/>
  <c r="B6975" i="9"/>
  <c r="A6975" i="9"/>
  <c r="B6974" i="9"/>
  <c r="A6974" i="9"/>
  <c r="B6973" i="9"/>
  <c r="A6973" i="9"/>
  <c r="B6972" i="9"/>
  <c r="A6972" i="9"/>
  <c r="B6971" i="9"/>
  <c r="A6971" i="9"/>
  <c r="B6970" i="9"/>
  <c r="A6970" i="9"/>
  <c r="B6969" i="9"/>
  <c r="A6969" i="9"/>
  <c r="B6968" i="9"/>
  <c r="A6968" i="9"/>
  <c r="B6967" i="9"/>
  <c r="A6967" i="9"/>
  <c r="B6966" i="9"/>
  <c r="A6966" i="9"/>
  <c r="B6965" i="9"/>
  <c r="A6965" i="9"/>
  <c r="B6964" i="9"/>
  <c r="A6964" i="9"/>
  <c r="B6963" i="9"/>
  <c r="A6963" i="9"/>
  <c r="B6962" i="9"/>
  <c r="A6962" i="9"/>
  <c r="B6961" i="9"/>
  <c r="A6961" i="9"/>
  <c r="B6960" i="9"/>
  <c r="A6960" i="9"/>
  <c r="B6959" i="9"/>
  <c r="A6959" i="9"/>
  <c r="B6958" i="9"/>
  <c r="A6958" i="9"/>
  <c r="B6957" i="9"/>
  <c r="A6957" i="9"/>
  <c r="B6956" i="9"/>
  <c r="A6956" i="9"/>
  <c r="B6955" i="9"/>
  <c r="A6955" i="9"/>
  <c r="B6954" i="9"/>
  <c r="A6954" i="9"/>
  <c r="B6953" i="9"/>
  <c r="A6953" i="9"/>
  <c r="B6952" i="9"/>
  <c r="A6952" i="9"/>
  <c r="B6951" i="9"/>
  <c r="A6951" i="9"/>
  <c r="B6950" i="9"/>
  <c r="A6950" i="9"/>
  <c r="B6949" i="9"/>
  <c r="A6949" i="9"/>
  <c r="B6948" i="9"/>
  <c r="A6948" i="9"/>
  <c r="B6947" i="9"/>
  <c r="A6947" i="9"/>
  <c r="B6946" i="9"/>
  <c r="A6946" i="9"/>
  <c r="B6945" i="9"/>
  <c r="A6945" i="9"/>
  <c r="B6944" i="9"/>
  <c r="A6944" i="9"/>
  <c r="B6943" i="9"/>
  <c r="A6943" i="9"/>
  <c r="B6942" i="9"/>
  <c r="A6942" i="9"/>
  <c r="B6941" i="9"/>
  <c r="A6941" i="9"/>
  <c r="B6940" i="9"/>
  <c r="A6940" i="9"/>
  <c r="B6939" i="9"/>
  <c r="A6939" i="9"/>
  <c r="B6938" i="9"/>
  <c r="A6938" i="9"/>
  <c r="B6937" i="9"/>
  <c r="A6937" i="9"/>
  <c r="B6936" i="9"/>
  <c r="A6936" i="9"/>
  <c r="B6935" i="9"/>
  <c r="A6935" i="9"/>
  <c r="B6934" i="9"/>
  <c r="A6934" i="9"/>
  <c r="B6933" i="9"/>
  <c r="A6933" i="9"/>
  <c r="B6932" i="9"/>
  <c r="A6932" i="9"/>
  <c r="B6931" i="9"/>
  <c r="A6931" i="9"/>
  <c r="B6930" i="9"/>
  <c r="A6930" i="9"/>
  <c r="B6929" i="9"/>
  <c r="A6929" i="9"/>
  <c r="B6928" i="9"/>
  <c r="A6928" i="9"/>
  <c r="B6927" i="9"/>
  <c r="A6927" i="9"/>
  <c r="B6926" i="9"/>
  <c r="A6926" i="9"/>
  <c r="B6925" i="9"/>
  <c r="A6925" i="9"/>
  <c r="B6924" i="9"/>
  <c r="A6924" i="9"/>
  <c r="B6923" i="9"/>
  <c r="A6923" i="9"/>
  <c r="B6922" i="9"/>
  <c r="A6922" i="9"/>
  <c r="B6921" i="9"/>
  <c r="A6921" i="9"/>
  <c r="B6920" i="9"/>
  <c r="A6920" i="9"/>
  <c r="B6919" i="9"/>
  <c r="A6919" i="9"/>
  <c r="B6918" i="9"/>
  <c r="A6918" i="9"/>
  <c r="B6917" i="9"/>
  <c r="A6917" i="9"/>
  <c r="B6916" i="9"/>
  <c r="A6916" i="9"/>
  <c r="B6915" i="9"/>
  <c r="A6915" i="9"/>
  <c r="B6914" i="9"/>
  <c r="A6914" i="9"/>
  <c r="B6913" i="9"/>
  <c r="A6913" i="9"/>
  <c r="B6912" i="9"/>
  <c r="A6912" i="9"/>
  <c r="B6911" i="9"/>
  <c r="A6911" i="9"/>
  <c r="B6910" i="9"/>
  <c r="A6910" i="9"/>
  <c r="B6909" i="9"/>
  <c r="A6909" i="9"/>
  <c r="B6908" i="9"/>
  <c r="A6908" i="9"/>
  <c r="B6907" i="9"/>
  <c r="A6907" i="9"/>
  <c r="B6906" i="9"/>
  <c r="A6906" i="9"/>
  <c r="B6905" i="9"/>
  <c r="A6905" i="9"/>
  <c r="B6904" i="9"/>
  <c r="A6904" i="9"/>
  <c r="B6903" i="9"/>
  <c r="A6903" i="9"/>
  <c r="B6902" i="9"/>
  <c r="A6902" i="9"/>
  <c r="B6901" i="9"/>
  <c r="A6901" i="9"/>
  <c r="B6900" i="9"/>
  <c r="A6900" i="9"/>
  <c r="B6899" i="9"/>
  <c r="A6899" i="9"/>
  <c r="B6898" i="9"/>
  <c r="A6898" i="9"/>
  <c r="B6897" i="9"/>
  <c r="A6897" i="9"/>
  <c r="B6896" i="9"/>
  <c r="A6896" i="9"/>
  <c r="B6895" i="9"/>
  <c r="A6895" i="9"/>
  <c r="B6894" i="9"/>
  <c r="A6894" i="9"/>
  <c r="B6893" i="9"/>
  <c r="A6893" i="9"/>
  <c r="B6892" i="9"/>
  <c r="A6892" i="9"/>
  <c r="B6891" i="9"/>
  <c r="A6891" i="9"/>
  <c r="B6890" i="9"/>
  <c r="A6890" i="9"/>
  <c r="B6889" i="9"/>
  <c r="A6889" i="9"/>
  <c r="B6888" i="9"/>
  <c r="A6888" i="9"/>
  <c r="B6887" i="9"/>
  <c r="A6887" i="9"/>
  <c r="B6886" i="9"/>
  <c r="A6886" i="9"/>
  <c r="B6885" i="9"/>
  <c r="A6885" i="9"/>
  <c r="B6884" i="9"/>
  <c r="A6884" i="9"/>
  <c r="B6883" i="9"/>
  <c r="A6883" i="9"/>
  <c r="B6882" i="9"/>
  <c r="A6882" i="9"/>
  <c r="B6881" i="9"/>
  <c r="A6881" i="9"/>
  <c r="B6880" i="9"/>
  <c r="A6880" i="9"/>
  <c r="B6879" i="9"/>
  <c r="A6879" i="9"/>
  <c r="B6878" i="9"/>
  <c r="A6878" i="9"/>
  <c r="B6877" i="9"/>
  <c r="A6877" i="9"/>
  <c r="B6876" i="9"/>
  <c r="A6876" i="9"/>
  <c r="B6875" i="9"/>
  <c r="A6875" i="9"/>
  <c r="B6874" i="9"/>
  <c r="A6874" i="9"/>
  <c r="B6873" i="9"/>
  <c r="A6873" i="9"/>
  <c r="B6872" i="9"/>
  <c r="A6872" i="9"/>
  <c r="B6871" i="9"/>
  <c r="A6871" i="9"/>
  <c r="B6870" i="9"/>
  <c r="A6870" i="9"/>
  <c r="B6869" i="9"/>
  <c r="A6869" i="9"/>
  <c r="B6868" i="9"/>
  <c r="A6868" i="9"/>
  <c r="B6867" i="9"/>
  <c r="A6867" i="9"/>
  <c r="B6866" i="9"/>
  <c r="A6866" i="9"/>
  <c r="B6865" i="9"/>
  <c r="A6865" i="9"/>
  <c r="B6864" i="9"/>
  <c r="A6864" i="9"/>
  <c r="B6863" i="9"/>
  <c r="A6863" i="9"/>
  <c r="B6862" i="9"/>
  <c r="A6862" i="9"/>
  <c r="B6861" i="9"/>
  <c r="A6861" i="9"/>
  <c r="B6860" i="9"/>
  <c r="A6860" i="9"/>
  <c r="B6859" i="9"/>
  <c r="A6859" i="9"/>
  <c r="B6858" i="9"/>
  <c r="A6858" i="9"/>
  <c r="B6857" i="9"/>
  <c r="A6857" i="9"/>
  <c r="B6856" i="9"/>
  <c r="A6856" i="9"/>
  <c r="B6855" i="9"/>
  <c r="A6855" i="9"/>
  <c r="B6854" i="9"/>
  <c r="A6854" i="9"/>
  <c r="B6853" i="9"/>
  <c r="A6853" i="9"/>
  <c r="B6852" i="9"/>
  <c r="A6852" i="9"/>
  <c r="B6851" i="9"/>
  <c r="A6851" i="9"/>
  <c r="B6850" i="9"/>
  <c r="A6850" i="9"/>
  <c r="B6849" i="9"/>
  <c r="A6849" i="9"/>
  <c r="B6848" i="9"/>
  <c r="A6848" i="9"/>
  <c r="B6847" i="9"/>
  <c r="A6847" i="9"/>
  <c r="B6846" i="9"/>
  <c r="A6846" i="9"/>
  <c r="B6845" i="9"/>
  <c r="A6845" i="9"/>
  <c r="B6844" i="9"/>
  <c r="A6844" i="9"/>
  <c r="B6843" i="9"/>
  <c r="A6843" i="9"/>
  <c r="B6842" i="9"/>
  <c r="A6842" i="9"/>
  <c r="B6841" i="9"/>
  <c r="A6841" i="9"/>
  <c r="B6840" i="9"/>
  <c r="A6840" i="9"/>
  <c r="B6839" i="9"/>
  <c r="A6839" i="9"/>
  <c r="B6838" i="9"/>
  <c r="A6838" i="9"/>
  <c r="B6837" i="9"/>
  <c r="A6837" i="9"/>
  <c r="B6836" i="9"/>
  <c r="A6836" i="9"/>
  <c r="B6835" i="9"/>
  <c r="A6835" i="9"/>
  <c r="B6834" i="9"/>
  <c r="A6834" i="9"/>
  <c r="B6833" i="9"/>
  <c r="A6833" i="9"/>
  <c r="B6832" i="9"/>
  <c r="A6832" i="9"/>
  <c r="B6831" i="9"/>
  <c r="A6831" i="9"/>
  <c r="B6830" i="9"/>
  <c r="A6830" i="9"/>
  <c r="B6829" i="9"/>
  <c r="A6829" i="9"/>
  <c r="B6828" i="9"/>
  <c r="A6828" i="9"/>
  <c r="B6827" i="9"/>
  <c r="A6827" i="9"/>
  <c r="B6826" i="9"/>
  <c r="A6826" i="9"/>
  <c r="B6825" i="9"/>
  <c r="A6825" i="9"/>
  <c r="B6824" i="9"/>
  <c r="A6824" i="9"/>
  <c r="B6823" i="9"/>
  <c r="A6823" i="9"/>
  <c r="B6822" i="9"/>
  <c r="A6822" i="9"/>
  <c r="B6821" i="9"/>
  <c r="A6821" i="9"/>
  <c r="B6820" i="9"/>
  <c r="A6820" i="9"/>
  <c r="B6819" i="9"/>
  <c r="A6819" i="9"/>
  <c r="B6818" i="9"/>
  <c r="A6818" i="9"/>
  <c r="B6817" i="9"/>
  <c r="A6817" i="9"/>
  <c r="B6816" i="9"/>
  <c r="A6816" i="9"/>
  <c r="B6815" i="9"/>
  <c r="A6815" i="9"/>
  <c r="B6814" i="9"/>
  <c r="A6814" i="9"/>
  <c r="B6813" i="9"/>
  <c r="A6813" i="9"/>
  <c r="B6812" i="9"/>
  <c r="A6812" i="9"/>
  <c r="B6811" i="9"/>
  <c r="A6811" i="9"/>
  <c r="B6810" i="9"/>
  <c r="A6810" i="9"/>
  <c r="B6809" i="9"/>
  <c r="A6809" i="9"/>
  <c r="B6808" i="9"/>
  <c r="A6808" i="9"/>
  <c r="B6807" i="9"/>
  <c r="A6807" i="9"/>
  <c r="B6806" i="9"/>
  <c r="A6806" i="9"/>
  <c r="B6805" i="9"/>
  <c r="A6805" i="9"/>
  <c r="B6804" i="9"/>
  <c r="A6804" i="9"/>
  <c r="B6803" i="9"/>
  <c r="A6803" i="9"/>
  <c r="B6802" i="9"/>
  <c r="A6802" i="9"/>
  <c r="B6801" i="9"/>
  <c r="A6801" i="9"/>
  <c r="B6800" i="9"/>
  <c r="A6800" i="9"/>
  <c r="B6799" i="9"/>
  <c r="A6799" i="9"/>
  <c r="B6798" i="9"/>
  <c r="A6798" i="9"/>
  <c r="B6797" i="9"/>
  <c r="A6797" i="9"/>
  <c r="B6796" i="9"/>
  <c r="A6796" i="9"/>
  <c r="B6795" i="9"/>
  <c r="A6795" i="9"/>
  <c r="B6794" i="9"/>
  <c r="A6794" i="9"/>
  <c r="B6793" i="9"/>
  <c r="A6793" i="9"/>
  <c r="B6792" i="9"/>
  <c r="A6792" i="9"/>
  <c r="B6791" i="9"/>
  <c r="A6791" i="9"/>
  <c r="B6790" i="9"/>
  <c r="A6790" i="9"/>
  <c r="B6789" i="9"/>
  <c r="A6789" i="9"/>
  <c r="B6788" i="9"/>
  <c r="A6788" i="9"/>
  <c r="B6787" i="9"/>
  <c r="A6787" i="9"/>
  <c r="B6786" i="9"/>
  <c r="A6786" i="9"/>
  <c r="B6785" i="9"/>
  <c r="A6785" i="9"/>
  <c r="B6784" i="9"/>
  <c r="A6784" i="9"/>
  <c r="B6783" i="9"/>
  <c r="A6783" i="9"/>
  <c r="B6782" i="9"/>
  <c r="A6782" i="9"/>
  <c r="B6781" i="9"/>
  <c r="A6781" i="9"/>
  <c r="B6780" i="9"/>
  <c r="A6780" i="9"/>
  <c r="B6779" i="9"/>
  <c r="A6779" i="9"/>
  <c r="B6778" i="9"/>
  <c r="A6778" i="9"/>
  <c r="B6777" i="9"/>
  <c r="A6777" i="9"/>
  <c r="B6776" i="9"/>
  <c r="A6776" i="9"/>
  <c r="B6775" i="9"/>
  <c r="A6775" i="9"/>
  <c r="B6774" i="9"/>
  <c r="A6774" i="9"/>
  <c r="B6773" i="9"/>
  <c r="A6773" i="9"/>
  <c r="B6772" i="9"/>
  <c r="A6772" i="9"/>
  <c r="B6771" i="9"/>
  <c r="A6771" i="9"/>
  <c r="B6770" i="9"/>
  <c r="A6770" i="9"/>
  <c r="B6769" i="9"/>
  <c r="A6769" i="9"/>
  <c r="B6768" i="9"/>
  <c r="A6768" i="9"/>
  <c r="B6767" i="9"/>
  <c r="A6767" i="9"/>
  <c r="B6766" i="9"/>
  <c r="A6766" i="9"/>
  <c r="B6765" i="9"/>
  <c r="A6765" i="9"/>
  <c r="B6764" i="9"/>
  <c r="A6764" i="9"/>
  <c r="B6763" i="9"/>
  <c r="A6763" i="9"/>
  <c r="B6762" i="9"/>
  <c r="A6762" i="9"/>
  <c r="B6761" i="9"/>
  <c r="A6761" i="9"/>
  <c r="B6760" i="9"/>
  <c r="A6760" i="9"/>
  <c r="B6759" i="9"/>
  <c r="A6759" i="9"/>
  <c r="B6758" i="9"/>
  <c r="A6758" i="9"/>
  <c r="B6757" i="9"/>
  <c r="A6757" i="9"/>
  <c r="B6756" i="9"/>
  <c r="A6756" i="9"/>
  <c r="B6755" i="9"/>
  <c r="A6755" i="9"/>
  <c r="B6754" i="9"/>
  <c r="A6754" i="9"/>
  <c r="B6753" i="9"/>
  <c r="A6753" i="9"/>
  <c r="B6752" i="9"/>
  <c r="A6752" i="9"/>
  <c r="B6751" i="9"/>
  <c r="A6751" i="9"/>
  <c r="B6750" i="9"/>
  <c r="A6750" i="9"/>
  <c r="B6749" i="9"/>
  <c r="A6749" i="9"/>
  <c r="B6748" i="9"/>
  <c r="A6748" i="9"/>
  <c r="B6747" i="9"/>
  <c r="A6747" i="9"/>
  <c r="B6746" i="9"/>
  <c r="A6746" i="9"/>
  <c r="B6745" i="9"/>
  <c r="A6745" i="9"/>
  <c r="B6744" i="9"/>
  <c r="A6744" i="9"/>
  <c r="B6743" i="9"/>
  <c r="A6743" i="9"/>
  <c r="B6742" i="9"/>
  <c r="A6742" i="9"/>
  <c r="B6741" i="9"/>
  <c r="A6741" i="9"/>
  <c r="B6740" i="9"/>
  <c r="A6740" i="9"/>
  <c r="B6739" i="9"/>
  <c r="A6739" i="9"/>
  <c r="B6738" i="9"/>
  <c r="A6738" i="9"/>
  <c r="B6737" i="9"/>
  <c r="A6737" i="9"/>
  <c r="B6736" i="9"/>
  <c r="A6736" i="9"/>
  <c r="B6735" i="9"/>
  <c r="A6735" i="9"/>
  <c r="B6734" i="9"/>
  <c r="A6734" i="9"/>
  <c r="B6733" i="9"/>
  <c r="A6733" i="9"/>
  <c r="B6732" i="9"/>
  <c r="A6732" i="9"/>
  <c r="B6731" i="9"/>
  <c r="A6731" i="9"/>
  <c r="B6730" i="9"/>
  <c r="A6730" i="9"/>
  <c r="B6729" i="9"/>
  <c r="A6729" i="9"/>
  <c r="B6728" i="9"/>
  <c r="A6728" i="9"/>
  <c r="B6727" i="9"/>
  <c r="A6727" i="9"/>
  <c r="B6726" i="9"/>
  <c r="A6726" i="9"/>
  <c r="B6725" i="9"/>
  <c r="A6725" i="9"/>
  <c r="B6724" i="9"/>
  <c r="A6724" i="9"/>
  <c r="B6723" i="9"/>
  <c r="A6723" i="9"/>
  <c r="B6722" i="9"/>
  <c r="A6722" i="9"/>
  <c r="B6721" i="9"/>
  <c r="A6721" i="9"/>
  <c r="B6720" i="9"/>
  <c r="A6720" i="9"/>
  <c r="B6719" i="9"/>
  <c r="A6719" i="9"/>
  <c r="B6718" i="9"/>
  <c r="A6718" i="9"/>
  <c r="B6717" i="9"/>
  <c r="A6717" i="9"/>
  <c r="B6716" i="9"/>
  <c r="A6716" i="9"/>
  <c r="B6715" i="9"/>
  <c r="A6715" i="9"/>
  <c r="B6714" i="9"/>
  <c r="A6714" i="9"/>
  <c r="B6713" i="9"/>
  <c r="A6713" i="9"/>
  <c r="B6712" i="9"/>
  <c r="A6712" i="9"/>
  <c r="B6711" i="9"/>
  <c r="A6711" i="9"/>
  <c r="B6710" i="9"/>
  <c r="A6710" i="9"/>
  <c r="B6709" i="9"/>
  <c r="A6709" i="9"/>
  <c r="B6708" i="9"/>
  <c r="A6708" i="9"/>
  <c r="B6707" i="9"/>
  <c r="A6707" i="9"/>
  <c r="B6706" i="9"/>
  <c r="A6706" i="9"/>
  <c r="B6705" i="9"/>
  <c r="A6705" i="9"/>
  <c r="B6704" i="9"/>
  <c r="A6704" i="9"/>
  <c r="B6703" i="9"/>
  <c r="A6703" i="9"/>
  <c r="B6702" i="9"/>
  <c r="A6702" i="9"/>
  <c r="B6701" i="9"/>
  <c r="A6701" i="9"/>
  <c r="B6700" i="9"/>
  <c r="A6700" i="9"/>
  <c r="B6699" i="9"/>
  <c r="A6699" i="9"/>
  <c r="B6698" i="9"/>
  <c r="A6698" i="9"/>
  <c r="B6697" i="9"/>
  <c r="A6697" i="9"/>
  <c r="B6696" i="9"/>
  <c r="A6696" i="9"/>
  <c r="B6695" i="9"/>
  <c r="A6695" i="9"/>
  <c r="B6694" i="9"/>
  <c r="A6694" i="9"/>
  <c r="B6693" i="9"/>
  <c r="A6693" i="9"/>
  <c r="B6692" i="9"/>
  <c r="A6692" i="9"/>
  <c r="B6691" i="9"/>
  <c r="A6691" i="9"/>
  <c r="B6690" i="9"/>
  <c r="A6690" i="9"/>
  <c r="B6689" i="9"/>
  <c r="A6689" i="9"/>
  <c r="B6688" i="9"/>
  <c r="A6688" i="9"/>
  <c r="B6687" i="9"/>
  <c r="A6687" i="9"/>
  <c r="B6686" i="9"/>
  <c r="A6686" i="9"/>
  <c r="B6685" i="9"/>
  <c r="A6685" i="9"/>
  <c r="B6684" i="9"/>
  <c r="A6684" i="9"/>
  <c r="B6683" i="9"/>
  <c r="A6683" i="9"/>
  <c r="B6682" i="9"/>
  <c r="A6682" i="9"/>
  <c r="B6681" i="9"/>
  <c r="A6681" i="9"/>
  <c r="B6680" i="9"/>
  <c r="A6680" i="9"/>
  <c r="B6679" i="9"/>
  <c r="A6679" i="9"/>
  <c r="B6678" i="9"/>
  <c r="A6678" i="9"/>
  <c r="B6677" i="9"/>
  <c r="A6677" i="9"/>
  <c r="B6676" i="9"/>
  <c r="A6676" i="9"/>
  <c r="B6675" i="9"/>
  <c r="A6675" i="9"/>
  <c r="B6674" i="9"/>
  <c r="A6674" i="9"/>
  <c r="B6673" i="9"/>
  <c r="A6673" i="9"/>
  <c r="B6672" i="9"/>
  <c r="A6672" i="9"/>
  <c r="B6671" i="9"/>
  <c r="A6671" i="9"/>
  <c r="B6670" i="9"/>
  <c r="A6670" i="9"/>
  <c r="B6669" i="9"/>
  <c r="A6669" i="9"/>
  <c r="B6668" i="9"/>
  <c r="A6668" i="9"/>
  <c r="B6667" i="9"/>
  <c r="A6667" i="9"/>
  <c r="B6666" i="9"/>
  <c r="A6666" i="9"/>
  <c r="B6665" i="9"/>
  <c r="A6665" i="9"/>
  <c r="B6664" i="9"/>
  <c r="A6664" i="9"/>
  <c r="B6663" i="9"/>
  <c r="A6663" i="9"/>
  <c r="B6662" i="9"/>
  <c r="A6662" i="9"/>
  <c r="B6661" i="9"/>
  <c r="A6661" i="9"/>
  <c r="B6660" i="9"/>
  <c r="A6660" i="9"/>
  <c r="B6659" i="9"/>
  <c r="A6659" i="9"/>
  <c r="B6658" i="9"/>
  <c r="A6658" i="9"/>
  <c r="B6657" i="9"/>
  <c r="A6657" i="9"/>
  <c r="B6656" i="9"/>
  <c r="A6656" i="9"/>
  <c r="B6655" i="9"/>
  <c r="A6655" i="9"/>
  <c r="B6654" i="9"/>
  <c r="A6654" i="9"/>
  <c r="B6653" i="9"/>
  <c r="A6653" i="9"/>
  <c r="B6652" i="9"/>
  <c r="A6652" i="9"/>
  <c r="B6651" i="9"/>
  <c r="A6651" i="9"/>
  <c r="B6650" i="9"/>
  <c r="A6650" i="9"/>
  <c r="B6649" i="9"/>
  <c r="A6649" i="9"/>
  <c r="B6648" i="9"/>
  <c r="A6648" i="9"/>
  <c r="B6647" i="9"/>
  <c r="A6647" i="9"/>
  <c r="B6646" i="9"/>
  <c r="A6646" i="9"/>
  <c r="B6645" i="9"/>
  <c r="A6645" i="9"/>
  <c r="B6644" i="9"/>
  <c r="A6644" i="9"/>
  <c r="B6643" i="9"/>
  <c r="A6643" i="9"/>
  <c r="B6642" i="9"/>
  <c r="A6642" i="9"/>
  <c r="B6641" i="9"/>
  <c r="A6641" i="9"/>
  <c r="B6640" i="9"/>
  <c r="A6640" i="9"/>
  <c r="B6639" i="9"/>
  <c r="A6639" i="9"/>
  <c r="B6638" i="9"/>
  <c r="A6638" i="9"/>
  <c r="B6637" i="9"/>
  <c r="A6637" i="9"/>
  <c r="B6636" i="9"/>
  <c r="A6636" i="9"/>
  <c r="B6635" i="9"/>
  <c r="A6635" i="9"/>
  <c r="B6634" i="9"/>
  <c r="A6634" i="9"/>
  <c r="B6633" i="9"/>
  <c r="A6633" i="9"/>
  <c r="B6632" i="9"/>
  <c r="A6632" i="9"/>
  <c r="B6631" i="9"/>
  <c r="A6631" i="9"/>
  <c r="B6630" i="9"/>
  <c r="A6630" i="9"/>
  <c r="B6629" i="9"/>
  <c r="A6629" i="9"/>
  <c r="B6628" i="9"/>
  <c r="A6628" i="9"/>
  <c r="B6627" i="9"/>
  <c r="A6627" i="9"/>
  <c r="B6626" i="9"/>
  <c r="A6626" i="9"/>
  <c r="B6625" i="9"/>
  <c r="A6625" i="9"/>
  <c r="B6624" i="9"/>
  <c r="A6624" i="9"/>
  <c r="B6623" i="9"/>
  <c r="A6623" i="9"/>
  <c r="B6622" i="9"/>
  <c r="A6622" i="9"/>
  <c r="B6621" i="9"/>
  <c r="A6621" i="9"/>
  <c r="B6620" i="9"/>
  <c r="A6620" i="9"/>
  <c r="B6619" i="9"/>
  <c r="A6619" i="9"/>
  <c r="B6618" i="9"/>
  <c r="A6618" i="9"/>
  <c r="B6617" i="9"/>
  <c r="A6617" i="9"/>
  <c r="B6616" i="9"/>
  <c r="A6616" i="9"/>
  <c r="B6615" i="9"/>
  <c r="A6615" i="9"/>
  <c r="B6614" i="9"/>
  <c r="A6614" i="9"/>
  <c r="B6613" i="9"/>
  <c r="A6613" i="9"/>
  <c r="B6612" i="9"/>
  <c r="A6612" i="9"/>
  <c r="B6611" i="9"/>
  <c r="A6611" i="9"/>
  <c r="B6610" i="9"/>
  <c r="A6610" i="9"/>
  <c r="B6609" i="9"/>
  <c r="A6609" i="9"/>
  <c r="B6608" i="9"/>
  <c r="A6608" i="9"/>
  <c r="B6607" i="9"/>
  <c r="A6607" i="9"/>
  <c r="B6606" i="9"/>
  <c r="A6606" i="9"/>
  <c r="B6605" i="9"/>
  <c r="A6605" i="9"/>
  <c r="B6604" i="9"/>
  <c r="A6604" i="9"/>
  <c r="B6603" i="9"/>
  <c r="A6603" i="9"/>
  <c r="B6602" i="9"/>
  <c r="A6602" i="9"/>
  <c r="B6601" i="9"/>
  <c r="A6601" i="9"/>
  <c r="B6600" i="9"/>
  <c r="A6600" i="9"/>
  <c r="B6599" i="9"/>
  <c r="A6599" i="9"/>
  <c r="B6598" i="9"/>
  <c r="A6598" i="9"/>
  <c r="B6597" i="9"/>
  <c r="A6597" i="9"/>
  <c r="B6596" i="9"/>
  <c r="A6596" i="9"/>
  <c r="B6595" i="9"/>
  <c r="A6595" i="9"/>
  <c r="B6594" i="9"/>
  <c r="A6594" i="9"/>
  <c r="B6593" i="9"/>
  <c r="A6593" i="9"/>
  <c r="B6592" i="9"/>
  <c r="A6592" i="9"/>
  <c r="B6591" i="9"/>
  <c r="A6591" i="9"/>
  <c r="B6590" i="9"/>
  <c r="A6590" i="9"/>
  <c r="B6589" i="9"/>
  <c r="A6589" i="9"/>
  <c r="B6588" i="9"/>
  <c r="A6588" i="9"/>
  <c r="B6587" i="9"/>
  <c r="A6587" i="9"/>
  <c r="B6586" i="9"/>
  <c r="A6586" i="9"/>
  <c r="B6585" i="9"/>
  <c r="A6585" i="9"/>
  <c r="B6584" i="9"/>
  <c r="A6584" i="9"/>
  <c r="B6583" i="9"/>
  <c r="A6583" i="9"/>
  <c r="B6582" i="9"/>
  <c r="A6582" i="9"/>
  <c r="B6581" i="9"/>
  <c r="A6581" i="9"/>
  <c r="B6580" i="9"/>
  <c r="A6580" i="9"/>
  <c r="B6579" i="9"/>
  <c r="A6579" i="9"/>
  <c r="B6578" i="9"/>
  <c r="A6578" i="9"/>
  <c r="B6577" i="9"/>
  <c r="A6577" i="9"/>
  <c r="B6576" i="9"/>
  <c r="A6576" i="9"/>
  <c r="B6575" i="9"/>
  <c r="A6575" i="9"/>
  <c r="B6574" i="9"/>
  <c r="A6574" i="9"/>
  <c r="B6573" i="9"/>
  <c r="A6573" i="9"/>
  <c r="B6572" i="9"/>
  <c r="A6572" i="9"/>
  <c r="B6571" i="9"/>
  <c r="A6571" i="9"/>
  <c r="B6570" i="9"/>
  <c r="A6570" i="9"/>
  <c r="B6569" i="9"/>
  <c r="A6569" i="9"/>
  <c r="B6568" i="9"/>
  <c r="A6568" i="9"/>
  <c r="B6567" i="9"/>
  <c r="A6567" i="9"/>
  <c r="B6566" i="9"/>
  <c r="A6566" i="9"/>
  <c r="B6565" i="9"/>
  <c r="A6565" i="9"/>
  <c r="B6564" i="9"/>
  <c r="A6564" i="9"/>
  <c r="B6563" i="9"/>
  <c r="A6563" i="9"/>
  <c r="B6562" i="9"/>
  <c r="A6562" i="9"/>
  <c r="B6561" i="9"/>
  <c r="A6561" i="9"/>
  <c r="B6560" i="9"/>
  <c r="A6560" i="9"/>
  <c r="B6559" i="9"/>
  <c r="A6559" i="9"/>
  <c r="B6558" i="9"/>
  <c r="A6558" i="9"/>
  <c r="B6557" i="9"/>
  <c r="A6557" i="9"/>
  <c r="B6556" i="9"/>
  <c r="A6556" i="9"/>
  <c r="B6555" i="9"/>
  <c r="A6555" i="9"/>
  <c r="B6554" i="9"/>
  <c r="A6554" i="9"/>
  <c r="B6553" i="9"/>
  <c r="A6553" i="9"/>
  <c r="B6552" i="9"/>
  <c r="A6552" i="9"/>
  <c r="B6551" i="9"/>
  <c r="A6551" i="9"/>
  <c r="B6550" i="9"/>
  <c r="A6550" i="9"/>
  <c r="B6549" i="9"/>
  <c r="A6549" i="9"/>
  <c r="B6548" i="9"/>
  <c r="A6548" i="9"/>
  <c r="B6547" i="9"/>
  <c r="A6547" i="9"/>
  <c r="B6546" i="9"/>
  <c r="A6546" i="9"/>
  <c r="B6545" i="9"/>
  <c r="A6545" i="9"/>
  <c r="B6544" i="9"/>
  <c r="A6544" i="9"/>
  <c r="B6543" i="9"/>
  <c r="A6543" i="9"/>
  <c r="B6542" i="9"/>
  <c r="A6542" i="9"/>
  <c r="B6541" i="9"/>
  <c r="A6541" i="9"/>
  <c r="B6540" i="9"/>
  <c r="A6540" i="9"/>
  <c r="B6539" i="9"/>
  <c r="A6539" i="9"/>
  <c r="B6538" i="9"/>
  <c r="A6538" i="9"/>
  <c r="B6537" i="9"/>
  <c r="A6537" i="9"/>
  <c r="B6536" i="9"/>
  <c r="A6536" i="9"/>
  <c r="B6535" i="9"/>
  <c r="A6535" i="9"/>
  <c r="B6534" i="9"/>
  <c r="A6534" i="9"/>
  <c r="B6533" i="9"/>
  <c r="A6533" i="9"/>
  <c r="B6532" i="9"/>
  <c r="A6532" i="9"/>
  <c r="B6531" i="9"/>
  <c r="A6531" i="9"/>
  <c r="B6530" i="9"/>
  <c r="A6530" i="9"/>
  <c r="B6529" i="9"/>
  <c r="A6529" i="9"/>
  <c r="B6528" i="9"/>
  <c r="A6528" i="9"/>
  <c r="B6527" i="9"/>
  <c r="A6527" i="9"/>
  <c r="B6526" i="9"/>
  <c r="A6526" i="9"/>
  <c r="B6525" i="9"/>
  <c r="A6525" i="9"/>
  <c r="B6524" i="9"/>
  <c r="A6524" i="9"/>
  <c r="B6523" i="9"/>
  <c r="A6523" i="9"/>
  <c r="B6522" i="9"/>
  <c r="A6522" i="9"/>
  <c r="B6521" i="9"/>
  <c r="A6521" i="9"/>
  <c r="B6520" i="9"/>
  <c r="A6520" i="9"/>
  <c r="B6519" i="9"/>
  <c r="A6519" i="9"/>
  <c r="B6518" i="9"/>
  <c r="A6518" i="9"/>
  <c r="B6517" i="9"/>
  <c r="A6517" i="9"/>
  <c r="B6516" i="9"/>
  <c r="A6516" i="9"/>
  <c r="B6515" i="9"/>
  <c r="A6515" i="9"/>
  <c r="B6514" i="9"/>
  <c r="A6514" i="9"/>
  <c r="B6513" i="9"/>
  <c r="A6513" i="9"/>
  <c r="B6512" i="9"/>
  <c r="A6512" i="9"/>
  <c r="B6511" i="9"/>
  <c r="A6511" i="9"/>
  <c r="B6510" i="9"/>
  <c r="A6510" i="9"/>
  <c r="B6509" i="9"/>
  <c r="A6509" i="9"/>
  <c r="B6508" i="9"/>
  <c r="A6508" i="9"/>
  <c r="B6507" i="9"/>
  <c r="A6507" i="9"/>
  <c r="B6506" i="9"/>
  <c r="A6506" i="9"/>
  <c r="B6505" i="9"/>
  <c r="A6505" i="9"/>
  <c r="B6504" i="9"/>
  <c r="A6504" i="9"/>
  <c r="B6503" i="9"/>
  <c r="A6503" i="9"/>
  <c r="B6502" i="9"/>
  <c r="A6502" i="9"/>
  <c r="B6501" i="9"/>
  <c r="A6501" i="9"/>
  <c r="B6500" i="9"/>
  <c r="A6500" i="9"/>
  <c r="B6499" i="9"/>
  <c r="A6499" i="9"/>
  <c r="B6498" i="9"/>
  <c r="A6498" i="9"/>
  <c r="B6497" i="9"/>
  <c r="A6497" i="9"/>
  <c r="B6496" i="9"/>
  <c r="A6496" i="9"/>
  <c r="B6495" i="9"/>
  <c r="A6495" i="9"/>
  <c r="B6494" i="9"/>
  <c r="A6494" i="9"/>
  <c r="B6493" i="9"/>
  <c r="A6493" i="9"/>
  <c r="B6492" i="9"/>
  <c r="A6492" i="9"/>
  <c r="B6491" i="9"/>
  <c r="A6491" i="9"/>
  <c r="B6490" i="9"/>
  <c r="A6490" i="9"/>
  <c r="B6489" i="9"/>
  <c r="A6489" i="9"/>
  <c r="B6488" i="9"/>
  <c r="A6488" i="9"/>
  <c r="B6487" i="9"/>
  <c r="A6487" i="9"/>
  <c r="B6486" i="9"/>
  <c r="A6486" i="9"/>
  <c r="B6485" i="9"/>
  <c r="A6485" i="9"/>
  <c r="B6484" i="9"/>
  <c r="A6484" i="9"/>
  <c r="B6483" i="9"/>
  <c r="A6483" i="9"/>
  <c r="B6482" i="9"/>
  <c r="A6482" i="9"/>
  <c r="B6481" i="9"/>
  <c r="A6481" i="9"/>
  <c r="B6480" i="9"/>
  <c r="A6480" i="9"/>
  <c r="B6479" i="9"/>
  <c r="A6479" i="9"/>
  <c r="B6478" i="9"/>
  <c r="A6478" i="9"/>
  <c r="B6477" i="9"/>
  <c r="A6477" i="9"/>
  <c r="B6476" i="9"/>
  <c r="A6476" i="9"/>
  <c r="B6475" i="9"/>
  <c r="A6475" i="9"/>
  <c r="B6474" i="9"/>
  <c r="A6474" i="9"/>
  <c r="B6473" i="9"/>
  <c r="A6473" i="9"/>
  <c r="B6472" i="9"/>
  <c r="A6472" i="9"/>
  <c r="B6471" i="9"/>
  <c r="A6471" i="9"/>
  <c r="B6470" i="9"/>
  <c r="A6470" i="9"/>
  <c r="B6469" i="9"/>
  <c r="A6469" i="9"/>
  <c r="B6468" i="9"/>
  <c r="A6468" i="9"/>
  <c r="B6467" i="9"/>
  <c r="A6467" i="9"/>
  <c r="B6466" i="9"/>
  <c r="A6466" i="9"/>
  <c r="B6465" i="9"/>
  <c r="A6465" i="9"/>
  <c r="B6464" i="9"/>
  <c r="A6464" i="9"/>
  <c r="B6463" i="9"/>
  <c r="A6463" i="9"/>
  <c r="B6462" i="9"/>
  <c r="A6462" i="9"/>
  <c r="B6461" i="9"/>
  <c r="A6461" i="9"/>
  <c r="B6460" i="9"/>
  <c r="A6460" i="9"/>
  <c r="B6459" i="9"/>
  <c r="A6459" i="9"/>
  <c r="B6458" i="9"/>
  <c r="A6458" i="9"/>
  <c r="B6457" i="9"/>
  <c r="A6457" i="9"/>
  <c r="B6456" i="9"/>
  <c r="A6456" i="9"/>
  <c r="B6455" i="9"/>
  <c r="A6455" i="9"/>
  <c r="B6454" i="9"/>
  <c r="A6454" i="9"/>
  <c r="B6453" i="9"/>
  <c r="A6453" i="9"/>
  <c r="B6452" i="9"/>
  <c r="A6452" i="9"/>
  <c r="B6451" i="9"/>
  <c r="A6451" i="9"/>
  <c r="B6450" i="9"/>
  <c r="A6450" i="9"/>
  <c r="B6449" i="9"/>
  <c r="A6449" i="9"/>
  <c r="B6448" i="9"/>
  <c r="A6448" i="9"/>
  <c r="B6447" i="9"/>
  <c r="A6447" i="9"/>
  <c r="B6446" i="9"/>
  <c r="A6446" i="9"/>
  <c r="B6445" i="9"/>
  <c r="A6445" i="9"/>
  <c r="B6444" i="9"/>
  <c r="A6444" i="9"/>
  <c r="B6443" i="9"/>
  <c r="A6443" i="9"/>
  <c r="B6442" i="9"/>
  <c r="A6442" i="9"/>
  <c r="B6441" i="9"/>
  <c r="A6441" i="9"/>
  <c r="B6440" i="9"/>
  <c r="A6440" i="9"/>
  <c r="B6439" i="9"/>
  <c r="A6439" i="9"/>
  <c r="B6438" i="9"/>
  <c r="A6438" i="9"/>
  <c r="B6437" i="9"/>
  <c r="A6437" i="9"/>
  <c r="B6436" i="9"/>
  <c r="A6436" i="9"/>
  <c r="B6435" i="9"/>
  <c r="A6435" i="9"/>
  <c r="B6434" i="9"/>
  <c r="A6434" i="9"/>
  <c r="B6433" i="9"/>
  <c r="A6433" i="9"/>
  <c r="B6432" i="9"/>
  <c r="A6432" i="9"/>
  <c r="B6431" i="9"/>
  <c r="A6431" i="9"/>
  <c r="B6430" i="9"/>
  <c r="A6430" i="9"/>
  <c r="B6429" i="9"/>
  <c r="A6429" i="9"/>
  <c r="B6428" i="9"/>
  <c r="A6428" i="9"/>
  <c r="B6427" i="9"/>
  <c r="A6427" i="9"/>
  <c r="B6426" i="9"/>
  <c r="A6426" i="9"/>
  <c r="B6425" i="9"/>
  <c r="A6425" i="9"/>
  <c r="B6424" i="9"/>
  <c r="A6424" i="9"/>
  <c r="B6423" i="9"/>
  <c r="A6423" i="9"/>
  <c r="B6422" i="9"/>
  <c r="A6422" i="9"/>
  <c r="B6421" i="9"/>
  <c r="A6421" i="9"/>
  <c r="B6420" i="9"/>
  <c r="A6420" i="9"/>
  <c r="B6419" i="9"/>
  <c r="A6419" i="9"/>
  <c r="B6418" i="9"/>
  <c r="A6418" i="9"/>
  <c r="B6417" i="9"/>
  <c r="A6417" i="9"/>
  <c r="B6416" i="9"/>
  <c r="A6416" i="9"/>
  <c r="B6415" i="9"/>
  <c r="A6415" i="9"/>
  <c r="B6414" i="9"/>
  <c r="A6414" i="9"/>
  <c r="B6413" i="9"/>
  <c r="A6413" i="9"/>
  <c r="B6412" i="9"/>
  <c r="A6412" i="9"/>
  <c r="B6411" i="9"/>
  <c r="A6411" i="9"/>
  <c r="B6410" i="9"/>
  <c r="A6410" i="9"/>
  <c r="B6409" i="9"/>
  <c r="A6409" i="9"/>
  <c r="B6408" i="9"/>
  <c r="A6408" i="9"/>
  <c r="B6407" i="9"/>
  <c r="A6407" i="9"/>
  <c r="B6406" i="9"/>
  <c r="A6406" i="9"/>
  <c r="B6405" i="9"/>
  <c r="A6405" i="9"/>
  <c r="B6404" i="9"/>
  <c r="A6404" i="9"/>
  <c r="B6403" i="9"/>
  <c r="A6403" i="9"/>
  <c r="B6402" i="9"/>
  <c r="A6402" i="9"/>
  <c r="B6401" i="9"/>
  <c r="A6401" i="9"/>
  <c r="B6400" i="9"/>
  <c r="A6400" i="9"/>
  <c r="B6399" i="9"/>
  <c r="A6399" i="9"/>
  <c r="B6398" i="9"/>
  <c r="A6398" i="9"/>
  <c r="B6397" i="9"/>
  <c r="A6397" i="9"/>
  <c r="B6396" i="9"/>
  <c r="A6396" i="9"/>
  <c r="B6395" i="9"/>
  <c r="A6395" i="9"/>
  <c r="B6394" i="9"/>
  <c r="A6394" i="9"/>
  <c r="B6393" i="9"/>
  <c r="A6393" i="9"/>
  <c r="B6392" i="9"/>
  <c r="A6392" i="9"/>
  <c r="B6391" i="9"/>
  <c r="A6391" i="9"/>
  <c r="B6390" i="9"/>
  <c r="A6390" i="9"/>
  <c r="B6389" i="9"/>
  <c r="A6389" i="9"/>
  <c r="B6388" i="9"/>
  <c r="A6388" i="9"/>
  <c r="B6387" i="9"/>
  <c r="A6387" i="9"/>
  <c r="B6386" i="9"/>
  <c r="A6386" i="9"/>
  <c r="B6385" i="9"/>
  <c r="A6385" i="9"/>
  <c r="B6384" i="9"/>
  <c r="A6384" i="9"/>
  <c r="B6383" i="9"/>
  <c r="A6383" i="9"/>
  <c r="B6382" i="9"/>
  <c r="A6382" i="9"/>
  <c r="B6381" i="9"/>
  <c r="A6381" i="9"/>
  <c r="B6380" i="9"/>
  <c r="A6380" i="9"/>
  <c r="B6379" i="9"/>
  <c r="A6379" i="9"/>
  <c r="B6378" i="9"/>
  <c r="A6378" i="9"/>
  <c r="B6377" i="9"/>
  <c r="A6377" i="9"/>
  <c r="B6376" i="9"/>
  <c r="A6376" i="9"/>
  <c r="B6375" i="9"/>
  <c r="A6375" i="9"/>
  <c r="B6374" i="9"/>
  <c r="A6374" i="9"/>
  <c r="B6373" i="9"/>
  <c r="A6373" i="9"/>
  <c r="B6372" i="9"/>
  <c r="A6372" i="9"/>
  <c r="B6371" i="9"/>
  <c r="A6371" i="9"/>
  <c r="B6370" i="9"/>
  <c r="A6370" i="9"/>
  <c r="B6369" i="9"/>
  <c r="A6369" i="9"/>
  <c r="B6368" i="9"/>
  <c r="A6368" i="9"/>
  <c r="B6367" i="9"/>
  <c r="A6367" i="9"/>
  <c r="B6366" i="9"/>
  <c r="A6366" i="9"/>
  <c r="B6365" i="9"/>
  <c r="A6365" i="9"/>
  <c r="B6364" i="9"/>
  <c r="A6364" i="9"/>
  <c r="B6363" i="9"/>
  <c r="A6363" i="9"/>
  <c r="B6362" i="9"/>
  <c r="A6362" i="9"/>
  <c r="B6361" i="9"/>
  <c r="A6361" i="9"/>
  <c r="B6360" i="9"/>
  <c r="A6360" i="9"/>
  <c r="B6359" i="9"/>
  <c r="A6359" i="9"/>
  <c r="B6358" i="9"/>
  <c r="A6358" i="9"/>
  <c r="B6357" i="9"/>
  <c r="A6357" i="9"/>
  <c r="B6356" i="9"/>
  <c r="A6356" i="9"/>
  <c r="B6355" i="9"/>
  <c r="A6355" i="9"/>
  <c r="B6354" i="9"/>
  <c r="A6354" i="9"/>
  <c r="B6353" i="9"/>
  <c r="A6353" i="9"/>
  <c r="B6352" i="9"/>
  <c r="A6352" i="9"/>
  <c r="B6351" i="9"/>
  <c r="A6351" i="9"/>
  <c r="B6350" i="9"/>
  <c r="A6350" i="9"/>
  <c r="B6349" i="9"/>
  <c r="A6349" i="9"/>
  <c r="B6348" i="9"/>
  <c r="A6348" i="9"/>
  <c r="B6347" i="9"/>
  <c r="A6347" i="9"/>
  <c r="B6346" i="9"/>
  <c r="A6346" i="9"/>
  <c r="B6345" i="9"/>
  <c r="A6345" i="9"/>
  <c r="B6344" i="9"/>
  <c r="A6344" i="9"/>
  <c r="B6343" i="9"/>
  <c r="A6343" i="9"/>
  <c r="B6342" i="9"/>
  <c r="A6342" i="9"/>
  <c r="B6341" i="9"/>
  <c r="A6341" i="9"/>
  <c r="B6340" i="9"/>
  <c r="A6340" i="9"/>
  <c r="B6339" i="9"/>
  <c r="A6339" i="9"/>
  <c r="B6338" i="9"/>
  <c r="A6338" i="9"/>
  <c r="B6337" i="9"/>
  <c r="A6337" i="9"/>
  <c r="B6336" i="9"/>
  <c r="A6336" i="9"/>
  <c r="B6335" i="9"/>
  <c r="A6335" i="9"/>
  <c r="B6334" i="9"/>
  <c r="A6334" i="9"/>
  <c r="B6333" i="9"/>
  <c r="A6333" i="9"/>
  <c r="B6332" i="9"/>
  <c r="A6332" i="9"/>
  <c r="B6331" i="9"/>
  <c r="A6331" i="9"/>
  <c r="B6330" i="9"/>
  <c r="A6330" i="9"/>
  <c r="B6329" i="9"/>
  <c r="A6329" i="9"/>
  <c r="B6328" i="9"/>
  <c r="A6328" i="9"/>
  <c r="B6327" i="9"/>
  <c r="A6327" i="9"/>
  <c r="B6326" i="9"/>
  <c r="A6326" i="9"/>
  <c r="B6325" i="9"/>
  <c r="A6325" i="9"/>
  <c r="B6324" i="9"/>
  <c r="A6324" i="9"/>
  <c r="B6323" i="9"/>
  <c r="A6323" i="9"/>
  <c r="B6322" i="9"/>
  <c r="A6322" i="9"/>
  <c r="B6321" i="9"/>
  <c r="A6321" i="9"/>
  <c r="B6320" i="9"/>
  <c r="A6320" i="9"/>
  <c r="B6319" i="9"/>
  <c r="A6319" i="9"/>
  <c r="B6318" i="9"/>
  <c r="A6318" i="9"/>
  <c r="B6317" i="9"/>
  <c r="A6317" i="9"/>
  <c r="B6316" i="9"/>
  <c r="A6316" i="9"/>
  <c r="B6315" i="9"/>
  <c r="A6315" i="9"/>
  <c r="B6314" i="9"/>
  <c r="A6314" i="9"/>
  <c r="B6313" i="9"/>
  <c r="A6313" i="9"/>
  <c r="B6312" i="9"/>
  <c r="A6312" i="9"/>
  <c r="B6311" i="9"/>
  <c r="A6311" i="9"/>
  <c r="B6310" i="9"/>
  <c r="A6310" i="9"/>
  <c r="B6309" i="9"/>
  <c r="A6309" i="9"/>
  <c r="B6308" i="9"/>
  <c r="A6308" i="9"/>
  <c r="B6307" i="9"/>
  <c r="A6307" i="9"/>
  <c r="B6306" i="9"/>
  <c r="A6306" i="9"/>
  <c r="B6305" i="9"/>
  <c r="A6305" i="9"/>
  <c r="B6304" i="9"/>
  <c r="A6304" i="9"/>
  <c r="B6303" i="9"/>
  <c r="A6303" i="9"/>
  <c r="B6302" i="9"/>
  <c r="A6302" i="9"/>
  <c r="B6301" i="9"/>
  <c r="A6301" i="9"/>
  <c r="B6300" i="9"/>
  <c r="A6300" i="9"/>
  <c r="B6299" i="9"/>
  <c r="A6299" i="9"/>
  <c r="B6298" i="9"/>
  <c r="A6298" i="9"/>
  <c r="B6297" i="9"/>
  <c r="A6297" i="9"/>
  <c r="B6296" i="9"/>
  <c r="A6296" i="9"/>
  <c r="B6295" i="9"/>
  <c r="A6295" i="9"/>
  <c r="B6294" i="9"/>
  <c r="A6294" i="9"/>
  <c r="B6293" i="9"/>
  <c r="A6293" i="9"/>
  <c r="B6292" i="9"/>
  <c r="A6292" i="9"/>
  <c r="B6291" i="9"/>
  <c r="A6291" i="9"/>
  <c r="B6290" i="9"/>
  <c r="A6290" i="9"/>
  <c r="B6289" i="9"/>
  <c r="A6289" i="9"/>
  <c r="B6288" i="9"/>
  <c r="A6288" i="9"/>
  <c r="B6287" i="9"/>
  <c r="A6287" i="9"/>
  <c r="B6286" i="9"/>
  <c r="A6286" i="9"/>
  <c r="B6285" i="9"/>
  <c r="A6285" i="9"/>
  <c r="B6284" i="9"/>
  <c r="A6284" i="9"/>
  <c r="B6283" i="9"/>
  <c r="A6283" i="9"/>
  <c r="B6282" i="9"/>
  <c r="A6282" i="9"/>
  <c r="B6281" i="9"/>
  <c r="A6281" i="9"/>
  <c r="B6280" i="9"/>
  <c r="A6280" i="9"/>
  <c r="B6279" i="9"/>
  <c r="A6279" i="9"/>
  <c r="B6278" i="9"/>
  <c r="A6278" i="9"/>
  <c r="B6277" i="9"/>
  <c r="A6277" i="9"/>
  <c r="B6276" i="9"/>
  <c r="A6276" i="9"/>
  <c r="B6275" i="9"/>
  <c r="A6275" i="9"/>
  <c r="B6274" i="9"/>
  <c r="A6274" i="9"/>
  <c r="B6273" i="9"/>
  <c r="A6273" i="9"/>
  <c r="B6272" i="9"/>
  <c r="A6272" i="9"/>
  <c r="B6271" i="9"/>
  <c r="A6271" i="9"/>
  <c r="B6270" i="9"/>
  <c r="A6270" i="9"/>
  <c r="B6269" i="9"/>
  <c r="A6269" i="9"/>
  <c r="B6268" i="9"/>
  <c r="A6268" i="9"/>
  <c r="B6267" i="9"/>
  <c r="A6267" i="9"/>
  <c r="B6266" i="9"/>
  <c r="A6266" i="9"/>
  <c r="B6265" i="9"/>
  <c r="A6265" i="9"/>
  <c r="B6264" i="9"/>
  <c r="A6264" i="9"/>
  <c r="B6263" i="9"/>
  <c r="A6263" i="9"/>
  <c r="B6262" i="9"/>
  <c r="A6262" i="9"/>
  <c r="B6261" i="9"/>
  <c r="A6261" i="9"/>
  <c r="B6260" i="9"/>
  <c r="A6260" i="9"/>
  <c r="B6259" i="9"/>
  <c r="A6259" i="9"/>
  <c r="B6258" i="9"/>
  <c r="A6258" i="9"/>
  <c r="B6257" i="9"/>
  <c r="A6257" i="9"/>
  <c r="B6256" i="9"/>
  <c r="A6256" i="9"/>
  <c r="B6255" i="9"/>
  <c r="A6255" i="9"/>
  <c r="B6254" i="9"/>
  <c r="A6254" i="9"/>
  <c r="B6253" i="9"/>
  <c r="A6253" i="9"/>
  <c r="B6252" i="9"/>
  <c r="A6252" i="9"/>
  <c r="B6251" i="9"/>
  <c r="A6251" i="9"/>
  <c r="B6250" i="9"/>
  <c r="A6250" i="9"/>
  <c r="B6249" i="9"/>
  <c r="A6249" i="9"/>
  <c r="B6248" i="9"/>
  <c r="A6248" i="9"/>
  <c r="B6247" i="9"/>
  <c r="A6247" i="9"/>
  <c r="B6246" i="9"/>
  <c r="A6246" i="9"/>
  <c r="B6245" i="9"/>
  <c r="A6245" i="9"/>
  <c r="B6244" i="9"/>
  <c r="A6244" i="9"/>
  <c r="B6243" i="9"/>
  <c r="A6243" i="9"/>
  <c r="B6242" i="9"/>
  <c r="A6242" i="9"/>
  <c r="B6241" i="9"/>
  <c r="A6241" i="9"/>
  <c r="B6240" i="9"/>
  <c r="A6240" i="9"/>
  <c r="B6239" i="9"/>
  <c r="A6239" i="9"/>
  <c r="B6238" i="9"/>
  <c r="A6238" i="9"/>
  <c r="B6237" i="9"/>
  <c r="A6237" i="9"/>
  <c r="B6236" i="9"/>
  <c r="A6236" i="9"/>
  <c r="B6235" i="9"/>
  <c r="A6235" i="9"/>
  <c r="B6234" i="9"/>
  <c r="A6234" i="9"/>
  <c r="B6233" i="9"/>
  <c r="A6233" i="9"/>
  <c r="B6232" i="9"/>
  <c r="A6232" i="9"/>
  <c r="B6231" i="9"/>
  <c r="A6231" i="9"/>
  <c r="B6230" i="9"/>
  <c r="A6230" i="9"/>
  <c r="B6229" i="9"/>
  <c r="A6229" i="9"/>
  <c r="B6228" i="9"/>
  <c r="A6228" i="9"/>
  <c r="B6227" i="9"/>
  <c r="A6227" i="9"/>
  <c r="B6226" i="9"/>
  <c r="A6226" i="9"/>
  <c r="B6225" i="9"/>
  <c r="A6225" i="9"/>
  <c r="B6224" i="9"/>
  <c r="A6224" i="9"/>
  <c r="B6223" i="9"/>
  <c r="A6223" i="9"/>
  <c r="B6222" i="9"/>
  <c r="A6222" i="9"/>
  <c r="B6221" i="9"/>
  <c r="A6221" i="9"/>
  <c r="B6220" i="9"/>
  <c r="A6220" i="9"/>
  <c r="B6219" i="9"/>
  <c r="A6219" i="9"/>
  <c r="B6218" i="9"/>
  <c r="A6218" i="9"/>
  <c r="B6217" i="9"/>
  <c r="A6217" i="9"/>
  <c r="B6216" i="9"/>
  <c r="A6216" i="9"/>
  <c r="B6215" i="9"/>
  <c r="A6215" i="9"/>
  <c r="B6214" i="9"/>
  <c r="A6214" i="9"/>
  <c r="B6213" i="9"/>
  <c r="A6213" i="9"/>
  <c r="B6212" i="9"/>
  <c r="A6212" i="9"/>
  <c r="B6211" i="9"/>
  <c r="A6211" i="9"/>
  <c r="B6210" i="9"/>
  <c r="A6210" i="9"/>
  <c r="B6209" i="9"/>
  <c r="A6209" i="9"/>
  <c r="B6208" i="9"/>
  <c r="A6208" i="9"/>
  <c r="B6207" i="9"/>
  <c r="A6207" i="9"/>
  <c r="B6206" i="9"/>
  <c r="A6206" i="9"/>
  <c r="B6205" i="9"/>
  <c r="A6205" i="9"/>
  <c r="B6204" i="9"/>
  <c r="A6204" i="9"/>
  <c r="B6203" i="9"/>
  <c r="A6203" i="9"/>
  <c r="B6202" i="9"/>
  <c r="A6202" i="9"/>
  <c r="B6201" i="9"/>
  <c r="A6201" i="9"/>
  <c r="B6200" i="9"/>
  <c r="A6200" i="9"/>
  <c r="B6199" i="9"/>
  <c r="A6199" i="9"/>
  <c r="B6198" i="9"/>
  <c r="A6198" i="9"/>
  <c r="B6197" i="9"/>
  <c r="A6197" i="9"/>
  <c r="B6196" i="9"/>
  <c r="A6196" i="9"/>
  <c r="B6195" i="9"/>
  <c r="A6195" i="9"/>
  <c r="B6194" i="9"/>
  <c r="A6194" i="9"/>
  <c r="B6193" i="9"/>
  <c r="A6193" i="9"/>
  <c r="B6192" i="9"/>
  <c r="A6192" i="9"/>
  <c r="B6191" i="9"/>
  <c r="A6191" i="9"/>
  <c r="B6190" i="9"/>
  <c r="A6190" i="9"/>
  <c r="B6189" i="9"/>
  <c r="A6189" i="9"/>
  <c r="B6188" i="9"/>
  <c r="A6188" i="9"/>
  <c r="B6187" i="9"/>
  <c r="A6187" i="9"/>
  <c r="B6186" i="9"/>
  <c r="A6186" i="9"/>
  <c r="B6185" i="9"/>
  <c r="A6185" i="9"/>
  <c r="B6184" i="9"/>
  <c r="A6184" i="9"/>
  <c r="B6183" i="9"/>
  <c r="A6183" i="9"/>
  <c r="B6182" i="9"/>
  <c r="A6182" i="9"/>
  <c r="B6181" i="9"/>
  <c r="A6181" i="9"/>
  <c r="B6180" i="9"/>
  <c r="A6180" i="9"/>
  <c r="B6179" i="9"/>
  <c r="A6179" i="9"/>
  <c r="B6178" i="9"/>
  <c r="A6178" i="9"/>
  <c r="B6177" i="9"/>
  <c r="A6177" i="9"/>
  <c r="B6176" i="9"/>
  <c r="A6176" i="9"/>
  <c r="B6175" i="9"/>
  <c r="A6175" i="9"/>
  <c r="B6174" i="9"/>
  <c r="A6174" i="9"/>
  <c r="B6173" i="9"/>
  <c r="A6173" i="9"/>
  <c r="B6172" i="9"/>
  <c r="A6172" i="9"/>
  <c r="B6171" i="9"/>
  <c r="A6171" i="9"/>
  <c r="B6170" i="9"/>
  <c r="A6170" i="9"/>
  <c r="B6169" i="9"/>
  <c r="A6169" i="9"/>
  <c r="B6168" i="9"/>
  <c r="A6168" i="9"/>
  <c r="B6167" i="9"/>
  <c r="A6167" i="9"/>
  <c r="B6166" i="9"/>
  <c r="A6166" i="9"/>
  <c r="B6165" i="9"/>
  <c r="A6165" i="9"/>
  <c r="B6164" i="9"/>
  <c r="A6164" i="9"/>
  <c r="B6163" i="9"/>
  <c r="A6163" i="9"/>
  <c r="B6162" i="9"/>
  <c r="A6162" i="9"/>
  <c r="B6161" i="9"/>
  <c r="A6161" i="9"/>
  <c r="B6160" i="9"/>
  <c r="A6160" i="9"/>
  <c r="B6159" i="9"/>
  <c r="A6159" i="9"/>
  <c r="B6158" i="9"/>
  <c r="A6158" i="9"/>
  <c r="B6157" i="9"/>
  <c r="A6157" i="9"/>
  <c r="B6156" i="9"/>
  <c r="A6156" i="9"/>
  <c r="B6155" i="9"/>
  <c r="A6155" i="9"/>
  <c r="B6154" i="9"/>
  <c r="A6154" i="9"/>
  <c r="B6153" i="9"/>
  <c r="A6153" i="9"/>
  <c r="B6152" i="9"/>
  <c r="A6152" i="9"/>
  <c r="B6151" i="9"/>
  <c r="A6151" i="9"/>
  <c r="B6150" i="9"/>
  <c r="A6150" i="9"/>
  <c r="B6149" i="9"/>
  <c r="A6149" i="9"/>
  <c r="B6148" i="9"/>
  <c r="A6148" i="9"/>
  <c r="B6147" i="9"/>
  <c r="A6147" i="9"/>
  <c r="B6146" i="9"/>
  <c r="A6146" i="9"/>
  <c r="B6145" i="9"/>
  <c r="A6145" i="9"/>
  <c r="B6144" i="9"/>
  <c r="A6144" i="9"/>
  <c r="B6143" i="9"/>
  <c r="A6143" i="9"/>
  <c r="B6142" i="9"/>
  <c r="A6142" i="9"/>
  <c r="B6141" i="9"/>
  <c r="A6141" i="9"/>
  <c r="B6140" i="9"/>
  <c r="A6140" i="9"/>
  <c r="B6139" i="9"/>
  <c r="A6139" i="9"/>
  <c r="B6138" i="9"/>
  <c r="A6138" i="9"/>
  <c r="B6137" i="9"/>
  <c r="A6137" i="9"/>
  <c r="B6136" i="9"/>
  <c r="A6136" i="9"/>
  <c r="B6135" i="9"/>
  <c r="A6135" i="9"/>
  <c r="B6134" i="9"/>
  <c r="A6134" i="9"/>
  <c r="B6133" i="9"/>
  <c r="A6133" i="9"/>
  <c r="B6132" i="9"/>
  <c r="A6132" i="9"/>
  <c r="B6131" i="9"/>
  <c r="A6131" i="9"/>
  <c r="B6130" i="9"/>
  <c r="A6130" i="9"/>
  <c r="B6129" i="9"/>
  <c r="A6129" i="9"/>
  <c r="B6128" i="9"/>
  <c r="A6128" i="9"/>
  <c r="B6127" i="9"/>
  <c r="A6127" i="9"/>
  <c r="B6126" i="9"/>
  <c r="A6126" i="9"/>
  <c r="B6125" i="9"/>
  <c r="A6125" i="9"/>
  <c r="B6124" i="9"/>
  <c r="A6124" i="9"/>
  <c r="B6123" i="9"/>
  <c r="A6123" i="9"/>
  <c r="B6122" i="9"/>
  <c r="A6122" i="9"/>
  <c r="B6121" i="9"/>
  <c r="A6121" i="9"/>
  <c r="B6120" i="9"/>
  <c r="A6120" i="9"/>
  <c r="B6119" i="9"/>
  <c r="A6119" i="9"/>
  <c r="B6118" i="9"/>
  <c r="A6118" i="9"/>
  <c r="B6117" i="9"/>
  <c r="A6117" i="9"/>
  <c r="B6116" i="9"/>
  <c r="A6116" i="9"/>
  <c r="B6115" i="9"/>
  <c r="A6115" i="9"/>
  <c r="B6114" i="9"/>
  <c r="A6114" i="9"/>
  <c r="B6113" i="9"/>
  <c r="A6113" i="9"/>
  <c r="B6112" i="9"/>
  <c r="A6112" i="9"/>
  <c r="B6111" i="9"/>
  <c r="A6111" i="9"/>
  <c r="B6110" i="9"/>
  <c r="A6110" i="9"/>
  <c r="B6109" i="9"/>
  <c r="A6109" i="9"/>
  <c r="B6108" i="9"/>
  <c r="A6108" i="9"/>
  <c r="B6107" i="9"/>
  <c r="A6107" i="9"/>
  <c r="B6106" i="9"/>
  <c r="A6106" i="9"/>
  <c r="B6105" i="9"/>
  <c r="A6105" i="9"/>
  <c r="B6104" i="9"/>
  <c r="A6104" i="9"/>
  <c r="B6103" i="9"/>
  <c r="A6103" i="9"/>
  <c r="B6102" i="9"/>
  <c r="A6102" i="9"/>
  <c r="B6101" i="9"/>
  <c r="A6101" i="9"/>
  <c r="B6100" i="9"/>
  <c r="A6100" i="9"/>
  <c r="B6099" i="9"/>
  <c r="A6099" i="9"/>
  <c r="B6098" i="9"/>
  <c r="A6098" i="9"/>
  <c r="B6097" i="9"/>
  <c r="A6097" i="9"/>
  <c r="B6096" i="9"/>
  <c r="A6096" i="9"/>
  <c r="B6095" i="9"/>
  <c r="A6095" i="9"/>
  <c r="B6094" i="9"/>
  <c r="A6094" i="9"/>
  <c r="B6093" i="9"/>
  <c r="A6093" i="9"/>
  <c r="B6092" i="9"/>
  <c r="A6092" i="9"/>
  <c r="B6091" i="9"/>
  <c r="A6091" i="9"/>
  <c r="B6090" i="9"/>
  <c r="A6090" i="9"/>
  <c r="B6089" i="9"/>
  <c r="A6089" i="9"/>
  <c r="B6088" i="9"/>
  <c r="A6088" i="9"/>
  <c r="B6087" i="9"/>
  <c r="A6087" i="9"/>
  <c r="B6086" i="9"/>
  <c r="A6086" i="9"/>
  <c r="B6085" i="9"/>
  <c r="A6085" i="9"/>
  <c r="B6084" i="9"/>
  <c r="A6084" i="9"/>
  <c r="B6083" i="9"/>
  <c r="A6083" i="9"/>
  <c r="B6082" i="9"/>
  <c r="A6082" i="9"/>
  <c r="B6081" i="9"/>
  <c r="A6081" i="9"/>
  <c r="B6080" i="9"/>
  <c r="A6080" i="9"/>
  <c r="B6079" i="9"/>
  <c r="A6079" i="9"/>
  <c r="B6078" i="9"/>
  <c r="A6078" i="9"/>
  <c r="B6077" i="9"/>
  <c r="A6077" i="9"/>
  <c r="B6076" i="9"/>
  <c r="A6076" i="9"/>
  <c r="B6075" i="9"/>
  <c r="A6075" i="9"/>
  <c r="B6074" i="9"/>
  <c r="A6074" i="9"/>
  <c r="B6073" i="9"/>
  <c r="A6073" i="9"/>
  <c r="B6072" i="9"/>
  <c r="A6072" i="9"/>
  <c r="B6071" i="9"/>
  <c r="A6071" i="9"/>
  <c r="B6070" i="9"/>
  <c r="A6070" i="9"/>
  <c r="B6069" i="9"/>
  <c r="A6069" i="9"/>
  <c r="B6068" i="9"/>
  <c r="A6068" i="9"/>
  <c r="B6067" i="9"/>
  <c r="A6067" i="9"/>
  <c r="B6066" i="9"/>
  <c r="A6066" i="9"/>
  <c r="B6065" i="9"/>
  <c r="A6065" i="9"/>
  <c r="B6064" i="9"/>
  <c r="A6064" i="9"/>
  <c r="B6063" i="9"/>
  <c r="A6063" i="9"/>
  <c r="B6062" i="9"/>
  <c r="A6062" i="9"/>
  <c r="B6061" i="9"/>
  <c r="A6061" i="9"/>
  <c r="B6060" i="9"/>
  <c r="A6060" i="9"/>
  <c r="B6059" i="9"/>
  <c r="A6059" i="9"/>
  <c r="B6058" i="9"/>
  <c r="A6058" i="9"/>
  <c r="B6057" i="9"/>
  <c r="A6057" i="9"/>
  <c r="B6056" i="9"/>
  <c r="A6056" i="9"/>
  <c r="B6055" i="9"/>
  <c r="A6055" i="9"/>
  <c r="B6054" i="9"/>
  <c r="A6054" i="9"/>
  <c r="B6053" i="9"/>
  <c r="A6053" i="9"/>
  <c r="B6052" i="9"/>
  <c r="A6052" i="9"/>
  <c r="B6051" i="9"/>
  <c r="A6051" i="9"/>
  <c r="B6050" i="9"/>
  <c r="A6050" i="9"/>
  <c r="B6049" i="9"/>
  <c r="A6049" i="9"/>
  <c r="B6048" i="9"/>
  <c r="A6048" i="9"/>
  <c r="B6047" i="9"/>
  <c r="A6047" i="9"/>
  <c r="B6046" i="9"/>
  <c r="A6046" i="9"/>
  <c r="B6045" i="9"/>
  <c r="A6045" i="9"/>
  <c r="B6044" i="9"/>
  <c r="A6044" i="9"/>
  <c r="B6043" i="9"/>
  <c r="A6043" i="9"/>
  <c r="B6042" i="9"/>
  <c r="A6042" i="9"/>
  <c r="B6041" i="9"/>
  <c r="A6041" i="9"/>
  <c r="B6040" i="9"/>
  <c r="A6040" i="9"/>
  <c r="B6039" i="9"/>
  <c r="A6039" i="9"/>
  <c r="B6038" i="9"/>
  <c r="A6038" i="9"/>
  <c r="B6037" i="9"/>
  <c r="A6037" i="9"/>
  <c r="B6036" i="9"/>
  <c r="A6036" i="9"/>
  <c r="B6035" i="9"/>
  <c r="A6035" i="9"/>
  <c r="B6034" i="9"/>
  <c r="A6034" i="9"/>
  <c r="B6033" i="9"/>
  <c r="A6033" i="9"/>
  <c r="B6032" i="9"/>
  <c r="A6032" i="9"/>
  <c r="B6031" i="9"/>
  <c r="A6031" i="9"/>
  <c r="B6030" i="9"/>
  <c r="A6030" i="9"/>
  <c r="B6029" i="9"/>
  <c r="A6029" i="9"/>
  <c r="B6028" i="9"/>
  <c r="A6028" i="9"/>
  <c r="B6027" i="9"/>
  <c r="A6027" i="9"/>
  <c r="B6026" i="9"/>
  <c r="A6026" i="9"/>
  <c r="B6025" i="9"/>
  <c r="A6025" i="9"/>
  <c r="B6024" i="9"/>
  <c r="A6024" i="9"/>
  <c r="B6023" i="9"/>
  <c r="A6023" i="9"/>
  <c r="B6022" i="9"/>
  <c r="A6022" i="9"/>
  <c r="B6021" i="9"/>
  <c r="A6021" i="9"/>
  <c r="B6020" i="9"/>
  <c r="A6020" i="9"/>
  <c r="B6019" i="9"/>
  <c r="A6019" i="9"/>
  <c r="B6018" i="9"/>
  <c r="A6018" i="9"/>
  <c r="B6017" i="9"/>
  <c r="A6017" i="9"/>
  <c r="B6016" i="9"/>
  <c r="A6016" i="9"/>
  <c r="B6015" i="9"/>
  <c r="A6015" i="9"/>
  <c r="B6014" i="9"/>
  <c r="A6014" i="9"/>
  <c r="B6013" i="9"/>
  <c r="A6013" i="9"/>
  <c r="B6012" i="9"/>
  <c r="A6012" i="9"/>
  <c r="B6011" i="9"/>
  <c r="A6011" i="9"/>
  <c r="B6010" i="9"/>
  <c r="A6010" i="9"/>
  <c r="B6009" i="9"/>
  <c r="A6009" i="9"/>
  <c r="B6008" i="9"/>
  <c r="A6008" i="9"/>
  <c r="B6007" i="9"/>
  <c r="A6007" i="9"/>
  <c r="B6006" i="9"/>
  <c r="A6006" i="9"/>
  <c r="B6005" i="9"/>
  <c r="A6005" i="9"/>
  <c r="B6004" i="9"/>
  <c r="A6004" i="9"/>
  <c r="B6003" i="9"/>
  <c r="A6003" i="9"/>
  <c r="B6002" i="9"/>
  <c r="A6002" i="9"/>
  <c r="B6001" i="9"/>
  <c r="A6001" i="9"/>
  <c r="B6000" i="9"/>
  <c r="A6000" i="9"/>
  <c r="B5999" i="9"/>
  <c r="A5999" i="9"/>
  <c r="B5998" i="9"/>
  <c r="A5998" i="9"/>
  <c r="B5997" i="9"/>
  <c r="A5997" i="9"/>
  <c r="B5996" i="9"/>
  <c r="A5996" i="9"/>
  <c r="B5995" i="9"/>
  <c r="A5995" i="9"/>
  <c r="B5994" i="9"/>
  <c r="A5994" i="9"/>
  <c r="B5993" i="9"/>
  <c r="A5993" i="9"/>
  <c r="B5992" i="9"/>
  <c r="A5992" i="9"/>
  <c r="B5991" i="9"/>
  <c r="A5991" i="9"/>
  <c r="B5990" i="9"/>
  <c r="A5990" i="9"/>
  <c r="B5989" i="9"/>
  <c r="A5989" i="9"/>
  <c r="B5988" i="9"/>
  <c r="A5988" i="9"/>
  <c r="B5987" i="9"/>
  <c r="A5987" i="9"/>
  <c r="B5986" i="9"/>
  <c r="A5986" i="9"/>
  <c r="B5985" i="9"/>
  <c r="A5985" i="9"/>
  <c r="B5984" i="9"/>
  <c r="A5984" i="9"/>
  <c r="B5983" i="9"/>
  <c r="A5983" i="9"/>
  <c r="B5982" i="9"/>
  <c r="A5982" i="9"/>
  <c r="B5981" i="9"/>
  <c r="A5981" i="9"/>
  <c r="B5980" i="9"/>
  <c r="A5980" i="9"/>
  <c r="B5979" i="9"/>
  <c r="A5979" i="9"/>
  <c r="B5978" i="9"/>
  <c r="A5978" i="9"/>
  <c r="B5977" i="9"/>
  <c r="A5977" i="9"/>
  <c r="B5976" i="9"/>
  <c r="A5976" i="9"/>
  <c r="B5975" i="9"/>
  <c r="A5975" i="9"/>
  <c r="B5974" i="9"/>
  <c r="A5974" i="9"/>
  <c r="B5973" i="9"/>
  <c r="A5973" i="9"/>
  <c r="B5972" i="9"/>
  <c r="A5972" i="9"/>
  <c r="B5971" i="9"/>
  <c r="A5971" i="9"/>
  <c r="B5970" i="9"/>
  <c r="A5970" i="9"/>
  <c r="B5969" i="9"/>
  <c r="A5969" i="9"/>
  <c r="B5968" i="9"/>
  <c r="A5968" i="9"/>
  <c r="B5967" i="9"/>
  <c r="A5967" i="9"/>
  <c r="B5966" i="9"/>
  <c r="A5966" i="9"/>
  <c r="B5965" i="9"/>
  <c r="A5965" i="9"/>
  <c r="B5964" i="9"/>
  <c r="A5964" i="9"/>
  <c r="B5963" i="9"/>
  <c r="A5963" i="9"/>
  <c r="B5962" i="9"/>
  <c r="A5962" i="9"/>
  <c r="B5961" i="9"/>
  <c r="A5961" i="9"/>
  <c r="B5960" i="9"/>
  <c r="A5960" i="9"/>
  <c r="B5959" i="9"/>
  <c r="A5959" i="9"/>
  <c r="B5958" i="9"/>
  <c r="A5958" i="9"/>
  <c r="B5957" i="9"/>
  <c r="A5957" i="9"/>
  <c r="B5956" i="9"/>
  <c r="A5956" i="9"/>
  <c r="B5955" i="9"/>
  <c r="A5955" i="9"/>
  <c r="B5954" i="9"/>
  <c r="A5954" i="9"/>
  <c r="B5953" i="9"/>
  <c r="A5953" i="9"/>
  <c r="B5952" i="9"/>
  <c r="A5952" i="9"/>
  <c r="B5951" i="9"/>
  <c r="A5951" i="9"/>
  <c r="B5950" i="9"/>
  <c r="A5950" i="9"/>
  <c r="B5949" i="9"/>
  <c r="A5949" i="9"/>
  <c r="B5948" i="9"/>
  <c r="A5948" i="9"/>
  <c r="B5947" i="9"/>
  <c r="A5947" i="9"/>
  <c r="B5946" i="9"/>
  <c r="A5946" i="9"/>
  <c r="B5945" i="9"/>
  <c r="A5945" i="9"/>
  <c r="B5944" i="9"/>
  <c r="A5944" i="9"/>
  <c r="B5943" i="9"/>
  <c r="A5943" i="9"/>
  <c r="B5942" i="9"/>
  <c r="A5942" i="9"/>
  <c r="B5941" i="9"/>
  <c r="A5941" i="9"/>
  <c r="B5940" i="9"/>
  <c r="A5940" i="9"/>
  <c r="B5939" i="9"/>
  <c r="A5939" i="9"/>
  <c r="B5938" i="9"/>
  <c r="A5938" i="9"/>
  <c r="B5937" i="9"/>
  <c r="A5937" i="9"/>
  <c r="B5936" i="9"/>
  <c r="A5936" i="9"/>
  <c r="B5935" i="9"/>
  <c r="A5935" i="9"/>
  <c r="B5934" i="9"/>
  <c r="A5934" i="9"/>
  <c r="B5933" i="9"/>
  <c r="A5933" i="9"/>
  <c r="B5932" i="9"/>
  <c r="A5932" i="9"/>
  <c r="B5931" i="9"/>
  <c r="A5931" i="9"/>
  <c r="B5930" i="9"/>
  <c r="A5930" i="9"/>
  <c r="B5929" i="9"/>
  <c r="A5929" i="9"/>
  <c r="B5928" i="9"/>
  <c r="A5928" i="9"/>
  <c r="B5927" i="9"/>
  <c r="A5927" i="9"/>
  <c r="B5926" i="9"/>
  <c r="A5926" i="9"/>
  <c r="B5925" i="9"/>
  <c r="A5925" i="9"/>
  <c r="B5924" i="9"/>
  <c r="A5924" i="9"/>
  <c r="B5923" i="9"/>
  <c r="A5923" i="9"/>
  <c r="B5922" i="9"/>
  <c r="A5922" i="9"/>
  <c r="B5921" i="9"/>
  <c r="A5921" i="9"/>
  <c r="B5920" i="9"/>
  <c r="A5920" i="9"/>
  <c r="B5919" i="9"/>
  <c r="A5919" i="9"/>
  <c r="B5918" i="9"/>
  <c r="A5918" i="9"/>
  <c r="B5917" i="9"/>
  <c r="A5917" i="9"/>
  <c r="B5916" i="9"/>
  <c r="A5916" i="9"/>
  <c r="B5915" i="9"/>
  <c r="A5915" i="9"/>
  <c r="B5914" i="9"/>
  <c r="A5914" i="9"/>
  <c r="B5913" i="9"/>
  <c r="A5913" i="9"/>
  <c r="B5912" i="9"/>
  <c r="A5912" i="9"/>
  <c r="B5911" i="9"/>
  <c r="A5911" i="9"/>
  <c r="B5910" i="9"/>
  <c r="A5910" i="9"/>
  <c r="B5909" i="9"/>
  <c r="A5909" i="9"/>
  <c r="B5908" i="9"/>
  <c r="A5908" i="9"/>
  <c r="B5907" i="9"/>
  <c r="A5907" i="9"/>
  <c r="B5906" i="9"/>
  <c r="A5906" i="9"/>
  <c r="B5905" i="9"/>
  <c r="A5905" i="9"/>
  <c r="B5904" i="9"/>
  <c r="A5904" i="9"/>
  <c r="B5903" i="9"/>
  <c r="A5903" i="9"/>
  <c r="B5902" i="9"/>
  <c r="A5902" i="9"/>
  <c r="B5901" i="9"/>
  <c r="A5901" i="9"/>
  <c r="B5900" i="9"/>
  <c r="A5900" i="9"/>
  <c r="B5899" i="9"/>
  <c r="A5899" i="9"/>
  <c r="B5898" i="9"/>
  <c r="A5898" i="9"/>
  <c r="B5897" i="9"/>
  <c r="A5897" i="9"/>
  <c r="B5896" i="9"/>
  <c r="A5896" i="9"/>
  <c r="B5895" i="9"/>
  <c r="A5895" i="9"/>
  <c r="B5894" i="9"/>
  <c r="A5894" i="9"/>
  <c r="B5893" i="9"/>
  <c r="A5893" i="9"/>
  <c r="B5892" i="9"/>
  <c r="A5892" i="9"/>
  <c r="B5891" i="9"/>
  <c r="A5891" i="9"/>
  <c r="B5890" i="9"/>
  <c r="A5890" i="9"/>
  <c r="B5889" i="9"/>
  <c r="A5889" i="9"/>
  <c r="B5888" i="9"/>
  <c r="A5888" i="9"/>
  <c r="B5887" i="9"/>
  <c r="A5887" i="9"/>
  <c r="B5886" i="9"/>
  <c r="A5886" i="9"/>
  <c r="B5885" i="9"/>
  <c r="A5885" i="9"/>
  <c r="B5884" i="9"/>
  <c r="A5884" i="9"/>
  <c r="B5883" i="9"/>
  <c r="A5883" i="9"/>
  <c r="B5882" i="9"/>
  <c r="A5882" i="9"/>
  <c r="B5881" i="9"/>
  <c r="A5881" i="9"/>
  <c r="B5880" i="9"/>
  <c r="A5880" i="9"/>
  <c r="B5879" i="9"/>
  <c r="A5879" i="9"/>
  <c r="B5878" i="9"/>
  <c r="A5878" i="9"/>
  <c r="B5877" i="9"/>
  <c r="A5877" i="9"/>
  <c r="B5876" i="9"/>
  <c r="A5876" i="9"/>
  <c r="B5875" i="9"/>
  <c r="A5875" i="9"/>
  <c r="B5874" i="9"/>
  <c r="A5874" i="9"/>
  <c r="B5873" i="9"/>
  <c r="A5873" i="9"/>
  <c r="B5872" i="9"/>
  <c r="A5872" i="9"/>
  <c r="B5871" i="9"/>
  <c r="A5871" i="9"/>
  <c r="B5870" i="9"/>
  <c r="A5870" i="9"/>
  <c r="B5869" i="9"/>
  <c r="A5869" i="9"/>
  <c r="B5868" i="9"/>
  <c r="A5868" i="9"/>
  <c r="B5867" i="9"/>
  <c r="A5867" i="9"/>
  <c r="B5866" i="9"/>
  <c r="A5866" i="9"/>
  <c r="B5865" i="9"/>
  <c r="A5865" i="9"/>
  <c r="B5864" i="9"/>
  <c r="A5864" i="9"/>
  <c r="B5863" i="9"/>
  <c r="A5863" i="9"/>
  <c r="B5862" i="9"/>
  <c r="A5862" i="9"/>
  <c r="B5861" i="9"/>
  <c r="A5861" i="9"/>
  <c r="B5860" i="9"/>
  <c r="A5860" i="9"/>
  <c r="B5859" i="9"/>
  <c r="A5859" i="9"/>
  <c r="B5858" i="9"/>
  <c r="A5858" i="9"/>
  <c r="B5857" i="9"/>
  <c r="A5857" i="9"/>
  <c r="B5856" i="9"/>
  <c r="A5856" i="9"/>
  <c r="B5855" i="9"/>
  <c r="A5855" i="9"/>
  <c r="B5854" i="9"/>
  <c r="A5854" i="9"/>
  <c r="B5853" i="9"/>
  <c r="A5853" i="9"/>
  <c r="B5852" i="9"/>
  <c r="A5852" i="9"/>
  <c r="B5851" i="9"/>
  <c r="A5851" i="9"/>
  <c r="B5850" i="9"/>
  <c r="A5850" i="9"/>
  <c r="B5849" i="9"/>
  <c r="A5849" i="9"/>
  <c r="B5848" i="9"/>
  <c r="A5848" i="9"/>
  <c r="B5847" i="9"/>
  <c r="A5847" i="9"/>
  <c r="B5846" i="9"/>
  <c r="A5846" i="9"/>
  <c r="B5845" i="9"/>
  <c r="A5845" i="9"/>
  <c r="B5844" i="9"/>
  <c r="A5844" i="9"/>
  <c r="B5843" i="9"/>
  <c r="A5843" i="9"/>
  <c r="B5842" i="9"/>
  <c r="A5842" i="9"/>
  <c r="B5841" i="9"/>
  <c r="A5841" i="9"/>
  <c r="B5840" i="9"/>
  <c r="A5840" i="9"/>
  <c r="B5839" i="9"/>
  <c r="A5839" i="9"/>
  <c r="B5838" i="9"/>
  <c r="A5838" i="9"/>
  <c r="B5837" i="9"/>
  <c r="A5837" i="9"/>
  <c r="B5836" i="9"/>
  <c r="A5836" i="9"/>
  <c r="B5835" i="9"/>
  <c r="A5835" i="9"/>
  <c r="B5834" i="9"/>
  <c r="A5834" i="9"/>
  <c r="B5833" i="9"/>
  <c r="A5833" i="9"/>
  <c r="B5832" i="9"/>
  <c r="A5832" i="9"/>
  <c r="B5831" i="9"/>
  <c r="A5831" i="9"/>
  <c r="B5830" i="9"/>
  <c r="A5830" i="9"/>
  <c r="B5829" i="9"/>
  <c r="A5829" i="9"/>
  <c r="B5828" i="9"/>
  <c r="A5828" i="9"/>
  <c r="B5827" i="9"/>
  <c r="A5827" i="9"/>
  <c r="B5826" i="9"/>
  <c r="A5826" i="9"/>
  <c r="B5825" i="9"/>
  <c r="A5825" i="9"/>
  <c r="B5824" i="9"/>
  <c r="A5824" i="9"/>
  <c r="B5823" i="9"/>
  <c r="A5823" i="9"/>
  <c r="B5822" i="9"/>
  <c r="A5822" i="9"/>
  <c r="B5821" i="9"/>
  <c r="A5821" i="9"/>
  <c r="B5820" i="9"/>
  <c r="A5820" i="9"/>
  <c r="B5819" i="9"/>
  <c r="A5819" i="9"/>
  <c r="B5818" i="9"/>
  <c r="A5818" i="9"/>
  <c r="B5817" i="9"/>
  <c r="A5817" i="9"/>
  <c r="B5816" i="9"/>
  <c r="A5816" i="9"/>
  <c r="B5815" i="9"/>
  <c r="A5815" i="9"/>
  <c r="B5814" i="9"/>
  <c r="A5814" i="9"/>
  <c r="B5813" i="9"/>
  <c r="A5813" i="9"/>
  <c r="B5812" i="9"/>
  <c r="A5812" i="9"/>
  <c r="B5811" i="9"/>
  <c r="A5811" i="9"/>
  <c r="B5810" i="9"/>
  <c r="A5810" i="9"/>
  <c r="B5809" i="9"/>
  <c r="A5809" i="9"/>
  <c r="B5808" i="9"/>
  <c r="A5808" i="9"/>
  <c r="B5807" i="9"/>
  <c r="A5807" i="9"/>
  <c r="B5806" i="9"/>
  <c r="A5806" i="9"/>
  <c r="B5805" i="9"/>
  <c r="A5805" i="9"/>
  <c r="B5804" i="9"/>
  <c r="A5804" i="9"/>
  <c r="B5803" i="9"/>
  <c r="A5803" i="9"/>
  <c r="B5802" i="9"/>
  <c r="A5802" i="9"/>
  <c r="B5801" i="9"/>
  <c r="A5801" i="9"/>
  <c r="B5800" i="9"/>
  <c r="A5800" i="9"/>
  <c r="B5799" i="9"/>
  <c r="A5799" i="9"/>
  <c r="B5798" i="9"/>
  <c r="A5798" i="9"/>
  <c r="B5797" i="9"/>
  <c r="A5797" i="9"/>
  <c r="B5796" i="9"/>
  <c r="A5796" i="9"/>
  <c r="B5795" i="9"/>
  <c r="A5795" i="9"/>
  <c r="B5794" i="9"/>
  <c r="A5794" i="9"/>
  <c r="B5793" i="9"/>
  <c r="A5793" i="9"/>
  <c r="B5792" i="9"/>
  <c r="A5792" i="9"/>
  <c r="B5791" i="9"/>
  <c r="A5791" i="9"/>
  <c r="B5790" i="9"/>
  <c r="A5790" i="9"/>
  <c r="B5789" i="9"/>
  <c r="A5789" i="9"/>
  <c r="B5788" i="9"/>
  <c r="A5788" i="9"/>
  <c r="B5787" i="9"/>
  <c r="A5787" i="9"/>
  <c r="B5786" i="9"/>
  <c r="A5786" i="9"/>
  <c r="B5785" i="9"/>
  <c r="A5785" i="9"/>
  <c r="B5784" i="9"/>
  <c r="A5784" i="9"/>
  <c r="B5783" i="9"/>
  <c r="A5783" i="9"/>
  <c r="B5782" i="9"/>
  <c r="A5782" i="9"/>
  <c r="B5781" i="9"/>
  <c r="A5781" i="9"/>
  <c r="B5780" i="9"/>
  <c r="A5780" i="9"/>
  <c r="B5779" i="9"/>
  <c r="A5779" i="9"/>
  <c r="B5778" i="9"/>
  <c r="A5778" i="9"/>
  <c r="B5777" i="9"/>
  <c r="A5777" i="9"/>
  <c r="B5776" i="9"/>
  <c r="A5776" i="9"/>
  <c r="B5775" i="9"/>
  <c r="A5775" i="9"/>
  <c r="B5774" i="9"/>
  <c r="A5774" i="9"/>
  <c r="B5773" i="9"/>
  <c r="A5773" i="9"/>
  <c r="B5772" i="9"/>
  <c r="A5772" i="9"/>
  <c r="B5771" i="9"/>
  <c r="A5771" i="9"/>
  <c r="B5770" i="9"/>
  <c r="A5770" i="9"/>
  <c r="B5769" i="9"/>
  <c r="A5769" i="9"/>
  <c r="B5768" i="9"/>
  <c r="A5768" i="9"/>
  <c r="B5767" i="9"/>
  <c r="A5767" i="9"/>
  <c r="B5766" i="9"/>
  <c r="A5766" i="9"/>
  <c r="B5765" i="9"/>
  <c r="A5765" i="9"/>
  <c r="B5764" i="9"/>
  <c r="A5764" i="9"/>
  <c r="B5763" i="9"/>
  <c r="A5763" i="9"/>
  <c r="B5762" i="9"/>
  <c r="A5762" i="9"/>
  <c r="B5761" i="9"/>
  <c r="A5761" i="9"/>
  <c r="B5760" i="9"/>
  <c r="A5760" i="9"/>
  <c r="B5759" i="9"/>
  <c r="A5759" i="9"/>
  <c r="B5758" i="9"/>
  <c r="A5758" i="9"/>
  <c r="B5757" i="9"/>
  <c r="A5757" i="9"/>
  <c r="B5756" i="9"/>
  <c r="A5756" i="9"/>
  <c r="B5755" i="9"/>
  <c r="A5755" i="9"/>
  <c r="B5754" i="9"/>
  <c r="A5754" i="9"/>
  <c r="B5753" i="9"/>
  <c r="A5753" i="9"/>
  <c r="B5752" i="9"/>
  <c r="A5752" i="9"/>
  <c r="B5751" i="9"/>
  <c r="A5751" i="9"/>
  <c r="B5750" i="9"/>
  <c r="A5750" i="9"/>
  <c r="B5749" i="9"/>
  <c r="A5749" i="9"/>
  <c r="B5748" i="9"/>
  <c r="A5748" i="9"/>
  <c r="B5747" i="9"/>
  <c r="A5747" i="9"/>
  <c r="B5746" i="9"/>
  <c r="A5746" i="9"/>
  <c r="B5745" i="9"/>
  <c r="A5745" i="9"/>
  <c r="B5744" i="9"/>
  <c r="A5744" i="9"/>
  <c r="B5743" i="9"/>
  <c r="A5743" i="9"/>
  <c r="B5742" i="9"/>
  <c r="A5742" i="9"/>
  <c r="B5741" i="9"/>
  <c r="A5741" i="9"/>
  <c r="B5740" i="9"/>
  <c r="A5740" i="9"/>
  <c r="B5739" i="9"/>
  <c r="A5739" i="9"/>
  <c r="B5738" i="9"/>
  <c r="A5738" i="9"/>
  <c r="B5737" i="9"/>
  <c r="A5737" i="9"/>
  <c r="B5736" i="9"/>
  <c r="A5736" i="9"/>
  <c r="B5735" i="9"/>
  <c r="A5735" i="9"/>
  <c r="B5734" i="9"/>
  <c r="A5734" i="9"/>
  <c r="B5733" i="9"/>
  <c r="A5733" i="9"/>
  <c r="B5732" i="9"/>
  <c r="A5732" i="9"/>
  <c r="B5731" i="9"/>
  <c r="A5731" i="9"/>
  <c r="B5730" i="9"/>
  <c r="A5730" i="9"/>
  <c r="B5729" i="9"/>
  <c r="A5729" i="9"/>
  <c r="B5728" i="9"/>
  <c r="A5728" i="9"/>
  <c r="B5727" i="9"/>
  <c r="A5727" i="9"/>
  <c r="B5726" i="9"/>
  <c r="A5726" i="9"/>
  <c r="B5725" i="9"/>
  <c r="A5725" i="9"/>
  <c r="B5724" i="9"/>
  <c r="A5724" i="9"/>
  <c r="B5723" i="9"/>
  <c r="A5723" i="9"/>
  <c r="B5722" i="9"/>
  <c r="A5722" i="9"/>
  <c r="B5721" i="9"/>
  <c r="A5721" i="9"/>
  <c r="B5720" i="9"/>
  <c r="A5720" i="9"/>
  <c r="B5719" i="9"/>
  <c r="A5719" i="9"/>
  <c r="B5718" i="9"/>
  <c r="A5718" i="9"/>
  <c r="B5717" i="9"/>
  <c r="A5717" i="9"/>
  <c r="B5716" i="9"/>
  <c r="A5716" i="9"/>
  <c r="B5715" i="9"/>
  <c r="A5715" i="9"/>
  <c r="B5714" i="9"/>
  <c r="A5714" i="9"/>
  <c r="B5713" i="9"/>
  <c r="A5713" i="9"/>
  <c r="B5712" i="9"/>
  <c r="A5712" i="9"/>
  <c r="B5711" i="9"/>
  <c r="A5711" i="9"/>
  <c r="B5710" i="9"/>
  <c r="A5710" i="9"/>
  <c r="B5709" i="9"/>
  <c r="A5709" i="9"/>
  <c r="B5708" i="9"/>
  <c r="A5708" i="9"/>
  <c r="B5707" i="9"/>
  <c r="A5707" i="9"/>
  <c r="B5706" i="9"/>
  <c r="A5706" i="9"/>
  <c r="B5705" i="9"/>
  <c r="A5705" i="9"/>
  <c r="B5704" i="9"/>
  <c r="A5704" i="9"/>
  <c r="B5703" i="9"/>
  <c r="A5703" i="9"/>
  <c r="B5702" i="9"/>
  <c r="A5702" i="9"/>
  <c r="B5701" i="9"/>
  <c r="A5701" i="9"/>
  <c r="B5700" i="9"/>
  <c r="A5700" i="9"/>
  <c r="B5699" i="9"/>
  <c r="A5699" i="9"/>
  <c r="B5698" i="9"/>
  <c r="A5698" i="9"/>
  <c r="B5697" i="9"/>
  <c r="A5697" i="9"/>
  <c r="B5696" i="9"/>
  <c r="A5696" i="9"/>
  <c r="B5695" i="9"/>
  <c r="A5695" i="9"/>
  <c r="B5694" i="9"/>
  <c r="A5694" i="9"/>
  <c r="B5693" i="9"/>
  <c r="A5693" i="9"/>
  <c r="B5692" i="9"/>
  <c r="A5692" i="9"/>
  <c r="B5691" i="9"/>
  <c r="A5691" i="9"/>
  <c r="B5690" i="9"/>
  <c r="A5690" i="9"/>
  <c r="B5689" i="9"/>
  <c r="A5689" i="9"/>
  <c r="B5688" i="9"/>
  <c r="A5688" i="9"/>
  <c r="B5687" i="9"/>
  <c r="A5687" i="9"/>
  <c r="B5686" i="9"/>
  <c r="A5686" i="9"/>
  <c r="B5685" i="9"/>
  <c r="A5685" i="9"/>
  <c r="B5684" i="9"/>
  <c r="A5684" i="9"/>
  <c r="B5683" i="9"/>
  <c r="A5683" i="9"/>
  <c r="B5682" i="9"/>
  <c r="A5682" i="9"/>
  <c r="B5681" i="9"/>
  <c r="A5681" i="9"/>
  <c r="B5680" i="9"/>
  <c r="A5680" i="9"/>
  <c r="B5679" i="9"/>
  <c r="A5679" i="9"/>
  <c r="B5678" i="9"/>
  <c r="A5678" i="9"/>
  <c r="B5677" i="9"/>
  <c r="A5677" i="9"/>
  <c r="B5676" i="9"/>
  <c r="A5676" i="9"/>
  <c r="B5675" i="9"/>
  <c r="A5675" i="9"/>
  <c r="B5674" i="9"/>
  <c r="A5674" i="9"/>
  <c r="B5673" i="9"/>
  <c r="A5673" i="9"/>
  <c r="B5672" i="9"/>
  <c r="A5672" i="9"/>
  <c r="B5671" i="9"/>
  <c r="A5671" i="9"/>
  <c r="B5670" i="9"/>
  <c r="A5670" i="9"/>
  <c r="B5669" i="9"/>
  <c r="A5669" i="9"/>
  <c r="B5668" i="9"/>
  <c r="A5668" i="9"/>
  <c r="B5667" i="9"/>
  <c r="A5667" i="9"/>
  <c r="B5666" i="9"/>
  <c r="A5666" i="9"/>
  <c r="B5665" i="9"/>
  <c r="A5665" i="9"/>
  <c r="B5664" i="9"/>
  <c r="A5664" i="9"/>
  <c r="B5663" i="9"/>
  <c r="A5663" i="9"/>
  <c r="B5662" i="9"/>
  <c r="A5662" i="9"/>
  <c r="B5661" i="9"/>
  <c r="A5661" i="9"/>
  <c r="B5660" i="9"/>
  <c r="A5660" i="9"/>
  <c r="B5659" i="9"/>
  <c r="A5659" i="9"/>
  <c r="B5658" i="9"/>
  <c r="A5658" i="9"/>
  <c r="B5657" i="9"/>
  <c r="A5657" i="9"/>
  <c r="B5656" i="9"/>
  <c r="A5656" i="9"/>
  <c r="B5655" i="9"/>
  <c r="A5655" i="9"/>
  <c r="B5654" i="9"/>
  <c r="A5654" i="9"/>
  <c r="B5653" i="9"/>
  <c r="A5653" i="9"/>
  <c r="B5652" i="9"/>
  <c r="A5652" i="9"/>
  <c r="B5651" i="9"/>
  <c r="A5651" i="9"/>
  <c r="B5650" i="9"/>
  <c r="A5650" i="9"/>
  <c r="B5649" i="9"/>
  <c r="A5649" i="9"/>
  <c r="B5648" i="9"/>
  <c r="A5648" i="9"/>
  <c r="B5647" i="9"/>
  <c r="A5647" i="9"/>
  <c r="B5646" i="9"/>
  <c r="A5646" i="9"/>
  <c r="B5645" i="9"/>
  <c r="A5645" i="9"/>
  <c r="B5644" i="9"/>
  <c r="A5644" i="9"/>
  <c r="B5643" i="9"/>
  <c r="A5643" i="9"/>
  <c r="B5642" i="9"/>
  <c r="A5642" i="9"/>
  <c r="B5641" i="9"/>
  <c r="A5641" i="9"/>
  <c r="B5640" i="9"/>
  <c r="A5640" i="9"/>
  <c r="B5639" i="9"/>
  <c r="A5639" i="9"/>
  <c r="B5638" i="9"/>
  <c r="A5638" i="9"/>
  <c r="B5637" i="9"/>
  <c r="A5637" i="9"/>
  <c r="B5636" i="9"/>
  <c r="A5636" i="9"/>
  <c r="B5635" i="9"/>
  <c r="A5635" i="9"/>
  <c r="B5634" i="9"/>
  <c r="A5634" i="9"/>
  <c r="B5633" i="9"/>
  <c r="A5633" i="9"/>
  <c r="B5632" i="9"/>
  <c r="A5632" i="9"/>
  <c r="B5631" i="9"/>
  <c r="A5631" i="9"/>
  <c r="B5630" i="9"/>
  <c r="A5630" i="9"/>
  <c r="B5629" i="9"/>
  <c r="A5629" i="9"/>
  <c r="B5628" i="9"/>
  <c r="A5628" i="9"/>
  <c r="B5627" i="9"/>
  <c r="A5627" i="9"/>
  <c r="B5626" i="9"/>
  <c r="A5626" i="9"/>
  <c r="B5625" i="9"/>
  <c r="A5625" i="9"/>
  <c r="B5624" i="9"/>
  <c r="A5624" i="9"/>
  <c r="B5623" i="9"/>
  <c r="A5623" i="9"/>
  <c r="B5622" i="9"/>
  <c r="A5622" i="9"/>
  <c r="B5621" i="9"/>
  <c r="A5621" i="9"/>
  <c r="B5620" i="9"/>
  <c r="A5620" i="9"/>
  <c r="B5619" i="9"/>
  <c r="A5619" i="9"/>
  <c r="B5618" i="9"/>
  <c r="A5618" i="9"/>
  <c r="B5617" i="9"/>
  <c r="A5617" i="9"/>
  <c r="B5616" i="9"/>
  <c r="A5616" i="9"/>
  <c r="B5615" i="9"/>
  <c r="A5615" i="9"/>
  <c r="B5614" i="9"/>
  <c r="A5614" i="9"/>
  <c r="B5613" i="9"/>
  <c r="A5613" i="9"/>
  <c r="B5612" i="9"/>
  <c r="A5612" i="9"/>
  <c r="B5611" i="9"/>
  <c r="A5611" i="9"/>
  <c r="B5610" i="9"/>
  <c r="A5610" i="9"/>
  <c r="B5609" i="9"/>
  <c r="A5609" i="9"/>
  <c r="B5608" i="9"/>
  <c r="A5608" i="9"/>
  <c r="B5607" i="9"/>
  <c r="A5607" i="9"/>
  <c r="B5606" i="9"/>
  <c r="A5606" i="9"/>
  <c r="B5605" i="9"/>
  <c r="A5605" i="9"/>
  <c r="B5604" i="9"/>
  <c r="A5604" i="9"/>
  <c r="B5603" i="9"/>
  <c r="A5603" i="9"/>
  <c r="B5602" i="9"/>
  <c r="A5602" i="9"/>
  <c r="B5601" i="9"/>
  <c r="A5601" i="9"/>
  <c r="B5600" i="9"/>
  <c r="A5600" i="9"/>
  <c r="B5599" i="9"/>
  <c r="A5599" i="9"/>
  <c r="B5598" i="9"/>
  <c r="A5598" i="9"/>
  <c r="B5597" i="9"/>
  <c r="A5597" i="9"/>
  <c r="B5596" i="9"/>
  <c r="A5596" i="9"/>
  <c r="B5595" i="9"/>
  <c r="A5595" i="9"/>
  <c r="B5594" i="9"/>
  <c r="A5594" i="9"/>
  <c r="B5593" i="9"/>
  <c r="A5593" i="9"/>
  <c r="B5592" i="9"/>
  <c r="A5592" i="9"/>
  <c r="B5591" i="9"/>
  <c r="A5591" i="9"/>
  <c r="B5590" i="9"/>
  <c r="A5590" i="9"/>
  <c r="B5589" i="9"/>
  <c r="A5589" i="9"/>
  <c r="B5588" i="9"/>
  <c r="A5588" i="9"/>
  <c r="B5587" i="9"/>
  <c r="A5587" i="9"/>
  <c r="B5586" i="9"/>
  <c r="A5586" i="9"/>
  <c r="B5585" i="9"/>
  <c r="A5585" i="9"/>
  <c r="B5584" i="9"/>
  <c r="A5584" i="9"/>
  <c r="B5583" i="9"/>
  <c r="A5583" i="9"/>
  <c r="B5582" i="9"/>
  <c r="A5582" i="9"/>
  <c r="B5581" i="9"/>
  <c r="A5581" i="9"/>
  <c r="B5580" i="9"/>
  <c r="A5580" i="9"/>
  <c r="B5579" i="9"/>
  <c r="A5579" i="9"/>
  <c r="B5578" i="9"/>
  <c r="A5578" i="9"/>
  <c r="B5577" i="9"/>
  <c r="A5577" i="9"/>
  <c r="B5576" i="9"/>
  <c r="A5576" i="9"/>
  <c r="B5575" i="9"/>
  <c r="A5575" i="9"/>
  <c r="B5574" i="9"/>
  <c r="A5574" i="9"/>
  <c r="B5573" i="9"/>
  <c r="A5573" i="9"/>
  <c r="B5572" i="9"/>
  <c r="A5572" i="9"/>
  <c r="B5571" i="9"/>
  <c r="A5571" i="9"/>
  <c r="B5570" i="9"/>
  <c r="A5570" i="9"/>
  <c r="B5569" i="9"/>
  <c r="A5569" i="9"/>
  <c r="B5568" i="9"/>
  <c r="A5568" i="9"/>
  <c r="B5567" i="9"/>
  <c r="A5567" i="9"/>
  <c r="B5566" i="9"/>
  <c r="A5566" i="9"/>
  <c r="B5565" i="9"/>
  <c r="A5565" i="9"/>
  <c r="B5564" i="9"/>
  <c r="A5564" i="9"/>
  <c r="B5563" i="9"/>
  <c r="A5563" i="9"/>
  <c r="B5562" i="9"/>
  <c r="A5562" i="9"/>
  <c r="B5561" i="9"/>
  <c r="A5561" i="9"/>
  <c r="B5560" i="9"/>
  <c r="A5560" i="9"/>
  <c r="B5559" i="9"/>
  <c r="A5559" i="9"/>
  <c r="B5558" i="9"/>
  <c r="A5558" i="9"/>
  <c r="B5557" i="9"/>
  <c r="A5557" i="9"/>
  <c r="B5556" i="9"/>
  <c r="A5556" i="9"/>
  <c r="B5555" i="9"/>
  <c r="A5555" i="9"/>
  <c r="B5554" i="9"/>
  <c r="A5554" i="9"/>
  <c r="B5553" i="9"/>
  <c r="A5553" i="9"/>
  <c r="B5552" i="9"/>
  <c r="A5552" i="9"/>
  <c r="B5551" i="9"/>
  <c r="A5551" i="9"/>
  <c r="B5550" i="9"/>
  <c r="A5550" i="9"/>
  <c r="B5549" i="9"/>
  <c r="A5549" i="9"/>
  <c r="B5548" i="9"/>
  <c r="A5548" i="9"/>
  <c r="B5547" i="9"/>
  <c r="A5547" i="9"/>
  <c r="B5546" i="9"/>
  <c r="A5546" i="9"/>
  <c r="B5545" i="9"/>
  <c r="A5545" i="9"/>
  <c r="B5544" i="9"/>
  <c r="A5544" i="9"/>
  <c r="B5543" i="9"/>
  <c r="A5543" i="9"/>
  <c r="B5542" i="9"/>
  <c r="A5542" i="9"/>
  <c r="B5541" i="9"/>
  <c r="A5541" i="9"/>
  <c r="B5540" i="9"/>
  <c r="A5540" i="9"/>
  <c r="B5539" i="9"/>
  <c r="A5539" i="9"/>
  <c r="B5538" i="9"/>
  <c r="A5538" i="9"/>
  <c r="B5537" i="9"/>
  <c r="A5537" i="9"/>
  <c r="B5536" i="9"/>
  <c r="A5536" i="9"/>
  <c r="B5535" i="9"/>
  <c r="A5535" i="9"/>
  <c r="B5534" i="9"/>
  <c r="A5534" i="9"/>
  <c r="B5533" i="9"/>
  <c r="A5533" i="9"/>
  <c r="B5532" i="9"/>
  <c r="A5532" i="9"/>
  <c r="B5531" i="9"/>
  <c r="A5531" i="9"/>
  <c r="B5530" i="9"/>
  <c r="A5530" i="9"/>
  <c r="B5529" i="9"/>
  <c r="A5529" i="9"/>
  <c r="B5528" i="9"/>
  <c r="A5528" i="9"/>
  <c r="B5527" i="9"/>
  <c r="A5527" i="9"/>
  <c r="B5526" i="9"/>
  <c r="A5526" i="9"/>
  <c r="B5525" i="9"/>
  <c r="A5525" i="9"/>
  <c r="B5524" i="9"/>
  <c r="A5524" i="9"/>
  <c r="B5523" i="9"/>
  <c r="A5523" i="9"/>
  <c r="B5522" i="9"/>
  <c r="A5522" i="9"/>
  <c r="B5521" i="9"/>
  <c r="A5521" i="9"/>
  <c r="B5520" i="9"/>
  <c r="A5520" i="9"/>
  <c r="B5519" i="9"/>
  <c r="A5519" i="9"/>
  <c r="B5518" i="9"/>
  <c r="A5518" i="9"/>
  <c r="B5517" i="9"/>
  <c r="A5517" i="9"/>
  <c r="B5516" i="9"/>
  <c r="A5516" i="9"/>
  <c r="B5515" i="9"/>
  <c r="A5515" i="9"/>
  <c r="B5514" i="9"/>
  <c r="A5514" i="9"/>
  <c r="B5513" i="9"/>
  <c r="A5513" i="9"/>
  <c r="B5512" i="9"/>
  <c r="A5512" i="9"/>
  <c r="B5511" i="9"/>
  <c r="A5511" i="9"/>
  <c r="B5510" i="9"/>
  <c r="A5510" i="9"/>
  <c r="B5509" i="9"/>
  <c r="A5509" i="9"/>
  <c r="B5508" i="9"/>
  <c r="A5508" i="9"/>
  <c r="B5507" i="9"/>
  <c r="A5507" i="9"/>
  <c r="B5506" i="9"/>
  <c r="A5506" i="9"/>
  <c r="B5505" i="9"/>
  <c r="A5505" i="9"/>
  <c r="B5504" i="9"/>
  <c r="A5504" i="9"/>
  <c r="B5503" i="9"/>
  <c r="A5503" i="9"/>
  <c r="B5502" i="9"/>
  <c r="A5502" i="9"/>
  <c r="B5501" i="9"/>
  <c r="A5501" i="9"/>
  <c r="B5500" i="9"/>
  <c r="A5500" i="9"/>
  <c r="B5499" i="9"/>
  <c r="A5499" i="9"/>
  <c r="B5498" i="9"/>
  <c r="A5498" i="9"/>
  <c r="B5497" i="9"/>
  <c r="A5497" i="9"/>
  <c r="B5496" i="9"/>
  <c r="A5496" i="9"/>
  <c r="B5495" i="9"/>
  <c r="A5495" i="9"/>
  <c r="B5494" i="9"/>
  <c r="A5494" i="9"/>
  <c r="B5493" i="9"/>
  <c r="A5493" i="9"/>
  <c r="B5492" i="9"/>
  <c r="A5492" i="9"/>
  <c r="B5491" i="9"/>
  <c r="A5491" i="9"/>
  <c r="B5490" i="9"/>
  <c r="A5490" i="9"/>
  <c r="B5489" i="9"/>
  <c r="A5489" i="9"/>
  <c r="B5488" i="9"/>
  <c r="A5488" i="9"/>
  <c r="B5487" i="9"/>
  <c r="A5487" i="9"/>
  <c r="B5486" i="9"/>
  <c r="A5486" i="9"/>
  <c r="B5485" i="9"/>
  <c r="A5485" i="9"/>
  <c r="B5484" i="9"/>
  <c r="A5484" i="9"/>
  <c r="B5483" i="9"/>
  <c r="A5483" i="9"/>
  <c r="B5482" i="9"/>
  <c r="A5482" i="9"/>
  <c r="B5481" i="9"/>
  <c r="A5481" i="9"/>
  <c r="B5480" i="9"/>
  <c r="A5480" i="9"/>
  <c r="B5479" i="9"/>
  <c r="A5479" i="9"/>
  <c r="B5478" i="9"/>
  <c r="A5478" i="9"/>
  <c r="B5477" i="9"/>
  <c r="A5477" i="9"/>
  <c r="B5476" i="9"/>
  <c r="A5476" i="9"/>
  <c r="B5475" i="9"/>
  <c r="A5475" i="9"/>
  <c r="B5474" i="9"/>
  <c r="A5474" i="9"/>
  <c r="B5473" i="9"/>
  <c r="A5473" i="9"/>
  <c r="B5472" i="9"/>
  <c r="A5472" i="9"/>
  <c r="B5471" i="9"/>
  <c r="A5471" i="9"/>
  <c r="B5470" i="9"/>
  <c r="A5470" i="9"/>
  <c r="B5469" i="9"/>
  <c r="A5469" i="9"/>
  <c r="B5468" i="9"/>
  <c r="A5468" i="9"/>
  <c r="B5467" i="9"/>
  <c r="A5467" i="9"/>
  <c r="B5466" i="9"/>
  <c r="A5466" i="9"/>
  <c r="B5465" i="9"/>
  <c r="A5465" i="9"/>
  <c r="B5464" i="9"/>
  <c r="A5464" i="9"/>
  <c r="B5463" i="9"/>
  <c r="A5463" i="9"/>
  <c r="B5462" i="9"/>
  <c r="A5462" i="9"/>
  <c r="B5461" i="9"/>
  <c r="A5461" i="9"/>
  <c r="B5460" i="9"/>
  <c r="A5460" i="9"/>
  <c r="B5459" i="9"/>
  <c r="A5459" i="9"/>
  <c r="B5458" i="9"/>
  <c r="A5458" i="9"/>
  <c r="B5457" i="9"/>
  <c r="A5457" i="9"/>
  <c r="B5456" i="9"/>
  <c r="A5456" i="9"/>
  <c r="B5455" i="9"/>
  <c r="A5455" i="9"/>
  <c r="B5454" i="9"/>
  <c r="A5454" i="9"/>
  <c r="B5453" i="9"/>
  <c r="A5453" i="9"/>
  <c r="B5452" i="9"/>
  <c r="A5452" i="9"/>
  <c r="B5451" i="9"/>
  <c r="A5451" i="9"/>
  <c r="B5450" i="9"/>
  <c r="A5450" i="9"/>
  <c r="B5449" i="9"/>
  <c r="A5449" i="9"/>
  <c r="B5448" i="9"/>
  <c r="A5448" i="9"/>
  <c r="B5447" i="9"/>
  <c r="A5447" i="9"/>
  <c r="B5446" i="9"/>
  <c r="A5446" i="9"/>
  <c r="B5445" i="9"/>
  <c r="A5445" i="9"/>
  <c r="B5444" i="9"/>
  <c r="A5444" i="9"/>
  <c r="B5443" i="9"/>
  <c r="A5443" i="9"/>
  <c r="B5442" i="9"/>
  <c r="A5442" i="9"/>
  <c r="B5441" i="9"/>
  <c r="A5441" i="9"/>
  <c r="B5440" i="9"/>
  <c r="A5440" i="9"/>
  <c r="B5439" i="9"/>
  <c r="A5439" i="9"/>
  <c r="B5438" i="9"/>
  <c r="A5438" i="9"/>
  <c r="B5437" i="9"/>
  <c r="A5437" i="9"/>
  <c r="B5436" i="9"/>
  <c r="A5436" i="9"/>
  <c r="B5435" i="9"/>
  <c r="A5435" i="9"/>
  <c r="B5434" i="9"/>
  <c r="A5434" i="9"/>
  <c r="B5433" i="9"/>
  <c r="A5433" i="9"/>
  <c r="B5432" i="9"/>
  <c r="A5432" i="9"/>
  <c r="B5431" i="9"/>
  <c r="A5431" i="9"/>
  <c r="B5430" i="9"/>
  <c r="A5430" i="9"/>
  <c r="B5429" i="9"/>
  <c r="A5429" i="9"/>
  <c r="B5428" i="9"/>
  <c r="A5428" i="9"/>
  <c r="B5427" i="9"/>
  <c r="A5427" i="9"/>
  <c r="B5426" i="9"/>
  <c r="A5426" i="9"/>
  <c r="B5425" i="9"/>
  <c r="A5425" i="9"/>
  <c r="B5424" i="9"/>
  <c r="A5424" i="9"/>
  <c r="B5423" i="9"/>
  <c r="A5423" i="9"/>
  <c r="B5422" i="9"/>
  <c r="A5422" i="9"/>
  <c r="B5421" i="9"/>
  <c r="A5421" i="9"/>
  <c r="B5420" i="9"/>
  <c r="A5420" i="9"/>
  <c r="B5419" i="9"/>
  <c r="A5419" i="9"/>
  <c r="B5418" i="9"/>
  <c r="A5418" i="9"/>
  <c r="B5417" i="9"/>
  <c r="A5417" i="9"/>
  <c r="B5416" i="9"/>
  <c r="A5416" i="9"/>
  <c r="B5415" i="9"/>
  <c r="A5415" i="9"/>
  <c r="B5414" i="9"/>
  <c r="A5414" i="9"/>
  <c r="B5413" i="9"/>
  <c r="A5413" i="9"/>
  <c r="B5412" i="9"/>
  <c r="A5412" i="9"/>
  <c r="B5411" i="9"/>
  <c r="A5411" i="9"/>
  <c r="B5410" i="9"/>
  <c r="A5410" i="9"/>
  <c r="B5409" i="9"/>
  <c r="A5409" i="9"/>
  <c r="B5408" i="9"/>
  <c r="A5408" i="9"/>
  <c r="B5407" i="9"/>
  <c r="A5407" i="9"/>
  <c r="B5406" i="9"/>
  <c r="A5406" i="9"/>
  <c r="B5405" i="9"/>
  <c r="A5405" i="9"/>
  <c r="B5404" i="9"/>
  <c r="A5404" i="9"/>
  <c r="B5403" i="9"/>
  <c r="A5403" i="9"/>
  <c r="B5402" i="9"/>
  <c r="A5402" i="9"/>
  <c r="B5401" i="9"/>
  <c r="A5401" i="9"/>
  <c r="B5400" i="9"/>
  <c r="A5400" i="9"/>
  <c r="B5399" i="9"/>
  <c r="A5399" i="9"/>
  <c r="B5398" i="9"/>
  <c r="A5398" i="9"/>
  <c r="B5397" i="9"/>
  <c r="A5397" i="9"/>
  <c r="B5396" i="9"/>
  <c r="A5396" i="9"/>
  <c r="B5395" i="9"/>
  <c r="A5395" i="9"/>
  <c r="B5394" i="9"/>
  <c r="A5394" i="9"/>
  <c r="B5393" i="9"/>
  <c r="A5393" i="9"/>
  <c r="B5392" i="9"/>
  <c r="A5392" i="9"/>
  <c r="B5391" i="9"/>
  <c r="A5391" i="9"/>
  <c r="B5390" i="9"/>
  <c r="A5390" i="9"/>
  <c r="B5389" i="9"/>
  <c r="A5389" i="9"/>
  <c r="B5388" i="9"/>
  <c r="A5388" i="9"/>
  <c r="B5387" i="9"/>
  <c r="A5387" i="9"/>
  <c r="B5386" i="9"/>
  <c r="A5386" i="9"/>
  <c r="B5385" i="9"/>
  <c r="A5385" i="9"/>
  <c r="B5384" i="9"/>
  <c r="A5384" i="9"/>
  <c r="B5383" i="9"/>
  <c r="A5383" i="9"/>
  <c r="B5382" i="9"/>
  <c r="A5382" i="9"/>
  <c r="B5381" i="9"/>
  <c r="A5381" i="9"/>
  <c r="B5380" i="9"/>
  <c r="A5380" i="9"/>
  <c r="B5379" i="9"/>
  <c r="A5379" i="9"/>
  <c r="B5378" i="9"/>
  <c r="A5378" i="9"/>
  <c r="B5377" i="9"/>
  <c r="A5377" i="9"/>
  <c r="B5376" i="9"/>
  <c r="A5376" i="9"/>
  <c r="B5375" i="9"/>
  <c r="A5375" i="9"/>
  <c r="B5374" i="9"/>
  <c r="A5374" i="9"/>
  <c r="B5373" i="9"/>
  <c r="A5373" i="9"/>
  <c r="B5372" i="9"/>
  <c r="A5372" i="9"/>
  <c r="B5371" i="9"/>
  <c r="A5371" i="9"/>
  <c r="B5370" i="9"/>
  <c r="A5370" i="9"/>
  <c r="B5369" i="9"/>
  <c r="A5369" i="9"/>
  <c r="B5368" i="9"/>
  <c r="A5368" i="9"/>
  <c r="B5367" i="9"/>
  <c r="A5367" i="9"/>
  <c r="B5366" i="9"/>
  <c r="A5366" i="9"/>
  <c r="B5365" i="9"/>
  <c r="A5365" i="9"/>
  <c r="B5364" i="9"/>
  <c r="A5364" i="9"/>
  <c r="B5363" i="9"/>
  <c r="A5363" i="9"/>
  <c r="B5362" i="9"/>
  <c r="A5362" i="9"/>
  <c r="B5361" i="9"/>
  <c r="A5361" i="9"/>
  <c r="B5360" i="9"/>
  <c r="A5360" i="9"/>
  <c r="B5359" i="9"/>
  <c r="A5359" i="9"/>
  <c r="B5358" i="9"/>
  <c r="A5358" i="9"/>
  <c r="B5357" i="9"/>
  <c r="A5357" i="9"/>
  <c r="B5356" i="9"/>
  <c r="A5356" i="9"/>
  <c r="B5355" i="9"/>
  <c r="A5355" i="9"/>
  <c r="B5354" i="9"/>
  <c r="A5354" i="9"/>
  <c r="B5353" i="9"/>
  <c r="A5353" i="9"/>
  <c r="B5352" i="9"/>
  <c r="A5352" i="9"/>
  <c r="B5351" i="9"/>
  <c r="A5351" i="9"/>
  <c r="B5350" i="9"/>
  <c r="A5350" i="9"/>
  <c r="B5349" i="9"/>
  <c r="A5349" i="9"/>
  <c r="B5348" i="9"/>
  <c r="A5348" i="9"/>
  <c r="B5347" i="9"/>
  <c r="A5347" i="9"/>
  <c r="B5346" i="9"/>
  <c r="A5346" i="9"/>
  <c r="B5345" i="9"/>
  <c r="A5345" i="9"/>
  <c r="B5344" i="9"/>
  <c r="A5344" i="9"/>
  <c r="B5343" i="9"/>
  <c r="A5343" i="9"/>
  <c r="B5342" i="9"/>
  <c r="A5342" i="9"/>
  <c r="B5341" i="9"/>
  <c r="A5341" i="9"/>
  <c r="B5340" i="9"/>
  <c r="A5340" i="9"/>
  <c r="B5339" i="9"/>
  <c r="A5339" i="9"/>
  <c r="B5338" i="9"/>
  <c r="A5338" i="9"/>
  <c r="B5337" i="9"/>
  <c r="A5337" i="9"/>
  <c r="B5336" i="9"/>
  <c r="A5336" i="9"/>
  <c r="B5335" i="9"/>
  <c r="A5335" i="9"/>
  <c r="B5334" i="9"/>
  <c r="A5334" i="9"/>
  <c r="B5333" i="9"/>
  <c r="A5333" i="9"/>
  <c r="B5332" i="9"/>
  <c r="A5332" i="9"/>
  <c r="B5331" i="9"/>
  <c r="A5331" i="9"/>
  <c r="B5330" i="9"/>
  <c r="A5330" i="9"/>
  <c r="B5329" i="9"/>
  <c r="A5329" i="9"/>
  <c r="B5328" i="9"/>
  <c r="A5328" i="9"/>
  <c r="B5327" i="9"/>
  <c r="A5327" i="9"/>
  <c r="B5326" i="9"/>
  <c r="A5326" i="9"/>
  <c r="B5325" i="9"/>
  <c r="A5325" i="9"/>
  <c r="B5324" i="9"/>
  <c r="A5324" i="9"/>
  <c r="B5323" i="9"/>
  <c r="A5323" i="9"/>
  <c r="B5322" i="9"/>
  <c r="A5322" i="9"/>
  <c r="B5321" i="9"/>
  <c r="A5321" i="9"/>
  <c r="B5320" i="9"/>
  <c r="A5320" i="9"/>
  <c r="B5319" i="9"/>
  <c r="A5319" i="9"/>
  <c r="B5318" i="9"/>
  <c r="A5318" i="9"/>
  <c r="B5317" i="9"/>
  <c r="A5317" i="9"/>
  <c r="B5316" i="9"/>
  <c r="A5316" i="9"/>
  <c r="B5315" i="9"/>
  <c r="A5315" i="9"/>
  <c r="B5314" i="9"/>
  <c r="A5314" i="9"/>
  <c r="B5313" i="9"/>
  <c r="A5313" i="9"/>
  <c r="B5312" i="9"/>
  <c r="A5312" i="9"/>
  <c r="B5311" i="9"/>
  <c r="A5311" i="9"/>
  <c r="B5310" i="9"/>
  <c r="A5310" i="9"/>
  <c r="B5309" i="9"/>
  <c r="A5309" i="9"/>
  <c r="B5308" i="9"/>
  <c r="A5308" i="9"/>
  <c r="B5307" i="9"/>
  <c r="A5307" i="9"/>
  <c r="B5306" i="9"/>
  <c r="A5306" i="9"/>
  <c r="B5305" i="9"/>
  <c r="A5305" i="9"/>
  <c r="B5304" i="9"/>
  <c r="A5304" i="9"/>
  <c r="B5303" i="9"/>
  <c r="A5303" i="9"/>
  <c r="B5302" i="9"/>
  <c r="A5302" i="9"/>
  <c r="B5301" i="9"/>
  <c r="A5301" i="9"/>
  <c r="B5300" i="9"/>
  <c r="A5300" i="9"/>
  <c r="B5299" i="9"/>
  <c r="A5299" i="9"/>
  <c r="B5298" i="9"/>
  <c r="A5298" i="9"/>
  <c r="B5297" i="9"/>
  <c r="A5297" i="9"/>
  <c r="B5296" i="9"/>
  <c r="A5296" i="9"/>
  <c r="B5295" i="9"/>
  <c r="A5295" i="9"/>
  <c r="B5294" i="9"/>
  <c r="A5294" i="9"/>
  <c r="B5293" i="9"/>
  <c r="A5293" i="9"/>
  <c r="B5292" i="9"/>
  <c r="A5292" i="9"/>
  <c r="B5291" i="9"/>
  <c r="A5291" i="9"/>
  <c r="B5290" i="9"/>
  <c r="A5290" i="9"/>
  <c r="B5289" i="9"/>
  <c r="A5289" i="9"/>
  <c r="B5288" i="9"/>
  <c r="A5288" i="9"/>
  <c r="B5287" i="9"/>
  <c r="A5287" i="9"/>
  <c r="B5286" i="9"/>
  <c r="A5286" i="9"/>
  <c r="B5285" i="9"/>
  <c r="A5285" i="9"/>
  <c r="B5284" i="9"/>
  <c r="A5284" i="9"/>
  <c r="B5283" i="9"/>
  <c r="A5283" i="9"/>
  <c r="B5282" i="9"/>
  <c r="A5282" i="9"/>
  <c r="B5281" i="9"/>
  <c r="A5281" i="9"/>
  <c r="B5280" i="9"/>
  <c r="A5280" i="9"/>
  <c r="B5279" i="9"/>
  <c r="A5279" i="9"/>
  <c r="B5278" i="9"/>
  <c r="A5278" i="9"/>
  <c r="B5277" i="9"/>
  <c r="A5277" i="9"/>
  <c r="B5276" i="9"/>
  <c r="A5276" i="9"/>
  <c r="B5275" i="9"/>
  <c r="A5275" i="9"/>
  <c r="B5274" i="9"/>
  <c r="A5274" i="9"/>
  <c r="B5273" i="9"/>
  <c r="A5273" i="9"/>
  <c r="B5272" i="9"/>
  <c r="A5272" i="9"/>
  <c r="B5271" i="9"/>
  <c r="A5271" i="9"/>
  <c r="B5270" i="9"/>
  <c r="A5270" i="9"/>
  <c r="B5269" i="9"/>
  <c r="A5269" i="9"/>
  <c r="B5268" i="9"/>
  <c r="A5268" i="9"/>
  <c r="B5267" i="9"/>
  <c r="A5267" i="9"/>
  <c r="B5266" i="9"/>
  <c r="A5266" i="9"/>
  <c r="B5265" i="9"/>
  <c r="A5265" i="9"/>
  <c r="B5264" i="9"/>
  <c r="A5264" i="9"/>
  <c r="B5263" i="9"/>
  <c r="A5263" i="9"/>
  <c r="B5262" i="9"/>
  <c r="A5262" i="9"/>
  <c r="B5261" i="9"/>
  <c r="A5261" i="9"/>
  <c r="B5260" i="9"/>
  <c r="A5260" i="9"/>
  <c r="B5259" i="9"/>
  <c r="A5259" i="9"/>
  <c r="B5258" i="9"/>
  <c r="A5258" i="9"/>
  <c r="B5257" i="9"/>
  <c r="A5257" i="9"/>
  <c r="B5256" i="9"/>
  <c r="A5256" i="9"/>
  <c r="B5255" i="9"/>
  <c r="A5255" i="9"/>
  <c r="B5254" i="9"/>
  <c r="A5254" i="9"/>
  <c r="B5253" i="9"/>
  <c r="A5253" i="9"/>
  <c r="B5252" i="9"/>
  <c r="A5252" i="9"/>
  <c r="B5251" i="9"/>
  <c r="A5251" i="9"/>
  <c r="B5250" i="9"/>
  <c r="A5250" i="9"/>
  <c r="B5249" i="9"/>
  <c r="A5249" i="9"/>
  <c r="B5248" i="9"/>
  <c r="A5248" i="9"/>
  <c r="B5247" i="9"/>
  <c r="A5247" i="9"/>
  <c r="B5246" i="9"/>
  <c r="A5246" i="9"/>
  <c r="B5245" i="9"/>
  <c r="A5245" i="9"/>
  <c r="B5244" i="9"/>
  <c r="A5244" i="9"/>
  <c r="B5243" i="9"/>
  <c r="A5243" i="9"/>
  <c r="B5242" i="9"/>
  <c r="A5242" i="9"/>
  <c r="B5241" i="9"/>
  <c r="A5241" i="9"/>
  <c r="B5240" i="9"/>
  <c r="A5240" i="9"/>
  <c r="B5239" i="9"/>
  <c r="A5239" i="9"/>
  <c r="B5238" i="9"/>
  <c r="A5238" i="9"/>
  <c r="B5237" i="9"/>
  <c r="A5237" i="9"/>
  <c r="B5236" i="9"/>
  <c r="A5236" i="9"/>
  <c r="B5235" i="9"/>
  <c r="A5235" i="9"/>
  <c r="B5234" i="9"/>
  <c r="A5234" i="9"/>
  <c r="B5233" i="9"/>
  <c r="A5233" i="9"/>
  <c r="B5232" i="9"/>
  <c r="A5232" i="9"/>
  <c r="B5231" i="9"/>
  <c r="A5231" i="9"/>
  <c r="B5230" i="9"/>
  <c r="A5230" i="9"/>
  <c r="B5229" i="9"/>
  <c r="A5229" i="9"/>
  <c r="B5228" i="9"/>
  <c r="A5228" i="9"/>
  <c r="B5227" i="9"/>
  <c r="A5227" i="9"/>
  <c r="B5226" i="9"/>
  <c r="A5226" i="9"/>
  <c r="B5225" i="9"/>
  <c r="A5225" i="9"/>
  <c r="B5224" i="9"/>
  <c r="A5224" i="9"/>
  <c r="B5223" i="9"/>
  <c r="A5223" i="9"/>
  <c r="B5222" i="9"/>
  <c r="A5222" i="9"/>
  <c r="B5221" i="9"/>
  <c r="A5221" i="9"/>
  <c r="B5220" i="9"/>
  <c r="A5220" i="9"/>
  <c r="B5219" i="9"/>
  <c r="A5219" i="9"/>
  <c r="B5218" i="9"/>
  <c r="A5218" i="9"/>
  <c r="B5217" i="9"/>
  <c r="A5217" i="9"/>
  <c r="B5216" i="9"/>
  <c r="A5216" i="9"/>
  <c r="B5215" i="9"/>
  <c r="A5215" i="9"/>
  <c r="B5214" i="9"/>
  <c r="A5214" i="9"/>
  <c r="B5213" i="9"/>
  <c r="A5213" i="9"/>
  <c r="B5212" i="9"/>
  <c r="A5212" i="9"/>
  <c r="B5211" i="9"/>
  <c r="A5211" i="9"/>
  <c r="B5210" i="9"/>
  <c r="A5210" i="9"/>
  <c r="B5209" i="9"/>
  <c r="A5209" i="9"/>
  <c r="B5208" i="9"/>
  <c r="A5208" i="9"/>
  <c r="B5207" i="9"/>
  <c r="A5207" i="9"/>
  <c r="B5206" i="9"/>
  <c r="A5206" i="9"/>
  <c r="B5205" i="9"/>
  <c r="A5205" i="9"/>
  <c r="B5204" i="9"/>
  <c r="A5204" i="9"/>
  <c r="B5203" i="9"/>
  <c r="A5203" i="9"/>
  <c r="B5202" i="9"/>
  <c r="A5202" i="9"/>
  <c r="B5201" i="9"/>
  <c r="A5201" i="9"/>
  <c r="B5200" i="9"/>
  <c r="A5200" i="9"/>
  <c r="B5199" i="9"/>
  <c r="A5199" i="9"/>
  <c r="B5198" i="9"/>
  <c r="A5198" i="9"/>
  <c r="B5197" i="9"/>
  <c r="A5197" i="9"/>
  <c r="B5196" i="9"/>
  <c r="A5196" i="9"/>
  <c r="B5195" i="9"/>
  <c r="A5195" i="9"/>
  <c r="B5194" i="9"/>
  <c r="A5194" i="9"/>
  <c r="B5193" i="9"/>
  <c r="A5193" i="9"/>
  <c r="B5192" i="9"/>
  <c r="A5192" i="9"/>
  <c r="B5191" i="9"/>
  <c r="A5191" i="9"/>
  <c r="B5190" i="9"/>
  <c r="A5190" i="9"/>
  <c r="B5189" i="9"/>
  <c r="A5189" i="9"/>
  <c r="B5188" i="9"/>
  <c r="A5188" i="9"/>
  <c r="B5187" i="9"/>
  <c r="A5187" i="9"/>
  <c r="B5186" i="9"/>
  <c r="A5186" i="9"/>
  <c r="B5185" i="9"/>
  <c r="A5185" i="9"/>
  <c r="B5184" i="9"/>
  <c r="A5184" i="9"/>
  <c r="B5183" i="9"/>
  <c r="A5183" i="9"/>
  <c r="B5182" i="9"/>
  <c r="A5182" i="9"/>
  <c r="B5181" i="9"/>
  <c r="A5181" i="9"/>
  <c r="B5180" i="9"/>
  <c r="A5180" i="9"/>
  <c r="B5179" i="9"/>
  <c r="A5179" i="9"/>
  <c r="B5178" i="9"/>
  <c r="A5178" i="9"/>
  <c r="B5177" i="9"/>
  <c r="A5177" i="9"/>
  <c r="B5176" i="9"/>
  <c r="A5176" i="9"/>
  <c r="B5175" i="9"/>
  <c r="A5175" i="9"/>
  <c r="B5174" i="9"/>
  <c r="A5174" i="9"/>
  <c r="B5173" i="9"/>
  <c r="A5173" i="9"/>
  <c r="B5172" i="9"/>
  <c r="A5172" i="9"/>
  <c r="B5171" i="9"/>
  <c r="A5171" i="9"/>
  <c r="B5170" i="9"/>
  <c r="A5170" i="9"/>
  <c r="B5169" i="9"/>
  <c r="A5169" i="9"/>
  <c r="B5168" i="9"/>
  <c r="A5168" i="9"/>
  <c r="B5167" i="9"/>
  <c r="A5167" i="9"/>
  <c r="B5166" i="9"/>
  <c r="A5166" i="9"/>
  <c r="B5165" i="9"/>
  <c r="A5165" i="9"/>
  <c r="B5164" i="9"/>
  <c r="A5164" i="9"/>
  <c r="B5163" i="9"/>
  <c r="A5163" i="9"/>
  <c r="B5162" i="9"/>
  <c r="A5162" i="9"/>
  <c r="B5161" i="9"/>
  <c r="A5161" i="9"/>
  <c r="B5160" i="9"/>
  <c r="A5160" i="9"/>
  <c r="B5159" i="9"/>
  <c r="A5159" i="9"/>
  <c r="B5158" i="9"/>
  <c r="A5158" i="9"/>
  <c r="B5157" i="9"/>
  <c r="A5157" i="9"/>
  <c r="B5156" i="9"/>
  <c r="A5156" i="9"/>
  <c r="B5155" i="9"/>
  <c r="A5155" i="9"/>
  <c r="B5154" i="9"/>
  <c r="A5154" i="9"/>
  <c r="B5153" i="9"/>
  <c r="A5153" i="9"/>
  <c r="B5152" i="9"/>
  <c r="A5152" i="9"/>
  <c r="B5151" i="9"/>
  <c r="A5151" i="9"/>
  <c r="B5150" i="9"/>
  <c r="A5150" i="9"/>
  <c r="B5149" i="9"/>
  <c r="A5149" i="9"/>
  <c r="B5148" i="9"/>
  <c r="A5148" i="9"/>
  <c r="B5147" i="9"/>
  <c r="A5147" i="9"/>
  <c r="B5146" i="9"/>
  <c r="A5146" i="9"/>
  <c r="B5145" i="9"/>
  <c r="A5145" i="9"/>
  <c r="B5144" i="9"/>
  <c r="A5144" i="9"/>
  <c r="B5143" i="9"/>
  <c r="A5143" i="9"/>
  <c r="B5142" i="9"/>
  <c r="A5142" i="9"/>
  <c r="B5141" i="9"/>
  <c r="A5141" i="9"/>
  <c r="B5140" i="9"/>
  <c r="A5140" i="9"/>
  <c r="B5139" i="9"/>
  <c r="A5139" i="9"/>
  <c r="B5138" i="9"/>
  <c r="A5138" i="9"/>
  <c r="B5137" i="9"/>
  <c r="A5137" i="9"/>
  <c r="B5136" i="9"/>
  <c r="A5136" i="9"/>
  <c r="B5135" i="9"/>
  <c r="A5135" i="9"/>
  <c r="B5134" i="9"/>
  <c r="A5134" i="9"/>
  <c r="B5133" i="9"/>
  <c r="A5133" i="9"/>
  <c r="B5132" i="9"/>
  <c r="A5132" i="9"/>
  <c r="B5131" i="9"/>
  <c r="A5131" i="9"/>
  <c r="B5130" i="9"/>
  <c r="A5130" i="9"/>
  <c r="B5129" i="9"/>
  <c r="A5129" i="9"/>
  <c r="B5128" i="9"/>
  <c r="A5128" i="9"/>
  <c r="B5127" i="9"/>
  <c r="A5127" i="9"/>
  <c r="B5126" i="9"/>
  <c r="A5126" i="9"/>
  <c r="B5125" i="9"/>
  <c r="A5125" i="9"/>
  <c r="B5124" i="9"/>
  <c r="A5124" i="9"/>
  <c r="B5123" i="9"/>
  <c r="A5123" i="9"/>
  <c r="B5122" i="9"/>
  <c r="A5122" i="9"/>
  <c r="B5121" i="9"/>
  <c r="A5121" i="9"/>
  <c r="B5120" i="9"/>
  <c r="A5120" i="9"/>
  <c r="B5119" i="9"/>
  <c r="A5119" i="9"/>
  <c r="B5118" i="9"/>
  <c r="A5118" i="9"/>
  <c r="B5117" i="9"/>
  <c r="A5117" i="9"/>
  <c r="B5116" i="9"/>
  <c r="A5116" i="9"/>
  <c r="B5115" i="9"/>
  <c r="A5115" i="9"/>
  <c r="B5114" i="9"/>
  <c r="A5114" i="9"/>
  <c r="B5113" i="9"/>
  <c r="A5113" i="9"/>
  <c r="B5112" i="9"/>
  <c r="A5112" i="9"/>
  <c r="B5111" i="9"/>
  <c r="A5111" i="9"/>
  <c r="B5110" i="9"/>
  <c r="A5110" i="9"/>
  <c r="B5109" i="9"/>
  <c r="A5109" i="9"/>
  <c r="B5108" i="9"/>
  <c r="A5108" i="9"/>
  <c r="B5107" i="9"/>
  <c r="A5107" i="9"/>
  <c r="B5106" i="9"/>
  <c r="A5106" i="9"/>
  <c r="B5105" i="9"/>
  <c r="A5105" i="9"/>
  <c r="B5104" i="9"/>
  <c r="A5104" i="9"/>
  <c r="B5103" i="9"/>
  <c r="A5103" i="9"/>
  <c r="B5102" i="9"/>
  <c r="A5102" i="9"/>
  <c r="B5101" i="9"/>
  <c r="A5101" i="9"/>
  <c r="B5100" i="9"/>
  <c r="A5100" i="9"/>
  <c r="B5099" i="9"/>
  <c r="A5099" i="9"/>
  <c r="B5098" i="9"/>
  <c r="A5098" i="9"/>
  <c r="B5097" i="9"/>
  <c r="A5097" i="9"/>
  <c r="B5096" i="9"/>
  <c r="A5096" i="9"/>
  <c r="B5095" i="9"/>
  <c r="A5095" i="9"/>
  <c r="B5094" i="9"/>
  <c r="A5094" i="9"/>
  <c r="B5093" i="9"/>
  <c r="A5093" i="9"/>
  <c r="B5092" i="9"/>
  <c r="A5092" i="9"/>
  <c r="B5091" i="9"/>
  <c r="A5091" i="9"/>
  <c r="B5090" i="9"/>
  <c r="A5090" i="9"/>
  <c r="B5089" i="9"/>
  <c r="A5089" i="9"/>
  <c r="B5088" i="9"/>
  <c r="A5088" i="9"/>
  <c r="B5087" i="9"/>
  <c r="A5087" i="9"/>
  <c r="B5086" i="9"/>
  <c r="A5086" i="9"/>
  <c r="B5085" i="9"/>
  <c r="A5085" i="9"/>
  <c r="B5084" i="9"/>
  <c r="A5084" i="9"/>
  <c r="B5083" i="9"/>
  <c r="A5083" i="9"/>
  <c r="B5082" i="9"/>
  <c r="A5082" i="9"/>
  <c r="B5081" i="9"/>
  <c r="A5081" i="9"/>
  <c r="B5080" i="9"/>
  <c r="A5080" i="9"/>
  <c r="B5079" i="9"/>
  <c r="A5079" i="9"/>
  <c r="B5078" i="9"/>
  <c r="A5078" i="9"/>
  <c r="B5077" i="9"/>
  <c r="A5077" i="9"/>
  <c r="B5076" i="9"/>
  <c r="A5076" i="9"/>
  <c r="B5075" i="9"/>
  <c r="A5075" i="9"/>
  <c r="B5074" i="9"/>
  <c r="A5074" i="9"/>
  <c r="B5073" i="9"/>
  <c r="A5073" i="9"/>
  <c r="B5072" i="9"/>
  <c r="A5072" i="9"/>
  <c r="B5071" i="9"/>
  <c r="A5071" i="9"/>
  <c r="B5070" i="9"/>
  <c r="A5070" i="9"/>
  <c r="B5069" i="9"/>
  <c r="A5069" i="9"/>
  <c r="B5068" i="9"/>
  <c r="A5068" i="9"/>
  <c r="B5067" i="9"/>
  <c r="A5067" i="9"/>
  <c r="B5066" i="9"/>
  <c r="A5066" i="9"/>
  <c r="B5065" i="9"/>
  <c r="A5065" i="9"/>
  <c r="B5064" i="9"/>
  <c r="A5064" i="9"/>
  <c r="B5063" i="9"/>
  <c r="A5063" i="9"/>
  <c r="B5062" i="9"/>
  <c r="A5062" i="9"/>
  <c r="B5061" i="9"/>
  <c r="A5061" i="9"/>
  <c r="B5060" i="9"/>
  <c r="A5060" i="9"/>
  <c r="B5059" i="9"/>
  <c r="A5059" i="9"/>
  <c r="B5058" i="9"/>
  <c r="A5058" i="9"/>
  <c r="B5057" i="9"/>
  <c r="A5057" i="9"/>
  <c r="B5056" i="9"/>
  <c r="A5056" i="9"/>
  <c r="B5055" i="9"/>
  <c r="A5055" i="9"/>
  <c r="B5054" i="9"/>
  <c r="A5054" i="9"/>
  <c r="B5053" i="9"/>
  <c r="A5053" i="9"/>
  <c r="B5052" i="9"/>
  <c r="A5052" i="9"/>
  <c r="B5051" i="9"/>
  <c r="A5051" i="9"/>
  <c r="B5050" i="9"/>
  <c r="A5050" i="9"/>
  <c r="B5049" i="9"/>
  <c r="A5049" i="9"/>
  <c r="B5048" i="9"/>
  <c r="A5048" i="9"/>
  <c r="B5047" i="9"/>
  <c r="A5047" i="9"/>
  <c r="B5046" i="9"/>
  <c r="A5046" i="9"/>
  <c r="B5045" i="9"/>
  <c r="A5045" i="9"/>
  <c r="B5044" i="9"/>
  <c r="A5044" i="9"/>
  <c r="B5043" i="9"/>
  <c r="A5043" i="9"/>
  <c r="B5042" i="9"/>
  <c r="A5042" i="9"/>
  <c r="B5041" i="9"/>
  <c r="A5041" i="9"/>
  <c r="B5040" i="9"/>
  <c r="A5040" i="9"/>
  <c r="B5039" i="9"/>
  <c r="A5039" i="9"/>
  <c r="B5038" i="9"/>
  <c r="A5038" i="9"/>
  <c r="B5037" i="9"/>
  <c r="A5037" i="9"/>
  <c r="B5036" i="9"/>
  <c r="A5036" i="9"/>
  <c r="B5035" i="9"/>
  <c r="A5035" i="9"/>
  <c r="B5034" i="9"/>
  <c r="A5034" i="9"/>
  <c r="B5033" i="9"/>
  <c r="A5033" i="9"/>
  <c r="B5032" i="9"/>
  <c r="A5032" i="9"/>
  <c r="B5031" i="9"/>
  <c r="A5031" i="9"/>
  <c r="B5030" i="9"/>
  <c r="A5030" i="9"/>
  <c r="B5029" i="9"/>
  <c r="A5029" i="9"/>
  <c r="B5028" i="9"/>
  <c r="A5028" i="9"/>
  <c r="B5027" i="9"/>
  <c r="A5027" i="9"/>
  <c r="B5026" i="9"/>
  <c r="A5026" i="9"/>
  <c r="B5025" i="9"/>
  <c r="A5025" i="9"/>
  <c r="B5024" i="9"/>
  <c r="A5024" i="9"/>
  <c r="B5023" i="9"/>
  <c r="A5023" i="9"/>
  <c r="B5022" i="9"/>
  <c r="A5022" i="9"/>
  <c r="B5021" i="9"/>
  <c r="A5021" i="9"/>
  <c r="B5020" i="9"/>
  <c r="A5020" i="9"/>
  <c r="B5019" i="9"/>
  <c r="A5019" i="9"/>
  <c r="B5018" i="9"/>
  <c r="A5018" i="9"/>
  <c r="B5017" i="9"/>
  <c r="A5017" i="9"/>
  <c r="B5016" i="9"/>
  <c r="A5016" i="9"/>
  <c r="B5015" i="9"/>
  <c r="A5015" i="9"/>
  <c r="B5014" i="9"/>
  <c r="A5014" i="9"/>
  <c r="B5013" i="9"/>
  <c r="A5013" i="9"/>
  <c r="B5012" i="9"/>
  <c r="A5012" i="9"/>
  <c r="B5011" i="9"/>
  <c r="A5011" i="9"/>
  <c r="B5010" i="9"/>
  <c r="A5010" i="9"/>
  <c r="B5009" i="9"/>
  <c r="A5009" i="9"/>
  <c r="B5008" i="9"/>
  <c r="A5008" i="9"/>
  <c r="B5007" i="9"/>
  <c r="A5007" i="9"/>
  <c r="B5006" i="9"/>
  <c r="A5006" i="9"/>
  <c r="B5005" i="9"/>
  <c r="A5005" i="9"/>
  <c r="B5004" i="9"/>
  <c r="A5004" i="9"/>
  <c r="B5003" i="9"/>
  <c r="A5003" i="9"/>
  <c r="B5002" i="9"/>
  <c r="A5002" i="9"/>
  <c r="B5001" i="9"/>
  <c r="A5001" i="9"/>
  <c r="B5000" i="9"/>
  <c r="A5000" i="9"/>
  <c r="B4999" i="9"/>
  <c r="A4999" i="9"/>
  <c r="B4998" i="9"/>
  <c r="A4998" i="9"/>
  <c r="B4997" i="9"/>
  <c r="A4997" i="9"/>
  <c r="B4996" i="9"/>
  <c r="A4996" i="9"/>
  <c r="B4995" i="9"/>
  <c r="A4995" i="9"/>
  <c r="B4994" i="9"/>
  <c r="A4994" i="9"/>
  <c r="B4993" i="9"/>
  <c r="A4993" i="9"/>
  <c r="B4992" i="9"/>
  <c r="A4992" i="9"/>
  <c r="B4991" i="9"/>
  <c r="A4991" i="9"/>
  <c r="B4990" i="9"/>
  <c r="A4990" i="9"/>
  <c r="B4989" i="9"/>
  <c r="A4989" i="9"/>
  <c r="B4988" i="9"/>
  <c r="A4988" i="9"/>
  <c r="B4987" i="9"/>
  <c r="A4987" i="9"/>
  <c r="B4986" i="9"/>
  <c r="A4986" i="9"/>
  <c r="B4985" i="9"/>
  <c r="A4985" i="9"/>
  <c r="B4984" i="9"/>
  <c r="A4984" i="9"/>
  <c r="B4983" i="9"/>
  <c r="A4983" i="9"/>
  <c r="B4982" i="9"/>
  <c r="A4982" i="9"/>
  <c r="B4981" i="9"/>
  <c r="A4981" i="9"/>
  <c r="B4980" i="9"/>
  <c r="A4980" i="9"/>
  <c r="B4979" i="9"/>
  <c r="A4979" i="9"/>
  <c r="B4978" i="9"/>
  <c r="A4978" i="9"/>
  <c r="B4977" i="9"/>
  <c r="A4977" i="9"/>
  <c r="B4976" i="9"/>
  <c r="A4976" i="9"/>
  <c r="B4975" i="9"/>
  <c r="A4975" i="9"/>
  <c r="B4974" i="9"/>
  <c r="A4974" i="9"/>
  <c r="B4973" i="9"/>
  <c r="A4973" i="9"/>
  <c r="B4972" i="9"/>
  <c r="A4972" i="9"/>
  <c r="B4971" i="9"/>
  <c r="A4971" i="9"/>
  <c r="B4970" i="9"/>
  <c r="A4970" i="9"/>
  <c r="B4969" i="9"/>
  <c r="A4969" i="9"/>
  <c r="B4968" i="9"/>
  <c r="A4968" i="9"/>
  <c r="B4967" i="9"/>
  <c r="A4967" i="9"/>
  <c r="B4966" i="9"/>
  <c r="A4966" i="9"/>
  <c r="B4965" i="9"/>
  <c r="A4965" i="9"/>
  <c r="B4964" i="9"/>
  <c r="A4964" i="9"/>
  <c r="B4963" i="9"/>
  <c r="A4963" i="9"/>
  <c r="B4962" i="9"/>
  <c r="A4962" i="9"/>
  <c r="B4961" i="9"/>
  <c r="A4961" i="9"/>
  <c r="B4960" i="9"/>
  <c r="A4960" i="9"/>
  <c r="B4959" i="9"/>
  <c r="A4959" i="9"/>
  <c r="B4958" i="9"/>
  <c r="A4958" i="9"/>
  <c r="B4957" i="9"/>
  <c r="A4957" i="9"/>
  <c r="B4956" i="9"/>
  <c r="A4956" i="9"/>
  <c r="B4955" i="9"/>
  <c r="A4955" i="9"/>
  <c r="B4954" i="9"/>
  <c r="A4954" i="9"/>
  <c r="B4953" i="9"/>
  <c r="A4953" i="9"/>
  <c r="B4952" i="9"/>
  <c r="A4952" i="9"/>
  <c r="B4951" i="9"/>
  <c r="A4951" i="9"/>
  <c r="B4950" i="9"/>
  <c r="A4950" i="9"/>
  <c r="B4949" i="9"/>
  <c r="A4949" i="9"/>
  <c r="B4948" i="9"/>
  <c r="A4948" i="9"/>
  <c r="B4947" i="9"/>
  <c r="A4947" i="9"/>
  <c r="B4946" i="9"/>
  <c r="A4946" i="9"/>
  <c r="B4945" i="9"/>
  <c r="A4945" i="9"/>
  <c r="B4944" i="9"/>
  <c r="A4944" i="9"/>
  <c r="B4943" i="9"/>
  <c r="A4943" i="9"/>
  <c r="B4942" i="9"/>
  <c r="A4942" i="9"/>
  <c r="B4941" i="9"/>
  <c r="A4941" i="9"/>
  <c r="B4940" i="9"/>
  <c r="A4940" i="9"/>
  <c r="B4939" i="9"/>
  <c r="A4939" i="9"/>
  <c r="B4938" i="9"/>
  <c r="A4938" i="9"/>
  <c r="B4937" i="9"/>
  <c r="A4937" i="9"/>
  <c r="B4936" i="9"/>
  <c r="A4936" i="9"/>
  <c r="B4935" i="9"/>
  <c r="A4935" i="9"/>
  <c r="B4934" i="9"/>
  <c r="A4934" i="9"/>
  <c r="B4933" i="9"/>
  <c r="A4933" i="9"/>
  <c r="B4932" i="9"/>
  <c r="A4932" i="9"/>
  <c r="B4931" i="9"/>
  <c r="A4931" i="9"/>
  <c r="B4930" i="9"/>
  <c r="A4930" i="9"/>
  <c r="B4929" i="9"/>
  <c r="A4929" i="9"/>
  <c r="B4928" i="9"/>
  <c r="A4928" i="9"/>
  <c r="B4927" i="9"/>
  <c r="A4927" i="9"/>
  <c r="B4926" i="9"/>
  <c r="A4926" i="9"/>
  <c r="B4925" i="9"/>
  <c r="A4925" i="9"/>
  <c r="B4924" i="9"/>
  <c r="A4924" i="9"/>
  <c r="B4923" i="9"/>
  <c r="A4923" i="9"/>
  <c r="B4922" i="9"/>
  <c r="A4922" i="9"/>
  <c r="B4921" i="9"/>
  <c r="A4921" i="9"/>
  <c r="B4920" i="9"/>
  <c r="A4920" i="9"/>
  <c r="B4919" i="9"/>
  <c r="A4919" i="9"/>
  <c r="B4918" i="9"/>
  <c r="A4918" i="9"/>
  <c r="B4917" i="9"/>
  <c r="A4917" i="9"/>
  <c r="B4916" i="9"/>
  <c r="A4916" i="9"/>
  <c r="B4915" i="9"/>
  <c r="A4915" i="9"/>
  <c r="B4914" i="9"/>
  <c r="A4914" i="9"/>
  <c r="B4913" i="9"/>
  <c r="A4913" i="9"/>
  <c r="B4912" i="9"/>
  <c r="A4912" i="9"/>
  <c r="B4911" i="9"/>
  <c r="A4911" i="9"/>
  <c r="B4910" i="9"/>
  <c r="A4910" i="9"/>
  <c r="B4909" i="9"/>
  <c r="A4909" i="9"/>
  <c r="B4908" i="9"/>
  <c r="A4908" i="9"/>
  <c r="B4907" i="9"/>
  <c r="A4907" i="9"/>
  <c r="B4906" i="9"/>
  <c r="A4906" i="9"/>
  <c r="B4905" i="9"/>
  <c r="A4905" i="9"/>
  <c r="B4904" i="9"/>
  <c r="A4904" i="9"/>
  <c r="B4903" i="9"/>
  <c r="A4903" i="9"/>
  <c r="B4902" i="9"/>
  <c r="A4902" i="9"/>
  <c r="B4901" i="9"/>
  <c r="A4901" i="9"/>
  <c r="B4900" i="9"/>
  <c r="A4900" i="9"/>
  <c r="B4899" i="9"/>
  <c r="A4899" i="9"/>
  <c r="B4898" i="9"/>
  <c r="A4898" i="9"/>
  <c r="B4897" i="9"/>
  <c r="A4897" i="9"/>
  <c r="B4896" i="9"/>
  <c r="A4896" i="9"/>
  <c r="B4895" i="9"/>
  <c r="A4895" i="9"/>
  <c r="B4894" i="9"/>
  <c r="A4894" i="9"/>
  <c r="B4893" i="9"/>
  <c r="A4893" i="9"/>
  <c r="B4892" i="9"/>
  <c r="A4892" i="9"/>
  <c r="B4891" i="9"/>
  <c r="A4891" i="9"/>
  <c r="B4890" i="9"/>
  <c r="A4890" i="9"/>
  <c r="B4889" i="9"/>
  <c r="A4889" i="9"/>
  <c r="B4888" i="9"/>
  <c r="A4888" i="9"/>
  <c r="B4887" i="9"/>
  <c r="A4887" i="9"/>
  <c r="B4886" i="9"/>
  <c r="A4886" i="9"/>
  <c r="B4885" i="9"/>
  <c r="A4885" i="9"/>
  <c r="B4884" i="9"/>
  <c r="A4884" i="9"/>
  <c r="B4883" i="9"/>
  <c r="A4883" i="9"/>
  <c r="B4882" i="9"/>
  <c r="A4882" i="9"/>
  <c r="B4881" i="9"/>
  <c r="A4881" i="9"/>
  <c r="B4880" i="9"/>
  <c r="A4880" i="9"/>
  <c r="B4879" i="9"/>
  <c r="A4879" i="9"/>
  <c r="B4878" i="9"/>
  <c r="A4878" i="9"/>
  <c r="B4877" i="9"/>
  <c r="A4877" i="9"/>
  <c r="B4876" i="9"/>
  <c r="A4876" i="9"/>
  <c r="B4875" i="9"/>
  <c r="A4875" i="9"/>
  <c r="B4874" i="9"/>
  <c r="A4874" i="9"/>
  <c r="B4873" i="9"/>
  <c r="A4873" i="9"/>
  <c r="B4872" i="9"/>
  <c r="A4872" i="9"/>
  <c r="B4871" i="9"/>
  <c r="A4871" i="9"/>
  <c r="B4870" i="9"/>
  <c r="A4870" i="9"/>
  <c r="B4869" i="9"/>
  <c r="A4869" i="9"/>
  <c r="B4868" i="9"/>
  <c r="A4868" i="9"/>
  <c r="B4867" i="9"/>
  <c r="A4867" i="9"/>
  <c r="B4866" i="9"/>
  <c r="A4866" i="9"/>
  <c r="B4865" i="9"/>
  <c r="A4865" i="9"/>
  <c r="B4864" i="9"/>
  <c r="A4864" i="9"/>
  <c r="B4863" i="9"/>
  <c r="A4863" i="9"/>
  <c r="B4862" i="9"/>
  <c r="A4862" i="9"/>
  <c r="B4861" i="9"/>
  <c r="A4861" i="9"/>
  <c r="B4860" i="9"/>
  <c r="A4860" i="9"/>
  <c r="B4859" i="9"/>
  <c r="A4859" i="9"/>
  <c r="B4858" i="9"/>
  <c r="A4858" i="9"/>
  <c r="B4857" i="9"/>
  <c r="A4857" i="9"/>
  <c r="B4856" i="9"/>
  <c r="A4856" i="9"/>
  <c r="B4855" i="9"/>
  <c r="A4855" i="9"/>
  <c r="B4854" i="9"/>
  <c r="A4854" i="9"/>
  <c r="B4853" i="9"/>
  <c r="A4853" i="9"/>
  <c r="B4852" i="9"/>
  <c r="A4852" i="9"/>
  <c r="B4851" i="9"/>
  <c r="A4851" i="9"/>
  <c r="B4850" i="9"/>
  <c r="A4850" i="9"/>
  <c r="B4849" i="9"/>
  <c r="A4849" i="9"/>
  <c r="B4848" i="9"/>
  <c r="A4848" i="9"/>
  <c r="B4847" i="9"/>
  <c r="A4847" i="9"/>
  <c r="B4846" i="9"/>
  <c r="A4846" i="9"/>
  <c r="B4845" i="9"/>
  <c r="A4845" i="9"/>
  <c r="B4844" i="9"/>
  <c r="A4844" i="9"/>
  <c r="B4843" i="9"/>
  <c r="A4843" i="9"/>
  <c r="B4842" i="9"/>
  <c r="A4842" i="9"/>
  <c r="B4841" i="9"/>
  <c r="A4841" i="9"/>
  <c r="B4840" i="9"/>
  <c r="A4840" i="9"/>
  <c r="B4839" i="9"/>
  <c r="A4839" i="9"/>
  <c r="B4838" i="9"/>
  <c r="A4838" i="9"/>
  <c r="B4837" i="9"/>
  <c r="A4837" i="9"/>
  <c r="B4836" i="9"/>
  <c r="A4836" i="9"/>
  <c r="B4835" i="9"/>
  <c r="A4835" i="9"/>
  <c r="B4834" i="9"/>
  <c r="A4834" i="9"/>
  <c r="B4833" i="9"/>
  <c r="A4833" i="9"/>
  <c r="B4832" i="9"/>
  <c r="A4832" i="9"/>
  <c r="B4831" i="9"/>
  <c r="A4831" i="9"/>
  <c r="B4830" i="9"/>
  <c r="A4830" i="9"/>
  <c r="B4829" i="9"/>
  <c r="A4829" i="9"/>
  <c r="B4828" i="9"/>
  <c r="A4828" i="9"/>
  <c r="B4827" i="9"/>
  <c r="A4827" i="9"/>
  <c r="B4826" i="9"/>
  <c r="A4826" i="9"/>
  <c r="B4825" i="9"/>
  <c r="A4825" i="9"/>
  <c r="B4824" i="9"/>
  <c r="A4824" i="9"/>
  <c r="B4823" i="9"/>
  <c r="A4823" i="9"/>
  <c r="B4822" i="9"/>
  <c r="A4822" i="9"/>
  <c r="B4821" i="9"/>
  <c r="A4821" i="9"/>
  <c r="B4820" i="9"/>
  <c r="A4820" i="9"/>
  <c r="B4819" i="9"/>
  <c r="A4819" i="9"/>
  <c r="B4818" i="9"/>
  <c r="A4818" i="9"/>
  <c r="B4817" i="9"/>
  <c r="A4817" i="9"/>
  <c r="B4816" i="9"/>
  <c r="A4816" i="9"/>
  <c r="B4815" i="9"/>
  <c r="A4815" i="9"/>
  <c r="B4814" i="9"/>
  <c r="A4814" i="9"/>
  <c r="B4813" i="9"/>
  <c r="A4813" i="9"/>
  <c r="B4812" i="9"/>
  <c r="A4812" i="9"/>
  <c r="B4811" i="9"/>
  <c r="A4811" i="9"/>
  <c r="B4810" i="9"/>
  <c r="A4810" i="9"/>
  <c r="B4809" i="9"/>
  <c r="A4809" i="9"/>
  <c r="B4808" i="9"/>
  <c r="A4808" i="9"/>
  <c r="B4807" i="9"/>
  <c r="A4807" i="9"/>
  <c r="B4806" i="9"/>
  <c r="A4806" i="9"/>
  <c r="B4805" i="9"/>
  <c r="A4805" i="9"/>
  <c r="B4804" i="9"/>
  <c r="A4804" i="9"/>
  <c r="B4803" i="9"/>
  <c r="A4803" i="9"/>
  <c r="B4802" i="9"/>
  <c r="A4802" i="9"/>
  <c r="B4801" i="9"/>
  <c r="A4801" i="9"/>
  <c r="B4800" i="9"/>
  <c r="A4800" i="9"/>
  <c r="B4799" i="9"/>
  <c r="A4799" i="9"/>
  <c r="B4798" i="9"/>
  <c r="A4798" i="9"/>
  <c r="B4797" i="9"/>
  <c r="A4797" i="9"/>
  <c r="B4796" i="9"/>
  <c r="A4796" i="9"/>
  <c r="B4795" i="9"/>
  <c r="A4795" i="9"/>
  <c r="B4794" i="9"/>
  <c r="A4794" i="9"/>
  <c r="B4793" i="9"/>
  <c r="A4793" i="9"/>
  <c r="B4792" i="9"/>
  <c r="A4792" i="9"/>
  <c r="B4791" i="9"/>
  <c r="A4791" i="9"/>
  <c r="B4790" i="9"/>
  <c r="A4790" i="9"/>
  <c r="B4789" i="9"/>
  <c r="A4789" i="9"/>
  <c r="B4788" i="9"/>
  <c r="A4788" i="9"/>
  <c r="B4787" i="9"/>
  <c r="A4787" i="9"/>
  <c r="B4786" i="9"/>
  <c r="A4786" i="9"/>
  <c r="B4785" i="9"/>
  <c r="A4785" i="9"/>
  <c r="B4784" i="9"/>
  <c r="A4784" i="9"/>
  <c r="B4783" i="9"/>
  <c r="A4783" i="9"/>
  <c r="B4782" i="9"/>
  <c r="A4782" i="9"/>
  <c r="B4781" i="9"/>
  <c r="A4781" i="9"/>
  <c r="B4780" i="9"/>
  <c r="A4780" i="9"/>
  <c r="B4779" i="9"/>
  <c r="A4779" i="9"/>
  <c r="B4778" i="9"/>
  <c r="A4778" i="9"/>
  <c r="B4777" i="9"/>
  <c r="A4777" i="9"/>
  <c r="B4776" i="9"/>
  <c r="A4776" i="9"/>
  <c r="B4775" i="9"/>
  <c r="A4775" i="9"/>
  <c r="B4774" i="9"/>
  <c r="A4774" i="9"/>
  <c r="B4773" i="9"/>
  <c r="A4773" i="9"/>
  <c r="B4772" i="9"/>
  <c r="A4772" i="9"/>
  <c r="B4771" i="9"/>
  <c r="A4771" i="9"/>
  <c r="B4770" i="9"/>
  <c r="A4770" i="9"/>
  <c r="B4769" i="9"/>
  <c r="A4769" i="9"/>
  <c r="B4768" i="9"/>
  <c r="A4768" i="9"/>
  <c r="B4767" i="9"/>
  <c r="A4767" i="9"/>
  <c r="B4766" i="9"/>
  <c r="A4766" i="9"/>
  <c r="B4765" i="9"/>
  <c r="A4765" i="9"/>
  <c r="B4764" i="9"/>
  <c r="A4764" i="9"/>
  <c r="B4763" i="9"/>
  <c r="A4763" i="9"/>
  <c r="B4762" i="9"/>
  <c r="A4762" i="9"/>
  <c r="B4761" i="9"/>
  <c r="A4761" i="9"/>
  <c r="B4760" i="9"/>
  <c r="A4760" i="9"/>
  <c r="B4759" i="9"/>
  <c r="A4759" i="9"/>
  <c r="B4758" i="9"/>
  <c r="A4758" i="9"/>
  <c r="B4757" i="9"/>
  <c r="A4757" i="9"/>
  <c r="B4756" i="9"/>
  <c r="A4756" i="9"/>
  <c r="B4755" i="9"/>
  <c r="A4755" i="9"/>
  <c r="B4754" i="9"/>
  <c r="A4754" i="9"/>
  <c r="B4753" i="9"/>
  <c r="A4753" i="9"/>
  <c r="B4752" i="9"/>
  <c r="A4752" i="9"/>
  <c r="B4751" i="9"/>
  <c r="A4751" i="9"/>
  <c r="B4750" i="9"/>
  <c r="A4750" i="9"/>
  <c r="B4749" i="9"/>
  <c r="A4749" i="9"/>
  <c r="B4748" i="9"/>
  <c r="A4748" i="9"/>
  <c r="B4747" i="9"/>
  <c r="A4747" i="9"/>
  <c r="B4746" i="9"/>
  <c r="A4746" i="9"/>
  <c r="B4745" i="9"/>
  <c r="A4745" i="9"/>
  <c r="B4744" i="9"/>
  <c r="A4744" i="9"/>
  <c r="B4743" i="9"/>
  <c r="A4743" i="9"/>
  <c r="B4742" i="9"/>
  <c r="A4742" i="9"/>
  <c r="B4741" i="9"/>
  <c r="A4741" i="9"/>
  <c r="B4740" i="9"/>
  <c r="A4740" i="9"/>
  <c r="B4739" i="9"/>
  <c r="A4739" i="9"/>
  <c r="B4738" i="9"/>
  <c r="A4738" i="9"/>
  <c r="B4737" i="9"/>
  <c r="A4737" i="9"/>
  <c r="B4736" i="9"/>
  <c r="A4736" i="9"/>
  <c r="B4735" i="9"/>
  <c r="A4735" i="9"/>
  <c r="B4734" i="9"/>
  <c r="A4734" i="9"/>
  <c r="B4733" i="9"/>
  <c r="A4733" i="9"/>
  <c r="B4732" i="9"/>
  <c r="A4732" i="9"/>
  <c r="B4731" i="9"/>
  <c r="A4731" i="9"/>
  <c r="B4730" i="9"/>
  <c r="A4730" i="9"/>
  <c r="B4729" i="9"/>
  <c r="A4729" i="9"/>
  <c r="B4728" i="9"/>
  <c r="A4728" i="9"/>
  <c r="B4727" i="9"/>
  <c r="A4727" i="9"/>
  <c r="B4726" i="9"/>
  <c r="A4726" i="9"/>
  <c r="B4725" i="9"/>
  <c r="A4725" i="9"/>
  <c r="B4724" i="9"/>
  <c r="A4724" i="9"/>
  <c r="B4723" i="9"/>
  <c r="A4723" i="9"/>
  <c r="B4722" i="9"/>
  <c r="A4722" i="9"/>
  <c r="B4721" i="9"/>
  <c r="A4721" i="9"/>
  <c r="B4720" i="9"/>
  <c r="A4720" i="9"/>
  <c r="B4719" i="9"/>
  <c r="A4719" i="9"/>
  <c r="B4718" i="9"/>
  <c r="A4718" i="9"/>
  <c r="B4717" i="9"/>
  <c r="A4717" i="9"/>
  <c r="B4716" i="9"/>
  <c r="A4716" i="9"/>
  <c r="B4715" i="9"/>
  <c r="A4715" i="9"/>
  <c r="B4714" i="9"/>
  <c r="A4714" i="9"/>
  <c r="B4713" i="9"/>
  <c r="A4713" i="9"/>
  <c r="B4712" i="9"/>
  <c r="A4712" i="9"/>
  <c r="B4711" i="9"/>
  <c r="A4711" i="9"/>
  <c r="B4710" i="9"/>
  <c r="A4710" i="9"/>
  <c r="B4709" i="9"/>
  <c r="A4709" i="9"/>
  <c r="B4708" i="9"/>
  <c r="A4708" i="9"/>
  <c r="B4707" i="9"/>
  <c r="A4707" i="9"/>
  <c r="B4706" i="9"/>
  <c r="A4706" i="9"/>
  <c r="B4705" i="9"/>
  <c r="A4705" i="9"/>
  <c r="B4704" i="9"/>
  <c r="A4704" i="9"/>
  <c r="B4703" i="9"/>
  <c r="A4703" i="9"/>
  <c r="B4702" i="9"/>
  <c r="A4702" i="9"/>
  <c r="B4701" i="9"/>
  <c r="A4701" i="9"/>
  <c r="B4700" i="9"/>
  <c r="A4700" i="9"/>
  <c r="B4699" i="9"/>
  <c r="A4699" i="9"/>
  <c r="B4698" i="9"/>
  <c r="A4698" i="9"/>
  <c r="B4697" i="9"/>
  <c r="A4697" i="9"/>
  <c r="B4696" i="9"/>
  <c r="A4696" i="9"/>
  <c r="B4695" i="9"/>
  <c r="A4695" i="9"/>
  <c r="B4694" i="9"/>
  <c r="A4694" i="9"/>
  <c r="B4693" i="9"/>
  <c r="A4693" i="9"/>
  <c r="B4692" i="9"/>
  <c r="A4692" i="9"/>
  <c r="B4691" i="9"/>
  <c r="A4691" i="9"/>
  <c r="B4690" i="9"/>
  <c r="A4690" i="9"/>
  <c r="B4689" i="9"/>
  <c r="A4689" i="9"/>
  <c r="B4688" i="9"/>
  <c r="A4688" i="9"/>
  <c r="B4687" i="9"/>
  <c r="A4687" i="9"/>
  <c r="B4686" i="9"/>
  <c r="A4686" i="9"/>
  <c r="B4685" i="9"/>
  <c r="A4685" i="9"/>
  <c r="B4684" i="9"/>
  <c r="A4684" i="9"/>
  <c r="B4683" i="9"/>
  <c r="A4683" i="9"/>
  <c r="B4682" i="9"/>
  <c r="A4682" i="9"/>
  <c r="B4681" i="9"/>
  <c r="A4681" i="9"/>
  <c r="B4680" i="9"/>
  <c r="A4680" i="9"/>
  <c r="B4679" i="9"/>
  <c r="A4679" i="9"/>
  <c r="B4678" i="9"/>
  <c r="A4678" i="9"/>
  <c r="B4677" i="9"/>
  <c r="A4677" i="9"/>
  <c r="B4676" i="9"/>
  <c r="A4676" i="9"/>
  <c r="B4675" i="9"/>
  <c r="A4675" i="9"/>
  <c r="B4674" i="9"/>
  <c r="A4674" i="9"/>
  <c r="B4673" i="9"/>
  <c r="A4673" i="9"/>
  <c r="B4672" i="9"/>
  <c r="A4672" i="9"/>
  <c r="B4671" i="9"/>
  <c r="A4671" i="9"/>
  <c r="B4670" i="9"/>
  <c r="A4670" i="9"/>
  <c r="B4669" i="9"/>
  <c r="A4669" i="9"/>
  <c r="B4668" i="9"/>
  <c r="A4668" i="9"/>
  <c r="B4667" i="9"/>
  <c r="A4667" i="9"/>
  <c r="B4666" i="9"/>
  <c r="A4666" i="9"/>
  <c r="B4665" i="9"/>
  <c r="A4665" i="9"/>
  <c r="B4664" i="9"/>
  <c r="A4664" i="9"/>
  <c r="B4663" i="9"/>
  <c r="A4663" i="9"/>
  <c r="B4662" i="9"/>
  <c r="A4662" i="9"/>
  <c r="B4661" i="9"/>
  <c r="A4661" i="9"/>
  <c r="B4660" i="9"/>
  <c r="A4660" i="9"/>
  <c r="B4659" i="9"/>
  <c r="A4659" i="9"/>
  <c r="B4658" i="9"/>
  <c r="A4658" i="9"/>
  <c r="B4657" i="9"/>
  <c r="A4657" i="9"/>
  <c r="B4656" i="9"/>
  <c r="A4656" i="9"/>
  <c r="B4655" i="9"/>
  <c r="A4655" i="9"/>
  <c r="B4654" i="9"/>
  <c r="A4654" i="9"/>
  <c r="B4653" i="9"/>
  <c r="A4653" i="9"/>
  <c r="B4652" i="9"/>
  <c r="A4652" i="9"/>
  <c r="B4651" i="9"/>
  <c r="A4651" i="9"/>
  <c r="B4650" i="9"/>
  <c r="A4650" i="9"/>
  <c r="B4649" i="9"/>
  <c r="A4649" i="9"/>
  <c r="B4648" i="9"/>
  <c r="A4648" i="9"/>
  <c r="B4647" i="9"/>
  <c r="A4647" i="9"/>
  <c r="B4646" i="9"/>
  <c r="A4646" i="9"/>
  <c r="B4645" i="9"/>
  <c r="A4645" i="9"/>
  <c r="B4644" i="9"/>
  <c r="A4644" i="9"/>
  <c r="B4643" i="9"/>
  <c r="A4643" i="9"/>
  <c r="B4642" i="9"/>
  <c r="A4642" i="9"/>
  <c r="B4641" i="9"/>
  <c r="A4641" i="9"/>
  <c r="B4640" i="9"/>
  <c r="A4640" i="9"/>
  <c r="B4639" i="9"/>
  <c r="A4639" i="9"/>
  <c r="B4638" i="9"/>
  <c r="A4638" i="9"/>
  <c r="B4637" i="9"/>
  <c r="A4637" i="9"/>
  <c r="B4636" i="9"/>
  <c r="A4636" i="9"/>
  <c r="B4635" i="9"/>
  <c r="A4635" i="9"/>
  <c r="B4634" i="9"/>
  <c r="A4634" i="9"/>
  <c r="B4633" i="9"/>
  <c r="A4633" i="9"/>
  <c r="B4632" i="9"/>
  <c r="A4632" i="9"/>
  <c r="B4631" i="9"/>
  <c r="A4631" i="9"/>
  <c r="B4630" i="9"/>
  <c r="A4630" i="9"/>
  <c r="B4629" i="9"/>
  <c r="A4629" i="9"/>
  <c r="B4628" i="9"/>
  <c r="A4628" i="9"/>
  <c r="B4627" i="9"/>
  <c r="A4627" i="9"/>
  <c r="B4626" i="9"/>
  <c r="A4626" i="9"/>
  <c r="B4625" i="9"/>
  <c r="A4625" i="9"/>
  <c r="B4624" i="9"/>
  <c r="A4624" i="9"/>
  <c r="B4623" i="9"/>
  <c r="A4623" i="9"/>
  <c r="B4622" i="9"/>
  <c r="A4622" i="9"/>
  <c r="B4621" i="9"/>
  <c r="A4621" i="9"/>
  <c r="B4620" i="9"/>
  <c r="A4620" i="9"/>
  <c r="B4619" i="9"/>
  <c r="A4619" i="9"/>
  <c r="B4618" i="9"/>
  <c r="A4618" i="9"/>
  <c r="B4617" i="9"/>
  <c r="A4617" i="9"/>
  <c r="B4616" i="9"/>
  <c r="A4616" i="9"/>
  <c r="B4615" i="9"/>
  <c r="A4615" i="9"/>
  <c r="B4614" i="9"/>
  <c r="A4614" i="9"/>
  <c r="B4613" i="9"/>
  <c r="A4613" i="9"/>
  <c r="B4612" i="9"/>
  <c r="A4612" i="9"/>
  <c r="B4611" i="9"/>
  <c r="A4611" i="9"/>
  <c r="B4610" i="9"/>
  <c r="A4610" i="9"/>
  <c r="B4609" i="9"/>
  <c r="A4609" i="9"/>
  <c r="B4608" i="9"/>
  <c r="A4608" i="9"/>
  <c r="B4607" i="9"/>
  <c r="A4607" i="9"/>
  <c r="B4606" i="9"/>
  <c r="A4606" i="9"/>
  <c r="B4605" i="9"/>
  <c r="A4605" i="9"/>
  <c r="B4604" i="9"/>
  <c r="A4604" i="9"/>
  <c r="B4603" i="9"/>
  <c r="A4603" i="9"/>
  <c r="B4602" i="9"/>
  <c r="A4602" i="9"/>
  <c r="B4601" i="9"/>
  <c r="A4601" i="9"/>
  <c r="B4600" i="9"/>
  <c r="A4600" i="9"/>
  <c r="B4599" i="9"/>
  <c r="A4599" i="9"/>
  <c r="B4598" i="9"/>
  <c r="A4598" i="9"/>
  <c r="B4597" i="9"/>
  <c r="A4597" i="9"/>
  <c r="B4596" i="9"/>
  <c r="A4596" i="9"/>
  <c r="B4595" i="9"/>
  <c r="A4595" i="9"/>
  <c r="B4594" i="9"/>
  <c r="A4594" i="9"/>
  <c r="B4593" i="9"/>
  <c r="A4593" i="9"/>
  <c r="B4592" i="9"/>
  <c r="A4592" i="9"/>
  <c r="B4591" i="9"/>
  <c r="A4591" i="9"/>
  <c r="B4590" i="9"/>
  <c r="A4590" i="9"/>
  <c r="B4589" i="9"/>
  <c r="A4589" i="9"/>
  <c r="B4588" i="9"/>
  <c r="A4588" i="9"/>
  <c r="B4587" i="9"/>
  <c r="A4587" i="9"/>
  <c r="B4586" i="9"/>
  <c r="A4586" i="9"/>
  <c r="B4585" i="9"/>
  <c r="A4585" i="9"/>
  <c r="B4584" i="9"/>
  <c r="A4584" i="9"/>
  <c r="B4583" i="9"/>
  <c r="A4583" i="9"/>
  <c r="B4582" i="9"/>
  <c r="A4582" i="9"/>
  <c r="B4581" i="9"/>
  <c r="A4581" i="9"/>
  <c r="B4580" i="9"/>
  <c r="A4580" i="9"/>
  <c r="B4579" i="9"/>
  <c r="A4579" i="9"/>
  <c r="B4578" i="9"/>
  <c r="A4578" i="9"/>
  <c r="B4577" i="9"/>
  <c r="A4577" i="9"/>
  <c r="B4576" i="9"/>
  <c r="A4576" i="9"/>
  <c r="B4575" i="9"/>
  <c r="A4575" i="9"/>
  <c r="B4574" i="9"/>
  <c r="A4574" i="9"/>
  <c r="B4573" i="9"/>
  <c r="A4573" i="9"/>
  <c r="B4572" i="9"/>
  <c r="A4572" i="9"/>
  <c r="B4571" i="9"/>
  <c r="A4571" i="9"/>
  <c r="B4570" i="9"/>
  <c r="A4570" i="9"/>
  <c r="B4569" i="9"/>
  <c r="A4569" i="9"/>
  <c r="B4568" i="9"/>
  <c r="A4568" i="9"/>
  <c r="B4567" i="9"/>
  <c r="A4567" i="9"/>
  <c r="B4566" i="9"/>
  <c r="A4566" i="9"/>
  <c r="B4565" i="9"/>
  <c r="A4565" i="9"/>
  <c r="B4564" i="9"/>
  <c r="A4564" i="9"/>
  <c r="B4563" i="9"/>
  <c r="A4563" i="9"/>
  <c r="B4562" i="9"/>
  <c r="A4562" i="9"/>
  <c r="B4561" i="9"/>
  <c r="A4561" i="9"/>
  <c r="B4560" i="9"/>
  <c r="A4560" i="9"/>
  <c r="B4559" i="9"/>
  <c r="A4559" i="9"/>
  <c r="B4558" i="9"/>
  <c r="A4558" i="9"/>
  <c r="B4557" i="9"/>
  <c r="A4557" i="9"/>
  <c r="B4556" i="9"/>
  <c r="A4556" i="9"/>
  <c r="B4555" i="9"/>
  <c r="A4555" i="9"/>
  <c r="B4554" i="9"/>
  <c r="A4554" i="9"/>
  <c r="B4553" i="9"/>
  <c r="A4553" i="9"/>
  <c r="B4552" i="9"/>
  <c r="A4552" i="9"/>
  <c r="B4551" i="9"/>
  <c r="A4551" i="9"/>
  <c r="B4550" i="9"/>
  <c r="A4550" i="9"/>
  <c r="B4549" i="9"/>
  <c r="A4549" i="9"/>
  <c r="B4548" i="9"/>
  <c r="A4548" i="9"/>
  <c r="B4547" i="9"/>
  <c r="A4547" i="9"/>
  <c r="B4546" i="9"/>
  <c r="A4546" i="9"/>
  <c r="B4545" i="9"/>
  <c r="A4545" i="9"/>
  <c r="B4544" i="9"/>
  <c r="A4544" i="9"/>
  <c r="B4543" i="9"/>
  <c r="A4543" i="9"/>
  <c r="B4542" i="9"/>
  <c r="A4542" i="9"/>
  <c r="B4541" i="9"/>
  <c r="A4541" i="9"/>
  <c r="B4540" i="9"/>
  <c r="A4540" i="9"/>
  <c r="B4539" i="9"/>
  <c r="A4539" i="9"/>
  <c r="B4538" i="9"/>
  <c r="A4538" i="9"/>
  <c r="B4537" i="9"/>
  <c r="A4537" i="9"/>
  <c r="B4536" i="9"/>
  <c r="A4536" i="9"/>
  <c r="B4535" i="9"/>
  <c r="A4535" i="9"/>
  <c r="B4534" i="9"/>
  <c r="A4534" i="9"/>
  <c r="B4533" i="9"/>
  <c r="A4533" i="9"/>
  <c r="B4532" i="9"/>
  <c r="A4532" i="9"/>
  <c r="B4531" i="9"/>
  <c r="A4531" i="9"/>
  <c r="B4530" i="9"/>
  <c r="A4530" i="9"/>
  <c r="B4529" i="9"/>
  <c r="A4529" i="9"/>
  <c r="B4528" i="9"/>
  <c r="A4528" i="9"/>
  <c r="B4527" i="9"/>
  <c r="A4527" i="9"/>
  <c r="B4526" i="9"/>
  <c r="A4526" i="9"/>
  <c r="B4525" i="9"/>
  <c r="A4525" i="9"/>
  <c r="B4524" i="9"/>
  <c r="A4524" i="9"/>
  <c r="B4523" i="9"/>
  <c r="A4523" i="9"/>
  <c r="B4522" i="9"/>
  <c r="A4522" i="9"/>
  <c r="B4521" i="9"/>
  <c r="A4521" i="9"/>
  <c r="B4520" i="9"/>
  <c r="A4520" i="9"/>
  <c r="B4519" i="9"/>
  <c r="A4519" i="9"/>
  <c r="B4518" i="9"/>
  <c r="A4518" i="9"/>
  <c r="B4517" i="9"/>
  <c r="A4517" i="9"/>
  <c r="B4516" i="9"/>
  <c r="A4516" i="9"/>
  <c r="B4515" i="9"/>
  <c r="A4515" i="9"/>
  <c r="B4514" i="9"/>
  <c r="A4514" i="9"/>
  <c r="B4513" i="9"/>
  <c r="A4513" i="9"/>
  <c r="B4512" i="9"/>
  <c r="A4512" i="9"/>
  <c r="B4511" i="9"/>
  <c r="A4511" i="9"/>
  <c r="B4510" i="9"/>
  <c r="A4510" i="9"/>
  <c r="B4509" i="9"/>
  <c r="A4509" i="9"/>
  <c r="B4508" i="9"/>
  <c r="A4508" i="9"/>
  <c r="B4507" i="9"/>
  <c r="A4507" i="9"/>
  <c r="B4506" i="9"/>
  <c r="A4506" i="9"/>
  <c r="B4505" i="9"/>
  <c r="A4505" i="9"/>
  <c r="B4504" i="9"/>
  <c r="A4504" i="9"/>
  <c r="B4503" i="9"/>
  <c r="A4503" i="9"/>
  <c r="B4502" i="9"/>
  <c r="A4502" i="9"/>
  <c r="B4501" i="9"/>
  <c r="A4501" i="9"/>
  <c r="B4500" i="9"/>
  <c r="A4500" i="9"/>
  <c r="B4499" i="9"/>
  <c r="A4499" i="9"/>
  <c r="B4498" i="9"/>
  <c r="A4498" i="9"/>
  <c r="B4497" i="9"/>
  <c r="A4497" i="9"/>
  <c r="B4496" i="9"/>
  <c r="A4496" i="9"/>
  <c r="B4495" i="9"/>
  <c r="A4495" i="9"/>
  <c r="B4494" i="9"/>
  <c r="A4494" i="9"/>
  <c r="B4493" i="9"/>
  <c r="A4493" i="9"/>
  <c r="B4492" i="9"/>
  <c r="A4492" i="9"/>
  <c r="B4491" i="9"/>
  <c r="A4491" i="9"/>
  <c r="B4490" i="9"/>
  <c r="A4490" i="9"/>
  <c r="B4489" i="9"/>
  <c r="A4489" i="9"/>
  <c r="B4488" i="9"/>
  <c r="A4488" i="9"/>
  <c r="B4487" i="9"/>
  <c r="A4487" i="9"/>
  <c r="B4486" i="9"/>
  <c r="A4486" i="9"/>
  <c r="B4485" i="9"/>
  <c r="A4485" i="9"/>
  <c r="B4484" i="9"/>
  <c r="A4484" i="9"/>
  <c r="B4483" i="9"/>
  <c r="A4483" i="9"/>
  <c r="B4482" i="9"/>
  <c r="A4482" i="9"/>
  <c r="B4481" i="9"/>
  <c r="A4481" i="9"/>
  <c r="B4480" i="9"/>
  <c r="A4480" i="9"/>
  <c r="B4479" i="9"/>
  <c r="A4479" i="9"/>
  <c r="B4478" i="9"/>
  <c r="A4478" i="9"/>
  <c r="B4477" i="9"/>
  <c r="A4477" i="9"/>
  <c r="B4476" i="9"/>
  <c r="A4476" i="9"/>
  <c r="B4475" i="9"/>
  <c r="A4475" i="9"/>
  <c r="B4474" i="9"/>
  <c r="A4474" i="9"/>
  <c r="B4473" i="9"/>
  <c r="A4473" i="9"/>
  <c r="B4472" i="9"/>
  <c r="A4472" i="9"/>
  <c r="B4471" i="9"/>
  <c r="A4471" i="9"/>
  <c r="B4470" i="9"/>
  <c r="A4470" i="9"/>
  <c r="B4469" i="9"/>
  <c r="A4469" i="9"/>
  <c r="B4468" i="9"/>
  <c r="A4468" i="9"/>
  <c r="B4467" i="9"/>
  <c r="A4467" i="9"/>
  <c r="B4466" i="9"/>
  <c r="A4466" i="9"/>
  <c r="B4465" i="9"/>
  <c r="A4465" i="9"/>
  <c r="B4464" i="9"/>
  <c r="A4464" i="9"/>
  <c r="B4463" i="9"/>
  <c r="A4463" i="9"/>
  <c r="B4462" i="9"/>
  <c r="A4462" i="9"/>
  <c r="B4461" i="9"/>
  <c r="A4461" i="9"/>
  <c r="B4460" i="9"/>
  <c r="A4460" i="9"/>
  <c r="B4459" i="9"/>
  <c r="A4459" i="9"/>
  <c r="B4458" i="9"/>
  <c r="A4458" i="9"/>
  <c r="B4457" i="9"/>
  <c r="A4457" i="9"/>
  <c r="B4456" i="9"/>
  <c r="A4456" i="9"/>
  <c r="B4455" i="9"/>
  <c r="A4455" i="9"/>
  <c r="B4454" i="9"/>
  <c r="A4454" i="9"/>
  <c r="B4453" i="9"/>
  <c r="A4453" i="9"/>
  <c r="B4452" i="9"/>
  <c r="A4452" i="9"/>
  <c r="B4451" i="9"/>
  <c r="A4451" i="9"/>
  <c r="B4450" i="9"/>
  <c r="A4450" i="9"/>
  <c r="B4449" i="9"/>
  <c r="A4449" i="9"/>
  <c r="B4448" i="9"/>
  <c r="A4448" i="9"/>
  <c r="B4447" i="9"/>
  <c r="A4447" i="9"/>
  <c r="B4446" i="9"/>
  <c r="A4446" i="9"/>
  <c r="B4445" i="9"/>
  <c r="A4445" i="9"/>
  <c r="B4444" i="9"/>
  <c r="A4444" i="9"/>
  <c r="B4443" i="9"/>
  <c r="A4443" i="9"/>
  <c r="B4442" i="9"/>
  <c r="A4442" i="9"/>
  <c r="B4441" i="9"/>
  <c r="A4441" i="9"/>
  <c r="B4440" i="9"/>
  <c r="A4440" i="9"/>
  <c r="B4439" i="9"/>
  <c r="A4439" i="9"/>
  <c r="B4438" i="9"/>
  <c r="A4438" i="9"/>
  <c r="B4437" i="9"/>
  <c r="A4437" i="9"/>
  <c r="B4436" i="9"/>
  <c r="A4436" i="9"/>
  <c r="B4435" i="9"/>
  <c r="A4435" i="9"/>
  <c r="B4434" i="9"/>
  <c r="A4434" i="9"/>
  <c r="B4433" i="9"/>
  <c r="A4433" i="9"/>
  <c r="B4432" i="9"/>
  <c r="A4432" i="9"/>
  <c r="B4431" i="9"/>
  <c r="A4431" i="9"/>
  <c r="B4430" i="9"/>
  <c r="A4430" i="9"/>
  <c r="B4429" i="9"/>
  <c r="A4429" i="9"/>
  <c r="B4428" i="9"/>
  <c r="A4428" i="9"/>
  <c r="B4427" i="9"/>
  <c r="A4427" i="9"/>
  <c r="B4426" i="9"/>
  <c r="A4426" i="9"/>
  <c r="B4425" i="9"/>
  <c r="A4425" i="9"/>
  <c r="B4424" i="9"/>
  <c r="A4424" i="9"/>
  <c r="B4423" i="9"/>
  <c r="A4423" i="9"/>
  <c r="B4422" i="9"/>
  <c r="A4422" i="9"/>
  <c r="B4421" i="9"/>
  <c r="A4421" i="9"/>
  <c r="B4420" i="9"/>
  <c r="A4420" i="9"/>
  <c r="B4419" i="9"/>
  <c r="A4419" i="9"/>
  <c r="B4418" i="9"/>
  <c r="A4418" i="9"/>
  <c r="B4417" i="9"/>
  <c r="A4417" i="9"/>
  <c r="B4416" i="9"/>
  <c r="A4416" i="9"/>
  <c r="B4415" i="9"/>
  <c r="A4415" i="9"/>
  <c r="B4414" i="9"/>
  <c r="A4414" i="9"/>
  <c r="B4413" i="9"/>
  <c r="A4413" i="9"/>
  <c r="B4412" i="9"/>
  <c r="A4412" i="9"/>
  <c r="B4411" i="9"/>
  <c r="A4411" i="9"/>
  <c r="B4410" i="9"/>
  <c r="A4410" i="9"/>
  <c r="B4409" i="9"/>
  <c r="A4409" i="9"/>
  <c r="B4408" i="9"/>
  <c r="A4408" i="9"/>
  <c r="B4407" i="9"/>
  <c r="A4407" i="9"/>
  <c r="B4406" i="9"/>
  <c r="A4406" i="9"/>
  <c r="B4405" i="9"/>
  <c r="A4405" i="9"/>
  <c r="B4404" i="9"/>
  <c r="A4404" i="9"/>
  <c r="B4403" i="9"/>
  <c r="A4403" i="9"/>
  <c r="B4402" i="9"/>
  <c r="A4402" i="9"/>
  <c r="B4401" i="9"/>
  <c r="A4401" i="9"/>
  <c r="B4400" i="9"/>
  <c r="A4400" i="9"/>
  <c r="B4399" i="9"/>
  <c r="A4399" i="9"/>
  <c r="B4398" i="9"/>
  <c r="A4398" i="9"/>
  <c r="B4397" i="9"/>
  <c r="A4397" i="9"/>
  <c r="B4396" i="9"/>
  <c r="A4396" i="9"/>
  <c r="B4395" i="9"/>
  <c r="A4395" i="9"/>
  <c r="B4394" i="9"/>
  <c r="A4394" i="9"/>
  <c r="B4393" i="9"/>
  <c r="A4393" i="9"/>
  <c r="B4392" i="9"/>
  <c r="A4392" i="9"/>
  <c r="B4391" i="9"/>
  <c r="A4391" i="9"/>
  <c r="B4390" i="9"/>
  <c r="A4390" i="9"/>
  <c r="B4389" i="9"/>
  <c r="A4389" i="9"/>
  <c r="B4388" i="9"/>
  <c r="A4388" i="9"/>
  <c r="B4387" i="9"/>
  <c r="A4387" i="9"/>
  <c r="B4386" i="9"/>
  <c r="A4386" i="9"/>
  <c r="B4385" i="9"/>
  <c r="A4385" i="9"/>
  <c r="B4384" i="9"/>
  <c r="A4384" i="9"/>
  <c r="B4383" i="9"/>
  <c r="A4383" i="9"/>
  <c r="B4382" i="9"/>
  <c r="A4382" i="9"/>
  <c r="B4381" i="9"/>
  <c r="A4381" i="9"/>
  <c r="B4380" i="9"/>
  <c r="A4380" i="9"/>
  <c r="B4379" i="9"/>
  <c r="A4379" i="9"/>
  <c r="B4378" i="9"/>
  <c r="A4378" i="9"/>
  <c r="B4377" i="9"/>
  <c r="A4377" i="9"/>
  <c r="B4376" i="9"/>
  <c r="A4376" i="9"/>
  <c r="B4375" i="9"/>
  <c r="A4375" i="9"/>
  <c r="B4374" i="9"/>
  <c r="A4374" i="9"/>
  <c r="B4373" i="9"/>
  <c r="A4373" i="9"/>
  <c r="B4372" i="9"/>
  <c r="A4372" i="9"/>
  <c r="B4371" i="9"/>
  <c r="A4371" i="9"/>
  <c r="B4370" i="9"/>
  <c r="A4370" i="9"/>
  <c r="B4369" i="9"/>
  <c r="A4369" i="9"/>
  <c r="B4368" i="9"/>
  <c r="A4368" i="9"/>
  <c r="B4367" i="9"/>
  <c r="A4367" i="9"/>
  <c r="B4366" i="9"/>
  <c r="A4366" i="9"/>
  <c r="B4365" i="9"/>
  <c r="A4365" i="9"/>
  <c r="B4364" i="9"/>
  <c r="A4364" i="9"/>
  <c r="B4363" i="9"/>
  <c r="A4363" i="9"/>
  <c r="B4362" i="9"/>
  <c r="A4362" i="9"/>
  <c r="B4361" i="9"/>
  <c r="A4361" i="9"/>
  <c r="B4360" i="9"/>
  <c r="A4360" i="9"/>
  <c r="B4359" i="9"/>
  <c r="A4359" i="9"/>
  <c r="B4358" i="9"/>
  <c r="A4358" i="9"/>
  <c r="B4357" i="9"/>
  <c r="A4357" i="9"/>
  <c r="B4356" i="9"/>
  <c r="A4356" i="9"/>
  <c r="B4355" i="9"/>
  <c r="A4355" i="9"/>
  <c r="B4354" i="9"/>
  <c r="A4354" i="9"/>
  <c r="B4353" i="9"/>
  <c r="A4353" i="9"/>
  <c r="B4352" i="9"/>
  <c r="A4352" i="9"/>
  <c r="B4351" i="9"/>
  <c r="A4351" i="9"/>
  <c r="B4350" i="9"/>
  <c r="A4350" i="9"/>
  <c r="B4349" i="9"/>
  <c r="A4349" i="9"/>
  <c r="B4348" i="9"/>
  <c r="A4348" i="9"/>
  <c r="B4347" i="9"/>
  <c r="A4347" i="9"/>
  <c r="B4346" i="9"/>
  <c r="A4346" i="9"/>
  <c r="B4345" i="9"/>
  <c r="A4345" i="9"/>
  <c r="B4344" i="9"/>
  <c r="A4344" i="9"/>
  <c r="B4343" i="9"/>
  <c r="A4343" i="9"/>
  <c r="B4342" i="9"/>
  <c r="A4342" i="9"/>
  <c r="B4341" i="9"/>
  <c r="A4341" i="9"/>
  <c r="B4340" i="9"/>
  <c r="A4340" i="9"/>
  <c r="B4339" i="9"/>
  <c r="A4339" i="9"/>
  <c r="B4338" i="9"/>
  <c r="A4338" i="9"/>
  <c r="B4337" i="9"/>
  <c r="A4337" i="9"/>
  <c r="B4336" i="9"/>
  <c r="A4336" i="9"/>
  <c r="B4335" i="9"/>
  <c r="A4335" i="9"/>
  <c r="B4334" i="9"/>
  <c r="A4334" i="9"/>
  <c r="B4333" i="9"/>
  <c r="A4333" i="9"/>
  <c r="B4332" i="9"/>
  <c r="A4332" i="9"/>
  <c r="B4331" i="9"/>
  <c r="A4331" i="9"/>
  <c r="B4330" i="9"/>
  <c r="A4330" i="9"/>
  <c r="B4329" i="9"/>
  <c r="A4329" i="9"/>
  <c r="B4328" i="9"/>
  <c r="A4328" i="9"/>
  <c r="B4327" i="9"/>
  <c r="A4327" i="9"/>
  <c r="B4326" i="9"/>
  <c r="A4326" i="9"/>
  <c r="B4325" i="9"/>
  <c r="A4325" i="9"/>
  <c r="B4324" i="9"/>
  <c r="A4324" i="9"/>
  <c r="B4323" i="9"/>
  <c r="A4323" i="9"/>
  <c r="B4322" i="9"/>
  <c r="A4322" i="9"/>
  <c r="B4321" i="9"/>
  <c r="A4321" i="9"/>
  <c r="B4320" i="9"/>
  <c r="A4320" i="9"/>
  <c r="B4319" i="9"/>
  <c r="A4319" i="9"/>
  <c r="B4318" i="9"/>
  <c r="A4318" i="9"/>
  <c r="B4317" i="9"/>
  <c r="A4317" i="9"/>
  <c r="B4316" i="9"/>
  <c r="A4316" i="9"/>
  <c r="B4315" i="9"/>
  <c r="A4315" i="9"/>
  <c r="B4314" i="9"/>
  <c r="A4314" i="9"/>
  <c r="B4313" i="9"/>
  <c r="A4313" i="9"/>
  <c r="B4312" i="9"/>
  <c r="A4312" i="9"/>
  <c r="B4311" i="9"/>
  <c r="A4311" i="9"/>
  <c r="B4310" i="9"/>
  <c r="A4310" i="9"/>
  <c r="B4309" i="9"/>
  <c r="A4309" i="9"/>
  <c r="B4308" i="9"/>
  <c r="A4308" i="9"/>
  <c r="B4307" i="9"/>
  <c r="A4307" i="9"/>
  <c r="B4306" i="9"/>
  <c r="A4306" i="9"/>
  <c r="B4305" i="9"/>
  <c r="A4305" i="9"/>
  <c r="B4304" i="9"/>
  <c r="A4304" i="9"/>
  <c r="B4303" i="9"/>
  <c r="A4303" i="9"/>
  <c r="B4302" i="9"/>
  <c r="A4302" i="9"/>
  <c r="B4301" i="9"/>
  <c r="A4301" i="9"/>
  <c r="B4300" i="9"/>
  <c r="A4300" i="9"/>
  <c r="B4299" i="9"/>
  <c r="A4299" i="9"/>
  <c r="B4298" i="9"/>
  <c r="A4298" i="9"/>
  <c r="B4297" i="9"/>
  <c r="A4297" i="9"/>
  <c r="B4296" i="9"/>
  <c r="A4296" i="9"/>
  <c r="B4295" i="9"/>
  <c r="A4295" i="9"/>
  <c r="B4294" i="9"/>
  <c r="A4294" i="9"/>
  <c r="B4293" i="9"/>
  <c r="A4293" i="9"/>
  <c r="B4292" i="9"/>
  <c r="A4292" i="9"/>
  <c r="B4291" i="9"/>
  <c r="A4291" i="9"/>
  <c r="B4290" i="9"/>
  <c r="A4290" i="9"/>
  <c r="B4289" i="9"/>
  <c r="A4289" i="9"/>
  <c r="B4288" i="9"/>
  <c r="A4288" i="9"/>
  <c r="B4287" i="9"/>
  <c r="A4287" i="9"/>
  <c r="B4286" i="9"/>
  <c r="A4286" i="9"/>
  <c r="B4285" i="9"/>
  <c r="A4285" i="9"/>
  <c r="B4284" i="9"/>
  <c r="A4284" i="9"/>
  <c r="B4283" i="9"/>
  <c r="A4283" i="9"/>
  <c r="B4282" i="9"/>
  <c r="A4282" i="9"/>
  <c r="B4281" i="9"/>
  <c r="A4281" i="9"/>
  <c r="B4280" i="9"/>
  <c r="A4280" i="9"/>
  <c r="B4279" i="9"/>
  <c r="A4279" i="9"/>
  <c r="B4278" i="9"/>
  <c r="A4278" i="9"/>
  <c r="B4277" i="9"/>
  <c r="A4277" i="9"/>
  <c r="B4276" i="9"/>
  <c r="A4276" i="9"/>
  <c r="B4275" i="9"/>
  <c r="A4275" i="9"/>
  <c r="B4274" i="9"/>
  <c r="A4274" i="9"/>
  <c r="B4273" i="9"/>
  <c r="A4273" i="9"/>
  <c r="B4272" i="9"/>
  <c r="A4272" i="9"/>
  <c r="B4271" i="9"/>
  <c r="A4271" i="9"/>
  <c r="B4270" i="9"/>
  <c r="A4270" i="9"/>
  <c r="B4269" i="9"/>
  <c r="A4269" i="9"/>
  <c r="B4268" i="9"/>
  <c r="A4268" i="9"/>
  <c r="B4267" i="9"/>
  <c r="A4267" i="9"/>
  <c r="B4266" i="9"/>
  <c r="A4266" i="9"/>
  <c r="B4265" i="9"/>
  <c r="A4265" i="9"/>
  <c r="B4264" i="9"/>
  <c r="A4264" i="9"/>
  <c r="B4263" i="9"/>
  <c r="A4263" i="9"/>
  <c r="B4262" i="9"/>
  <c r="A4262" i="9"/>
  <c r="B4261" i="9"/>
  <c r="A4261" i="9"/>
  <c r="B4260" i="9"/>
  <c r="A4260" i="9"/>
  <c r="B4259" i="9"/>
  <c r="A4259" i="9"/>
  <c r="B4258" i="9"/>
  <c r="A4258" i="9"/>
  <c r="B4257" i="9"/>
  <c r="A4257" i="9"/>
  <c r="B4256" i="9"/>
  <c r="A4256" i="9"/>
  <c r="B4255" i="9"/>
  <c r="A4255" i="9"/>
  <c r="B4254" i="9"/>
  <c r="A4254" i="9"/>
  <c r="B4253" i="9"/>
  <c r="A4253" i="9"/>
  <c r="B4252" i="9"/>
  <c r="A4252" i="9"/>
  <c r="B4251" i="9"/>
  <c r="A4251" i="9"/>
  <c r="B4250" i="9"/>
  <c r="A4250" i="9"/>
  <c r="B4249" i="9"/>
  <c r="A4249" i="9"/>
  <c r="B4248" i="9"/>
  <c r="A4248" i="9"/>
  <c r="B4247" i="9"/>
  <c r="A4247" i="9"/>
  <c r="B4246" i="9"/>
  <c r="A4246" i="9"/>
  <c r="B4245" i="9"/>
  <c r="A4245" i="9"/>
  <c r="B4244" i="9"/>
  <c r="A4244" i="9"/>
  <c r="B4243" i="9"/>
  <c r="A4243" i="9"/>
  <c r="B4242" i="9"/>
  <c r="A4242" i="9"/>
  <c r="B4241" i="9"/>
  <c r="A4241" i="9"/>
  <c r="B4240" i="9"/>
  <c r="A4240" i="9"/>
  <c r="B4239" i="9"/>
  <c r="A4239" i="9"/>
  <c r="B4238" i="9"/>
  <c r="A4238" i="9"/>
  <c r="B4237" i="9"/>
  <c r="A4237" i="9"/>
  <c r="B4236" i="9"/>
  <c r="A4236" i="9"/>
  <c r="B4235" i="9"/>
  <c r="A4235" i="9"/>
  <c r="B4234" i="9"/>
  <c r="A4234" i="9"/>
  <c r="B4233" i="9"/>
  <c r="A4233" i="9"/>
  <c r="B4232" i="9"/>
  <c r="A4232" i="9"/>
  <c r="B4231" i="9"/>
  <c r="A4231" i="9"/>
  <c r="B4230" i="9"/>
  <c r="A4230" i="9"/>
  <c r="B4229" i="9"/>
  <c r="A4229" i="9"/>
  <c r="B4228" i="9"/>
  <c r="A4228" i="9"/>
  <c r="B4227" i="9"/>
  <c r="A4227" i="9"/>
  <c r="B4226" i="9"/>
  <c r="A4226" i="9"/>
  <c r="B4225" i="9"/>
  <c r="A4225" i="9"/>
  <c r="B4224" i="9"/>
  <c r="A4224" i="9"/>
  <c r="B4223" i="9"/>
  <c r="A4223" i="9"/>
  <c r="B4222" i="9"/>
  <c r="A4222" i="9"/>
  <c r="B4221" i="9"/>
  <c r="A4221" i="9"/>
  <c r="B4220" i="9"/>
  <c r="A4220" i="9"/>
  <c r="B4219" i="9"/>
  <c r="A4219" i="9"/>
  <c r="B4218" i="9"/>
  <c r="A4218" i="9"/>
  <c r="B4217" i="9"/>
  <c r="A4217" i="9"/>
  <c r="B4216" i="9"/>
  <c r="A4216" i="9"/>
  <c r="B4215" i="9"/>
  <c r="A4215" i="9"/>
  <c r="B4214" i="9"/>
  <c r="A4214" i="9"/>
  <c r="B4213" i="9"/>
  <c r="A4213" i="9"/>
  <c r="B4212" i="9"/>
  <c r="A4212" i="9"/>
  <c r="B4211" i="9"/>
  <c r="A4211" i="9"/>
  <c r="B4210" i="9"/>
  <c r="A4210" i="9"/>
  <c r="B4209" i="9"/>
  <c r="A4209" i="9"/>
  <c r="B4208" i="9"/>
  <c r="A4208" i="9"/>
  <c r="B4207" i="9"/>
  <c r="A4207" i="9"/>
  <c r="B4206" i="9"/>
  <c r="A4206" i="9"/>
  <c r="B4205" i="9"/>
  <c r="A4205" i="9"/>
  <c r="B4204" i="9"/>
  <c r="A4204" i="9"/>
  <c r="B4203" i="9"/>
  <c r="A4203" i="9"/>
  <c r="B4202" i="9"/>
  <c r="A4202" i="9"/>
  <c r="B4201" i="9"/>
  <c r="A4201" i="9"/>
  <c r="B4200" i="9"/>
  <c r="A4200" i="9"/>
  <c r="B4199" i="9"/>
  <c r="A4199" i="9"/>
  <c r="B4198" i="9"/>
  <c r="A4198" i="9"/>
  <c r="B4197" i="9"/>
  <c r="A4197" i="9"/>
  <c r="B4196" i="9"/>
  <c r="A4196" i="9"/>
  <c r="B4195" i="9"/>
  <c r="A4195" i="9"/>
  <c r="B4194" i="9"/>
  <c r="A4194" i="9"/>
  <c r="B4193" i="9"/>
  <c r="A4193" i="9"/>
  <c r="B4192" i="9"/>
  <c r="A4192" i="9"/>
  <c r="B4191" i="9"/>
  <c r="A4191" i="9"/>
  <c r="B4190" i="9"/>
  <c r="A4190" i="9"/>
  <c r="B4189" i="9"/>
  <c r="A4189" i="9"/>
  <c r="B4188" i="9"/>
  <c r="A4188" i="9"/>
  <c r="B4187" i="9"/>
  <c r="A4187" i="9"/>
  <c r="B4186" i="9"/>
  <c r="A4186" i="9"/>
  <c r="B4185" i="9"/>
  <c r="A4185" i="9"/>
  <c r="B4184" i="9"/>
  <c r="A4184" i="9"/>
  <c r="B4183" i="9"/>
  <c r="A4183" i="9"/>
  <c r="B4182" i="9"/>
  <c r="A4182" i="9"/>
  <c r="B4181" i="9"/>
  <c r="A4181" i="9"/>
  <c r="B4180" i="9"/>
  <c r="A4180" i="9"/>
  <c r="B4179" i="9"/>
  <c r="A4179" i="9"/>
  <c r="B4178" i="9"/>
  <c r="A4178" i="9"/>
  <c r="B4177" i="9"/>
  <c r="A4177" i="9"/>
  <c r="B4176" i="9"/>
  <c r="A4176" i="9"/>
  <c r="B4175" i="9"/>
  <c r="A4175" i="9"/>
  <c r="B4174" i="9"/>
  <c r="A4174" i="9"/>
  <c r="B4173" i="9"/>
  <c r="A4173" i="9"/>
  <c r="B4172" i="9"/>
  <c r="A4172" i="9"/>
  <c r="B4171" i="9"/>
  <c r="A4171" i="9"/>
  <c r="B4170" i="9"/>
  <c r="A4170" i="9"/>
  <c r="B4169" i="9"/>
  <c r="A4169" i="9"/>
  <c r="B4168" i="9"/>
  <c r="A4168" i="9"/>
  <c r="B4167" i="9"/>
  <c r="A4167" i="9"/>
  <c r="B4166" i="9"/>
  <c r="A4166" i="9"/>
  <c r="B4165" i="9"/>
  <c r="A4165" i="9"/>
  <c r="B4164" i="9"/>
  <c r="A4164" i="9"/>
  <c r="B4163" i="9"/>
  <c r="A4163" i="9"/>
  <c r="B4162" i="9"/>
  <c r="A4162" i="9"/>
  <c r="B4161" i="9"/>
  <c r="A4161" i="9"/>
  <c r="B4160" i="9"/>
  <c r="A4160" i="9"/>
  <c r="B4159" i="9"/>
  <c r="A4159" i="9"/>
  <c r="B4158" i="9"/>
  <c r="A4158" i="9"/>
  <c r="B4157" i="9"/>
  <c r="A4157" i="9"/>
  <c r="B4156" i="9"/>
  <c r="A4156" i="9"/>
  <c r="B4155" i="9"/>
  <c r="A4155" i="9"/>
  <c r="B4154" i="9"/>
  <c r="A4154" i="9"/>
  <c r="B4153" i="9"/>
  <c r="A4153" i="9"/>
  <c r="B4152" i="9"/>
  <c r="A4152" i="9"/>
  <c r="B4151" i="9"/>
  <c r="A4151" i="9"/>
  <c r="B4150" i="9"/>
  <c r="A4150" i="9"/>
  <c r="B4149" i="9"/>
  <c r="A4149" i="9"/>
  <c r="B4148" i="9"/>
  <c r="A4148" i="9"/>
  <c r="B4147" i="9"/>
  <c r="A4147" i="9"/>
  <c r="B4146" i="9"/>
  <c r="A4146" i="9"/>
  <c r="B4145" i="9"/>
  <c r="A4145" i="9"/>
  <c r="B4144" i="9"/>
  <c r="A4144" i="9"/>
  <c r="B4143" i="9"/>
  <c r="A4143" i="9"/>
  <c r="B4142" i="9"/>
  <c r="A4142" i="9"/>
  <c r="B4141" i="9"/>
  <c r="A4141" i="9"/>
  <c r="B4140" i="9"/>
  <c r="A4140" i="9"/>
  <c r="B4139" i="9"/>
  <c r="A4139" i="9"/>
  <c r="B4138" i="9"/>
  <c r="A4138" i="9"/>
  <c r="B4137" i="9"/>
  <c r="A4137" i="9"/>
  <c r="B4136" i="9"/>
  <c r="A4136" i="9"/>
  <c r="B4135" i="9"/>
  <c r="A4135" i="9"/>
  <c r="B4134" i="9"/>
  <c r="A4134" i="9"/>
  <c r="B4133" i="9"/>
  <c r="A4133" i="9"/>
  <c r="B4132" i="9"/>
  <c r="A4132" i="9"/>
  <c r="B4131" i="9"/>
  <c r="A4131" i="9"/>
  <c r="B4130" i="9"/>
  <c r="A4130" i="9"/>
  <c r="B4129" i="9"/>
  <c r="A4129" i="9"/>
  <c r="B4128" i="9"/>
  <c r="A4128" i="9"/>
  <c r="B4127" i="9"/>
  <c r="A4127" i="9"/>
  <c r="B4126" i="9"/>
  <c r="A4126" i="9"/>
  <c r="B4125" i="9"/>
  <c r="A4125" i="9"/>
  <c r="B4124" i="9"/>
  <c r="A4124" i="9"/>
  <c r="B4123" i="9"/>
  <c r="A4123" i="9"/>
  <c r="B4122" i="9"/>
  <c r="A4122" i="9"/>
  <c r="B4121" i="9"/>
  <c r="A4121" i="9"/>
  <c r="B4120" i="9"/>
  <c r="A4120" i="9"/>
  <c r="B4119" i="9"/>
  <c r="A4119" i="9"/>
  <c r="B4118" i="9"/>
  <c r="A4118" i="9"/>
  <c r="B4117" i="9"/>
  <c r="A4117" i="9"/>
  <c r="B4116" i="9"/>
  <c r="A4116" i="9"/>
  <c r="B4115" i="9"/>
  <c r="A4115" i="9"/>
  <c r="B4114" i="9"/>
  <c r="A4114" i="9"/>
  <c r="B4113" i="9"/>
  <c r="A4113" i="9"/>
  <c r="B4112" i="9"/>
  <c r="A4112" i="9"/>
  <c r="B4111" i="9"/>
  <c r="A4111" i="9"/>
  <c r="B4110" i="9"/>
  <c r="A4110" i="9"/>
  <c r="B4109" i="9"/>
  <c r="A4109" i="9"/>
  <c r="B4108" i="9"/>
  <c r="A4108" i="9"/>
  <c r="B4107" i="9"/>
  <c r="A4107" i="9"/>
  <c r="B4106" i="9"/>
  <c r="A4106" i="9"/>
  <c r="B4105" i="9"/>
  <c r="A4105" i="9"/>
  <c r="B4104" i="9"/>
  <c r="A4104" i="9"/>
  <c r="B4103" i="9"/>
  <c r="A4103" i="9"/>
  <c r="B4102" i="9"/>
  <c r="A4102" i="9"/>
  <c r="B4101" i="9"/>
  <c r="A4101" i="9"/>
  <c r="B4100" i="9"/>
  <c r="A4100" i="9"/>
  <c r="B4099" i="9"/>
  <c r="A4099" i="9"/>
  <c r="B4098" i="9"/>
  <c r="A4098" i="9"/>
  <c r="B4097" i="9"/>
  <c r="A4097" i="9"/>
  <c r="B4096" i="9"/>
  <c r="A4096" i="9"/>
  <c r="B4095" i="9"/>
  <c r="A4095" i="9"/>
  <c r="B4094" i="9"/>
  <c r="A4094" i="9"/>
  <c r="B4093" i="9"/>
  <c r="A4093" i="9"/>
  <c r="B4092" i="9"/>
  <c r="A4092" i="9"/>
  <c r="B4091" i="9"/>
  <c r="A4091" i="9"/>
  <c r="B4090" i="9"/>
  <c r="A4090" i="9"/>
  <c r="B4089" i="9"/>
  <c r="A4089" i="9"/>
  <c r="B4088" i="9"/>
  <c r="A4088" i="9"/>
  <c r="B4087" i="9"/>
  <c r="A4087" i="9"/>
  <c r="B4086" i="9"/>
  <c r="A4086" i="9"/>
  <c r="B4085" i="9"/>
  <c r="A4085" i="9"/>
  <c r="B4084" i="9"/>
  <c r="A4084" i="9"/>
  <c r="B4083" i="9"/>
  <c r="A4083" i="9"/>
  <c r="B4082" i="9"/>
  <c r="A4082" i="9"/>
  <c r="B4081" i="9"/>
  <c r="A4081" i="9"/>
  <c r="B4080" i="9"/>
  <c r="A4080" i="9"/>
  <c r="B4079" i="9"/>
  <c r="A4079" i="9"/>
  <c r="B4078" i="9"/>
  <c r="A4078" i="9"/>
  <c r="B4077" i="9"/>
  <c r="A4077" i="9"/>
  <c r="B4076" i="9"/>
  <c r="A4076" i="9"/>
  <c r="B4075" i="9"/>
  <c r="A4075" i="9"/>
  <c r="B4074" i="9"/>
  <c r="A4074" i="9"/>
  <c r="B4073" i="9"/>
  <c r="A4073" i="9"/>
  <c r="B4072" i="9"/>
  <c r="A4072" i="9"/>
  <c r="B4071" i="9"/>
  <c r="A4071" i="9"/>
  <c r="B4070" i="9"/>
  <c r="A4070" i="9"/>
  <c r="B4069" i="9"/>
  <c r="A4069" i="9"/>
  <c r="B4068" i="9"/>
  <c r="A4068" i="9"/>
  <c r="B4067" i="9"/>
  <c r="A4067" i="9"/>
  <c r="B4066" i="9"/>
  <c r="A4066" i="9"/>
  <c r="B4065" i="9"/>
  <c r="A4065" i="9"/>
  <c r="B4064" i="9"/>
  <c r="A4064" i="9"/>
  <c r="B4063" i="9"/>
  <c r="A4063" i="9"/>
  <c r="B4062" i="9"/>
  <c r="A4062" i="9"/>
  <c r="B4061" i="9"/>
  <c r="A4061" i="9"/>
  <c r="B4060" i="9"/>
  <c r="A4060" i="9"/>
  <c r="B4059" i="9"/>
  <c r="A4059" i="9"/>
  <c r="B4058" i="9"/>
  <c r="A4058" i="9"/>
  <c r="B4057" i="9"/>
  <c r="A4057" i="9"/>
  <c r="B4056" i="9"/>
  <c r="A4056" i="9"/>
  <c r="B4055" i="9"/>
  <c r="A4055" i="9"/>
  <c r="B4054" i="9"/>
  <c r="A4054" i="9"/>
  <c r="B4053" i="9"/>
  <c r="A4053" i="9"/>
  <c r="B4052" i="9"/>
  <c r="A4052" i="9"/>
  <c r="B4051" i="9"/>
  <c r="A4051" i="9"/>
  <c r="B4050" i="9"/>
  <c r="A4050" i="9"/>
  <c r="B4049" i="9"/>
  <c r="A4049" i="9"/>
  <c r="B4048" i="9"/>
  <c r="A4048" i="9"/>
  <c r="B4047" i="9"/>
  <c r="A4047" i="9"/>
  <c r="B4046" i="9"/>
  <c r="A4046" i="9"/>
  <c r="B4045" i="9"/>
  <c r="A4045" i="9"/>
  <c r="B4044" i="9"/>
  <c r="A4044" i="9"/>
  <c r="B4043" i="9"/>
  <c r="A4043" i="9"/>
  <c r="B4042" i="9"/>
  <c r="A4042" i="9"/>
  <c r="B4041" i="9"/>
  <c r="A4041" i="9"/>
  <c r="B4040" i="9"/>
  <c r="A4040" i="9"/>
  <c r="B4039" i="9"/>
  <c r="A4039" i="9"/>
  <c r="B4038" i="9"/>
  <c r="A4038" i="9"/>
  <c r="B4037" i="9"/>
  <c r="A4037" i="9"/>
  <c r="B4036" i="9"/>
  <c r="A4036" i="9"/>
  <c r="B4035" i="9"/>
  <c r="A4035" i="9"/>
  <c r="B4034" i="9"/>
  <c r="A4034" i="9"/>
  <c r="B4033" i="9"/>
  <c r="A4033" i="9"/>
  <c r="B4032" i="9"/>
  <c r="A4032" i="9"/>
  <c r="B4031" i="9"/>
  <c r="A4031" i="9"/>
  <c r="B4030" i="9"/>
  <c r="A4030" i="9"/>
  <c r="B4029" i="9"/>
  <c r="A4029" i="9"/>
  <c r="B4028" i="9"/>
  <c r="A4028" i="9"/>
  <c r="B4027" i="9"/>
  <c r="A4027" i="9"/>
  <c r="B4026" i="9"/>
  <c r="A4026" i="9"/>
  <c r="B4025" i="9"/>
  <c r="A4025" i="9"/>
  <c r="B4024" i="9"/>
  <c r="A4024" i="9"/>
  <c r="B4023" i="9"/>
  <c r="A4023" i="9"/>
  <c r="B4022" i="9"/>
  <c r="A4022" i="9"/>
  <c r="B4021" i="9"/>
  <c r="A4021" i="9"/>
  <c r="B4020" i="9"/>
  <c r="A4020" i="9"/>
  <c r="B4019" i="9"/>
  <c r="A4019" i="9"/>
  <c r="B4018" i="9"/>
  <c r="A4018" i="9"/>
  <c r="B4017" i="9"/>
  <c r="A4017" i="9"/>
  <c r="B4016" i="9"/>
  <c r="A4016" i="9"/>
  <c r="B4015" i="9"/>
  <c r="A4015" i="9"/>
  <c r="B4014" i="9"/>
  <c r="A4014" i="9"/>
  <c r="B4013" i="9"/>
  <c r="A4013" i="9"/>
  <c r="B4012" i="9"/>
  <c r="A4012" i="9"/>
  <c r="B4011" i="9"/>
  <c r="A4011" i="9"/>
  <c r="B4010" i="9"/>
  <c r="A4010" i="9"/>
  <c r="B4009" i="9"/>
  <c r="A4009" i="9"/>
  <c r="B4008" i="9"/>
  <c r="A4008" i="9"/>
  <c r="B4007" i="9"/>
  <c r="A4007" i="9"/>
  <c r="B4006" i="9"/>
  <c r="A4006" i="9"/>
  <c r="B4005" i="9"/>
  <c r="A4005" i="9"/>
  <c r="B4004" i="9"/>
  <c r="A4004" i="9"/>
  <c r="B4003" i="9"/>
  <c r="A4003" i="9"/>
  <c r="B4002" i="9"/>
  <c r="A4002" i="9"/>
  <c r="B4001" i="9"/>
  <c r="A4001" i="9"/>
  <c r="B4000" i="9"/>
  <c r="A4000" i="9"/>
  <c r="B3999" i="9"/>
  <c r="A3999" i="9"/>
  <c r="B3998" i="9"/>
  <c r="A3998" i="9"/>
  <c r="B3997" i="9"/>
  <c r="A3997" i="9"/>
  <c r="B3996" i="9"/>
  <c r="A3996" i="9"/>
  <c r="B3995" i="9"/>
  <c r="A3995" i="9"/>
  <c r="B3994" i="9"/>
  <c r="A3994" i="9"/>
  <c r="B3993" i="9"/>
  <c r="A3993" i="9"/>
  <c r="B3992" i="9"/>
  <c r="A3992" i="9"/>
  <c r="B3991" i="9"/>
  <c r="A3991" i="9"/>
  <c r="B3990" i="9"/>
  <c r="A3990" i="9"/>
  <c r="B3989" i="9"/>
  <c r="A3989" i="9"/>
  <c r="B3988" i="9"/>
  <c r="A3988" i="9"/>
  <c r="B3987" i="9"/>
  <c r="A3987" i="9"/>
  <c r="B3986" i="9"/>
  <c r="A3986" i="9"/>
  <c r="B3985" i="9"/>
  <c r="A3985" i="9"/>
  <c r="B3984" i="9"/>
  <c r="A3984" i="9"/>
  <c r="B3983" i="9"/>
  <c r="A3983" i="9"/>
  <c r="B3982" i="9"/>
  <c r="A3982" i="9"/>
  <c r="B3981" i="9"/>
  <c r="A3981" i="9"/>
  <c r="B3980" i="9"/>
  <c r="A3980" i="9"/>
  <c r="B3979" i="9"/>
  <c r="A3979" i="9"/>
  <c r="B3978" i="9"/>
  <c r="A3978" i="9"/>
  <c r="B3977" i="9"/>
  <c r="A3977" i="9"/>
  <c r="B3976" i="9"/>
  <c r="A3976" i="9"/>
  <c r="B3975" i="9"/>
  <c r="A3975" i="9"/>
  <c r="B3974" i="9"/>
  <c r="A3974" i="9"/>
  <c r="B3973" i="9"/>
  <c r="A3973" i="9"/>
  <c r="B3972" i="9"/>
  <c r="A3972" i="9"/>
  <c r="B3971" i="9"/>
  <c r="A3971" i="9"/>
  <c r="B3970" i="9"/>
  <c r="A3970" i="9"/>
  <c r="B3969" i="9"/>
  <c r="A3969" i="9"/>
  <c r="B3968" i="9"/>
  <c r="A3968" i="9"/>
  <c r="B3967" i="9"/>
  <c r="A3967" i="9"/>
  <c r="B3966" i="9"/>
  <c r="A3966" i="9"/>
  <c r="B3965" i="9"/>
  <c r="A3965" i="9"/>
  <c r="B3964" i="9"/>
  <c r="A3964" i="9"/>
  <c r="B3963" i="9"/>
  <c r="A3963" i="9"/>
  <c r="B3962" i="9"/>
  <c r="A3962" i="9"/>
  <c r="B3961" i="9"/>
  <c r="A3961" i="9"/>
  <c r="B3960" i="9"/>
  <c r="A3960" i="9"/>
  <c r="B3959" i="9"/>
  <c r="A3959" i="9"/>
  <c r="B3958" i="9"/>
  <c r="A3958" i="9"/>
  <c r="B3957" i="9"/>
  <c r="A3957" i="9"/>
  <c r="B3956" i="9"/>
  <c r="A3956" i="9"/>
  <c r="B3955" i="9"/>
  <c r="A3955" i="9"/>
  <c r="B3954" i="9"/>
  <c r="A3954" i="9"/>
  <c r="B3953" i="9"/>
  <c r="A3953" i="9"/>
  <c r="B3952" i="9"/>
  <c r="A3952" i="9"/>
  <c r="B3951" i="9"/>
  <c r="A3951" i="9"/>
  <c r="B3950" i="9"/>
  <c r="A3950" i="9"/>
  <c r="B3949" i="9"/>
  <c r="A3949" i="9"/>
  <c r="B3948" i="9"/>
  <c r="A3948" i="9"/>
  <c r="B3947" i="9"/>
  <c r="A3947" i="9"/>
  <c r="B3946" i="9"/>
  <c r="A3946" i="9"/>
  <c r="B3945" i="9"/>
  <c r="A3945" i="9"/>
  <c r="B3944" i="9"/>
  <c r="A3944" i="9"/>
  <c r="B3943" i="9"/>
  <c r="A3943" i="9"/>
  <c r="B3942" i="9"/>
  <c r="A3942" i="9"/>
  <c r="B3941" i="9"/>
  <c r="A3941" i="9"/>
  <c r="B3940" i="9"/>
  <c r="A3940" i="9"/>
  <c r="B3939" i="9"/>
  <c r="A3939" i="9"/>
  <c r="B3938" i="9"/>
  <c r="A3938" i="9"/>
  <c r="B3937" i="9"/>
  <c r="A3937" i="9"/>
  <c r="B3936" i="9"/>
  <c r="A3936" i="9"/>
  <c r="B3935" i="9"/>
  <c r="A3935" i="9"/>
  <c r="B3934" i="9"/>
  <c r="A3934" i="9"/>
  <c r="B3933" i="9"/>
  <c r="A3933" i="9"/>
  <c r="B3932" i="9"/>
  <c r="A3932" i="9"/>
  <c r="B3931" i="9"/>
  <c r="A3931" i="9"/>
  <c r="B3930" i="9"/>
  <c r="A3930" i="9"/>
  <c r="B3929" i="9"/>
  <c r="A3929" i="9"/>
  <c r="B3928" i="9"/>
  <c r="A3928" i="9"/>
  <c r="B3927" i="9"/>
  <c r="A3927" i="9"/>
  <c r="B3926" i="9"/>
  <c r="A3926" i="9"/>
  <c r="B3925" i="9"/>
  <c r="A3925" i="9"/>
  <c r="B3924" i="9"/>
  <c r="A3924" i="9"/>
  <c r="B3923" i="9"/>
  <c r="A3923" i="9"/>
  <c r="B3922" i="9"/>
  <c r="A3922" i="9"/>
  <c r="B3921" i="9"/>
  <c r="A3921" i="9"/>
  <c r="B3920" i="9"/>
  <c r="A3920" i="9"/>
  <c r="B3919" i="9"/>
  <c r="A3919" i="9"/>
  <c r="B3918" i="9"/>
  <c r="A3918" i="9"/>
  <c r="B3917" i="9"/>
  <c r="A3917" i="9"/>
  <c r="B3916" i="9"/>
  <c r="A3916" i="9"/>
  <c r="B3915" i="9"/>
  <c r="A3915" i="9"/>
  <c r="B3914" i="9"/>
  <c r="A3914" i="9"/>
  <c r="B3913" i="9"/>
  <c r="A3913" i="9"/>
  <c r="B3912" i="9"/>
  <c r="A3912" i="9"/>
  <c r="B3911" i="9"/>
  <c r="A3911" i="9"/>
  <c r="B3910" i="9"/>
  <c r="A3910" i="9"/>
  <c r="B3909" i="9"/>
  <c r="A3909" i="9"/>
  <c r="B3908" i="9"/>
  <c r="A3908" i="9"/>
  <c r="B3907" i="9"/>
  <c r="A3907" i="9"/>
  <c r="B3906" i="9"/>
  <c r="A3906" i="9"/>
  <c r="B3905" i="9"/>
  <c r="A3905" i="9"/>
  <c r="B3904" i="9"/>
  <c r="A3904" i="9"/>
  <c r="B3903" i="9"/>
  <c r="A3903" i="9"/>
  <c r="B3902" i="9"/>
  <c r="A3902" i="9"/>
  <c r="B3901" i="9"/>
  <c r="A3901" i="9"/>
  <c r="B3900" i="9"/>
  <c r="A3900" i="9"/>
  <c r="B3899" i="9"/>
  <c r="A3899" i="9"/>
  <c r="B3898" i="9"/>
  <c r="A3898" i="9"/>
  <c r="B3897" i="9"/>
  <c r="A3897" i="9"/>
  <c r="B3896" i="9"/>
  <c r="A3896" i="9"/>
  <c r="B3895" i="9"/>
  <c r="A3895" i="9"/>
  <c r="B3894" i="9"/>
  <c r="A3894" i="9"/>
  <c r="B3893" i="9"/>
  <c r="A3893" i="9"/>
  <c r="B3892" i="9"/>
  <c r="A3892" i="9"/>
  <c r="B3891" i="9"/>
  <c r="A3891" i="9"/>
  <c r="B3890" i="9"/>
  <c r="A3890" i="9"/>
  <c r="B3889" i="9"/>
  <c r="A3889" i="9"/>
  <c r="B3888" i="9"/>
  <c r="A3888" i="9"/>
  <c r="B3887" i="9"/>
  <c r="A3887" i="9"/>
  <c r="B3886" i="9"/>
  <c r="A3886" i="9"/>
  <c r="B3885" i="9"/>
  <c r="A3885" i="9"/>
  <c r="B3884" i="9"/>
  <c r="A3884" i="9"/>
  <c r="B3883" i="9"/>
  <c r="A3883" i="9"/>
  <c r="B3882" i="9"/>
  <c r="A3882" i="9"/>
  <c r="B3881" i="9"/>
  <c r="A3881" i="9"/>
  <c r="B3880" i="9"/>
  <c r="A3880" i="9"/>
  <c r="B3879" i="9"/>
  <c r="A3879" i="9"/>
  <c r="B3878" i="9"/>
  <c r="A3878" i="9"/>
  <c r="B3877" i="9"/>
  <c r="A3877" i="9"/>
  <c r="B3876" i="9"/>
  <c r="A3876" i="9"/>
  <c r="B3875" i="9"/>
  <c r="A3875" i="9"/>
  <c r="B3874" i="9"/>
  <c r="A3874" i="9"/>
  <c r="B3873" i="9"/>
  <c r="A3873" i="9"/>
  <c r="B3872" i="9"/>
  <c r="A3872" i="9"/>
  <c r="B3871" i="9"/>
  <c r="A3871" i="9"/>
  <c r="B3870" i="9"/>
  <c r="A3870" i="9"/>
  <c r="B3869" i="9"/>
  <c r="A3869" i="9"/>
  <c r="B3868" i="9"/>
  <c r="A3868" i="9"/>
  <c r="B3867" i="9"/>
  <c r="A3867" i="9"/>
  <c r="B3866" i="9"/>
  <c r="A3866" i="9"/>
  <c r="B3865" i="9"/>
  <c r="A3865" i="9"/>
  <c r="B3864" i="9"/>
  <c r="A3864" i="9"/>
  <c r="B3863" i="9"/>
  <c r="A3863" i="9"/>
  <c r="B3862" i="9"/>
  <c r="A3862" i="9"/>
  <c r="B3861" i="9"/>
  <c r="A3861" i="9"/>
  <c r="B3860" i="9"/>
  <c r="A3860" i="9"/>
  <c r="B3859" i="9"/>
  <c r="A3859" i="9"/>
  <c r="B3858" i="9"/>
  <c r="A3858" i="9"/>
  <c r="B3857" i="9"/>
  <c r="A3857" i="9"/>
  <c r="B3856" i="9"/>
  <c r="A3856" i="9"/>
  <c r="B3855" i="9"/>
  <c r="A3855" i="9"/>
  <c r="B3854" i="9"/>
  <c r="A3854" i="9"/>
  <c r="B3853" i="9"/>
  <c r="A3853" i="9"/>
  <c r="B3852" i="9"/>
  <c r="A3852" i="9"/>
  <c r="B3851" i="9"/>
  <c r="A3851" i="9"/>
  <c r="B3850" i="9"/>
  <c r="A3850" i="9"/>
  <c r="B3849" i="9"/>
  <c r="A3849" i="9"/>
  <c r="B3848" i="9"/>
  <c r="A3848" i="9"/>
  <c r="B3847" i="9"/>
  <c r="A3847" i="9"/>
  <c r="B3846" i="9"/>
  <c r="A3846" i="9"/>
  <c r="B3845" i="9"/>
  <c r="A3845" i="9"/>
  <c r="B3844" i="9"/>
  <c r="A3844" i="9"/>
  <c r="B3843" i="9"/>
  <c r="A3843" i="9"/>
  <c r="B3842" i="9"/>
  <c r="A3842" i="9"/>
  <c r="B3841" i="9"/>
  <c r="A3841" i="9"/>
  <c r="B3840" i="9"/>
  <c r="A3840" i="9"/>
  <c r="B3839" i="9"/>
  <c r="A3839" i="9"/>
  <c r="B3838" i="9"/>
  <c r="A3838" i="9"/>
  <c r="B3837" i="9"/>
  <c r="A3837" i="9"/>
  <c r="B3836" i="9"/>
  <c r="A3836" i="9"/>
  <c r="B3835" i="9"/>
  <c r="A3835" i="9"/>
  <c r="B3834" i="9"/>
  <c r="A3834" i="9"/>
  <c r="B3833" i="9"/>
  <c r="A3833" i="9"/>
  <c r="B3832" i="9"/>
  <c r="A3832" i="9"/>
  <c r="B3831" i="9"/>
  <c r="A3831" i="9"/>
  <c r="B3830" i="9"/>
  <c r="A3830" i="9"/>
  <c r="B3829" i="9"/>
  <c r="A3829" i="9"/>
  <c r="B3828" i="9"/>
  <c r="A3828" i="9"/>
  <c r="B3827" i="9"/>
  <c r="A3827" i="9"/>
  <c r="B3826" i="9"/>
  <c r="A3826" i="9"/>
  <c r="B3825" i="9"/>
  <c r="A3825" i="9"/>
  <c r="B3824" i="9"/>
  <c r="A3824" i="9"/>
  <c r="B3823" i="9"/>
  <c r="A3823" i="9"/>
  <c r="B3822" i="9"/>
  <c r="A3822" i="9"/>
  <c r="B3821" i="9"/>
  <c r="A3821" i="9"/>
  <c r="B3820" i="9"/>
  <c r="A3820" i="9"/>
  <c r="B3819" i="9"/>
  <c r="A3819" i="9"/>
  <c r="B3818" i="9"/>
  <c r="A3818" i="9"/>
  <c r="B3817" i="9"/>
  <c r="A3817" i="9"/>
  <c r="B3816" i="9"/>
  <c r="A3816" i="9"/>
  <c r="B3815" i="9"/>
  <c r="A3815" i="9"/>
  <c r="B3814" i="9"/>
  <c r="A3814" i="9"/>
  <c r="B3813" i="9"/>
  <c r="A3813" i="9"/>
  <c r="B3812" i="9"/>
  <c r="A3812" i="9"/>
  <c r="B3811" i="9"/>
  <c r="A3811" i="9"/>
  <c r="B3810" i="9"/>
  <c r="A3810" i="9"/>
  <c r="B3809" i="9"/>
  <c r="A3809" i="9"/>
  <c r="B3808" i="9"/>
  <c r="A3808" i="9"/>
  <c r="B3807" i="9"/>
  <c r="A3807" i="9"/>
  <c r="B3806" i="9"/>
  <c r="A3806" i="9"/>
  <c r="B3805" i="9"/>
  <c r="A3805" i="9"/>
  <c r="B3804" i="9"/>
  <c r="A3804" i="9"/>
  <c r="B3803" i="9"/>
  <c r="A3803" i="9"/>
  <c r="B3802" i="9"/>
  <c r="A3802" i="9"/>
  <c r="B3801" i="9"/>
  <c r="A3801" i="9"/>
  <c r="B3800" i="9"/>
  <c r="A3800" i="9"/>
  <c r="B3799" i="9"/>
  <c r="A3799" i="9"/>
  <c r="B3798" i="9"/>
  <c r="A3798" i="9"/>
  <c r="B3797" i="9"/>
  <c r="A3797" i="9"/>
  <c r="B3796" i="9"/>
  <c r="A3796" i="9"/>
  <c r="B3795" i="9"/>
  <c r="A3795" i="9"/>
  <c r="B3794" i="9"/>
  <c r="A3794" i="9"/>
  <c r="B3793" i="9"/>
  <c r="A3793" i="9"/>
  <c r="B3792" i="9"/>
  <c r="A3792" i="9"/>
  <c r="B3791" i="9"/>
  <c r="A3791" i="9"/>
  <c r="B3790" i="9"/>
  <c r="A3790" i="9"/>
  <c r="B3789" i="9"/>
  <c r="A3789" i="9"/>
  <c r="B3788" i="9"/>
  <c r="A3788" i="9"/>
  <c r="B3787" i="9"/>
  <c r="A3787" i="9"/>
  <c r="B3786" i="9"/>
  <c r="A3786" i="9"/>
  <c r="B3785" i="9"/>
  <c r="A3785" i="9"/>
  <c r="B3784" i="9"/>
  <c r="A3784" i="9"/>
  <c r="B3783" i="9"/>
  <c r="A3783" i="9"/>
  <c r="B3782" i="9"/>
  <c r="A3782" i="9"/>
  <c r="B3781" i="9"/>
  <c r="A3781" i="9"/>
  <c r="B3780" i="9"/>
  <c r="A3780" i="9"/>
  <c r="B3779" i="9"/>
  <c r="A3779" i="9"/>
  <c r="B3778" i="9"/>
  <c r="A3778" i="9"/>
  <c r="B3777" i="9"/>
  <c r="A3777" i="9"/>
  <c r="B3776" i="9"/>
  <c r="A3776" i="9"/>
  <c r="B3775" i="9"/>
  <c r="A3775" i="9"/>
  <c r="B3774" i="9"/>
  <c r="A3774" i="9"/>
  <c r="B3773" i="9"/>
  <c r="A3773" i="9"/>
  <c r="B3772" i="9"/>
  <c r="A3772" i="9"/>
  <c r="B3771" i="9"/>
  <c r="A3771" i="9"/>
  <c r="B3770" i="9"/>
  <c r="A3770" i="9"/>
  <c r="B3769" i="9"/>
  <c r="A3769" i="9"/>
  <c r="B3768" i="9"/>
  <c r="A3768" i="9"/>
  <c r="B3767" i="9"/>
  <c r="A3767" i="9"/>
  <c r="B3766" i="9"/>
  <c r="A3766" i="9"/>
  <c r="B3765" i="9"/>
  <c r="A3765" i="9"/>
  <c r="B3764" i="9"/>
  <c r="A3764" i="9"/>
  <c r="B3763" i="9"/>
  <c r="A3763" i="9"/>
  <c r="B3762" i="9"/>
  <c r="A3762" i="9"/>
  <c r="B3761" i="9"/>
  <c r="A3761" i="9"/>
  <c r="B3760" i="9"/>
  <c r="A3760" i="9"/>
  <c r="B3759" i="9"/>
  <c r="A3759" i="9"/>
  <c r="B3758" i="9"/>
  <c r="A3758" i="9"/>
  <c r="B3757" i="9"/>
  <c r="A3757" i="9"/>
  <c r="B3756" i="9"/>
  <c r="A3756" i="9"/>
  <c r="B3755" i="9"/>
  <c r="A3755" i="9"/>
  <c r="B3754" i="9"/>
  <c r="A3754" i="9"/>
  <c r="B3753" i="9"/>
  <c r="A3753" i="9"/>
  <c r="B3752" i="9"/>
  <c r="A3752" i="9"/>
  <c r="B3751" i="9"/>
  <c r="A3751" i="9"/>
  <c r="B3750" i="9"/>
  <c r="A3750" i="9"/>
  <c r="B3749" i="9"/>
  <c r="A3749" i="9"/>
  <c r="B3748" i="9"/>
  <c r="A3748" i="9"/>
  <c r="B3747" i="9"/>
  <c r="A3747" i="9"/>
  <c r="B3746" i="9"/>
  <c r="A3746" i="9"/>
  <c r="B3745" i="9"/>
  <c r="A3745" i="9"/>
  <c r="B3744" i="9"/>
  <c r="A3744" i="9"/>
  <c r="B3743" i="9"/>
  <c r="A3743" i="9"/>
  <c r="B3742" i="9"/>
  <c r="A3742" i="9"/>
  <c r="B3741" i="9"/>
  <c r="A3741" i="9"/>
  <c r="B3740" i="9"/>
  <c r="A3740" i="9"/>
  <c r="B3739" i="9"/>
  <c r="A3739" i="9"/>
  <c r="B3738" i="9"/>
  <c r="A3738" i="9"/>
  <c r="B3737" i="9"/>
  <c r="A3737" i="9"/>
  <c r="B3736" i="9"/>
  <c r="A3736" i="9"/>
  <c r="B3735" i="9"/>
  <c r="A3735" i="9"/>
  <c r="B3734" i="9"/>
  <c r="A3734" i="9"/>
  <c r="B3733" i="9"/>
  <c r="A3733" i="9"/>
  <c r="B3732" i="9"/>
  <c r="A3732" i="9"/>
  <c r="B3731" i="9"/>
  <c r="A3731" i="9"/>
  <c r="B3730" i="9"/>
  <c r="A3730" i="9"/>
  <c r="B3729" i="9"/>
  <c r="A3729" i="9"/>
  <c r="B3728" i="9"/>
  <c r="A3728" i="9"/>
  <c r="B3727" i="9"/>
  <c r="A3727" i="9"/>
  <c r="B3726" i="9"/>
  <c r="A3726" i="9"/>
  <c r="B3725" i="9"/>
  <c r="A3725" i="9"/>
  <c r="B3724" i="9"/>
  <c r="A3724" i="9"/>
  <c r="B3723" i="9"/>
  <c r="A3723" i="9"/>
  <c r="B3722" i="9"/>
  <c r="A3722" i="9"/>
  <c r="B3721" i="9"/>
  <c r="A3721" i="9"/>
  <c r="B3720" i="9"/>
  <c r="A3720" i="9"/>
  <c r="B3719" i="9"/>
  <c r="A3719" i="9"/>
  <c r="B3718" i="9"/>
  <c r="A3718" i="9"/>
  <c r="B3717" i="9"/>
  <c r="A3717" i="9"/>
  <c r="B3716" i="9"/>
  <c r="A3716" i="9"/>
  <c r="B3715" i="9"/>
  <c r="A3715" i="9"/>
  <c r="B3714" i="9"/>
  <c r="A3714" i="9"/>
  <c r="B3713" i="9"/>
  <c r="A3713" i="9"/>
  <c r="B3712" i="9"/>
  <c r="A3712" i="9"/>
  <c r="B3711" i="9"/>
  <c r="A3711" i="9"/>
  <c r="B3710" i="9"/>
  <c r="A3710" i="9"/>
  <c r="B3709" i="9"/>
  <c r="A3709" i="9"/>
  <c r="B3708" i="9"/>
  <c r="A3708" i="9"/>
  <c r="B3707" i="9"/>
  <c r="A3707" i="9"/>
  <c r="B3706" i="9"/>
  <c r="A3706" i="9"/>
  <c r="B3705" i="9"/>
  <c r="A3705" i="9"/>
  <c r="B3704" i="9"/>
  <c r="A3704" i="9"/>
  <c r="B3703" i="9"/>
  <c r="A3703" i="9"/>
  <c r="B3702" i="9"/>
  <c r="A3702" i="9"/>
  <c r="B3701" i="9"/>
  <c r="A3701" i="9"/>
  <c r="B3700" i="9"/>
  <c r="A3700" i="9"/>
  <c r="B3699" i="9"/>
  <c r="A3699" i="9"/>
  <c r="B3698" i="9"/>
  <c r="A3698" i="9"/>
  <c r="B3697" i="9"/>
  <c r="A3697" i="9"/>
  <c r="B3696" i="9"/>
  <c r="A3696" i="9"/>
  <c r="B3695" i="9"/>
  <c r="A3695" i="9"/>
  <c r="B3694" i="9"/>
  <c r="A3694" i="9"/>
  <c r="B3693" i="9"/>
  <c r="A3693" i="9"/>
  <c r="B3692" i="9"/>
  <c r="A3692" i="9"/>
  <c r="B3691" i="9"/>
  <c r="A3691" i="9"/>
  <c r="B3690" i="9"/>
  <c r="A3690" i="9"/>
  <c r="B3689" i="9"/>
  <c r="A3689" i="9"/>
  <c r="B3688" i="9"/>
  <c r="A3688" i="9"/>
  <c r="B3687" i="9"/>
  <c r="A3687" i="9"/>
  <c r="B3686" i="9"/>
  <c r="A3686" i="9"/>
  <c r="B3685" i="9"/>
  <c r="A3685" i="9"/>
  <c r="B3684" i="9"/>
  <c r="A3684" i="9"/>
  <c r="B3683" i="9"/>
  <c r="A3683" i="9"/>
  <c r="B3682" i="9"/>
  <c r="A3682" i="9"/>
  <c r="B3681" i="9"/>
  <c r="A3681" i="9"/>
  <c r="B3680" i="9"/>
  <c r="A3680" i="9"/>
  <c r="B3679" i="9"/>
  <c r="A3679" i="9"/>
  <c r="B3678" i="9"/>
  <c r="A3678" i="9"/>
  <c r="B3677" i="9"/>
  <c r="A3677" i="9"/>
  <c r="B3676" i="9"/>
  <c r="A3676" i="9"/>
  <c r="B3675" i="9"/>
  <c r="A3675" i="9"/>
  <c r="B3674" i="9"/>
  <c r="A3674" i="9"/>
  <c r="B3673" i="9"/>
  <c r="A3673" i="9"/>
  <c r="B3672" i="9"/>
  <c r="A3672" i="9"/>
  <c r="B3671" i="9"/>
  <c r="A3671" i="9"/>
  <c r="B3670" i="9"/>
  <c r="A3670" i="9"/>
  <c r="B3669" i="9"/>
  <c r="A3669" i="9"/>
  <c r="B3668" i="9"/>
  <c r="A3668" i="9"/>
  <c r="B3667" i="9"/>
  <c r="A3667" i="9"/>
  <c r="B3666" i="9"/>
  <c r="A3666" i="9"/>
  <c r="B3665" i="9"/>
  <c r="A3665" i="9"/>
  <c r="B3664" i="9"/>
  <c r="A3664" i="9"/>
  <c r="B3663" i="9"/>
  <c r="A3663" i="9"/>
  <c r="B3662" i="9"/>
  <c r="A3662" i="9"/>
  <c r="B3661" i="9"/>
  <c r="A3661" i="9"/>
  <c r="B3660" i="9"/>
  <c r="A3660" i="9"/>
  <c r="B3659" i="9"/>
  <c r="A3659" i="9"/>
  <c r="B3658" i="9"/>
  <c r="A3658" i="9"/>
  <c r="B3657" i="9"/>
  <c r="A3657" i="9"/>
  <c r="B3656" i="9"/>
  <c r="A3656" i="9"/>
  <c r="B3655" i="9"/>
  <c r="A3655" i="9"/>
  <c r="B3654" i="9"/>
  <c r="A3654" i="9"/>
  <c r="B3653" i="9"/>
  <c r="A3653" i="9"/>
  <c r="B3652" i="9"/>
  <c r="A3652" i="9"/>
  <c r="B3651" i="9"/>
  <c r="A3651" i="9"/>
  <c r="B3650" i="9"/>
  <c r="A3650" i="9"/>
  <c r="B3649" i="9"/>
  <c r="A3649" i="9"/>
  <c r="B3648" i="9"/>
  <c r="A3648" i="9"/>
  <c r="B3647" i="9"/>
  <c r="A3647" i="9"/>
  <c r="B3646" i="9"/>
  <c r="A3646" i="9"/>
  <c r="B3645" i="9"/>
  <c r="A3645" i="9"/>
  <c r="B3644" i="9"/>
  <c r="A3644" i="9"/>
  <c r="B3643" i="9"/>
  <c r="A3643" i="9"/>
  <c r="B3642" i="9"/>
  <c r="A3642" i="9"/>
  <c r="B3641" i="9"/>
  <c r="A3641" i="9"/>
  <c r="B3640" i="9"/>
  <c r="A3640" i="9"/>
  <c r="B3639" i="9"/>
  <c r="A3639" i="9"/>
  <c r="B3638" i="9"/>
  <c r="A3638" i="9"/>
  <c r="B3637" i="9"/>
  <c r="A3637" i="9"/>
  <c r="B3636" i="9"/>
  <c r="A3636" i="9"/>
  <c r="B3635" i="9"/>
  <c r="A3635" i="9"/>
  <c r="B3634" i="9"/>
  <c r="A3634" i="9"/>
  <c r="B3633" i="9"/>
  <c r="A3633" i="9"/>
  <c r="B3632" i="9"/>
  <c r="A3632" i="9"/>
  <c r="B3631" i="9"/>
  <c r="A3631" i="9"/>
  <c r="B3630" i="9"/>
  <c r="A3630" i="9"/>
  <c r="B3629" i="9"/>
  <c r="A3629" i="9"/>
  <c r="B3628" i="9"/>
  <c r="A3628" i="9"/>
  <c r="B3627" i="9"/>
  <c r="A3627" i="9"/>
  <c r="B3626" i="9"/>
  <c r="A3626" i="9"/>
  <c r="B3625" i="9"/>
  <c r="A3625" i="9"/>
  <c r="B3624" i="9"/>
  <c r="A3624" i="9"/>
  <c r="B3623" i="9"/>
  <c r="A3623" i="9"/>
  <c r="B3622" i="9"/>
  <c r="A3622" i="9"/>
  <c r="B3621" i="9"/>
  <c r="A3621" i="9"/>
  <c r="B3620" i="9"/>
  <c r="A3620" i="9"/>
  <c r="B3619" i="9"/>
  <c r="A3619" i="9"/>
  <c r="B3618" i="9"/>
  <c r="A3618" i="9"/>
  <c r="B3617" i="9"/>
  <c r="A3617" i="9"/>
  <c r="B3616" i="9"/>
  <c r="A3616" i="9"/>
  <c r="B3615" i="9"/>
  <c r="A3615" i="9"/>
  <c r="B3614" i="9"/>
  <c r="A3614" i="9"/>
  <c r="B3613" i="9"/>
  <c r="A3613" i="9"/>
  <c r="B3612" i="9"/>
  <c r="A3612" i="9"/>
  <c r="B3611" i="9"/>
  <c r="A3611" i="9"/>
  <c r="B3610" i="9"/>
  <c r="A3610" i="9"/>
  <c r="B3609" i="9"/>
  <c r="A3609" i="9"/>
  <c r="B3608" i="9"/>
  <c r="A3608" i="9"/>
  <c r="B3607" i="9"/>
  <c r="A3607" i="9"/>
  <c r="B3606" i="9"/>
  <c r="A3606" i="9"/>
  <c r="B3605" i="9"/>
  <c r="A3605" i="9"/>
  <c r="B3604" i="9"/>
  <c r="A3604" i="9"/>
  <c r="B3603" i="9"/>
  <c r="A3603" i="9"/>
  <c r="B3602" i="9"/>
  <c r="A3602" i="9"/>
  <c r="B3601" i="9"/>
  <c r="A3601" i="9"/>
  <c r="B3600" i="9"/>
  <c r="A3600" i="9"/>
  <c r="B3599" i="9"/>
  <c r="A3599" i="9"/>
  <c r="B3598" i="9"/>
  <c r="A3598" i="9"/>
  <c r="B3597" i="9"/>
  <c r="A3597" i="9"/>
  <c r="B3596" i="9"/>
  <c r="A3596" i="9"/>
  <c r="B3595" i="9"/>
  <c r="A3595" i="9"/>
  <c r="B3594" i="9"/>
  <c r="A3594" i="9"/>
  <c r="B3593" i="9"/>
  <c r="A3593" i="9"/>
  <c r="B3592" i="9"/>
  <c r="A3592" i="9"/>
  <c r="B3591" i="9"/>
  <c r="A3591" i="9"/>
  <c r="B3590" i="9"/>
  <c r="A3590" i="9"/>
  <c r="B3589" i="9"/>
  <c r="A3589" i="9"/>
  <c r="B3588" i="9"/>
  <c r="A3588" i="9"/>
  <c r="B3587" i="9"/>
  <c r="A3587" i="9"/>
  <c r="B3586" i="9"/>
  <c r="A3586" i="9"/>
  <c r="B3585" i="9"/>
  <c r="A3585" i="9"/>
  <c r="B3584" i="9"/>
  <c r="A3584" i="9"/>
  <c r="B3583" i="9"/>
  <c r="A3583" i="9"/>
  <c r="B3582" i="9"/>
  <c r="A3582" i="9"/>
  <c r="B3581" i="9"/>
  <c r="A3581" i="9"/>
  <c r="B3580" i="9"/>
  <c r="A3580" i="9"/>
  <c r="B3579" i="9"/>
  <c r="A3579" i="9"/>
  <c r="B3578" i="9"/>
  <c r="A3578" i="9"/>
  <c r="B3577" i="9"/>
  <c r="A3577" i="9"/>
  <c r="B3576" i="9"/>
  <c r="A3576" i="9"/>
  <c r="B3575" i="9"/>
  <c r="A3575" i="9"/>
  <c r="B3574" i="9"/>
  <c r="A3574" i="9"/>
  <c r="B3573" i="9"/>
  <c r="A3573" i="9"/>
  <c r="B3572" i="9"/>
  <c r="A3572" i="9"/>
  <c r="B3571" i="9"/>
  <c r="A3571" i="9"/>
  <c r="B3570" i="9"/>
  <c r="A3570" i="9"/>
  <c r="B3569" i="9"/>
  <c r="A3569" i="9"/>
  <c r="B3568" i="9"/>
  <c r="A3568" i="9"/>
  <c r="B3567" i="9"/>
  <c r="A3567" i="9"/>
  <c r="B3566" i="9"/>
  <c r="A3566" i="9"/>
  <c r="B3565" i="9"/>
  <c r="A3565" i="9"/>
  <c r="B3564" i="9"/>
  <c r="A3564" i="9"/>
  <c r="B3563" i="9"/>
  <c r="A3563" i="9"/>
  <c r="B3562" i="9"/>
  <c r="A3562" i="9"/>
  <c r="B3561" i="9"/>
  <c r="A3561" i="9"/>
  <c r="B3560" i="9"/>
  <c r="A3560" i="9"/>
  <c r="B3559" i="9"/>
  <c r="A3559" i="9"/>
  <c r="B3558" i="9"/>
  <c r="A3558" i="9"/>
  <c r="B3557" i="9"/>
  <c r="A3557" i="9"/>
  <c r="B3556" i="9"/>
  <c r="A3556" i="9"/>
  <c r="B3555" i="9"/>
  <c r="A3555" i="9"/>
  <c r="B3554" i="9"/>
  <c r="A3554" i="9"/>
  <c r="B3553" i="9"/>
  <c r="A3553" i="9"/>
  <c r="B3552" i="9"/>
  <c r="A3552" i="9"/>
  <c r="B3551" i="9"/>
  <c r="A3551" i="9"/>
  <c r="B3550" i="9"/>
  <c r="A3550" i="9"/>
  <c r="B3549" i="9"/>
  <c r="A3549" i="9"/>
  <c r="B3548" i="9"/>
  <c r="A3548" i="9"/>
  <c r="B3547" i="9"/>
  <c r="A3547" i="9"/>
  <c r="B3546" i="9"/>
  <c r="A3546" i="9"/>
  <c r="B3545" i="9"/>
  <c r="A3545" i="9"/>
  <c r="B3544" i="9"/>
  <c r="A3544" i="9"/>
  <c r="B3543" i="9"/>
  <c r="A3543" i="9"/>
  <c r="B3542" i="9"/>
  <c r="A3542" i="9"/>
  <c r="B3541" i="9"/>
  <c r="A3541" i="9"/>
  <c r="B3540" i="9"/>
  <c r="A3540" i="9"/>
  <c r="B3539" i="9"/>
  <c r="A3539" i="9"/>
  <c r="B3538" i="9"/>
  <c r="A3538" i="9"/>
  <c r="B3537" i="9"/>
  <c r="A3537" i="9"/>
  <c r="B3536" i="9"/>
  <c r="A3536" i="9"/>
  <c r="B3535" i="9"/>
  <c r="A3535" i="9"/>
  <c r="B3534" i="9"/>
  <c r="A3534" i="9"/>
  <c r="B3533" i="9"/>
  <c r="A3533" i="9"/>
  <c r="B3532" i="9"/>
  <c r="A3532" i="9"/>
  <c r="B3531" i="9"/>
  <c r="A3531" i="9"/>
  <c r="B3530" i="9"/>
  <c r="A3530" i="9"/>
  <c r="B3529" i="9"/>
  <c r="A3529" i="9"/>
  <c r="B3528" i="9"/>
  <c r="A3528" i="9"/>
  <c r="B3527" i="9"/>
  <c r="A3527" i="9"/>
  <c r="B3526" i="9"/>
  <c r="A3526" i="9"/>
  <c r="B3525" i="9"/>
  <c r="A3525" i="9"/>
  <c r="B3524" i="9"/>
  <c r="A3524" i="9"/>
  <c r="B3523" i="9"/>
  <c r="A3523" i="9"/>
  <c r="B3522" i="9"/>
  <c r="A3522" i="9"/>
  <c r="B3521" i="9"/>
  <c r="A3521" i="9"/>
  <c r="B3520" i="9"/>
  <c r="A3520" i="9"/>
  <c r="B3519" i="9"/>
  <c r="A3519" i="9"/>
  <c r="B3518" i="9"/>
  <c r="A3518" i="9"/>
  <c r="B3517" i="9"/>
  <c r="A3517" i="9"/>
  <c r="B3516" i="9"/>
  <c r="A3516" i="9"/>
  <c r="B3515" i="9"/>
  <c r="A3515" i="9"/>
  <c r="B3514" i="9"/>
  <c r="A3514" i="9"/>
  <c r="B3513" i="9"/>
  <c r="A3513" i="9"/>
  <c r="B3512" i="9"/>
  <c r="A3512" i="9"/>
  <c r="B3511" i="9"/>
  <c r="A3511" i="9"/>
  <c r="B3510" i="9"/>
  <c r="A3510" i="9"/>
  <c r="B3509" i="9"/>
  <c r="A3509" i="9"/>
  <c r="B3508" i="9"/>
  <c r="A3508" i="9"/>
  <c r="B3507" i="9"/>
  <c r="A3507" i="9"/>
  <c r="B3506" i="9"/>
  <c r="A3506" i="9"/>
  <c r="B3505" i="9"/>
  <c r="A3505" i="9"/>
  <c r="B3504" i="9"/>
  <c r="A3504" i="9"/>
  <c r="B3503" i="9"/>
  <c r="A3503" i="9"/>
  <c r="B3502" i="9"/>
  <c r="A3502" i="9"/>
  <c r="B3501" i="9"/>
  <c r="A3501" i="9"/>
  <c r="B3500" i="9"/>
  <c r="A3500" i="9"/>
  <c r="B3499" i="9"/>
  <c r="A3499" i="9"/>
  <c r="B3498" i="9"/>
  <c r="A3498" i="9"/>
  <c r="B3497" i="9"/>
  <c r="A3497" i="9"/>
  <c r="B3496" i="9"/>
  <c r="A3496" i="9"/>
  <c r="B3495" i="9"/>
  <c r="A3495" i="9"/>
  <c r="B3494" i="9"/>
  <c r="A3494" i="9"/>
  <c r="B3493" i="9"/>
  <c r="A3493" i="9"/>
  <c r="B3492" i="9"/>
  <c r="A3492" i="9"/>
  <c r="B3491" i="9"/>
  <c r="A3491" i="9"/>
  <c r="B3490" i="9"/>
  <c r="A3490" i="9"/>
  <c r="B3489" i="9"/>
  <c r="A3489" i="9"/>
  <c r="B3488" i="9"/>
  <c r="A3488" i="9"/>
  <c r="B3487" i="9"/>
  <c r="A3487" i="9"/>
  <c r="B3486" i="9"/>
  <c r="A3486" i="9"/>
  <c r="B3485" i="9"/>
  <c r="A3485" i="9"/>
  <c r="B3484" i="9"/>
  <c r="A3484" i="9"/>
  <c r="B3483" i="9"/>
  <c r="A3483" i="9"/>
  <c r="B3482" i="9"/>
  <c r="A3482" i="9"/>
  <c r="B3481" i="9"/>
  <c r="A3481" i="9"/>
  <c r="B3480" i="9"/>
  <c r="A3480" i="9"/>
  <c r="B3479" i="9"/>
  <c r="A3479" i="9"/>
  <c r="B3478" i="9"/>
  <c r="A3478" i="9"/>
  <c r="B3477" i="9"/>
  <c r="A3477" i="9"/>
  <c r="B3476" i="9"/>
  <c r="A3476" i="9"/>
  <c r="B3475" i="9"/>
  <c r="A3475" i="9"/>
  <c r="B3474" i="9"/>
  <c r="A3474" i="9"/>
  <c r="B3473" i="9"/>
  <c r="A3473" i="9"/>
  <c r="B3472" i="9"/>
  <c r="A3472" i="9"/>
  <c r="B3471" i="9"/>
  <c r="A3471" i="9"/>
  <c r="B3470" i="9"/>
  <c r="A3470" i="9"/>
  <c r="B3469" i="9"/>
  <c r="A3469" i="9"/>
  <c r="B3468" i="9"/>
  <c r="A3468" i="9"/>
  <c r="B3467" i="9"/>
  <c r="A3467" i="9"/>
  <c r="B3466" i="9"/>
  <c r="A3466" i="9"/>
  <c r="B3465" i="9"/>
  <c r="A3465" i="9"/>
  <c r="B3464" i="9"/>
  <c r="A3464" i="9"/>
  <c r="B3463" i="9"/>
  <c r="A3463" i="9"/>
  <c r="B3462" i="9"/>
  <c r="A3462" i="9"/>
  <c r="B3461" i="9"/>
  <c r="A3461" i="9"/>
  <c r="B3460" i="9"/>
  <c r="A3460" i="9"/>
  <c r="B3459" i="9"/>
  <c r="A3459" i="9"/>
  <c r="B3458" i="9"/>
  <c r="A3458" i="9"/>
  <c r="B3457" i="9"/>
  <c r="A3457" i="9"/>
  <c r="B3456" i="9"/>
  <c r="A3456" i="9"/>
  <c r="B3455" i="9"/>
  <c r="A3455" i="9"/>
  <c r="B3454" i="9"/>
  <c r="A3454" i="9"/>
  <c r="B3453" i="9"/>
  <c r="A3453" i="9"/>
  <c r="B3452" i="9"/>
  <c r="A3452" i="9"/>
  <c r="B3451" i="9"/>
  <c r="A3451" i="9"/>
  <c r="B3450" i="9"/>
  <c r="A3450" i="9"/>
  <c r="B3449" i="9"/>
  <c r="A3449" i="9"/>
  <c r="B3448" i="9"/>
  <c r="A3448" i="9"/>
  <c r="B3447" i="9"/>
  <c r="A3447" i="9"/>
  <c r="B3446" i="9"/>
  <c r="A3446" i="9"/>
  <c r="B3445" i="9"/>
  <c r="A3445" i="9"/>
  <c r="B3444" i="9"/>
  <c r="A3444" i="9"/>
  <c r="B3443" i="9"/>
  <c r="A3443" i="9"/>
  <c r="B3442" i="9"/>
  <c r="A3442" i="9"/>
  <c r="B3441" i="9"/>
  <c r="A3441" i="9"/>
  <c r="B3440" i="9"/>
  <c r="A3440" i="9"/>
  <c r="B3439" i="9"/>
  <c r="A3439" i="9"/>
  <c r="B3438" i="9"/>
  <c r="A3438" i="9"/>
  <c r="B3437" i="9"/>
  <c r="A3437" i="9"/>
  <c r="B3436" i="9"/>
  <c r="A3436" i="9"/>
  <c r="B3435" i="9"/>
  <c r="A3435" i="9"/>
  <c r="B3434" i="9"/>
  <c r="A3434" i="9"/>
  <c r="B3433" i="9"/>
  <c r="A3433" i="9"/>
  <c r="B3432" i="9"/>
  <c r="A3432" i="9"/>
  <c r="B3431" i="9"/>
  <c r="A3431" i="9"/>
  <c r="B3430" i="9"/>
  <c r="A3430" i="9"/>
  <c r="B3429" i="9"/>
  <c r="A3429" i="9"/>
  <c r="B3428" i="9"/>
  <c r="A3428" i="9"/>
  <c r="B3427" i="9"/>
  <c r="A3427" i="9"/>
  <c r="B3426" i="9"/>
  <c r="A3426" i="9"/>
  <c r="B3425" i="9"/>
  <c r="A3425" i="9"/>
  <c r="B3424" i="9"/>
  <c r="A3424" i="9"/>
  <c r="B3423" i="9"/>
  <c r="A3423" i="9"/>
  <c r="B3422" i="9"/>
  <c r="A3422" i="9"/>
  <c r="B3421" i="9"/>
  <c r="A3421" i="9"/>
  <c r="B3420" i="9"/>
  <c r="A3420" i="9"/>
  <c r="B3419" i="9"/>
  <c r="A3419" i="9"/>
  <c r="B3418" i="9"/>
  <c r="A3418" i="9"/>
  <c r="B3417" i="9"/>
  <c r="A3417" i="9"/>
  <c r="B3416" i="9"/>
  <c r="A3416" i="9"/>
  <c r="B3415" i="9"/>
  <c r="A3415" i="9"/>
  <c r="B3414" i="9"/>
  <c r="A3414" i="9"/>
  <c r="B3413" i="9"/>
  <c r="A3413" i="9"/>
  <c r="B3412" i="9"/>
  <c r="A3412" i="9"/>
  <c r="B3411" i="9"/>
  <c r="A3411" i="9"/>
  <c r="B3410" i="9"/>
  <c r="A3410" i="9"/>
  <c r="B3409" i="9"/>
  <c r="A3409" i="9"/>
  <c r="B3408" i="9"/>
  <c r="A3408" i="9"/>
  <c r="B3407" i="9"/>
  <c r="A3407" i="9"/>
  <c r="B3406" i="9"/>
  <c r="A3406" i="9"/>
  <c r="B3405" i="9"/>
  <c r="A3405" i="9"/>
  <c r="B3404" i="9"/>
  <c r="A3404" i="9"/>
  <c r="B3403" i="9"/>
  <c r="A3403" i="9"/>
  <c r="B3402" i="9"/>
  <c r="A3402" i="9"/>
  <c r="B3401" i="9"/>
  <c r="A3401" i="9"/>
  <c r="B3400" i="9"/>
  <c r="A3400" i="9"/>
  <c r="B3399" i="9"/>
  <c r="A3399" i="9"/>
  <c r="B3398" i="9"/>
  <c r="A3398" i="9"/>
  <c r="B3397" i="9"/>
  <c r="A3397" i="9"/>
  <c r="B3396" i="9"/>
  <c r="A3396" i="9"/>
  <c r="B3395" i="9"/>
  <c r="A3395" i="9"/>
  <c r="B3394" i="9"/>
  <c r="A3394" i="9"/>
  <c r="B3393" i="9"/>
  <c r="A3393" i="9"/>
  <c r="B3392" i="9"/>
  <c r="A3392" i="9"/>
  <c r="B3391" i="9"/>
  <c r="A3391" i="9"/>
  <c r="B3390" i="9"/>
  <c r="A3390" i="9"/>
  <c r="B3389" i="9"/>
  <c r="A3389" i="9"/>
  <c r="B3388" i="9"/>
  <c r="A3388" i="9"/>
  <c r="B3387" i="9"/>
  <c r="A3387" i="9"/>
  <c r="B3386" i="9"/>
  <c r="A3386" i="9"/>
  <c r="B3385" i="9"/>
  <c r="A3385" i="9"/>
  <c r="B3384" i="9"/>
  <c r="A3384" i="9"/>
  <c r="B3383" i="9"/>
  <c r="A3383" i="9"/>
  <c r="B3382" i="9"/>
  <c r="A3382" i="9"/>
  <c r="B3381" i="9"/>
  <c r="A3381" i="9"/>
  <c r="B3380" i="9"/>
  <c r="A3380" i="9"/>
  <c r="B3379" i="9"/>
  <c r="A3379" i="9"/>
  <c r="B3378" i="9"/>
  <c r="A3378" i="9"/>
  <c r="B3377" i="9"/>
  <c r="A3377" i="9"/>
  <c r="B3376" i="9"/>
  <c r="A3376" i="9"/>
  <c r="B3375" i="9"/>
  <c r="A3375" i="9"/>
  <c r="B3374" i="9"/>
  <c r="A3374" i="9"/>
  <c r="B3373" i="9"/>
  <c r="A3373" i="9"/>
  <c r="B3372" i="9"/>
  <c r="A3372" i="9"/>
  <c r="B3371" i="9"/>
  <c r="A3371" i="9"/>
  <c r="B3370" i="9"/>
  <c r="A3370" i="9"/>
  <c r="B3369" i="9"/>
  <c r="A3369" i="9"/>
  <c r="B3368" i="9"/>
  <c r="A3368" i="9"/>
  <c r="B3367" i="9"/>
  <c r="A3367" i="9"/>
  <c r="B3366" i="9"/>
  <c r="A3366" i="9"/>
  <c r="B3365" i="9"/>
  <c r="A3365" i="9"/>
  <c r="B3364" i="9"/>
  <c r="A3364" i="9"/>
  <c r="B3363" i="9"/>
  <c r="A3363" i="9"/>
  <c r="B3362" i="9"/>
  <c r="A3362" i="9"/>
  <c r="B3361" i="9"/>
  <c r="A3361" i="9"/>
  <c r="B3360" i="9"/>
  <c r="A3360" i="9"/>
  <c r="B3359" i="9"/>
  <c r="A3359" i="9"/>
  <c r="B3358" i="9"/>
  <c r="A3358" i="9"/>
  <c r="B3357" i="9"/>
  <c r="A3357" i="9"/>
  <c r="B3356" i="9"/>
  <c r="A3356" i="9"/>
  <c r="B3355" i="9"/>
  <c r="A3355" i="9"/>
  <c r="B3354" i="9"/>
  <c r="A3354" i="9"/>
  <c r="B3353" i="9"/>
  <c r="A3353" i="9"/>
  <c r="B3352" i="9"/>
  <c r="A3352" i="9"/>
  <c r="B3351" i="9"/>
  <c r="A3351" i="9"/>
  <c r="B3350" i="9"/>
  <c r="A3350" i="9"/>
  <c r="B3349" i="9"/>
  <c r="A3349" i="9"/>
  <c r="B3348" i="9"/>
  <c r="A3348" i="9"/>
  <c r="B3347" i="9"/>
  <c r="A3347" i="9"/>
  <c r="B3346" i="9"/>
  <c r="A3346" i="9"/>
  <c r="B3345" i="9"/>
  <c r="A3345" i="9"/>
  <c r="B3344" i="9"/>
  <c r="A3344" i="9"/>
  <c r="B3343" i="9"/>
  <c r="A3343" i="9"/>
  <c r="B3342" i="9"/>
  <c r="A3342" i="9"/>
  <c r="B3341" i="9"/>
  <c r="A3341" i="9"/>
  <c r="B3340" i="9"/>
  <c r="A3340" i="9"/>
  <c r="B3339" i="9"/>
  <c r="A3339" i="9"/>
  <c r="B3338" i="9"/>
  <c r="A3338" i="9"/>
  <c r="B3337" i="9"/>
  <c r="A3337" i="9"/>
  <c r="B3336" i="9"/>
  <c r="A3336" i="9"/>
  <c r="B3335" i="9"/>
  <c r="A3335" i="9"/>
  <c r="B3334" i="9"/>
  <c r="A3334" i="9"/>
  <c r="B3333" i="9"/>
  <c r="A3333" i="9"/>
  <c r="B3332" i="9"/>
  <c r="A3332" i="9"/>
  <c r="B3331" i="9"/>
  <c r="A3331" i="9"/>
  <c r="B3330" i="9"/>
  <c r="A3330" i="9"/>
  <c r="B3329" i="9"/>
  <c r="A3329" i="9"/>
  <c r="B3328" i="9"/>
  <c r="A3328" i="9"/>
  <c r="B3327" i="9"/>
  <c r="A3327" i="9"/>
  <c r="B3326" i="9"/>
  <c r="A3326" i="9"/>
  <c r="B3325" i="9"/>
  <c r="A3325" i="9"/>
  <c r="B3324" i="9"/>
  <c r="A3324" i="9"/>
  <c r="B3323" i="9"/>
  <c r="A3323" i="9"/>
  <c r="B3322" i="9"/>
  <c r="A3322" i="9"/>
  <c r="B3321" i="9"/>
  <c r="A3321" i="9"/>
  <c r="B3320" i="9"/>
  <c r="A3320" i="9"/>
  <c r="B3319" i="9"/>
  <c r="A3319" i="9"/>
  <c r="B3318" i="9"/>
  <c r="A3318" i="9"/>
  <c r="B3317" i="9"/>
  <c r="A3317" i="9"/>
  <c r="B3316" i="9"/>
  <c r="A3316" i="9"/>
  <c r="B3315" i="9"/>
  <c r="A3315" i="9"/>
  <c r="B3314" i="9"/>
  <c r="A3314" i="9"/>
  <c r="B3313" i="9"/>
  <c r="A3313" i="9"/>
  <c r="B3312" i="9"/>
  <c r="A3312" i="9"/>
  <c r="B3311" i="9"/>
  <c r="A3311" i="9"/>
  <c r="B3310" i="9"/>
  <c r="A3310" i="9"/>
  <c r="B3309" i="9"/>
  <c r="A3309" i="9"/>
  <c r="B3308" i="9"/>
  <c r="A3308" i="9"/>
  <c r="B3307" i="9"/>
  <c r="A3307" i="9"/>
  <c r="B3306" i="9"/>
  <c r="A3306" i="9"/>
  <c r="B3305" i="9"/>
  <c r="A3305" i="9"/>
  <c r="B3304" i="9"/>
  <c r="A3304" i="9"/>
  <c r="B3303" i="9"/>
  <c r="A3303" i="9"/>
  <c r="B3302" i="9"/>
  <c r="A3302" i="9"/>
  <c r="B3301" i="9"/>
  <c r="A3301" i="9"/>
  <c r="B3300" i="9"/>
  <c r="A3300" i="9"/>
  <c r="B3299" i="9"/>
  <c r="A3299" i="9"/>
  <c r="B3298" i="9"/>
  <c r="A3298" i="9"/>
  <c r="B3297" i="9"/>
  <c r="A3297" i="9"/>
  <c r="B3296" i="9"/>
  <c r="A3296" i="9"/>
  <c r="B3295" i="9"/>
  <c r="A3295" i="9"/>
  <c r="B3294" i="9"/>
  <c r="A3294" i="9"/>
  <c r="B3293" i="9"/>
  <c r="A3293" i="9"/>
  <c r="B3292" i="9"/>
  <c r="A3292" i="9"/>
  <c r="B3291" i="9"/>
  <c r="A3291" i="9"/>
  <c r="B3290" i="9"/>
  <c r="A3290" i="9"/>
  <c r="B3289" i="9"/>
  <c r="A3289" i="9"/>
  <c r="B3288" i="9"/>
  <c r="A3288" i="9"/>
  <c r="B3287" i="9"/>
  <c r="A3287" i="9"/>
  <c r="B3286" i="9"/>
  <c r="A3286" i="9"/>
  <c r="B3285" i="9"/>
  <c r="A3285" i="9"/>
  <c r="B3284" i="9"/>
  <c r="A3284" i="9"/>
  <c r="B3283" i="9"/>
  <c r="A3283" i="9"/>
  <c r="B3282" i="9"/>
  <c r="A3282" i="9"/>
  <c r="B3281" i="9"/>
  <c r="A3281" i="9"/>
  <c r="B3280" i="9"/>
  <c r="A3280" i="9"/>
  <c r="B3279" i="9"/>
  <c r="A3279" i="9"/>
  <c r="B3278" i="9"/>
  <c r="A3278" i="9"/>
  <c r="B3277" i="9"/>
  <c r="A3277" i="9"/>
  <c r="B3276" i="9"/>
  <c r="A3276" i="9"/>
  <c r="B3275" i="9"/>
  <c r="A3275" i="9"/>
  <c r="B3274" i="9"/>
  <c r="A3274" i="9"/>
  <c r="B3273" i="9"/>
  <c r="A3273" i="9"/>
  <c r="B3272" i="9"/>
  <c r="A3272" i="9"/>
  <c r="B3271" i="9"/>
  <c r="A3271" i="9"/>
  <c r="B3270" i="9"/>
  <c r="A3270" i="9"/>
  <c r="B3269" i="9"/>
  <c r="A3269" i="9"/>
  <c r="B3268" i="9"/>
  <c r="A3268" i="9"/>
  <c r="B3267" i="9"/>
  <c r="A3267" i="9"/>
  <c r="B3266" i="9"/>
  <c r="A3266" i="9"/>
  <c r="B3265" i="9"/>
  <c r="A3265" i="9"/>
  <c r="B3264" i="9"/>
  <c r="A3264" i="9"/>
  <c r="B3263" i="9"/>
  <c r="A3263" i="9"/>
  <c r="B3262" i="9"/>
  <c r="A3262" i="9"/>
  <c r="B3261" i="9"/>
  <c r="A3261" i="9"/>
  <c r="B3260" i="9"/>
  <c r="A3260" i="9"/>
  <c r="B3259" i="9"/>
  <c r="A3259" i="9"/>
  <c r="B3258" i="9"/>
  <c r="A3258" i="9"/>
  <c r="B3257" i="9"/>
  <c r="A3257" i="9"/>
  <c r="B3256" i="9"/>
  <c r="A3256" i="9"/>
  <c r="B3255" i="9"/>
  <c r="A3255" i="9"/>
  <c r="B3254" i="9"/>
  <c r="A3254" i="9"/>
  <c r="B3253" i="9"/>
  <c r="A3253" i="9"/>
  <c r="B3252" i="9"/>
  <c r="A3252" i="9"/>
  <c r="B3251" i="9"/>
  <c r="A3251" i="9"/>
  <c r="B3250" i="9"/>
  <c r="A3250" i="9"/>
  <c r="B3249" i="9"/>
  <c r="A3249" i="9"/>
  <c r="B3248" i="9"/>
  <c r="A3248" i="9"/>
  <c r="B3247" i="9"/>
  <c r="A3247" i="9"/>
  <c r="B3246" i="9"/>
  <c r="A3246" i="9"/>
  <c r="B3245" i="9"/>
  <c r="A3245" i="9"/>
  <c r="B3244" i="9"/>
  <c r="A3244" i="9"/>
  <c r="B3243" i="9"/>
  <c r="A3243" i="9"/>
  <c r="B3242" i="9"/>
  <c r="A3242" i="9"/>
  <c r="B3241" i="9"/>
  <c r="A3241" i="9"/>
  <c r="B3240" i="9"/>
  <c r="A3240" i="9"/>
  <c r="B3239" i="9"/>
  <c r="A3239" i="9"/>
  <c r="B3238" i="9"/>
  <c r="A3238" i="9"/>
  <c r="B3237" i="9"/>
  <c r="A3237" i="9"/>
  <c r="B3236" i="9"/>
  <c r="A3236" i="9"/>
  <c r="B3235" i="9"/>
  <c r="A3235" i="9"/>
  <c r="B3234" i="9"/>
  <c r="A3234" i="9"/>
  <c r="B3233" i="9"/>
  <c r="A3233" i="9"/>
  <c r="B3232" i="9"/>
  <c r="A3232" i="9"/>
  <c r="B3231" i="9"/>
  <c r="A3231" i="9"/>
  <c r="B3230" i="9"/>
  <c r="A3230" i="9"/>
  <c r="B3229" i="9"/>
  <c r="A3229" i="9"/>
  <c r="B3228" i="9"/>
  <c r="A3228" i="9"/>
  <c r="B3227" i="9"/>
  <c r="A3227" i="9"/>
  <c r="B3226" i="9"/>
  <c r="A3226" i="9"/>
  <c r="B3225" i="9"/>
  <c r="A3225" i="9"/>
  <c r="B3224" i="9"/>
  <c r="A3224" i="9"/>
  <c r="B3223" i="9"/>
  <c r="A3223" i="9"/>
  <c r="B3222" i="9"/>
  <c r="A3222" i="9"/>
  <c r="B3221" i="9"/>
  <c r="A3221" i="9"/>
  <c r="B3220" i="9"/>
  <c r="A3220" i="9"/>
  <c r="B3219" i="9"/>
  <c r="A3219" i="9"/>
  <c r="B3218" i="9"/>
  <c r="A3218" i="9"/>
  <c r="B3217" i="9"/>
  <c r="A3217" i="9"/>
  <c r="B3216" i="9"/>
  <c r="A3216" i="9"/>
  <c r="B3215" i="9"/>
  <c r="A3215" i="9"/>
  <c r="B3214" i="9"/>
  <c r="A3214" i="9"/>
  <c r="B3213" i="9"/>
  <c r="A3213" i="9"/>
  <c r="B3212" i="9"/>
  <c r="A3212" i="9"/>
  <c r="B3211" i="9"/>
  <c r="A3211" i="9"/>
  <c r="B3210" i="9"/>
  <c r="A3210" i="9"/>
  <c r="B3209" i="9"/>
  <c r="A3209" i="9"/>
  <c r="B3208" i="9"/>
  <c r="A3208" i="9"/>
  <c r="B3207" i="9"/>
  <c r="A3207" i="9"/>
  <c r="B3206" i="9"/>
  <c r="A3206" i="9"/>
  <c r="B3205" i="9"/>
  <c r="A3205" i="9"/>
  <c r="B3204" i="9"/>
  <c r="A3204" i="9"/>
  <c r="B3203" i="9"/>
  <c r="A3203" i="9"/>
  <c r="B3202" i="9"/>
  <c r="A3202" i="9"/>
  <c r="B3201" i="9"/>
  <c r="A3201" i="9"/>
  <c r="B3200" i="9"/>
  <c r="A3200" i="9"/>
  <c r="B3199" i="9"/>
  <c r="A3199" i="9"/>
  <c r="B3198" i="9"/>
  <c r="A3198" i="9"/>
  <c r="B3197" i="9"/>
  <c r="A3197" i="9"/>
  <c r="B3196" i="9"/>
  <c r="A3196" i="9"/>
  <c r="B3195" i="9"/>
  <c r="A3195" i="9"/>
  <c r="B3194" i="9"/>
  <c r="A3194" i="9"/>
  <c r="B3193" i="9"/>
  <c r="A3193" i="9"/>
  <c r="B3192" i="9"/>
  <c r="A3192" i="9"/>
  <c r="B3191" i="9"/>
  <c r="A3191" i="9"/>
  <c r="B3190" i="9"/>
  <c r="A3190" i="9"/>
  <c r="B3189" i="9"/>
  <c r="A3189" i="9"/>
  <c r="B3188" i="9"/>
  <c r="A3188" i="9"/>
  <c r="B3187" i="9"/>
  <c r="A3187" i="9"/>
  <c r="B3186" i="9"/>
  <c r="A3186" i="9"/>
  <c r="B3185" i="9"/>
  <c r="A3185" i="9"/>
  <c r="B3184" i="9"/>
  <c r="A3184" i="9"/>
  <c r="B3183" i="9"/>
  <c r="A3183" i="9"/>
  <c r="B3182" i="9"/>
  <c r="A3182" i="9"/>
  <c r="B3181" i="9"/>
  <c r="A3181" i="9"/>
  <c r="B3180" i="9"/>
  <c r="A3180" i="9"/>
  <c r="B3179" i="9"/>
  <c r="A3179" i="9"/>
  <c r="B3178" i="9"/>
  <c r="A3178" i="9"/>
  <c r="B3177" i="9"/>
  <c r="A3177" i="9"/>
  <c r="B3176" i="9"/>
  <c r="A3176" i="9"/>
  <c r="B3175" i="9"/>
  <c r="A3175" i="9"/>
  <c r="B3174" i="9"/>
  <c r="A3174" i="9"/>
  <c r="B3173" i="9"/>
  <c r="A3173" i="9"/>
  <c r="B3172" i="9"/>
  <c r="A3172" i="9"/>
  <c r="B3171" i="9"/>
  <c r="A3171" i="9"/>
  <c r="B3170" i="9"/>
  <c r="A3170" i="9"/>
  <c r="B3169" i="9"/>
  <c r="A3169" i="9"/>
  <c r="B3168" i="9"/>
  <c r="A3168" i="9"/>
  <c r="B3167" i="9"/>
  <c r="A3167" i="9"/>
  <c r="B3166" i="9"/>
  <c r="A3166" i="9"/>
  <c r="B3165" i="9"/>
  <c r="A3165" i="9"/>
  <c r="B3164" i="9"/>
  <c r="A3164" i="9"/>
  <c r="B3163" i="9"/>
  <c r="A3163" i="9"/>
  <c r="B3162" i="9"/>
  <c r="A3162" i="9"/>
  <c r="B3161" i="9"/>
  <c r="A3161" i="9"/>
  <c r="B3160" i="9"/>
  <c r="A3160" i="9"/>
  <c r="B3159" i="9"/>
  <c r="A3159" i="9"/>
  <c r="B3158" i="9"/>
  <c r="A3158" i="9"/>
  <c r="B3157" i="9"/>
  <c r="A3157" i="9"/>
  <c r="B3156" i="9"/>
  <c r="A3156" i="9"/>
  <c r="B3155" i="9"/>
  <c r="A3155" i="9"/>
  <c r="B3154" i="9"/>
  <c r="A3154" i="9"/>
  <c r="B3153" i="9"/>
  <c r="A3153" i="9"/>
  <c r="B3152" i="9"/>
  <c r="A3152" i="9"/>
  <c r="B3151" i="9"/>
  <c r="A3151" i="9"/>
  <c r="B3150" i="9"/>
  <c r="A3150" i="9"/>
  <c r="B3149" i="9"/>
  <c r="A3149" i="9"/>
  <c r="B3148" i="9"/>
  <c r="A3148" i="9"/>
  <c r="B3147" i="9"/>
  <c r="A3147" i="9"/>
  <c r="B3146" i="9"/>
  <c r="A3146" i="9"/>
  <c r="B3145" i="9"/>
  <c r="A3145" i="9"/>
  <c r="B3144" i="9"/>
  <c r="A3144" i="9"/>
  <c r="B3143" i="9"/>
  <c r="A3143" i="9"/>
  <c r="B3142" i="9"/>
  <c r="A3142" i="9"/>
  <c r="B3141" i="9"/>
  <c r="A3141" i="9"/>
  <c r="B3140" i="9"/>
  <c r="A3140" i="9"/>
  <c r="B3139" i="9"/>
  <c r="A3139" i="9"/>
  <c r="B3138" i="9"/>
  <c r="A3138" i="9"/>
  <c r="B3137" i="9"/>
  <c r="A3137" i="9"/>
  <c r="B3136" i="9"/>
  <c r="A3136" i="9"/>
  <c r="B3135" i="9"/>
  <c r="A3135" i="9"/>
  <c r="B3134" i="9"/>
  <c r="A3134" i="9"/>
  <c r="B3133" i="9"/>
  <c r="A3133" i="9"/>
  <c r="B3132" i="9"/>
  <c r="A3132" i="9"/>
  <c r="B3131" i="9"/>
  <c r="A3131" i="9"/>
  <c r="B3130" i="9"/>
  <c r="A3130" i="9"/>
  <c r="B3129" i="9"/>
  <c r="A3129" i="9"/>
  <c r="B3128" i="9"/>
  <c r="A3128" i="9"/>
  <c r="B3127" i="9"/>
  <c r="A3127" i="9"/>
  <c r="B3126" i="9"/>
  <c r="A3126" i="9"/>
  <c r="B3125" i="9"/>
  <c r="A3125" i="9"/>
  <c r="B3124" i="9"/>
  <c r="A3124" i="9"/>
  <c r="B3123" i="9"/>
  <c r="A3123" i="9"/>
  <c r="B3122" i="9"/>
  <c r="A3122" i="9"/>
  <c r="B3121" i="9"/>
  <c r="A3121" i="9"/>
  <c r="B3120" i="9"/>
  <c r="A3120" i="9"/>
  <c r="B3119" i="9"/>
  <c r="A3119" i="9"/>
  <c r="B3118" i="9"/>
  <c r="A3118" i="9"/>
  <c r="B3117" i="9"/>
  <c r="A3117" i="9"/>
  <c r="B3116" i="9"/>
  <c r="A3116" i="9"/>
  <c r="B3115" i="9"/>
  <c r="A3115" i="9"/>
  <c r="B3114" i="9"/>
  <c r="A3114" i="9"/>
  <c r="B3113" i="9"/>
  <c r="A3113" i="9"/>
  <c r="B3112" i="9"/>
  <c r="A3112" i="9"/>
  <c r="B3111" i="9"/>
  <c r="A3111" i="9"/>
  <c r="B3110" i="9"/>
  <c r="A3110" i="9"/>
  <c r="B3109" i="9"/>
  <c r="A3109" i="9"/>
  <c r="B3108" i="9"/>
  <c r="A3108" i="9"/>
  <c r="B3107" i="9"/>
  <c r="A3107" i="9"/>
  <c r="B3106" i="9"/>
  <c r="A3106" i="9"/>
  <c r="B3105" i="9"/>
  <c r="A3105" i="9"/>
  <c r="B3104" i="9"/>
  <c r="A3104" i="9"/>
  <c r="B3103" i="9"/>
  <c r="A3103" i="9"/>
  <c r="B3102" i="9"/>
  <c r="A3102" i="9"/>
  <c r="B3101" i="9"/>
  <c r="A3101" i="9"/>
  <c r="B3100" i="9"/>
  <c r="A3100" i="9"/>
  <c r="B3099" i="9"/>
  <c r="A3099" i="9"/>
  <c r="B3098" i="9"/>
  <c r="A3098" i="9"/>
  <c r="B3097" i="9"/>
  <c r="A3097" i="9"/>
  <c r="B3096" i="9"/>
  <c r="A3096" i="9"/>
  <c r="B3095" i="9"/>
  <c r="A3095" i="9"/>
  <c r="B3094" i="9"/>
  <c r="A3094" i="9"/>
  <c r="B3093" i="9"/>
  <c r="A3093" i="9"/>
  <c r="B3092" i="9"/>
  <c r="A3092" i="9"/>
  <c r="B3091" i="9"/>
  <c r="A3091" i="9"/>
  <c r="B3090" i="9"/>
  <c r="A3090" i="9"/>
  <c r="B3089" i="9"/>
  <c r="A3089" i="9"/>
  <c r="B3088" i="9"/>
  <c r="A3088" i="9"/>
  <c r="B3087" i="9"/>
  <c r="A3087" i="9"/>
  <c r="B3086" i="9"/>
  <c r="A3086" i="9"/>
  <c r="B3085" i="9"/>
  <c r="A3085" i="9"/>
  <c r="B3084" i="9"/>
  <c r="A3084" i="9"/>
  <c r="B3083" i="9"/>
  <c r="A3083" i="9"/>
  <c r="B3082" i="9"/>
  <c r="A3082" i="9"/>
  <c r="B3081" i="9"/>
  <c r="A3081" i="9"/>
  <c r="B3080" i="9"/>
  <c r="A3080" i="9"/>
  <c r="B3079" i="9"/>
  <c r="A3079" i="9"/>
  <c r="B3078" i="9"/>
  <c r="A3078" i="9"/>
  <c r="B3077" i="9"/>
  <c r="A3077" i="9"/>
  <c r="B3076" i="9"/>
  <c r="A3076" i="9"/>
  <c r="B3075" i="9"/>
  <c r="A3075" i="9"/>
  <c r="B3074" i="9"/>
  <c r="A3074" i="9"/>
  <c r="B3073" i="9"/>
  <c r="A3073" i="9"/>
  <c r="B3072" i="9"/>
  <c r="A3072" i="9"/>
  <c r="B3071" i="9"/>
  <c r="A3071" i="9"/>
  <c r="B3070" i="9"/>
  <c r="A3070" i="9"/>
  <c r="B3069" i="9"/>
  <c r="A3069" i="9"/>
  <c r="B3068" i="9"/>
  <c r="A3068" i="9"/>
  <c r="B3067" i="9"/>
  <c r="A3067" i="9"/>
  <c r="B3066" i="9"/>
  <c r="A3066" i="9"/>
  <c r="B3065" i="9"/>
  <c r="A3065" i="9"/>
  <c r="B3064" i="9"/>
  <c r="A3064" i="9"/>
  <c r="B3063" i="9"/>
  <c r="A3063" i="9"/>
  <c r="B3062" i="9"/>
  <c r="A3062" i="9"/>
  <c r="B3061" i="9"/>
  <c r="A3061" i="9"/>
  <c r="B3060" i="9"/>
  <c r="A3060" i="9"/>
  <c r="B3059" i="9"/>
  <c r="A3059" i="9"/>
  <c r="B3058" i="9"/>
  <c r="A3058" i="9"/>
  <c r="B3057" i="9"/>
  <c r="A3057" i="9"/>
  <c r="B3056" i="9"/>
  <c r="A3056" i="9"/>
  <c r="B3055" i="9"/>
  <c r="A3055" i="9"/>
  <c r="B3054" i="9"/>
  <c r="A3054" i="9"/>
  <c r="B3053" i="9"/>
  <c r="A3053" i="9"/>
  <c r="B3052" i="9"/>
  <c r="A3052" i="9"/>
  <c r="B3051" i="9"/>
  <c r="A3051" i="9"/>
  <c r="B3050" i="9"/>
  <c r="A3050" i="9"/>
  <c r="B3049" i="9"/>
  <c r="A3049" i="9"/>
  <c r="B3048" i="9"/>
  <c r="A3048" i="9"/>
  <c r="B3047" i="9"/>
  <c r="A3047" i="9"/>
  <c r="B3046" i="9"/>
  <c r="A3046" i="9"/>
  <c r="B3045" i="9"/>
  <c r="A3045" i="9"/>
  <c r="B3044" i="9"/>
  <c r="A3044" i="9"/>
  <c r="B3043" i="9"/>
  <c r="A3043" i="9"/>
  <c r="B3042" i="9"/>
  <c r="A3042" i="9"/>
  <c r="B3041" i="9"/>
  <c r="A3041" i="9"/>
  <c r="B3040" i="9"/>
  <c r="A3040" i="9"/>
  <c r="B3039" i="9"/>
  <c r="A3039" i="9"/>
  <c r="B3038" i="9"/>
  <c r="A3038" i="9"/>
  <c r="B3037" i="9"/>
  <c r="A3037" i="9"/>
  <c r="B3036" i="9"/>
  <c r="A3036" i="9"/>
  <c r="B3035" i="9"/>
  <c r="A3035" i="9"/>
  <c r="B3034" i="9"/>
  <c r="A3034" i="9"/>
  <c r="B3033" i="9"/>
  <c r="A3033" i="9"/>
  <c r="B3032" i="9"/>
  <c r="A3032" i="9"/>
  <c r="B3031" i="9"/>
  <c r="A3031" i="9"/>
  <c r="B3030" i="9"/>
  <c r="A3030" i="9"/>
  <c r="B3029" i="9"/>
  <c r="A3029" i="9"/>
  <c r="B3028" i="9"/>
  <c r="A3028" i="9"/>
  <c r="B3027" i="9"/>
  <c r="A3027" i="9"/>
  <c r="B3026" i="9"/>
  <c r="A3026" i="9"/>
  <c r="B3025" i="9"/>
  <c r="A3025" i="9"/>
  <c r="B3024" i="9"/>
  <c r="A3024" i="9"/>
  <c r="B3023" i="9"/>
  <c r="A3023" i="9"/>
  <c r="B3022" i="9"/>
  <c r="A3022" i="9"/>
  <c r="B3021" i="9"/>
  <c r="A3021" i="9"/>
  <c r="B3020" i="9"/>
  <c r="A3020" i="9"/>
  <c r="B3019" i="9"/>
  <c r="A3019" i="9"/>
  <c r="B3018" i="9"/>
  <c r="A3018" i="9"/>
  <c r="B3017" i="9"/>
  <c r="A3017" i="9"/>
  <c r="B3016" i="9"/>
  <c r="A3016" i="9"/>
  <c r="B3015" i="9"/>
  <c r="A3015" i="9"/>
  <c r="B3014" i="9"/>
  <c r="A3014" i="9"/>
  <c r="B3013" i="9"/>
  <c r="A3013" i="9"/>
  <c r="B3012" i="9"/>
  <c r="A3012" i="9"/>
  <c r="B3011" i="9"/>
  <c r="A3011" i="9"/>
  <c r="B3010" i="9"/>
  <c r="A3010" i="9"/>
  <c r="B3009" i="9"/>
  <c r="A3009" i="9"/>
  <c r="B3008" i="9"/>
  <c r="A3008" i="9"/>
  <c r="B3007" i="9"/>
  <c r="A3007" i="9"/>
  <c r="B3006" i="9"/>
  <c r="A3006" i="9"/>
  <c r="B3005" i="9"/>
  <c r="A3005" i="9"/>
  <c r="B3004" i="9"/>
  <c r="A3004" i="9"/>
  <c r="B3003" i="9"/>
  <c r="A3003" i="9"/>
  <c r="B3002" i="9"/>
  <c r="A3002" i="9"/>
  <c r="B3001" i="9"/>
  <c r="A3001" i="9"/>
  <c r="B3000" i="9"/>
  <c r="A3000" i="9"/>
  <c r="B2999" i="9"/>
  <c r="A2999" i="9"/>
  <c r="B2998" i="9"/>
  <c r="A2998" i="9"/>
  <c r="B2997" i="9"/>
  <c r="A2997" i="9"/>
  <c r="B2996" i="9"/>
  <c r="A2996" i="9"/>
  <c r="B2995" i="9"/>
  <c r="A2995" i="9"/>
  <c r="B2994" i="9"/>
  <c r="A2994" i="9"/>
  <c r="B2993" i="9"/>
  <c r="A2993" i="9"/>
  <c r="B2992" i="9"/>
  <c r="A2992" i="9"/>
  <c r="B2991" i="9"/>
  <c r="A2991" i="9"/>
  <c r="B2990" i="9"/>
  <c r="A2990" i="9"/>
  <c r="B2989" i="9"/>
  <c r="A2989" i="9"/>
  <c r="B2988" i="9"/>
  <c r="A2988" i="9"/>
  <c r="B2987" i="9"/>
  <c r="A2987" i="9"/>
  <c r="B2986" i="9"/>
  <c r="A2986" i="9"/>
  <c r="B2985" i="9"/>
  <c r="A2985" i="9"/>
  <c r="B2984" i="9"/>
  <c r="A2984" i="9"/>
  <c r="B2983" i="9"/>
  <c r="A2983" i="9"/>
  <c r="B2982" i="9"/>
  <c r="A2982" i="9"/>
  <c r="B2981" i="9"/>
  <c r="A2981" i="9"/>
  <c r="B2980" i="9"/>
  <c r="A2980" i="9"/>
  <c r="B2979" i="9"/>
  <c r="A2979" i="9"/>
  <c r="B2978" i="9"/>
  <c r="A2978" i="9"/>
  <c r="B2977" i="9"/>
  <c r="A2977" i="9"/>
  <c r="B2976" i="9"/>
  <c r="A2976" i="9"/>
  <c r="B2975" i="9"/>
  <c r="A2975" i="9"/>
  <c r="B2974" i="9"/>
  <c r="A2974" i="9"/>
  <c r="B2973" i="9"/>
  <c r="A2973" i="9"/>
  <c r="B2972" i="9"/>
  <c r="A2972" i="9"/>
  <c r="B2971" i="9"/>
  <c r="A2971" i="9"/>
  <c r="B2970" i="9"/>
  <c r="A2970" i="9"/>
  <c r="B2969" i="9"/>
  <c r="A2969" i="9"/>
  <c r="B2968" i="9"/>
  <c r="A2968" i="9"/>
  <c r="B2967" i="9"/>
  <c r="A2967" i="9"/>
  <c r="B2966" i="9"/>
  <c r="A2966" i="9"/>
  <c r="B2965" i="9"/>
  <c r="A2965" i="9"/>
  <c r="B2964" i="9"/>
  <c r="A2964" i="9"/>
  <c r="B2963" i="9"/>
  <c r="A2963" i="9"/>
  <c r="B2962" i="9"/>
  <c r="A2962" i="9"/>
  <c r="B2961" i="9"/>
  <c r="A2961" i="9"/>
  <c r="B2960" i="9"/>
  <c r="A2960" i="9"/>
  <c r="B2959" i="9"/>
  <c r="A2959" i="9"/>
  <c r="B2958" i="9"/>
  <c r="A2958" i="9"/>
  <c r="B2957" i="9"/>
  <c r="A2957" i="9"/>
  <c r="B2956" i="9"/>
  <c r="A2956" i="9"/>
  <c r="B2955" i="9"/>
  <c r="A2955" i="9"/>
  <c r="B2954" i="9"/>
  <c r="A2954" i="9"/>
  <c r="B2953" i="9"/>
  <c r="A2953" i="9"/>
  <c r="B2952" i="9"/>
  <c r="A2952" i="9"/>
  <c r="B2951" i="9"/>
  <c r="A2951" i="9"/>
  <c r="B2950" i="9"/>
  <c r="A2950" i="9"/>
  <c r="B2949" i="9"/>
  <c r="A2949" i="9"/>
  <c r="B2948" i="9"/>
  <c r="A2948" i="9"/>
  <c r="B2947" i="9"/>
  <c r="A2947" i="9"/>
  <c r="B2946" i="9"/>
  <c r="A2946" i="9"/>
  <c r="B2945" i="9"/>
  <c r="A2945" i="9"/>
  <c r="B2944" i="9"/>
  <c r="A2944" i="9"/>
  <c r="B2943" i="9"/>
  <c r="A2943" i="9"/>
  <c r="B2942" i="9"/>
  <c r="A2942" i="9"/>
  <c r="B2941" i="9"/>
  <c r="A2941" i="9"/>
  <c r="B2940" i="9"/>
  <c r="A2940" i="9"/>
  <c r="B2939" i="9"/>
  <c r="A2939" i="9"/>
  <c r="B2938" i="9"/>
  <c r="A2938" i="9"/>
  <c r="B2937" i="9"/>
  <c r="A2937" i="9"/>
  <c r="B2936" i="9"/>
  <c r="A2936" i="9"/>
  <c r="B2935" i="9"/>
  <c r="A2935" i="9"/>
  <c r="B2934" i="9"/>
  <c r="A2934" i="9"/>
  <c r="B2933" i="9"/>
  <c r="A2933" i="9"/>
  <c r="B2932" i="9"/>
  <c r="A2932" i="9"/>
  <c r="B2931" i="9"/>
  <c r="A2931" i="9"/>
  <c r="B2930" i="9"/>
  <c r="A2930" i="9"/>
  <c r="B2929" i="9"/>
  <c r="A2929" i="9"/>
  <c r="B2928" i="9"/>
  <c r="A2928" i="9"/>
  <c r="B2927" i="9"/>
  <c r="A2927" i="9"/>
  <c r="B2926" i="9"/>
  <c r="A2926" i="9"/>
  <c r="B2925" i="9"/>
  <c r="A2925" i="9"/>
  <c r="B2924" i="9"/>
  <c r="A2924" i="9"/>
  <c r="B2923" i="9"/>
  <c r="A2923" i="9"/>
  <c r="B2922" i="9"/>
  <c r="A2922" i="9"/>
  <c r="B2921" i="9"/>
  <c r="A2921" i="9"/>
  <c r="B2920" i="9"/>
  <c r="A2920" i="9"/>
  <c r="B2919" i="9"/>
  <c r="A2919" i="9"/>
  <c r="B2918" i="9"/>
  <c r="A2918" i="9"/>
  <c r="B2917" i="9"/>
  <c r="A2917" i="9"/>
  <c r="B2916" i="9"/>
  <c r="A2916" i="9"/>
  <c r="B2915" i="9"/>
  <c r="A2915" i="9"/>
  <c r="B2914" i="9"/>
  <c r="A2914" i="9"/>
  <c r="B2913" i="9"/>
  <c r="A2913" i="9"/>
  <c r="B2912" i="9"/>
  <c r="A2912" i="9"/>
  <c r="B2911" i="9"/>
  <c r="A2911" i="9"/>
  <c r="B2910" i="9"/>
  <c r="A2910" i="9"/>
  <c r="B2909" i="9"/>
  <c r="A2909" i="9"/>
  <c r="B2908" i="9"/>
  <c r="A2908" i="9"/>
  <c r="B2907" i="9"/>
  <c r="A2907" i="9"/>
  <c r="B2906" i="9"/>
  <c r="A2906" i="9"/>
  <c r="B2905" i="9"/>
  <c r="A2905" i="9"/>
  <c r="B2904" i="9"/>
  <c r="A2904" i="9"/>
  <c r="B2903" i="9"/>
  <c r="A2903" i="9"/>
  <c r="B2902" i="9"/>
  <c r="A2902" i="9"/>
  <c r="B2901" i="9"/>
  <c r="A2901" i="9"/>
  <c r="B2900" i="9"/>
  <c r="A2900" i="9"/>
  <c r="B2899" i="9"/>
  <c r="A2899" i="9"/>
  <c r="B2898" i="9"/>
  <c r="A2898" i="9"/>
  <c r="B2897" i="9"/>
  <c r="A2897" i="9"/>
  <c r="B2896" i="9"/>
  <c r="A2896" i="9"/>
  <c r="B2895" i="9"/>
  <c r="A2895" i="9"/>
  <c r="B2894" i="9"/>
  <c r="A2894" i="9"/>
  <c r="B2893" i="9"/>
  <c r="A2893" i="9"/>
  <c r="B2892" i="9"/>
  <c r="A2892" i="9"/>
  <c r="B2891" i="9"/>
  <c r="A2891" i="9"/>
  <c r="B2890" i="9"/>
  <c r="A2890" i="9"/>
  <c r="B2889" i="9"/>
  <c r="A2889" i="9"/>
  <c r="B2888" i="9"/>
  <c r="A2888" i="9"/>
  <c r="B2887" i="9"/>
  <c r="A2887" i="9"/>
  <c r="B2886" i="9"/>
  <c r="A2886" i="9"/>
  <c r="B2885" i="9"/>
  <c r="A2885" i="9"/>
  <c r="B2884" i="9"/>
  <c r="A2884" i="9"/>
  <c r="B2883" i="9"/>
  <c r="A2883" i="9"/>
  <c r="B2882" i="9"/>
  <c r="A2882" i="9"/>
  <c r="B2881" i="9"/>
  <c r="A2881" i="9"/>
  <c r="B2880" i="9"/>
  <c r="A2880" i="9"/>
  <c r="B2879" i="9"/>
  <c r="A2879" i="9"/>
  <c r="B2878" i="9"/>
  <c r="A2878" i="9"/>
  <c r="B2877" i="9"/>
  <c r="A2877" i="9"/>
  <c r="B2876" i="9"/>
  <c r="A2876" i="9"/>
  <c r="B2875" i="9"/>
  <c r="A2875" i="9"/>
  <c r="B2874" i="9"/>
  <c r="A2874" i="9"/>
  <c r="B2873" i="9"/>
  <c r="A2873" i="9"/>
  <c r="B2872" i="9"/>
  <c r="A2872" i="9"/>
  <c r="B2871" i="9"/>
  <c r="A2871" i="9"/>
  <c r="B2870" i="9"/>
  <c r="A2870" i="9"/>
  <c r="B2869" i="9"/>
  <c r="A2869" i="9"/>
  <c r="B2868" i="9"/>
  <c r="A2868" i="9"/>
  <c r="B2867" i="9"/>
  <c r="A2867" i="9"/>
  <c r="B2866" i="9"/>
  <c r="A2866" i="9"/>
  <c r="B2865" i="9"/>
  <c r="A2865" i="9"/>
  <c r="B2864" i="9"/>
  <c r="A2864" i="9"/>
  <c r="B2863" i="9"/>
  <c r="A2863" i="9"/>
  <c r="B2862" i="9"/>
  <c r="A2862" i="9"/>
  <c r="B2861" i="9"/>
  <c r="A2861" i="9"/>
  <c r="B2860" i="9"/>
  <c r="A2860" i="9"/>
  <c r="B2859" i="9"/>
  <c r="A2859" i="9"/>
  <c r="B2858" i="9"/>
  <c r="A2858" i="9"/>
  <c r="B2857" i="9"/>
  <c r="A2857" i="9"/>
  <c r="B2856" i="9"/>
  <c r="A2856" i="9"/>
  <c r="B2855" i="9"/>
  <c r="A2855" i="9"/>
  <c r="B2854" i="9"/>
  <c r="A2854" i="9"/>
  <c r="B2853" i="9"/>
  <c r="A2853" i="9"/>
  <c r="B2852" i="9"/>
  <c r="A2852" i="9"/>
  <c r="B2851" i="9"/>
  <c r="A2851" i="9"/>
  <c r="B2850" i="9"/>
  <c r="A2850" i="9"/>
  <c r="B2849" i="9"/>
  <c r="A2849" i="9"/>
  <c r="B2848" i="9"/>
  <c r="A2848" i="9"/>
  <c r="B2847" i="9"/>
  <c r="A2847" i="9"/>
  <c r="B2846" i="9"/>
  <c r="A2846" i="9"/>
  <c r="B2845" i="9"/>
  <c r="A2845" i="9"/>
  <c r="B2844" i="9"/>
  <c r="A2844" i="9"/>
  <c r="B2843" i="9"/>
  <c r="A2843" i="9"/>
  <c r="B2842" i="9"/>
  <c r="A2842" i="9"/>
  <c r="B2841" i="9"/>
  <c r="A2841" i="9"/>
  <c r="B2840" i="9"/>
  <c r="A2840" i="9"/>
  <c r="B2839" i="9"/>
  <c r="A2839" i="9"/>
  <c r="B2838" i="9"/>
  <c r="A2838" i="9"/>
  <c r="B2837" i="9"/>
  <c r="A2837" i="9"/>
  <c r="B2836" i="9"/>
  <c r="A2836" i="9"/>
  <c r="B2835" i="9"/>
  <c r="A2835" i="9"/>
  <c r="B2834" i="9"/>
  <c r="A2834" i="9"/>
  <c r="B2833" i="9"/>
  <c r="A2833" i="9"/>
  <c r="B2832" i="9"/>
  <c r="A2832" i="9"/>
  <c r="B2831" i="9"/>
  <c r="A2831" i="9"/>
  <c r="B2830" i="9"/>
  <c r="A2830" i="9"/>
  <c r="B2829" i="9"/>
  <c r="A2829" i="9"/>
  <c r="B2828" i="9"/>
  <c r="A2828" i="9"/>
  <c r="B2827" i="9"/>
  <c r="A2827" i="9"/>
  <c r="B2826" i="9"/>
  <c r="A2826" i="9"/>
  <c r="B2825" i="9"/>
  <c r="A2825" i="9"/>
  <c r="B2824" i="9"/>
  <c r="A2824" i="9"/>
  <c r="B2823" i="9"/>
  <c r="A2823" i="9"/>
  <c r="B2822" i="9"/>
  <c r="A2822" i="9"/>
  <c r="B2821" i="9"/>
  <c r="A2821" i="9"/>
  <c r="B2820" i="9"/>
  <c r="A2820" i="9"/>
  <c r="B2819" i="9"/>
  <c r="A2819" i="9"/>
  <c r="B2818" i="9"/>
  <c r="A2818" i="9"/>
  <c r="B2817" i="9"/>
  <c r="A2817" i="9"/>
  <c r="B2816" i="9"/>
  <c r="A2816" i="9"/>
  <c r="B2815" i="9"/>
  <c r="A2815" i="9"/>
  <c r="B2814" i="9"/>
  <c r="A2814" i="9"/>
  <c r="B2813" i="9"/>
  <c r="A2813" i="9"/>
  <c r="B2812" i="9"/>
  <c r="A2812" i="9"/>
  <c r="B2811" i="9"/>
  <c r="A2811" i="9"/>
  <c r="B2810" i="9"/>
  <c r="A2810" i="9"/>
  <c r="B2809" i="9"/>
  <c r="A2809" i="9"/>
  <c r="B2808" i="9"/>
  <c r="A2808" i="9"/>
  <c r="B2807" i="9"/>
  <c r="A2807" i="9"/>
  <c r="B2806" i="9"/>
  <c r="A2806" i="9"/>
  <c r="B2805" i="9"/>
  <c r="A2805" i="9"/>
  <c r="B2804" i="9"/>
  <c r="A2804" i="9"/>
  <c r="B2803" i="9"/>
  <c r="A2803" i="9"/>
  <c r="B2802" i="9"/>
  <c r="A2802" i="9"/>
  <c r="B2801" i="9"/>
  <c r="A2801" i="9"/>
  <c r="B2800" i="9"/>
  <c r="A2800" i="9"/>
  <c r="B2799" i="9"/>
  <c r="A2799" i="9"/>
  <c r="B2798" i="9"/>
  <c r="A2798" i="9"/>
  <c r="B2797" i="9"/>
  <c r="A2797" i="9"/>
  <c r="B2796" i="9"/>
  <c r="A2796" i="9"/>
  <c r="B2795" i="9"/>
  <c r="A2795" i="9"/>
  <c r="B2794" i="9"/>
  <c r="A2794" i="9"/>
  <c r="B2793" i="9"/>
  <c r="A2793" i="9"/>
  <c r="B2792" i="9"/>
  <c r="A2792" i="9"/>
  <c r="B2791" i="9"/>
  <c r="A2791" i="9"/>
  <c r="B2790" i="9"/>
  <c r="A2790" i="9"/>
  <c r="B2789" i="9"/>
  <c r="A2789" i="9"/>
  <c r="B2788" i="9"/>
  <c r="A2788" i="9"/>
  <c r="B2787" i="9"/>
  <c r="A2787" i="9"/>
  <c r="B2786" i="9"/>
  <c r="A2786" i="9"/>
  <c r="B2785" i="9"/>
  <c r="A2785" i="9"/>
  <c r="B2784" i="9"/>
  <c r="A2784" i="9"/>
  <c r="B2783" i="9"/>
  <c r="A2783" i="9"/>
  <c r="B2782" i="9"/>
  <c r="A2782" i="9"/>
  <c r="B2781" i="9"/>
  <c r="A2781" i="9"/>
  <c r="B2780" i="9"/>
  <c r="A2780" i="9"/>
  <c r="B2779" i="9"/>
  <c r="A2779" i="9"/>
  <c r="B2778" i="9"/>
  <c r="A2778" i="9"/>
  <c r="B2777" i="9"/>
  <c r="A2777" i="9"/>
  <c r="B2776" i="9"/>
  <c r="A2776" i="9"/>
  <c r="B2775" i="9"/>
  <c r="A2775" i="9"/>
  <c r="B2774" i="9"/>
  <c r="A2774" i="9"/>
  <c r="B2773" i="9"/>
  <c r="A2773" i="9"/>
  <c r="B2772" i="9"/>
  <c r="A2772" i="9"/>
  <c r="B2771" i="9"/>
  <c r="A2771" i="9"/>
  <c r="B2770" i="9"/>
  <c r="A2770" i="9"/>
  <c r="B2769" i="9"/>
  <c r="A2769" i="9"/>
  <c r="B2768" i="9"/>
  <c r="A2768" i="9"/>
  <c r="B2767" i="9"/>
  <c r="A2767" i="9"/>
  <c r="B2766" i="9"/>
  <c r="A2766" i="9"/>
  <c r="B2765" i="9"/>
  <c r="A2765" i="9"/>
  <c r="B2764" i="9"/>
  <c r="A2764" i="9"/>
  <c r="B2763" i="9"/>
  <c r="A2763" i="9"/>
  <c r="B2762" i="9"/>
  <c r="A2762" i="9"/>
  <c r="B2761" i="9"/>
  <c r="A2761" i="9"/>
  <c r="B2760" i="9"/>
  <c r="A2760" i="9"/>
  <c r="B2759" i="9"/>
  <c r="A2759" i="9"/>
  <c r="B2758" i="9"/>
  <c r="A2758" i="9"/>
  <c r="B2757" i="9"/>
  <c r="A2757" i="9"/>
  <c r="B2756" i="9"/>
  <c r="A2756" i="9"/>
  <c r="B2755" i="9"/>
  <c r="A2755" i="9"/>
  <c r="B2754" i="9"/>
  <c r="A2754" i="9"/>
  <c r="B2753" i="9"/>
  <c r="A2753" i="9"/>
  <c r="B2752" i="9"/>
  <c r="A2752" i="9"/>
  <c r="B2751" i="9"/>
  <c r="A2751" i="9"/>
  <c r="B2750" i="9"/>
  <c r="A2750" i="9"/>
  <c r="B2749" i="9"/>
  <c r="A2749" i="9"/>
  <c r="B2748" i="9"/>
  <c r="A2748" i="9"/>
  <c r="B2747" i="9"/>
  <c r="A2747" i="9"/>
  <c r="B2746" i="9"/>
  <c r="A2746" i="9"/>
  <c r="B2745" i="9"/>
  <c r="A2745" i="9"/>
  <c r="B2744" i="9"/>
  <c r="A2744" i="9"/>
  <c r="B2743" i="9"/>
  <c r="A2743" i="9"/>
  <c r="B2742" i="9"/>
  <c r="A2742" i="9"/>
  <c r="B2741" i="9"/>
  <c r="A2741" i="9"/>
  <c r="B2740" i="9"/>
  <c r="A2740" i="9"/>
  <c r="B2739" i="9"/>
  <c r="A2739" i="9"/>
  <c r="B2738" i="9"/>
  <c r="A2738" i="9"/>
  <c r="B2737" i="9"/>
  <c r="A2737" i="9"/>
  <c r="B2736" i="9"/>
  <c r="A2736" i="9"/>
  <c r="B2735" i="9"/>
  <c r="A2735" i="9"/>
  <c r="B2734" i="9"/>
  <c r="A2734" i="9"/>
  <c r="B2733" i="9"/>
  <c r="A2733" i="9"/>
  <c r="B2732" i="9"/>
  <c r="A2732" i="9"/>
  <c r="B2731" i="9"/>
  <c r="A2731" i="9"/>
  <c r="B2730" i="9"/>
  <c r="A2730" i="9"/>
  <c r="B2729" i="9"/>
  <c r="A2729" i="9"/>
  <c r="B2728" i="9"/>
  <c r="A2728" i="9"/>
  <c r="B2727" i="9"/>
  <c r="A2727" i="9"/>
  <c r="B2726" i="9"/>
  <c r="A2726" i="9"/>
  <c r="B2725" i="9"/>
  <c r="A2725" i="9"/>
  <c r="B2724" i="9"/>
  <c r="A2724" i="9"/>
  <c r="B2723" i="9"/>
  <c r="A2723" i="9"/>
  <c r="B2722" i="9"/>
  <c r="A2722" i="9"/>
  <c r="B2721" i="9"/>
  <c r="A2721" i="9"/>
  <c r="B2720" i="9"/>
  <c r="A2720" i="9"/>
  <c r="B2719" i="9"/>
  <c r="A2719" i="9"/>
  <c r="B2718" i="9"/>
  <c r="A2718" i="9"/>
  <c r="B2717" i="9"/>
  <c r="A2717" i="9"/>
  <c r="B2716" i="9"/>
  <c r="A2716" i="9"/>
  <c r="B2715" i="9"/>
  <c r="A2715" i="9"/>
  <c r="B2714" i="9"/>
  <c r="A2714" i="9"/>
  <c r="B2713" i="9"/>
  <c r="A2713" i="9"/>
  <c r="B2712" i="9"/>
  <c r="A2712" i="9"/>
  <c r="B2711" i="9"/>
  <c r="A2711" i="9"/>
  <c r="B2710" i="9"/>
  <c r="A2710" i="9"/>
  <c r="B2709" i="9"/>
  <c r="A2709" i="9"/>
  <c r="B2708" i="9"/>
  <c r="A2708" i="9"/>
  <c r="B2707" i="9"/>
  <c r="A2707" i="9"/>
  <c r="B2706" i="9"/>
  <c r="A2706" i="9"/>
  <c r="B2705" i="9"/>
  <c r="A2705" i="9"/>
  <c r="B2704" i="9"/>
  <c r="A2704" i="9"/>
  <c r="B2703" i="9"/>
  <c r="A2703" i="9"/>
  <c r="B2702" i="9"/>
  <c r="A2702" i="9"/>
  <c r="B2701" i="9"/>
  <c r="A2701" i="9"/>
  <c r="B2700" i="9"/>
  <c r="A2700" i="9"/>
  <c r="B2699" i="9"/>
  <c r="A2699" i="9"/>
  <c r="B2698" i="9"/>
  <c r="A2698" i="9"/>
  <c r="B2697" i="9"/>
  <c r="A2697" i="9"/>
  <c r="B2696" i="9"/>
  <c r="A2696" i="9"/>
  <c r="B2695" i="9"/>
  <c r="A2695" i="9"/>
  <c r="B2694" i="9"/>
  <c r="A2694" i="9"/>
  <c r="B2693" i="9"/>
  <c r="A2693" i="9"/>
  <c r="B2692" i="9"/>
  <c r="A2692" i="9"/>
  <c r="B2691" i="9"/>
  <c r="A2691" i="9"/>
  <c r="B2690" i="9"/>
  <c r="A2690" i="9"/>
  <c r="B2689" i="9"/>
  <c r="A2689" i="9"/>
  <c r="B2688" i="9"/>
  <c r="A2688" i="9"/>
  <c r="B2687" i="9"/>
  <c r="A2687" i="9"/>
  <c r="B2686" i="9"/>
  <c r="A2686" i="9"/>
  <c r="B2685" i="9"/>
  <c r="A2685" i="9"/>
  <c r="B2684" i="9"/>
  <c r="A2684" i="9"/>
  <c r="B2683" i="9"/>
  <c r="A2683" i="9"/>
  <c r="B2682" i="9"/>
  <c r="A2682" i="9"/>
  <c r="B2681" i="9"/>
  <c r="A2681" i="9"/>
  <c r="B2680" i="9"/>
  <c r="A2680" i="9"/>
  <c r="B2679" i="9"/>
  <c r="A2679" i="9"/>
  <c r="B2678" i="9"/>
  <c r="A2678" i="9"/>
  <c r="B2677" i="9"/>
  <c r="A2677" i="9"/>
  <c r="B2676" i="9"/>
  <c r="A2676" i="9"/>
  <c r="B2675" i="9"/>
  <c r="A2675" i="9"/>
  <c r="B2674" i="9"/>
  <c r="A2674" i="9"/>
  <c r="B2673" i="9"/>
  <c r="A2673" i="9"/>
  <c r="B2672" i="9"/>
  <c r="A2672" i="9"/>
  <c r="B2671" i="9"/>
  <c r="A2671" i="9"/>
  <c r="B2670" i="9"/>
  <c r="A2670" i="9"/>
  <c r="B2669" i="9"/>
  <c r="A2669" i="9"/>
  <c r="B2668" i="9"/>
  <c r="A2668" i="9"/>
  <c r="B2667" i="9"/>
  <c r="A2667" i="9"/>
  <c r="B2666" i="9"/>
  <c r="A2666" i="9"/>
  <c r="B2665" i="9"/>
  <c r="A2665" i="9"/>
  <c r="B2664" i="9"/>
  <c r="A2664" i="9"/>
  <c r="B2663" i="9"/>
  <c r="A2663" i="9"/>
  <c r="B2662" i="9"/>
  <c r="A2662" i="9"/>
  <c r="B2661" i="9"/>
  <c r="A2661" i="9"/>
  <c r="B2660" i="9"/>
  <c r="A2660" i="9"/>
  <c r="B2659" i="9"/>
  <c r="A2659" i="9"/>
  <c r="B2658" i="9"/>
  <c r="A2658" i="9"/>
  <c r="B2657" i="9"/>
  <c r="A2657" i="9"/>
  <c r="B2656" i="9"/>
  <c r="A2656" i="9"/>
  <c r="B2655" i="9"/>
  <c r="A2655" i="9"/>
  <c r="B2654" i="9"/>
  <c r="A2654" i="9"/>
  <c r="B2653" i="9"/>
  <c r="A2653" i="9"/>
  <c r="B2652" i="9"/>
  <c r="A2652" i="9"/>
  <c r="B2651" i="9"/>
  <c r="A2651" i="9"/>
  <c r="B2650" i="9"/>
  <c r="A2650" i="9"/>
  <c r="B2649" i="9"/>
  <c r="A2649" i="9"/>
  <c r="B2648" i="9"/>
  <c r="A2648" i="9"/>
  <c r="B2647" i="9"/>
  <c r="A2647" i="9"/>
  <c r="B2646" i="9"/>
  <c r="A2646" i="9"/>
  <c r="B2645" i="9"/>
  <c r="A2645" i="9"/>
  <c r="B2644" i="9"/>
  <c r="A2644" i="9"/>
  <c r="B2643" i="9"/>
  <c r="A2643" i="9"/>
  <c r="B2642" i="9"/>
  <c r="A2642" i="9"/>
  <c r="B2641" i="9"/>
  <c r="A2641" i="9"/>
  <c r="B2640" i="9"/>
  <c r="A2640" i="9"/>
  <c r="B2639" i="9"/>
  <c r="A2639" i="9"/>
  <c r="B2638" i="9"/>
  <c r="A2638" i="9"/>
  <c r="B2637" i="9"/>
  <c r="A2637" i="9"/>
  <c r="B2636" i="9"/>
  <c r="A2636" i="9"/>
  <c r="B2635" i="9"/>
  <c r="A2635" i="9"/>
  <c r="B2634" i="9"/>
  <c r="A2634" i="9"/>
  <c r="B2633" i="9"/>
  <c r="A2633" i="9"/>
  <c r="B2632" i="9"/>
  <c r="A2632" i="9"/>
  <c r="B2631" i="9"/>
  <c r="A2631" i="9"/>
  <c r="B2630" i="9"/>
  <c r="A2630" i="9"/>
  <c r="B2629" i="9"/>
  <c r="A2629" i="9"/>
  <c r="B2628" i="9"/>
  <c r="A2628" i="9"/>
  <c r="B2627" i="9"/>
  <c r="A2627" i="9"/>
  <c r="B2626" i="9"/>
  <c r="A2626" i="9"/>
  <c r="B2625" i="9"/>
  <c r="A2625" i="9"/>
  <c r="B2624" i="9"/>
  <c r="A2624" i="9"/>
  <c r="B2623" i="9"/>
  <c r="A2623" i="9"/>
  <c r="B2622" i="9"/>
  <c r="A2622" i="9"/>
  <c r="B2621" i="9"/>
  <c r="A2621" i="9"/>
  <c r="B2620" i="9"/>
  <c r="A2620" i="9"/>
  <c r="B2619" i="9"/>
  <c r="A2619" i="9"/>
  <c r="B2618" i="9"/>
  <c r="A2618" i="9"/>
  <c r="B2617" i="9"/>
  <c r="A2617" i="9"/>
  <c r="B2616" i="9"/>
  <c r="A2616" i="9"/>
  <c r="B2615" i="9"/>
  <c r="A2615" i="9"/>
  <c r="B2614" i="9"/>
  <c r="A2614" i="9"/>
  <c r="B2613" i="9"/>
  <c r="A2613" i="9"/>
  <c r="B2612" i="9"/>
  <c r="A2612" i="9"/>
  <c r="B2611" i="9"/>
  <c r="A2611" i="9"/>
  <c r="B2610" i="9"/>
  <c r="A2610" i="9"/>
  <c r="B2609" i="9"/>
  <c r="A2609" i="9"/>
  <c r="B2608" i="9"/>
  <c r="A2608" i="9"/>
  <c r="B2607" i="9"/>
  <c r="A2607" i="9"/>
  <c r="B2606" i="9"/>
  <c r="A2606" i="9"/>
  <c r="B2605" i="9"/>
  <c r="A2605" i="9"/>
  <c r="B2604" i="9"/>
  <c r="A2604" i="9"/>
  <c r="B2603" i="9"/>
  <c r="A2603" i="9"/>
  <c r="B2602" i="9"/>
  <c r="A2602" i="9"/>
  <c r="B2601" i="9"/>
  <c r="A2601" i="9"/>
  <c r="B2600" i="9"/>
  <c r="A2600" i="9"/>
  <c r="B2599" i="9"/>
  <c r="A2599" i="9"/>
  <c r="B2598" i="9"/>
  <c r="A2598" i="9"/>
  <c r="B2597" i="9"/>
  <c r="A2597" i="9"/>
  <c r="B2596" i="9"/>
  <c r="A2596" i="9"/>
  <c r="B2595" i="9"/>
  <c r="A2595" i="9"/>
  <c r="B2594" i="9"/>
  <c r="A2594" i="9"/>
  <c r="B2593" i="9"/>
  <c r="A2593" i="9"/>
  <c r="B2592" i="9"/>
  <c r="A2592" i="9"/>
  <c r="B2591" i="9"/>
  <c r="A2591" i="9"/>
  <c r="B2590" i="9"/>
  <c r="A2590" i="9"/>
  <c r="B2589" i="9"/>
  <c r="A2589" i="9"/>
  <c r="B2588" i="9"/>
  <c r="A2588" i="9"/>
  <c r="B2587" i="9"/>
  <c r="A2587" i="9"/>
  <c r="B2586" i="9"/>
  <c r="A2586" i="9"/>
  <c r="B2585" i="9"/>
  <c r="A2585" i="9"/>
  <c r="B2584" i="9"/>
  <c r="A2584" i="9"/>
  <c r="B2583" i="9"/>
  <c r="A2583" i="9"/>
  <c r="B2582" i="9"/>
  <c r="A2582" i="9"/>
  <c r="B2581" i="9"/>
  <c r="A2581" i="9"/>
  <c r="B2580" i="9"/>
  <c r="A2580" i="9"/>
  <c r="B2579" i="9"/>
  <c r="A2579" i="9"/>
  <c r="B2578" i="9"/>
  <c r="A2578" i="9"/>
  <c r="B2577" i="9"/>
  <c r="A2577" i="9"/>
  <c r="B2576" i="9"/>
  <c r="A2576" i="9"/>
  <c r="B2575" i="9"/>
  <c r="A2575" i="9"/>
  <c r="B2574" i="9"/>
  <c r="A2574" i="9"/>
  <c r="B2573" i="9"/>
  <c r="A2573" i="9"/>
  <c r="B2572" i="9"/>
  <c r="A2572" i="9"/>
  <c r="B2571" i="9"/>
  <c r="A2571" i="9"/>
  <c r="B2570" i="9"/>
  <c r="A2570" i="9"/>
  <c r="B2569" i="9"/>
  <c r="A2569" i="9"/>
  <c r="B2568" i="9"/>
  <c r="A2568" i="9"/>
  <c r="B2567" i="9"/>
  <c r="A2567" i="9"/>
  <c r="B2566" i="9"/>
  <c r="A2566" i="9"/>
  <c r="B2565" i="9"/>
  <c r="A2565" i="9"/>
  <c r="B2564" i="9"/>
  <c r="A2564" i="9"/>
  <c r="B2563" i="9"/>
  <c r="A2563" i="9"/>
  <c r="B2562" i="9"/>
  <c r="A2562" i="9"/>
  <c r="B2561" i="9"/>
  <c r="A2561" i="9"/>
  <c r="B2560" i="9"/>
  <c r="A2560" i="9"/>
  <c r="B2559" i="9"/>
  <c r="A2559" i="9"/>
  <c r="B2558" i="9"/>
  <c r="A2558" i="9"/>
  <c r="B2557" i="9"/>
  <c r="A2557" i="9"/>
  <c r="B2556" i="9"/>
  <c r="A2556" i="9"/>
  <c r="B2555" i="9"/>
  <c r="A2555" i="9"/>
  <c r="B2554" i="9"/>
  <c r="A2554" i="9"/>
  <c r="B2553" i="9"/>
  <c r="A2553" i="9"/>
  <c r="B2552" i="9"/>
  <c r="A2552" i="9"/>
  <c r="B2551" i="9"/>
  <c r="A2551" i="9"/>
  <c r="B2550" i="9"/>
  <c r="A2550" i="9"/>
  <c r="B2549" i="9"/>
  <c r="A2549" i="9"/>
  <c r="B2548" i="9"/>
  <c r="A2548" i="9"/>
  <c r="B2547" i="9"/>
  <c r="A2547" i="9"/>
  <c r="B2546" i="9"/>
  <c r="A2546" i="9"/>
  <c r="B2545" i="9"/>
  <c r="A2545" i="9"/>
  <c r="B2544" i="9"/>
  <c r="A2544" i="9"/>
  <c r="B2543" i="9"/>
  <c r="A2543" i="9"/>
  <c r="B2542" i="9"/>
  <c r="A2542" i="9"/>
  <c r="B2541" i="9"/>
  <c r="A2541" i="9"/>
  <c r="B2540" i="9"/>
  <c r="A2540" i="9"/>
  <c r="B2539" i="9"/>
  <c r="A2539" i="9"/>
  <c r="B2538" i="9"/>
  <c r="A2538" i="9"/>
  <c r="B2537" i="9"/>
  <c r="A2537" i="9"/>
  <c r="B2536" i="9"/>
  <c r="A2536" i="9"/>
  <c r="B2535" i="9"/>
  <c r="A2535" i="9"/>
  <c r="B2534" i="9"/>
  <c r="A2534" i="9"/>
  <c r="B2533" i="9"/>
  <c r="A2533" i="9"/>
  <c r="B2532" i="9"/>
  <c r="A2532" i="9"/>
  <c r="B2531" i="9"/>
  <c r="A2531" i="9"/>
  <c r="B2530" i="9"/>
  <c r="A2530" i="9"/>
  <c r="B2529" i="9"/>
  <c r="A2529" i="9"/>
  <c r="B2528" i="9"/>
  <c r="A2528" i="9"/>
  <c r="B2527" i="9"/>
  <c r="A2527" i="9"/>
  <c r="B2526" i="9"/>
  <c r="A2526" i="9"/>
  <c r="B2525" i="9"/>
  <c r="A2525" i="9"/>
  <c r="B2524" i="9"/>
  <c r="A2524" i="9"/>
  <c r="B2523" i="9"/>
  <c r="A2523" i="9"/>
  <c r="B2522" i="9"/>
  <c r="A2522" i="9"/>
  <c r="B2521" i="9"/>
  <c r="A2521" i="9"/>
  <c r="B2520" i="9"/>
  <c r="A2520" i="9"/>
  <c r="B2519" i="9"/>
  <c r="A2519" i="9"/>
  <c r="B2518" i="9"/>
  <c r="A2518" i="9"/>
  <c r="B2517" i="9"/>
  <c r="A2517" i="9"/>
  <c r="B2516" i="9"/>
  <c r="A2516" i="9"/>
  <c r="B2515" i="9"/>
  <c r="A2515" i="9"/>
  <c r="B2514" i="9"/>
  <c r="A2514" i="9"/>
  <c r="B2513" i="9"/>
  <c r="A2513" i="9"/>
  <c r="B2512" i="9"/>
  <c r="A2512" i="9"/>
  <c r="B2511" i="9"/>
  <c r="A2511" i="9"/>
  <c r="B2510" i="9"/>
  <c r="A2510" i="9"/>
  <c r="B2509" i="9"/>
  <c r="A2509" i="9"/>
  <c r="B2508" i="9"/>
  <c r="A2508" i="9"/>
  <c r="B2507" i="9"/>
  <c r="A2507" i="9"/>
  <c r="B2506" i="9"/>
  <c r="A2506" i="9"/>
  <c r="B2505" i="9"/>
  <c r="A2505" i="9"/>
  <c r="B2504" i="9"/>
  <c r="A2504" i="9"/>
  <c r="B2503" i="9"/>
  <c r="A2503" i="9"/>
  <c r="B2502" i="9"/>
  <c r="A2502" i="9"/>
  <c r="B2501" i="9"/>
  <c r="A2501" i="9"/>
  <c r="B2500" i="9"/>
  <c r="A2500" i="9"/>
  <c r="B2499" i="9"/>
  <c r="A2499" i="9"/>
  <c r="B2498" i="9"/>
  <c r="A2498" i="9"/>
  <c r="B2497" i="9"/>
  <c r="A2497" i="9"/>
  <c r="B2496" i="9"/>
  <c r="A2496" i="9"/>
  <c r="B2495" i="9"/>
  <c r="A2495" i="9"/>
  <c r="B2494" i="9"/>
  <c r="A2494" i="9"/>
  <c r="B2493" i="9"/>
  <c r="A2493" i="9"/>
  <c r="B2492" i="9"/>
  <c r="A2492" i="9"/>
  <c r="B2491" i="9"/>
  <c r="A2491" i="9"/>
  <c r="B2490" i="9"/>
  <c r="A2490" i="9"/>
  <c r="B2489" i="9"/>
  <c r="A2489" i="9"/>
  <c r="B2488" i="9"/>
  <c r="A2488" i="9"/>
  <c r="B2487" i="9"/>
  <c r="A2487" i="9"/>
  <c r="B2486" i="9"/>
  <c r="A2486" i="9"/>
  <c r="B2485" i="9"/>
  <c r="A2485" i="9"/>
  <c r="B2484" i="9"/>
  <c r="A2484" i="9"/>
  <c r="B2483" i="9"/>
  <c r="A2483" i="9"/>
  <c r="B2482" i="9"/>
  <c r="A2482" i="9"/>
  <c r="B2481" i="9"/>
  <c r="A2481" i="9"/>
  <c r="B2480" i="9"/>
  <c r="A2480" i="9"/>
  <c r="B2479" i="9"/>
  <c r="A2479" i="9"/>
  <c r="B2478" i="9"/>
  <c r="A2478" i="9"/>
  <c r="B2477" i="9"/>
  <c r="A2477" i="9"/>
  <c r="B2476" i="9"/>
  <c r="A2476" i="9"/>
  <c r="B2475" i="9"/>
  <c r="A2475" i="9"/>
  <c r="B2474" i="9"/>
  <c r="A2474" i="9"/>
  <c r="B2473" i="9"/>
  <c r="A2473" i="9"/>
  <c r="B2472" i="9"/>
  <c r="A2472" i="9"/>
  <c r="B2471" i="9"/>
  <c r="A2471" i="9"/>
  <c r="B2470" i="9"/>
  <c r="A2470" i="9"/>
  <c r="B2469" i="9"/>
  <c r="A2469" i="9"/>
  <c r="B2468" i="9"/>
  <c r="A2468" i="9"/>
  <c r="B2467" i="9"/>
  <c r="A2467" i="9"/>
  <c r="B2466" i="9"/>
  <c r="A2466" i="9"/>
  <c r="B2465" i="9"/>
  <c r="A2465" i="9"/>
  <c r="B2464" i="9"/>
  <c r="A2464" i="9"/>
  <c r="B2463" i="9"/>
  <c r="A2463" i="9"/>
  <c r="B2462" i="9"/>
  <c r="A2462" i="9"/>
  <c r="B2461" i="9"/>
  <c r="A2461" i="9"/>
  <c r="B2460" i="9"/>
  <c r="A2460" i="9"/>
  <c r="B2459" i="9"/>
  <c r="A2459" i="9"/>
  <c r="B2458" i="9"/>
  <c r="A2458" i="9"/>
  <c r="B2457" i="9"/>
  <c r="A2457" i="9"/>
  <c r="B2456" i="9"/>
  <c r="A2456" i="9"/>
  <c r="B2455" i="9"/>
  <c r="A2455" i="9"/>
  <c r="B2454" i="9"/>
  <c r="A2454" i="9"/>
  <c r="B2453" i="9"/>
  <c r="A2453" i="9"/>
  <c r="B2452" i="9"/>
  <c r="A2452" i="9"/>
  <c r="B2451" i="9"/>
  <c r="A2451" i="9"/>
  <c r="B2450" i="9"/>
  <c r="A2450" i="9"/>
  <c r="B2449" i="9"/>
  <c r="A2449" i="9"/>
  <c r="B2448" i="9"/>
  <c r="A2448" i="9"/>
  <c r="B2447" i="9"/>
  <c r="A2447" i="9"/>
  <c r="B2446" i="9"/>
  <c r="A2446" i="9"/>
  <c r="B2445" i="9"/>
  <c r="A2445" i="9"/>
  <c r="B2444" i="9"/>
  <c r="A2444" i="9"/>
  <c r="B2443" i="9"/>
  <c r="A2443" i="9"/>
  <c r="B2442" i="9"/>
  <c r="A2442" i="9"/>
  <c r="B2441" i="9"/>
  <c r="A2441" i="9"/>
  <c r="B2440" i="9"/>
  <c r="A2440" i="9"/>
  <c r="B2439" i="9"/>
  <c r="A2439" i="9"/>
  <c r="B2438" i="9"/>
  <c r="A2438" i="9"/>
  <c r="B2437" i="9"/>
  <c r="A2437" i="9"/>
  <c r="B2436" i="9"/>
  <c r="A2436" i="9"/>
  <c r="B2435" i="9"/>
  <c r="A2435" i="9"/>
  <c r="B2434" i="9"/>
  <c r="A2434" i="9"/>
  <c r="B2433" i="9"/>
  <c r="A2433" i="9"/>
  <c r="B2432" i="9"/>
  <c r="A2432" i="9"/>
  <c r="B2431" i="9"/>
  <c r="A2431" i="9"/>
  <c r="B2430" i="9"/>
  <c r="A2430" i="9"/>
  <c r="B2429" i="9"/>
  <c r="A2429" i="9"/>
  <c r="B2428" i="9"/>
  <c r="A2428" i="9"/>
  <c r="B2427" i="9"/>
  <c r="A2427" i="9"/>
  <c r="B2426" i="9"/>
  <c r="A2426" i="9"/>
  <c r="B2425" i="9"/>
  <c r="A2425" i="9"/>
  <c r="B2424" i="9"/>
  <c r="A2424" i="9"/>
  <c r="B2423" i="9"/>
  <c r="A2423" i="9"/>
  <c r="B2422" i="9"/>
  <c r="A2422" i="9"/>
  <c r="B2421" i="9"/>
  <c r="A2421" i="9"/>
  <c r="B2420" i="9"/>
  <c r="A2420" i="9"/>
  <c r="B2419" i="9"/>
  <c r="A2419" i="9"/>
  <c r="B2418" i="9"/>
  <c r="A2418" i="9"/>
  <c r="B2417" i="9"/>
  <c r="A2417" i="9"/>
  <c r="B2416" i="9"/>
  <c r="A2416" i="9"/>
  <c r="B2415" i="9"/>
  <c r="A2415" i="9"/>
  <c r="B2414" i="9"/>
  <c r="A2414" i="9"/>
  <c r="B2413" i="9"/>
  <c r="A2413" i="9"/>
  <c r="B2412" i="9"/>
  <c r="A2412" i="9"/>
  <c r="B2411" i="9"/>
  <c r="A2411" i="9"/>
  <c r="B2410" i="9"/>
  <c r="A2410" i="9"/>
  <c r="B2409" i="9"/>
  <c r="A2409" i="9"/>
  <c r="B2408" i="9"/>
  <c r="A2408" i="9"/>
  <c r="B2407" i="9"/>
  <c r="A2407" i="9"/>
  <c r="B2406" i="9"/>
  <c r="A2406" i="9"/>
  <c r="B2405" i="9"/>
  <c r="A2405" i="9"/>
  <c r="B2404" i="9"/>
  <c r="A2404" i="9"/>
  <c r="B2403" i="9"/>
  <c r="A2403" i="9"/>
  <c r="B2402" i="9"/>
  <c r="A2402" i="9"/>
  <c r="B2401" i="9"/>
  <c r="A2401" i="9"/>
  <c r="B2400" i="9"/>
  <c r="A2400" i="9"/>
  <c r="B2399" i="9"/>
  <c r="A2399" i="9"/>
  <c r="B2398" i="9"/>
  <c r="A2398" i="9"/>
  <c r="B2397" i="9"/>
  <c r="A2397" i="9"/>
  <c r="B2396" i="9"/>
  <c r="A2396" i="9"/>
  <c r="B2395" i="9"/>
  <c r="A2395" i="9"/>
  <c r="B2394" i="9"/>
  <c r="A2394" i="9"/>
  <c r="B2393" i="9"/>
  <c r="A2393" i="9"/>
  <c r="B2392" i="9"/>
  <c r="A2392" i="9"/>
  <c r="B2391" i="9"/>
  <c r="A2391" i="9"/>
  <c r="B2390" i="9"/>
  <c r="A2390" i="9"/>
  <c r="B2389" i="9"/>
  <c r="A2389" i="9"/>
  <c r="B2388" i="9"/>
  <c r="A2388" i="9"/>
  <c r="B2387" i="9"/>
  <c r="A2387" i="9"/>
  <c r="B2386" i="9"/>
  <c r="A2386" i="9"/>
  <c r="B2385" i="9"/>
  <c r="A2385" i="9"/>
  <c r="B2384" i="9"/>
  <c r="A2384" i="9"/>
  <c r="B2383" i="9"/>
  <c r="A2383" i="9"/>
  <c r="B2382" i="9"/>
  <c r="A2382" i="9"/>
  <c r="B2381" i="9"/>
  <c r="A2381" i="9"/>
  <c r="B2380" i="9"/>
  <c r="A2380" i="9"/>
  <c r="B2379" i="9"/>
  <c r="A2379" i="9"/>
  <c r="B2378" i="9"/>
  <c r="A2378" i="9"/>
  <c r="B2377" i="9"/>
  <c r="A2377" i="9"/>
  <c r="B2376" i="9"/>
  <c r="A2376" i="9"/>
  <c r="B2375" i="9"/>
  <c r="A2375" i="9"/>
  <c r="B2374" i="9"/>
  <c r="A2374" i="9"/>
  <c r="B2373" i="9"/>
  <c r="A2373" i="9"/>
  <c r="B2372" i="9"/>
  <c r="A2372" i="9"/>
  <c r="B2371" i="9"/>
  <c r="A2371" i="9"/>
  <c r="B2370" i="9"/>
  <c r="A2370" i="9"/>
  <c r="B2369" i="9"/>
  <c r="A2369" i="9"/>
  <c r="B2368" i="9"/>
  <c r="A2368" i="9"/>
  <c r="B2367" i="9"/>
  <c r="A2367" i="9"/>
  <c r="B2366" i="9"/>
  <c r="A2366" i="9"/>
  <c r="B2365" i="9"/>
  <c r="A2365" i="9"/>
  <c r="B2364" i="9"/>
  <c r="A2364" i="9"/>
  <c r="B2363" i="9"/>
  <c r="A2363" i="9"/>
  <c r="B2362" i="9"/>
  <c r="A2362" i="9"/>
  <c r="B2361" i="9"/>
  <c r="A2361" i="9"/>
  <c r="B2360" i="9"/>
  <c r="A2360" i="9"/>
  <c r="B2359" i="9"/>
  <c r="A2359" i="9"/>
  <c r="B2358" i="9"/>
  <c r="A2358" i="9"/>
  <c r="B2357" i="9"/>
  <c r="A2357" i="9"/>
  <c r="B2356" i="9"/>
  <c r="A2356" i="9"/>
  <c r="B2355" i="9"/>
  <c r="A2355" i="9"/>
  <c r="B2354" i="9"/>
  <c r="A2354" i="9"/>
  <c r="B2353" i="9"/>
  <c r="A2353" i="9"/>
  <c r="B2352" i="9"/>
  <c r="A2352" i="9"/>
  <c r="B2351" i="9"/>
  <c r="A2351" i="9"/>
  <c r="B2350" i="9"/>
  <c r="A2350" i="9"/>
  <c r="B2349" i="9"/>
  <c r="A2349" i="9"/>
  <c r="B2348" i="9"/>
  <c r="A2348" i="9"/>
  <c r="B2347" i="9"/>
  <c r="A2347" i="9"/>
  <c r="B2346" i="9"/>
  <c r="A2346" i="9"/>
  <c r="B2345" i="9"/>
  <c r="A2345" i="9"/>
  <c r="B2344" i="9"/>
  <c r="A2344" i="9"/>
  <c r="B2343" i="9"/>
  <c r="A2343" i="9"/>
  <c r="B2342" i="9"/>
  <c r="A2342" i="9"/>
  <c r="B2341" i="9"/>
  <c r="A2341" i="9"/>
  <c r="B2340" i="9"/>
  <c r="A2340" i="9"/>
  <c r="B2339" i="9"/>
  <c r="A2339" i="9"/>
  <c r="B2338" i="9"/>
  <c r="A2338" i="9"/>
  <c r="B2337" i="9"/>
  <c r="A2337" i="9"/>
  <c r="B2336" i="9"/>
  <c r="A2336" i="9"/>
  <c r="B2335" i="9"/>
  <c r="A2335" i="9"/>
  <c r="B2334" i="9"/>
  <c r="A2334" i="9"/>
  <c r="B2333" i="9"/>
  <c r="A2333" i="9"/>
  <c r="B2332" i="9"/>
  <c r="A2332" i="9"/>
  <c r="B2331" i="9"/>
  <c r="A2331" i="9"/>
  <c r="B2330" i="9"/>
  <c r="A2330" i="9"/>
  <c r="B2329" i="9"/>
  <c r="A2329" i="9"/>
  <c r="B2328" i="9"/>
  <c r="A2328" i="9"/>
  <c r="B2327" i="9"/>
  <c r="A2327" i="9"/>
  <c r="B2326" i="9"/>
  <c r="A2326" i="9"/>
  <c r="B2325" i="9"/>
  <c r="A2325" i="9"/>
  <c r="B2324" i="9"/>
  <c r="A2324" i="9"/>
  <c r="B2323" i="9"/>
  <c r="A2323" i="9"/>
  <c r="B2322" i="9"/>
  <c r="A2322" i="9"/>
  <c r="B2321" i="9"/>
  <c r="A2321" i="9"/>
  <c r="B2320" i="9"/>
  <c r="A2320" i="9"/>
  <c r="B2319" i="9"/>
  <c r="A2319" i="9"/>
  <c r="B2318" i="9"/>
  <c r="A2318" i="9"/>
  <c r="B2317" i="9"/>
  <c r="A2317" i="9"/>
  <c r="B2316" i="9"/>
  <c r="A2316" i="9"/>
  <c r="B2315" i="9"/>
  <c r="A2315" i="9"/>
  <c r="B2314" i="9"/>
  <c r="A2314" i="9"/>
  <c r="B2313" i="9"/>
  <c r="A2313" i="9"/>
  <c r="B2312" i="9"/>
  <c r="A2312" i="9"/>
  <c r="B2311" i="9"/>
  <c r="A2311" i="9"/>
  <c r="B2310" i="9"/>
  <c r="A2310" i="9"/>
  <c r="B2309" i="9"/>
  <c r="A2309" i="9"/>
  <c r="B2308" i="9"/>
  <c r="A2308" i="9"/>
  <c r="B2307" i="9"/>
  <c r="A2307" i="9"/>
  <c r="B2306" i="9"/>
  <c r="A2306" i="9"/>
  <c r="B2305" i="9"/>
  <c r="A2305" i="9"/>
  <c r="B2304" i="9"/>
  <c r="A2304" i="9"/>
  <c r="B2303" i="9"/>
  <c r="A2303" i="9"/>
  <c r="B2302" i="9"/>
  <c r="A2302" i="9"/>
  <c r="B2301" i="9"/>
  <c r="A2301" i="9"/>
  <c r="B2300" i="9"/>
  <c r="A2300" i="9"/>
  <c r="B2299" i="9"/>
  <c r="A2299" i="9"/>
  <c r="B2298" i="9"/>
  <c r="A2298" i="9"/>
  <c r="B2297" i="9"/>
  <c r="A2297" i="9"/>
  <c r="B2296" i="9"/>
  <c r="A2296" i="9"/>
  <c r="B2295" i="9"/>
  <c r="A2295" i="9"/>
  <c r="B2294" i="9"/>
  <c r="A2294" i="9"/>
  <c r="B2293" i="9"/>
  <c r="A2293" i="9"/>
  <c r="B2292" i="9"/>
  <c r="A2292" i="9"/>
  <c r="B2291" i="9"/>
  <c r="A2291" i="9"/>
  <c r="B2290" i="9"/>
  <c r="A2290" i="9"/>
  <c r="B2289" i="9"/>
  <c r="A2289" i="9"/>
  <c r="B2288" i="9"/>
  <c r="A2288" i="9"/>
  <c r="B2287" i="9"/>
  <c r="A2287" i="9"/>
  <c r="B2286" i="9"/>
  <c r="A2286" i="9"/>
  <c r="B2285" i="9"/>
  <c r="A2285" i="9"/>
  <c r="B2284" i="9"/>
  <c r="A2284" i="9"/>
  <c r="B2283" i="9"/>
  <c r="A2283" i="9"/>
  <c r="B2282" i="9"/>
  <c r="A2282" i="9"/>
  <c r="B2281" i="9"/>
  <c r="A2281" i="9"/>
  <c r="B2280" i="9"/>
  <c r="A2280" i="9"/>
  <c r="B2279" i="9"/>
  <c r="A2279" i="9"/>
  <c r="B2278" i="9"/>
  <c r="A2278" i="9"/>
  <c r="B2277" i="9"/>
  <c r="A2277" i="9"/>
  <c r="B2276" i="9"/>
  <c r="A2276" i="9"/>
  <c r="B2275" i="9"/>
  <c r="A2275" i="9"/>
  <c r="B2274" i="9"/>
  <c r="A2274" i="9"/>
  <c r="B2273" i="9"/>
  <c r="A2273" i="9"/>
  <c r="B2272" i="9"/>
  <c r="A2272" i="9"/>
  <c r="B2271" i="9"/>
  <c r="A2271" i="9"/>
  <c r="B2270" i="9"/>
  <c r="A2270" i="9"/>
  <c r="B2269" i="9"/>
  <c r="A2269" i="9"/>
  <c r="B2268" i="9"/>
  <c r="A2268" i="9"/>
  <c r="B2267" i="9"/>
  <c r="A2267" i="9"/>
  <c r="B2266" i="9"/>
  <c r="A2266" i="9"/>
  <c r="B2265" i="9"/>
  <c r="A2265" i="9"/>
  <c r="B2264" i="9"/>
  <c r="A2264" i="9"/>
  <c r="B2263" i="9"/>
  <c r="A2263" i="9"/>
  <c r="B2262" i="9"/>
  <c r="A2262" i="9"/>
  <c r="B2261" i="9"/>
  <c r="A2261" i="9"/>
  <c r="B2260" i="9"/>
  <c r="A2260" i="9"/>
  <c r="B2259" i="9"/>
  <c r="A2259" i="9"/>
  <c r="B2258" i="9"/>
  <c r="A2258" i="9"/>
  <c r="B2257" i="9"/>
  <c r="A2257" i="9"/>
  <c r="B2256" i="9"/>
  <c r="A2256" i="9"/>
  <c r="B2255" i="9"/>
  <c r="A2255" i="9"/>
  <c r="B2254" i="9"/>
  <c r="A2254" i="9"/>
  <c r="B2253" i="9"/>
  <c r="A2253" i="9"/>
  <c r="B2252" i="9"/>
  <c r="A2252" i="9"/>
  <c r="B2251" i="9"/>
  <c r="A2251" i="9"/>
  <c r="B2250" i="9"/>
  <c r="A2250" i="9"/>
  <c r="B2249" i="9"/>
  <c r="A2249" i="9"/>
  <c r="B2248" i="9"/>
  <c r="A2248" i="9"/>
  <c r="B2247" i="9"/>
  <c r="A2247" i="9"/>
  <c r="B2246" i="9"/>
  <c r="A2246" i="9"/>
  <c r="B2245" i="9"/>
  <c r="A2245" i="9"/>
  <c r="B2244" i="9"/>
  <c r="A2244" i="9"/>
  <c r="B2243" i="9"/>
  <c r="A2243" i="9"/>
  <c r="B2242" i="9"/>
  <c r="A2242" i="9"/>
  <c r="B2241" i="9"/>
  <c r="A2241" i="9"/>
  <c r="B2240" i="9"/>
  <c r="A2240" i="9"/>
  <c r="B2239" i="9"/>
  <c r="A2239" i="9"/>
  <c r="B2238" i="9"/>
  <c r="A2238" i="9"/>
  <c r="B2237" i="9"/>
  <c r="A2237" i="9"/>
  <c r="B2236" i="9"/>
  <c r="A2236" i="9"/>
  <c r="B2235" i="9"/>
  <c r="A2235" i="9"/>
  <c r="B2234" i="9"/>
  <c r="A2234" i="9"/>
  <c r="B2233" i="9"/>
  <c r="A2233" i="9"/>
  <c r="B2232" i="9"/>
  <c r="A2232" i="9"/>
  <c r="B2231" i="9"/>
  <c r="A2231" i="9"/>
  <c r="B2230" i="9"/>
  <c r="A2230" i="9"/>
  <c r="B2229" i="9"/>
  <c r="A2229" i="9"/>
  <c r="B2228" i="9"/>
  <c r="A2228" i="9"/>
  <c r="B2227" i="9"/>
  <c r="A2227" i="9"/>
  <c r="B2226" i="9"/>
  <c r="A2226" i="9"/>
  <c r="B2225" i="9"/>
  <c r="A2225" i="9"/>
  <c r="B2224" i="9"/>
  <c r="A2224" i="9"/>
  <c r="B2223" i="9"/>
  <c r="A2223" i="9"/>
  <c r="B2222" i="9"/>
  <c r="A2222" i="9"/>
  <c r="B2221" i="9"/>
  <c r="A2221" i="9"/>
  <c r="B2220" i="9"/>
  <c r="A2220" i="9"/>
  <c r="B2219" i="9"/>
  <c r="A2219" i="9"/>
  <c r="B2218" i="9"/>
  <c r="A2218" i="9"/>
  <c r="B2217" i="9"/>
  <c r="A2217" i="9"/>
  <c r="B2216" i="9"/>
  <c r="A2216" i="9"/>
  <c r="B2215" i="9"/>
  <c r="A2215" i="9"/>
  <c r="B2214" i="9"/>
  <c r="A2214" i="9"/>
  <c r="B2213" i="9"/>
  <c r="A2213" i="9"/>
  <c r="B2212" i="9"/>
  <c r="A2212" i="9"/>
  <c r="B2211" i="9"/>
  <c r="A2211" i="9"/>
  <c r="B2210" i="9"/>
  <c r="A2210" i="9"/>
  <c r="B2209" i="9"/>
  <c r="A2209" i="9"/>
  <c r="B2208" i="9"/>
  <c r="A2208" i="9"/>
  <c r="B2207" i="9"/>
  <c r="A2207" i="9"/>
  <c r="B2206" i="9"/>
  <c r="A2206" i="9"/>
  <c r="B2205" i="9"/>
  <c r="A2205" i="9"/>
  <c r="B2204" i="9"/>
  <c r="A2204" i="9"/>
  <c r="B2203" i="9"/>
  <c r="A2203" i="9"/>
  <c r="B2202" i="9"/>
  <c r="A2202" i="9"/>
  <c r="B2201" i="9"/>
  <c r="A2201" i="9"/>
  <c r="B2200" i="9"/>
  <c r="A2200" i="9"/>
  <c r="B2199" i="9"/>
  <c r="A2199" i="9"/>
  <c r="B2198" i="9"/>
  <c r="A2198" i="9"/>
  <c r="B2197" i="9"/>
  <c r="A2197" i="9"/>
  <c r="B2196" i="9"/>
  <c r="A2196" i="9"/>
  <c r="B2195" i="9"/>
  <c r="A2195" i="9"/>
  <c r="B2194" i="9"/>
  <c r="A2194" i="9"/>
  <c r="B2193" i="9"/>
  <c r="A2193" i="9"/>
  <c r="B2192" i="9"/>
  <c r="A2192" i="9"/>
  <c r="B2191" i="9"/>
  <c r="A2191" i="9"/>
  <c r="B2190" i="9"/>
  <c r="A2190" i="9"/>
  <c r="B2189" i="9"/>
  <c r="A2189" i="9"/>
  <c r="B2188" i="9"/>
  <c r="A2188" i="9"/>
  <c r="B2187" i="9"/>
  <c r="A2187" i="9"/>
  <c r="B2186" i="9"/>
  <c r="A2186" i="9"/>
  <c r="B2185" i="9"/>
  <c r="A2185" i="9"/>
  <c r="B2184" i="9"/>
  <c r="A2184" i="9"/>
  <c r="B2183" i="9"/>
  <c r="A2183" i="9"/>
  <c r="B2182" i="9"/>
  <c r="A2182" i="9"/>
  <c r="B2181" i="9"/>
  <c r="A2181" i="9"/>
  <c r="B2180" i="9"/>
  <c r="A2180" i="9"/>
  <c r="B2179" i="9"/>
  <c r="A2179" i="9"/>
  <c r="B2178" i="9"/>
  <c r="A2178" i="9"/>
  <c r="B2177" i="9"/>
  <c r="A2177" i="9"/>
  <c r="B2176" i="9"/>
  <c r="A2176" i="9"/>
  <c r="B2175" i="9"/>
  <c r="A2175" i="9"/>
  <c r="B2174" i="9"/>
  <c r="A2174" i="9"/>
  <c r="B2173" i="9"/>
  <c r="A2173" i="9"/>
  <c r="B2172" i="9"/>
  <c r="A2172" i="9"/>
  <c r="B2171" i="9"/>
  <c r="A2171" i="9"/>
  <c r="B2170" i="9"/>
  <c r="A2170" i="9"/>
  <c r="B2169" i="9"/>
  <c r="A2169" i="9"/>
  <c r="B2168" i="9"/>
  <c r="A2168" i="9"/>
  <c r="B2167" i="9"/>
  <c r="A2167" i="9"/>
  <c r="B2166" i="9"/>
  <c r="A2166" i="9"/>
  <c r="B2165" i="9"/>
  <c r="A2165" i="9"/>
  <c r="B2164" i="9"/>
  <c r="A2164" i="9"/>
  <c r="B2163" i="9"/>
  <c r="A2163" i="9"/>
  <c r="B2162" i="9"/>
  <c r="A2162" i="9"/>
  <c r="B2161" i="9"/>
  <c r="A2161" i="9"/>
  <c r="B2160" i="9"/>
  <c r="A2160" i="9"/>
  <c r="B2159" i="9"/>
  <c r="A2159" i="9"/>
  <c r="B2158" i="9"/>
  <c r="A2158" i="9"/>
  <c r="B2157" i="9"/>
  <c r="A2157" i="9"/>
  <c r="B2156" i="9"/>
  <c r="A2156" i="9"/>
  <c r="B2155" i="9"/>
  <c r="A2155" i="9"/>
  <c r="B2154" i="9"/>
  <c r="A2154" i="9"/>
  <c r="B2153" i="9"/>
  <c r="A2153" i="9"/>
  <c r="B2152" i="9"/>
  <c r="A2152" i="9"/>
  <c r="B2151" i="9"/>
  <c r="A2151" i="9"/>
  <c r="B2150" i="9"/>
  <c r="A2150" i="9"/>
  <c r="B2149" i="9"/>
  <c r="A2149" i="9"/>
  <c r="B2148" i="9"/>
  <c r="A2148" i="9"/>
  <c r="B2147" i="9"/>
  <c r="A2147" i="9"/>
  <c r="B2146" i="9"/>
  <c r="A2146" i="9"/>
  <c r="B2145" i="9"/>
  <c r="A2145" i="9"/>
  <c r="B2144" i="9"/>
  <c r="A2144" i="9"/>
  <c r="B2143" i="9"/>
  <c r="A2143" i="9"/>
  <c r="B2142" i="9"/>
  <c r="A2142" i="9"/>
  <c r="B2141" i="9"/>
  <c r="A2141" i="9"/>
  <c r="B2140" i="9"/>
  <c r="A2140" i="9"/>
  <c r="B2139" i="9"/>
  <c r="A2139" i="9"/>
  <c r="B2138" i="9"/>
  <c r="A2138" i="9"/>
  <c r="B2137" i="9"/>
  <c r="A2137" i="9"/>
  <c r="B2136" i="9"/>
  <c r="A2136" i="9"/>
  <c r="B2135" i="9"/>
  <c r="A2135" i="9"/>
  <c r="B2134" i="9"/>
  <c r="A2134" i="9"/>
  <c r="B2133" i="9"/>
  <c r="A2133" i="9"/>
  <c r="B2132" i="9"/>
  <c r="A2132" i="9"/>
  <c r="B2131" i="9"/>
  <c r="A2131" i="9"/>
  <c r="B2130" i="9"/>
  <c r="A2130" i="9"/>
  <c r="B2129" i="9"/>
  <c r="A2129" i="9"/>
  <c r="B2128" i="9"/>
  <c r="A2128" i="9"/>
  <c r="B2127" i="9"/>
  <c r="A2127" i="9"/>
  <c r="B2126" i="9"/>
  <c r="A2126" i="9"/>
  <c r="B2125" i="9"/>
  <c r="A2125" i="9"/>
  <c r="B2124" i="9"/>
  <c r="A2124" i="9"/>
  <c r="B2123" i="9"/>
  <c r="A2123" i="9"/>
  <c r="B2122" i="9"/>
  <c r="A2122" i="9"/>
  <c r="B2121" i="9"/>
  <c r="A2121" i="9"/>
  <c r="B2120" i="9"/>
  <c r="A2120" i="9"/>
  <c r="B2119" i="9"/>
  <c r="A2119" i="9"/>
  <c r="B2118" i="9"/>
  <c r="A2118" i="9"/>
  <c r="B2117" i="9"/>
  <c r="A2117" i="9"/>
  <c r="B2116" i="9"/>
  <c r="A2116" i="9"/>
  <c r="B2115" i="9"/>
  <c r="A2115" i="9"/>
  <c r="B2114" i="9"/>
  <c r="A2114" i="9"/>
  <c r="B2113" i="9"/>
  <c r="A2113" i="9"/>
  <c r="B2112" i="9"/>
  <c r="A2112" i="9"/>
  <c r="B2111" i="9"/>
  <c r="A2111" i="9"/>
  <c r="B2110" i="9"/>
  <c r="A2110" i="9"/>
  <c r="B2109" i="9"/>
  <c r="A2109" i="9"/>
  <c r="B2108" i="9"/>
  <c r="A2108" i="9"/>
  <c r="B2107" i="9"/>
  <c r="A2107" i="9"/>
  <c r="B2106" i="9"/>
  <c r="A2106" i="9"/>
  <c r="B2105" i="9"/>
  <c r="A2105" i="9"/>
  <c r="B2104" i="9"/>
  <c r="A2104" i="9"/>
  <c r="B2103" i="9"/>
  <c r="A2103" i="9"/>
  <c r="B2102" i="9"/>
  <c r="A2102" i="9"/>
  <c r="B2101" i="9"/>
  <c r="A2101" i="9"/>
  <c r="B2100" i="9"/>
  <c r="A2100" i="9"/>
  <c r="B2099" i="9"/>
  <c r="A2099" i="9"/>
  <c r="B2098" i="9"/>
  <c r="A2098" i="9"/>
  <c r="B2097" i="9"/>
  <c r="A2097" i="9"/>
  <c r="B2096" i="9"/>
  <c r="A2096" i="9"/>
  <c r="B2095" i="9"/>
  <c r="A2095" i="9"/>
  <c r="B2094" i="9"/>
  <c r="A2094" i="9"/>
  <c r="B2093" i="9"/>
  <c r="A2093" i="9"/>
  <c r="B2092" i="9"/>
  <c r="A2092" i="9"/>
  <c r="B2091" i="9"/>
  <c r="A2091" i="9"/>
  <c r="B2090" i="9"/>
  <c r="A2090" i="9"/>
  <c r="B2089" i="9"/>
  <c r="A2089" i="9"/>
  <c r="B2088" i="9"/>
  <c r="A2088" i="9"/>
  <c r="B2087" i="9"/>
  <c r="A2087" i="9"/>
  <c r="B2086" i="9"/>
  <c r="A2086" i="9"/>
  <c r="B2085" i="9"/>
  <c r="A2085" i="9"/>
  <c r="B2084" i="9"/>
  <c r="A2084" i="9"/>
  <c r="B2083" i="9"/>
  <c r="A2083" i="9"/>
  <c r="B2082" i="9"/>
  <c r="A2082" i="9"/>
  <c r="B2081" i="9"/>
  <c r="A2081" i="9"/>
  <c r="B2080" i="9"/>
  <c r="A2080" i="9"/>
  <c r="B2079" i="9"/>
  <c r="A2079" i="9"/>
  <c r="B2078" i="9"/>
  <c r="A2078" i="9"/>
  <c r="B2077" i="9"/>
  <c r="A2077" i="9"/>
  <c r="B2076" i="9"/>
  <c r="A2076" i="9"/>
  <c r="B2075" i="9"/>
  <c r="A2075" i="9"/>
  <c r="B2074" i="9"/>
  <c r="A2074" i="9"/>
  <c r="B2073" i="9"/>
  <c r="A2073" i="9"/>
  <c r="B2072" i="9"/>
  <c r="A2072" i="9"/>
  <c r="B2071" i="9"/>
  <c r="A2071" i="9"/>
  <c r="B2070" i="9"/>
  <c r="A2070" i="9"/>
  <c r="B2069" i="9"/>
  <c r="A2069" i="9"/>
  <c r="B2068" i="9"/>
  <c r="A2068" i="9"/>
  <c r="B2067" i="9"/>
  <c r="A2067" i="9"/>
  <c r="B2066" i="9"/>
  <c r="A2066" i="9"/>
  <c r="B2065" i="9"/>
  <c r="A2065" i="9"/>
  <c r="B2064" i="9"/>
  <c r="A2064" i="9"/>
  <c r="B2063" i="9"/>
  <c r="A2063" i="9"/>
  <c r="B2062" i="9"/>
  <c r="A2062" i="9"/>
  <c r="B2061" i="9"/>
  <c r="A2061" i="9"/>
  <c r="B2060" i="9"/>
  <c r="A2060" i="9"/>
  <c r="B2059" i="9"/>
  <c r="A2059" i="9"/>
  <c r="B2058" i="9"/>
  <c r="A2058" i="9"/>
  <c r="B2057" i="9"/>
  <c r="A2057" i="9"/>
  <c r="B2056" i="9"/>
  <c r="A2056" i="9"/>
  <c r="B2055" i="9"/>
  <c r="A2055" i="9"/>
  <c r="B2054" i="9"/>
  <c r="A2054" i="9"/>
  <c r="B2053" i="9"/>
  <c r="A2053" i="9"/>
  <c r="B2052" i="9"/>
  <c r="A2052" i="9"/>
  <c r="B2051" i="9"/>
  <c r="A2051" i="9"/>
  <c r="B2050" i="9"/>
  <c r="A2050" i="9"/>
  <c r="B2049" i="9"/>
  <c r="A2049" i="9"/>
  <c r="B2048" i="9"/>
  <c r="A2048" i="9"/>
  <c r="B2047" i="9"/>
  <c r="A2047" i="9"/>
  <c r="B2046" i="9"/>
  <c r="A2046" i="9"/>
  <c r="B2045" i="9"/>
  <c r="A2045" i="9"/>
  <c r="B2044" i="9"/>
  <c r="A2044" i="9"/>
  <c r="B2043" i="9"/>
  <c r="A2043" i="9"/>
  <c r="B2042" i="9"/>
  <c r="A2042" i="9"/>
  <c r="B2041" i="9"/>
  <c r="A2041" i="9"/>
  <c r="B2040" i="9"/>
  <c r="A2040" i="9"/>
  <c r="B2039" i="9"/>
  <c r="A2039" i="9"/>
  <c r="B2038" i="9"/>
  <c r="A2038" i="9"/>
  <c r="B2037" i="9"/>
  <c r="A2037" i="9"/>
  <c r="B2036" i="9"/>
  <c r="A2036" i="9"/>
  <c r="B2035" i="9"/>
  <c r="A2035" i="9"/>
  <c r="B2034" i="9"/>
  <c r="A2034" i="9"/>
  <c r="B2033" i="9"/>
  <c r="A2033" i="9"/>
  <c r="B2032" i="9"/>
  <c r="A2032" i="9"/>
  <c r="B2031" i="9"/>
  <c r="A2031" i="9"/>
  <c r="B2030" i="9"/>
  <c r="A2030" i="9"/>
  <c r="B2029" i="9"/>
  <c r="A2029" i="9"/>
  <c r="B2028" i="9"/>
  <c r="A2028" i="9"/>
  <c r="B2027" i="9"/>
  <c r="A2027" i="9"/>
  <c r="B2026" i="9"/>
  <c r="A2026" i="9"/>
  <c r="B2025" i="9"/>
  <c r="A2025" i="9"/>
  <c r="B2024" i="9"/>
  <c r="A2024" i="9"/>
  <c r="B2023" i="9"/>
  <c r="A2023" i="9"/>
  <c r="B2022" i="9"/>
  <c r="A2022" i="9"/>
  <c r="B2021" i="9"/>
  <c r="A2021" i="9"/>
  <c r="B2020" i="9"/>
  <c r="A2020" i="9"/>
  <c r="B2019" i="9"/>
  <c r="A2019" i="9"/>
  <c r="B2018" i="9"/>
  <c r="A2018" i="9"/>
  <c r="B2017" i="9"/>
  <c r="A2017" i="9"/>
  <c r="B2016" i="9"/>
  <c r="A2016" i="9"/>
  <c r="B2015" i="9"/>
  <c r="A2015" i="9"/>
  <c r="B2014" i="9"/>
  <c r="A2014" i="9"/>
  <c r="B2013" i="9"/>
  <c r="A2013" i="9"/>
  <c r="B2012" i="9"/>
  <c r="A2012" i="9"/>
  <c r="B2011" i="9"/>
  <c r="A2011" i="9"/>
  <c r="B2010" i="9"/>
  <c r="A2010" i="9"/>
  <c r="B2009" i="9"/>
  <c r="A2009" i="9"/>
  <c r="B2008" i="9"/>
  <c r="A2008" i="9"/>
  <c r="B2007" i="9"/>
  <c r="A2007" i="9"/>
  <c r="B2006" i="9"/>
  <c r="A2006" i="9"/>
  <c r="B2005" i="9"/>
  <c r="A2005" i="9"/>
  <c r="B2004" i="9"/>
  <c r="A2004" i="9"/>
  <c r="B2003" i="9"/>
  <c r="A2003" i="9"/>
  <c r="B2002" i="9"/>
  <c r="A2002" i="9"/>
  <c r="B2001" i="9"/>
  <c r="A2001" i="9"/>
  <c r="B2000" i="9"/>
  <c r="A2000" i="9"/>
  <c r="B1999" i="9"/>
  <c r="A1999" i="9"/>
  <c r="B1998" i="9"/>
  <c r="A1998" i="9"/>
  <c r="B1997" i="9"/>
  <c r="A1997" i="9"/>
  <c r="B1996" i="9"/>
  <c r="A1996" i="9"/>
  <c r="B1995" i="9"/>
  <c r="A1995" i="9"/>
  <c r="B1994" i="9"/>
  <c r="A1994" i="9"/>
  <c r="B1993" i="9"/>
  <c r="A1993" i="9"/>
  <c r="B1992" i="9"/>
  <c r="A1992" i="9"/>
  <c r="B1991" i="9"/>
  <c r="A1991" i="9"/>
  <c r="B1990" i="9"/>
  <c r="A1990" i="9"/>
  <c r="B1989" i="9"/>
  <c r="A1989" i="9"/>
  <c r="B1988" i="9"/>
  <c r="A1988" i="9"/>
  <c r="B1987" i="9"/>
  <c r="A1987" i="9"/>
  <c r="B1986" i="9"/>
  <c r="A1986" i="9"/>
  <c r="B1985" i="9"/>
  <c r="A1985" i="9"/>
  <c r="B1984" i="9"/>
  <c r="A1984" i="9"/>
  <c r="B1983" i="9"/>
  <c r="A1983" i="9"/>
  <c r="B1982" i="9"/>
  <c r="A1982" i="9"/>
  <c r="B1981" i="9"/>
  <c r="A1981" i="9"/>
  <c r="B1980" i="9"/>
  <c r="A1980" i="9"/>
  <c r="B1979" i="9"/>
  <c r="A1979" i="9"/>
  <c r="B1978" i="9"/>
  <c r="A1978" i="9"/>
  <c r="B1977" i="9"/>
  <c r="A1977" i="9"/>
  <c r="B1976" i="9"/>
  <c r="A1976" i="9"/>
  <c r="B1975" i="9"/>
  <c r="A1975" i="9"/>
  <c r="B1974" i="9"/>
  <c r="A1974" i="9"/>
  <c r="B1973" i="9"/>
  <c r="A1973" i="9"/>
  <c r="B1972" i="9"/>
  <c r="A1972" i="9"/>
  <c r="B1971" i="9"/>
  <c r="A1971" i="9"/>
  <c r="B1970" i="9"/>
  <c r="A1970" i="9"/>
  <c r="B1969" i="9"/>
  <c r="A1969" i="9"/>
  <c r="B1968" i="9"/>
  <c r="A1968" i="9"/>
  <c r="B1967" i="9"/>
  <c r="A1967" i="9"/>
  <c r="B1966" i="9"/>
  <c r="A1966" i="9"/>
  <c r="B1965" i="9"/>
  <c r="A1965" i="9"/>
  <c r="B1964" i="9"/>
  <c r="A1964" i="9"/>
  <c r="B1963" i="9"/>
  <c r="A1963" i="9"/>
  <c r="B1962" i="9"/>
  <c r="A1962" i="9"/>
  <c r="B1961" i="9"/>
  <c r="A1961" i="9"/>
  <c r="B1960" i="9"/>
  <c r="A1960" i="9"/>
  <c r="B1959" i="9"/>
  <c r="A1959" i="9"/>
  <c r="B1958" i="9"/>
  <c r="A1958" i="9"/>
  <c r="B1957" i="9"/>
  <c r="A1957" i="9"/>
  <c r="B1956" i="9"/>
  <c r="A1956" i="9"/>
  <c r="B1955" i="9"/>
  <c r="A1955" i="9"/>
  <c r="B1954" i="9"/>
  <c r="A1954" i="9"/>
  <c r="B1953" i="9"/>
  <c r="A1953" i="9"/>
  <c r="B1952" i="9"/>
  <c r="A1952" i="9"/>
  <c r="B1951" i="9"/>
  <c r="A1951" i="9"/>
  <c r="B1950" i="9"/>
  <c r="A1950" i="9"/>
  <c r="B1949" i="9"/>
  <c r="A1949" i="9"/>
  <c r="B1948" i="9"/>
  <c r="A1948" i="9"/>
  <c r="B1947" i="9"/>
  <c r="A1947" i="9"/>
  <c r="B1946" i="9"/>
  <c r="A1946" i="9"/>
  <c r="B1945" i="9"/>
  <c r="A1945" i="9"/>
  <c r="B1944" i="9"/>
  <c r="A1944" i="9"/>
  <c r="B1943" i="9"/>
  <c r="A1943" i="9"/>
  <c r="B1942" i="9"/>
  <c r="A1942" i="9"/>
  <c r="B1941" i="9"/>
  <c r="A1941" i="9"/>
  <c r="B1940" i="9"/>
  <c r="A1940" i="9"/>
  <c r="B1939" i="9"/>
  <c r="A1939" i="9"/>
  <c r="B1938" i="9"/>
  <c r="A1938" i="9"/>
  <c r="B1937" i="9"/>
  <c r="A1937" i="9"/>
  <c r="B1936" i="9"/>
  <c r="A1936" i="9"/>
  <c r="B1935" i="9"/>
  <c r="A1935" i="9"/>
  <c r="B1934" i="9"/>
  <c r="A1934" i="9"/>
  <c r="B1933" i="9"/>
  <c r="A1933" i="9"/>
  <c r="B1932" i="9"/>
  <c r="A1932" i="9"/>
  <c r="B1931" i="9"/>
  <c r="A1931" i="9"/>
  <c r="B1930" i="9"/>
  <c r="A1930" i="9"/>
  <c r="B1929" i="9"/>
  <c r="A1929" i="9"/>
  <c r="B1928" i="9"/>
  <c r="A1928" i="9"/>
  <c r="B1927" i="9"/>
  <c r="A1927" i="9"/>
  <c r="B1926" i="9"/>
  <c r="A1926" i="9"/>
  <c r="B1925" i="9"/>
  <c r="A1925" i="9"/>
  <c r="B1924" i="9"/>
  <c r="A1924" i="9"/>
  <c r="B1923" i="9"/>
  <c r="A1923" i="9"/>
  <c r="B1922" i="9"/>
  <c r="A1922" i="9"/>
  <c r="B1921" i="9"/>
  <c r="A1921" i="9"/>
  <c r="B1920" i="9"/>
  <c r="A1920" i="9"/>
  <c r="B1919" i="9"/>
  <c r="A1919" i="9"/>
  <c r="B1918" i="9"/>
  <c r="A1918" i="9"/>
  <c r="B1917" i="9"/>
  <c r="A1917" i="9"/>
  <c r="B1916" i="9"/>
  <c r="A1916" i="9"/>
  <c r="B1915" i="9"/>
  <c r="A1915" i="9"/>
  <c r="B1914" i="9"/>
  <c r="A1914" i="9"/>
  <c r="B1913" i="9"/>
  <c r="A1913" i="9"/>
  <c r="B1912" i="9"/>
  <c r="A1912" i="9"/>
  <c r="B1911" i="9"/>
  <c r="A1911" i="9"/>
  <c r="B1910" i="9"/>
  <c r="A1910" i="9"/>
  <c r="B1909" i="9"/>
  <c r="A1909" i="9"/>
  <c r="B1908" i="9"/>
  <c r="A1908" i="9"/>
  <c r="B1907" i="9"/>
  <c r="A1907" i="9"/>
  <c r="B1906" i="9"/>
  <c r="A1906" i="9"/>
  <c r="B1905" i="9"/>
  <c r="A1905" i="9"/>
  <c r="B1904" i="9"/>
  <c r="A1904" i="9"/>
  <c r="B1903" i="9"/>
  <c r="A1903" i="9"/>
  <c r="B1902" i="9"/>
  <c r="A1902" i="9"/>
  <c r="B1901" i="9"/>
  <c r="A1901" i="9"/>
  <c r="B1900" i="9"/>
  <c r="A1900" i="9"/>
  <c r="B1899" i="9"/>
  <c r="A1899" i="9"/>
  <c r="B1898" i="9"/>
  <c r="A1898" i="9"/>
  <c r="B1897" i="9"/>
  <c r="A1897" i="9"/>
  <c r="B1896" i="9"/>
  <c r="A1896" i="9"/>
  <c r="B1895" i="9"/>
  <c r="A1895" i="9"/>
  <c r="B1894" i="9"/>
  <c r="A1894" i="9"/>
  <c r="B1893" i="9"/>
  <c r="A1893" i="9"/>
  <c r="B1892" i="9"/>
  <c r="A1892" i="9"/>
  <c r="B1891" i="9"/>
  <c r="A1891" i="9"/>
  <c r="B1890" i="9"/>
  <c r="A1890" i="9"/>
  <c r="B1889" i="9"/>
  <c r="A1889" i="9"/>
  <c r="B1888" i="9"/>
  <c r="A1888" i="9"/>
  <c r="B1887" i="9"/>
  <c r="A1887" i="9"/>
  <c r="B1886" i="9"/>
  <c r="A1886" i="9"/>
  <c r="B1885" i="9"/>
  <c r="A1885" i="9"/>
  <c r="B1884" i="9"/>
  <c r="A1884" i="9"/>
  <c r="B1883" i="9"/>
  <c r="A1883" i="9"/>
  <c r="B1882" i="9"/>
  <c r="A1882" i="9"/>
  <c r="B1881" i="9"/>
  <c r="A1881" i="9"/>
  <c r="B1880" i="9"/>
  <c r="A1880" i="9"/>
  <c r="B1879" i="9"/>
  <c r="A1879" i="9"/>
  <c r="B1878" i="9"/>
  <c r="A1878" i="9"/>
  <c r="B1877" i="9"/>
  <c r="A1877" i="9"/>
  <c r="B1876" i="9"/>
  <c r="A1876" i="9"/>
  <c r="B1875" i="9"/>
  <c r="A1875" i="9"/>
  <c r="B1874" i="9"/>
  <c r="A1874" i="9"/>
  <c r="B1873" i="9"/>
  <c r="A1873" i="9"/>
  <c r="B1872" i="9"/>
  <c r="A1872" i="9"/>
  <c r="B1871" i="9"/>
  <c r="A1871" i="9"/>
  <c r="B1870" i="9"/>
  <c r="A1870" i="9"/>
  <c r="B1869" i="9"/>
  <c r="A1869" i="9"/>
  <c r="B1868" i="9"/>
  <c r="A1868" i="9"/>
  <c r="B1867" i="9"/>
  <c r="A1867" i="9"/>
  <c r="B1866" i="9"/>
  <c r="A1866" i="9"/>
  <c r="B1865" i="9"/>
  <c r="A1865" i="9"/>
  <c r="B1864" i="9"/>
  <c r="A1864" i="9"/>
  <c r="B1863" i="9"/>
  <c r="A1863" i="9"/>
  <c r="B1862" i="9"/>
  <c r="A1862" i="9"/>
  <c r="B1861" i="9"/>
  <c r="A1861" i="9"/>
  <c r="B1860" i="9"/>
  <c r="A1860" i="9"/>
  <c r="B1859" i="9"/>
  <c r="A1859" i="9"/>
  <c r="B1858" i="9"/>
  <c r="A1858" i="9"/>
  <c r="B1857" i="9"/>
  <c r="A1857" i="9"/>
  <c r="B1856" i="9"/>
  <c r="A1856" i="9"/>
  <c r="B1855" i="9"/>
  <c r="A1855" i="9"/>
  <c r="B1854" i="9"/>
  <c r="A1854" i="9"/>
  <c r="B1853" i="9"/>
  <c r="A1853" i="9"/>
  <c r="B1852" i="9"/>
  <c r="A1852" i="9"/>
  <c r="B1851" i="9"/>
  <c r="A1851" i="9"/>
  <c r="B1850" i="9"/>
  <c r="A1850" i="9"/>
  <c r="B1849" i="9"/>
  <c r="A1849" i="9"/>
  <c r="B1848" i="9"/>
  <c r="A1848" i="9"/>
  <c r="B1847" i="9"/>
  <c r="A1847" i="9"/>
  <c r="B1846" i="9"/>
  <c r="A1846" i="9"/>
  <c r="B1845" i="9"/>
  <c r="A1845" i="9"/>
  <c r="B1844" i="9"/>
  <c r="A1844" i="9"/>
  <c r="B1843" i="9"/>
  <c r="A1843" i="9"/>
  <c r="B1842" i="9"/>
  <c r="A1842" i="9"/>
  <c r="B1841" i="9"/>
  <c r="A1841" i="9"/>
  <c r="B1840" i="9"/>
  <c r="A1840" i="9"/>
  <c r="B1839" i="9"/>
  <c r="A1839" i="9"/>
  <c r="B1838" i="9"/>
  <c r="A1838" i="9"/>
  <c r="B1837" i="9"/>
  <c r="A1837" i="9"/>
  <c r="B1836" i="9"/>
  <c r="A1836" i="9"/>
  <c r="B1835" i="9"/>
  <c r="A1835" i="9"/>
  <c r="B1834" i="9"/>
  <c r="A1834" i="9"/>
  <c r="B1833" i="9"/>
  <c r="A1833" i="9"/>
  <c r="B1832" i="9"/>
  <c r="A1832" i="9"/>
  <c r="B1831" i="9"/>
  <c r="A1831" i="9"/>
  <c r="B1830" i="9"/>
  <c r="A1830" i="9"/>
  <c r="B1829" i="9"/>
  <c r="A1829" i="9"/>
  <c r="B1828" i="9"/>
  <c r="A1828" i="9"/>
  <c r="B1827" i="9"/>
  <c r="A1827" i="9"/>
  <c r="B1826" i="9"/>
  <c r="A1826" i="9"/>
  <c r="B1825" i="9"/>
  <c r="A1825" i="9"/>
  <c r="B1824" i="9"/>
  <c r="A1824" i="9"/>
  <c r="B1823" i="9"/>
  <c r="A1823" i="9"/>
  <c r="B1822" i="9"/>
  <c r="A1822" i="9"/>
  <c r="B1821" i="9"/>
  <c r="A1821" i="9"/>
  <c r="B1820" i="9"/>
  <c r="A1820" i="9"/>
  <c r="B1819" i="9"/>
  <c r="A1819" i="9"/>
  <c r="B1818" i="9"/>
  <c r="A1818" i="9"/>
  <c r="B1817" i="9"/>
  <c r="A1817" i="9"/>
  <c r="B1816" i="9"/>
  <c r="A1816" i="9"/>
  <c r="B1815" i="9"/>
  <c r="A1815" i="9"/>
  <c r="B1814" i="9"/>
  <c r="A1814" i="9"/>
  <c r="B1813" i="9"/>
  <c r="A1813" i="9"/>
  <c r="B1812" i="9"/>
  <c r="A1812" i="9"/>
  <c r="B1811" i="9"/>
  <c r="A1811" i="9"/>
  <c r="B1810" i="9"/>
  <c r="A1810" i="9"/>
  <c r="B1809" i="9"/>
  <c r="A1809" i="9"/>
  <c r="B1808" i="9"/>
  <c r="A1808" i="9"/>
  <c r="B1807" i="9"/>
  <c r="A1807" i="9"/>
  <c r="B1806" i="9"/>
  <c r="A1806" i="9"/>
  <c r="B1805" i="9"/>
  <c r="A1805" i="9"/>
  <c r="B1804" i="9"/>
  <c r="A1804" i="9"/>
  <c r="B1803" i="9"/>
  <c r="A1803" i="9"/>
  <c r="B1802" i="9"/>
  <c r="A1802" i="9"/>
  <c r="B1801" i="9"/>
  <c r="A1801" i="9"/>
  <c r="B1800" i="9"/>
  <c r="A1800" i="9"/>
  <c r="B1799" i="9"/>
  <c r="A1799" i="9"/>
  <c r="B1798" i="9"/>
  <c r="A1798" i="9"/>
  <c r="B1797" i="9"/>
  <c r="A1797" i="9"/>
  <c r="B1796" i="9"/>
  <c r="A1796" i="9"/>
  <c r="B1795" i="9"/>
  <c r="A1795" i="9"/>
  <c r="B1794" i="9"/>
  <c r="A1794" i="9"/>
  <c r="B1793" i="9"/>
  <c r="A1793" i="9"/>
  <c r="B1792" i="9"/>
  <c r="A1792" i="9"/>
  <c r="B1791" i="9"/>
  <c r="A1791" i="9"/>
  <c r="B1790" i="9"/>
  <c r="A1790" i="9"/>
  <c r="B1789" i="9"/>
  <c r="A1789" i="9"/>
  <c r="B1788" i="9"/>
  <c r="A1788" i="9"/>
  <c r="B1787" i="9"/>
  <c r="A1787" i="9"/>
  <c r="B1786" i="9"/>
  <c r="A1786" i="9"/>
  <c r="B1785" i="9"/>
  <c r="A1785" i="9"/>
  <c r="B1784" i="9"/>
  <c r="A1784" i="9"/>
  <c r="B1783" i="9"/>
  <c r="A1783" i="9"/>
  <c r="B1782" i="9"/>
  <c r="A1782" i="9"/>
  <c r="B1781" i="9"/>
  <c r="A1781" i="9"/>
  <c r="B1780" i="9"/>
  <c r="A1780" i="9"/>
  <c r="B1779" i="9"/>
  <c r="A1779" i="9"/>
  <c r="B1778" i="9"/>
  <c r="A1778" i="9"/>
  <c r="B1777" i="9"/>
  <c r="A1777" i="9"/>
  <c r="B1776" i="9"/>
  <c r="A1776" i="9"/>
  <c r="B1775" i="9"/>
  <c r="A1775" i="9"/>
  <c r="B1774" i="9"/>
  <c r="A1774" i="9"/>
  <c r="B1773" i="9"/>
  <c r="A1773" i="9"/>
  <c r="B1772" i="9"/>
  <c r="A1772" i="9"/>
  <c r="B1771" i="9"/>
  <c r="A1771" i="9"/>
  <c r="B1770" i="9"/>
  <c r="A1770" i="9"/>
  <c r="B1769" i="9"/>
  <c r="A1769" i="9"/>
  <c r="B1768" i="9"/>
  <c r="A1768" i="9"/>
  <c r="B1767" i="9"/>
  <c r="A1767" i="9"/>
  <c r="B1766" i="9"/>
  <c r="A1766" i="9"/>
  <c r="B1765" i="9"/>
  <c r="A1765" i="9"/>
  <c r="B1764" i="9"/>
  <c r="A1764" i="9"/>
  <c r="B1763" i="9"/>
  <c r="A1763" i="9"/>
  <c r="B1762" i="9"/>
  <c r="A1762" i="9"/>
  <c r="B1761" i="9"/>
  <c r="A1761" i="9"/>
  <c r="B1760" i="9"/>
  <c r="A1760" i="9"/>
  <c r="B1759" i="9"/>
  <c r="A1759" i="9"/>
  <c r="B1758" i="9"/>
  <c r="A1758" i="9"/>
  <c r="B1757" i="9"/>
  <c r="A1757" i="9"/>
  <c r="B1756" i="9"/>
  <c r="A1756" i="9"/>
  <c r="B1755" i="9"/>
  <c r="A1755" i="9"/>
  <c r="B1754" i="9"/>
  <c r="A1754" i="9"/>
  <c r="B1753" i="9"/>
  <c r="A1753" i="9"/>
  <c r="B1752" i="9"/>
  <c r="A1752" i="9"/>
  <c r="B1751" i="9"/>
  <c r="A1751" i="9"/>
  <c r="B1750" i="9"/>
  <c r="A1750" i="9"/>
  <c r="B1749" i="9"/>
  <c r="A1749" i="9"/>
  <c r="B1748" i="9"/>
  <c r="A1748" i="9"/>
  <c r="B1747" i="9"/>
  <c r="A1747" i="9"/>
  <c r="B1746" i="9"/>
  <c r="A1746" i="9"/>
  <c r="B1745" i="9"/>
  <c r="A1745" i="9"/>
  <c r="B1744" i="9"/>
  <c r="A1744" i="9"/>
  <c r="B1743" i="9"/>
  <c r="A1743" i="9"/>
  <c r="B1742" i="9"/>
  <c r="A1742" i="9"/>
  <c r="B1741" i="9"/>
  <c r="A1741" i="9"/>
  <c r="B1740" i="9"/>
  <c r="A1740" i="9"/>
  <c r="B1739" i="9"/>
  <c r="A1739" i="9"/>
  <c r="B1738" i="9"/>
  <c r="A1738" i="9"/>
  <c r="B1737" i="9"/>
  <c r="A1737" i="9"/>
  <c r="B1736" i="9"/>
  <c r="A1736" i="9"/>
  <c r="B1735" i="9"/>
  <c r="A1735" i="9"/>
  <c r="B1734" i="9"/>
  <c r="A1734" i="9"/>
  <c r="B1733" i="9"/>
  <c r="A1733" i="9"/>
  <c r="B1732" i="9"/>
  <c r="A1732" i="9"/>
  <c r="B1731" i="9"/>
  <c r="A1731" i="9"/>
  <c r="B1730" i="9"/>
  <c r="A1730" i="9"/>
  <c r="B1729" i="9"/>
  <c r="A1729" i="9"/>
  <c r="B1728" i="9"/>
  <c r="A1728" i="9"/>
  <c r="B1727" i="9"/>
  <c r="A1727" i="9"/>
  <c r="B1726" i="9"/>
  <c r="A1726" i="9"/>
  <c r="B1725" i="9"/>
  <c r="A1725" i="9"/>
  <c r="B1724" i="9"/>
  <c r="A1724" i="9"/>
  <c r="B1723" i="9"/>
  <c r="A1723" i="9"/>
  <c r="B1722" i="9"/>
  <c r="A1722" i="9"/>
  <c r="B1721" i="9"/>
  <c r="A1721" i="9"/>
  <c r="B1720" i="9"/>
  <c r="A1720" i="9"/>
  <c r="B1719" i="9"/>
  <c r="A1719" i="9"/>
  <c r="B1718" i="9"/>
  <c r="A1718" i="9"/>
  <c r="B1717" i="9"/>
  <c r="A1717" i="9"/>
  <c r="B1716" i="9"/>
  <c r="A1716" i="9"/>
  <c r="B1715" i="9"/>
  <c r="A1715" i="9"/>
  <c r="B1714" i="9"/>
  <c r="A1714" i="9"/>
  <c r="B1713" i="9"/>
  <c r="A1713" i="9"/>
  <c r="B1712" i="9"/>
  <c r="A1712" i="9"/>
  <c r="B1711" i="9"/>
  <c r="A1711" i="9"/>
  <c r="B1710" i="9"/>
  <c r="A1710" i="9"/>
  <c r="B1709" i="9"/>
  <c r="A1709" i="9"/>
  <c r="B1708" i="9"/>
  <c r="A1708" i="9"/>
  <c r="B1707" i="9"/>
  <c r="A1707" i="9"/>
  <c r="B1706" i="9"/>
  <c r="A1706" i="9"/>
  <c r="B1705" i="9"/>
  <c r="A1705" i="9"/>
  <c r="B1704" i="9"/>
  <c r="A1704" i="9"/>
  <c r="B1703" i="9"/>
  <c r="A1703" i="9"/>
  <c r="B1702" i="9"/>
  <c r="A1702" i="9"/>
  <c r="B1701" i="9"/>
  <c r="A1701" i="9"/>
  <c r="B1700" i="9"/>
  <c r="A1700" i="9"/>
  <c r="B1699" i="9"/>
  <c r="A1699" i="9"/>
  <c r="B1698" i="9"/>
  <c r="A1698" i="9"/>
  <c r="B1697" i="9"/>
  <c r="A1697" i="9"/>
  <c r="B1696" i="9"/>
  <c r="A1696" i="9"/>
  <c r="B1695" i="9"/>
  <c r="A1695" i="9"/>
  <c r="B1694" i="9"/>
  <c r="A1694" i="9"/>
  <c r="B1693" i="9"/>
  <c r="A1693" i="9"/>
  <c r="B1692" i="9"/>
  <c r="A1692" i="9"/>
  <c r="B1691" i="9"/>
  <c r="A1691" i="9"/>
  <c r="B1690" i="9"/>
  <c r="A1690" i="9"/>
  <c r="B1689" i="9"/>
  <c r="A1689" i="9"/>
  <c r="B1688" i="9"/>
  <c r="A1688" i="9"/>
  <c r="B1687" i="9"/>
  <c r="A1687" i="9"/>
  <c r="B1686" i="9"/>
  <c r="A1686" i="9"/>
  <c r="B1685" i="9"/>
  <c r="A1685" i="9"/>
  <c r="B1684" i="9"/>
  <c r="A1684" i="9"/>
  <c r="B1683" i="9"/>
  <c r="A1683" i="9"/>
  <c r="B1682" i="9"/>
  <c r="A1682" i="9"/>
  <c r="B1681" i="9"/>
  <c r="A1681" i="9"/>
  <c r="B1680" i="9"/>
  <c r="A1680" i="9"/>
  <c r="B1679" i="9"/>
  <c r="A1679" i="9"/>
  <c r="B1678" i="9"/>
  <c r="A1678" i="9"/>
  <c r="B1677" i="9"/>
  <c r="A1677" i="9"/>
  <c r="B1676" i="9"/>
  <c r="A1676" i="9"/>
  <c r="B1675" i="9"/>
  <c r="A1675" i="9"/>
  <c r="B1674" i="9"/>
  <c r="A1674" i="9"/>
  <c r="B1673" i="9"/>
  <c r="A1673" i="9"/>
  <c r="B1672" i="9"/>
  <c r="A1672" i="9"/>
  <c r="B1671" i="9"/>
  <c r="A1671" i="9"/>
  <c r="B1670" i="9"/>
  <c r="A1670" i="9"/>
  <c r="B1669" i="9"/>
  <c r="A1669" i="9"/>
  <c r="B1668" i="9"/>
  <c r="A1668" i="9"/>
  <c r="B1667" i="9"/>
  <c r="A1667" i="9"/>
  <c r="B1666" i="9"/>
  <c r="A1666" i="9"/>
  <c r="B1665" i="9"/>
  <c r="A1665" i="9"/>
  <c r="B1664" i="9"/>
  <c r="A1664" i="9"/>
  <c r="B1663" i="9"/>
  <c r="A1663" i="9"/>
  <c r="B1662" i="9"/>
  <c r="A1662" i="9"/>
  <c r="B1661" i="9"/>
  <c r="A1661" i="9"/>
  <c r="B1660" i="9"/>
  <c r="A1660" i="9"/>
  <c r="B1659" i="9"/>
  <c r="A1659" i="9"/>
  <c r="B1658" i="9"/>
  <c r="A1658" i="9"/>
  <c r="B1657" i="9"/>
  <c r="A1657" i="9"/>
  <c r="B1656" i="9"/>
  <c r="A1656" i="9"/>
  <c r="B1655" i="9"/>
  <c r="A1655" i="9"/>
  <c r="B1654" i="9"/>
  <c r="A1654" i="9"/>
  <c r="B1653" i="9"/>
  <c r="A1653" i="9"/>
  <c r="B1652" i="9"/>
  <c r="A1652" i="9"/>
  <c r="B1651" i="9"/>
  <c r="A1651" i="9"/>
  <c r="B1650" i="9"/>
  <c r="A1650" i="9"/>
  <c r="B1649" i="9"/>
  <c r="A1649" i="9"/>
  <c r="B1648" i="9"/>
  <c r="A1648" i="9"/>
  <c r="B1647" i="9"/>
  <c r="A1647" i="9"/>
  <c r="B1646" i="9"/>
  <c r="A1646" i="9"/>
  <c r="B1645" i="9"/>
  <c r="A1645" i="9"/>
  <c r="B1644" i="9"/>
  <c r="A1644" i="9"/>
  <c r="B1643" i="9"/>
  <c r="A1643" i="9"/>
  <c r="B1642" i="9"/>
  <c r="A1642" i="9"/>
  <c r="B1641" i="9"/>
  <c r="A1641" i="9"/>
  <c r="B1640" i="9"/>
  <c r="A1640" i="9"/>
  <c r="B1639" i="9"/>
  <c r="A1639" i="9"/>
  <c r="B1638" i="9"/>
  <c r="A1638" i="9"/>
  <c r="B1637" i="9"/>
  <c r="A1637" i="9"/>
  <c r="B1636" i="9"/>
  <c r="A1636" i="9"/>
  <c r="B1635" i="9"/>
  <c r="A1635" i="9"/>
  <c r="B1634" i="9"/>
  <c r="A1634" i="9"/>
  <c r="B1633" i="9"/>
  <c r="A1633" i="9"/>
  <c r="B1632" i="9"/>
  <c r="A1632" i="9"/>
  <c r="B1631" i="9"/>
  <c r="A1631" i="9"/>
  <c r="B1630" i="9"/>
  <c r="A1630" i="9"/>
  <c r="B1629" i="9"/>
  <c r="A1629" i="9"/>
  <c r="B1628" i="9"/>
  <c r="A1628" i="9"/>
  <c r="B1627" i="9"/>
  <c r="A1627" i="9"/>
  <c r="B1626" i="9"/>
  <c r="A1626" i="9"/>
  <c r="B1625" i="9"/>
  <c r="A1625" i="9"/>
  <c r="B1624" i="9"/>
  <c r="A1624" i="9"/>
  <c r="B1623" i="9"/>
  <c r="A1623" i="9"/>
  <c r="B1622" i="9"/>
  <c r="A1622" i="9"/>
  <c r="B1621" i="9"/>
  <c r="A1621" i="9"/>
  <c r="B1620" i="9"/>
  <c r="A1620" i="9"/>
  <c r="B1619" i="9"/>
  <c r="A1619" i="9"/>
  <c r="B1618" i="9"/>
  <c r="A1618" i="9"/>
  <c r="B1617" i="9"/>
  <c r="A1617" i="9"/>
  <c r="B1616" i="9"/>
  <c r="A1616" i="9"/>
  <c r="B1615" i="9"/>
  <c r="A1615" i="9"/>
  <c r="B1614" i="9"/>
  <c r="A1614" i="9"/>
  <c r="B1613" i="9"/>
  <c r="A1613" i="9"/>
  <c r="B1612" i="9"/>
  <c r="A1612" i="9"/>
  <c r="B1611" i="9"/>
  <c r="A1611" i="9"/>
  <c r="B1610" i="9"/>
  <c r="A1610" i="9"/>
  <c r="B1609" i="9"/>
  <c r="A1609" i="9"/>
  <c r="B1608" i="9"/>
  <c r="A1608" i="9"/>
  <c r="B1607" i="9"/>
  <c r="A1607" i="9"/>
  <c r="B1606" i="9"/>
  <c r="A1606" i="9"/>
  <c r="B1605" i="9"/>
  <c r="A1605" i="9"/>
  <c r="B1604" i="9"/>
  <c r="A1604" i="9"/>
  <c r="B1603" i="9"/>
  <c r="A1603" i="9"/>
  <c r="B1602" i="9"/>
  <c r="A1602" i="9"/>
  <c r="B1601" i="9"/>
  <c r="A1601" i="9"/>
  <c r="B1600" i="9"/>
  <c r="A1600" i="9"/>
  <c r="B1599" i="9"/>
  <c r="A1599" i="9"/>
  <c r="B1598" i="9"/>
  <c r="A1598" i="9"/>
  <c r="B1597" i="9"/>
  <c r="A1597" i="9"/>
  <c r="B1596" i="9"/>
  <c r="A1596" i="9"/>
  <c r="B1595" i="9"/>
  <c r="A1595" i="9"/>
  <c r="B1594" i="9"/>
  <c r="A1594" i="9"/>
  <c r="B1593" i="9"/>
  <c r="A1593" i="9"/>
  <c r="B1592" i="9"/>
  <c r="A1592" i="9"/>
  <c r="B1591" i="9"/>
  <c r="A1591" i="9"/>
  <c r="B1590" i="9"/>
  <c r="A1590" i="9"/>
  <c r="B1589" i="9"/>
  <c r="A1589" i="9"/>
  <c r="B1588" i="9"/>
  <c r="A1588" i="9"/>
  <c r="B1587" i="9"/>
  <c r="A1587" i="9"/>
  <c r="B1586" i="9"/>
  <c r="A1586" i="9"/>
  <c r="B1585" i="9"/>
  <c r="A1585" i="9"/>
  <c r="B1584" i="9"/>
  <c r="A1584" i="9"/>
  <c r="B1583" i="9"/>
  <c r="A1583" i="9"/>
  <c r="B1582" i="9"/>
  <c r="A1582" i="9"/>
  <c r="B1581" i="9"/>
  <c r="A1581" i="9"/>
  <c r="B1580" i="9"/>
  <c r="A1580" i="9"/>
  <c r="B1579" i="9"/>
  <c r="A1579" i="9"/>
  <c r="B1578" i="9"/>
  <c r="A1578" i="9"/>
  <c r="B1577" i="9"/>
  <c r="A1577" i="9"/>
  <c r="B1576" i="9"/>
  <c r="A1576" i="9"/>
  <c r="B1575" i="9"/>
  <c r="A1575" i="9"/>
  <c r="B1574" i="9"/>
  <c r="A1574" i="9"/>
  <c r="B1573" i="9"/>
  <c r="A1573" i="9"/>
  <c r="B1572" i="9"/>
  <c r="A1572" i="9"/>
  <c r="B1571" i="9"/>
  <c r="A1571" i="9"/>
  <c r="B1570" i="9"/>
  <c r="A1570" i="9"/>
  <c r="B1569" i="9"/>
  <c r="A1569" i="9"/>
  <c r="B1568" i="9"/>
  <c r="A1568" i="9"/>
  <c r="B1567" i="9"/>
  <c r="A1567" i="9"/>
  <c r="B1566" i="9"/>
  <c r="A1566" i="9"/>
  <c r="B1565" i="9"/>
  <c r="A1565" i="9"/>
  <c r="B1564" i="9"/>
  <c r="A1564" i="9"/>
  <c r="B1563" i="9"/>
  <c r="A1563" i="9"/>
  <c r="B1562" i="9"/>
  <c r="A1562" i="9"/>
  <c r="B1561" i="9"/>
  <c r="A1561" i="9"/>
  <c r="B1560" i="9"/>
  <c r="A1560" i="9"/>
  <c r="B1559" i="9"/>
  <c r="A1559" i="9"/>
  <c r="B1558" i="9"/>
  <c r="A1558" i="9"/>
  <c r="B1557" i="9"/>
  <c r="A1557" i="9"/>
  <c r="B1556" i="9"/>
  <c r="A1556" i="9"/>
  <c r="B1555" i="9"/>
  <c r="A1555" i="9"/>
  <c r="B1554" i="9"/>
  <c r="A1554" i="9"/>
  <c r="B1553" i="9"/>
  <c r="A1553" i="9"/>
  <c r="B1552" i="9"/>
  <c r="A1552" i="9"/>
  <c r="B1551" i="9"/>
  <c r="A1551" i="9"/>
  <c r="B1550" i="9"/>
  <c r="A1550" i="9"/>
  <c r="B1549" i="9"/>
  <c r="A1549" i="9"/>
  <c r="B1548" i="9"/>
  <c r="A1548" i="9"/>
  <c r="B1547" i="9"/>
  <c r="A1547" i="9"/>
  <c r="B1546" i="9"/>
  <c r="A1546" i="9"/>
  <c r="B1545" i="9"/>
  <c r="A1545" i="9"/>
  <c r="B1544" i="9"/>
  <c r="A1544" i="9"/>
  <c r="B1543" i="9"/>
  <c r="A1543" i="9"/>
  <c r="B1542" i="9"/>
  <c r="A1542" i="9"/>
  <c r="B1541" i="9"/>
  <c r="A1541" i="9"/>
  <c r="B1540" i="9"/>
  <c r="A1540" i="9"/>
  <c r="B1539" i="9"/>
  <c r="A1539" i="9"/>
  <c r="B1538" i="9"/>
  <c r="A1538" i="9"/>
  <c r="B1537" i="9"/>
  <c r="A1537" i="9"/>
  <c r="B1536" i="9"/>
  <c r="A1536" i="9"/>
  <c r="B1535" i="9"/>
  <c r="A1535" i="9"/>
  <c r="B1534" i="9"/>
  <c r="A1534" i="9"/>
  <c r="B1533" i="9"/>
  <c r="A1533" i="9"/>
  <c r="B1532" i="9"/>
  <c r="A1532" i="9"/>
  <c r="B1531" i="9"/>
  <c r="A1531" i="9"/>
  <c r="B1530" i="9"/>
  <c r="A1530" i="9"/>
  <c r="B1529" i="9"/>
  <c r="A1529" i="9"/>
  <c r="B1528" i="9"/>
  <c r="A1528" i="9"/>
  <c r="B1527" i="9"/>
  <c r="A1527" i="9"/>
  <c r="B1526" i="9"/>
  <c r="A1526" i="9"/>
  <c r="B1525" i="9"/>
  <c r="A1525" i="9"/>
  <c r="B1524" i="9"/>
  <c r="A1524" i="9"/>
  <c r="B1523" i="9"/>
  <c r="A1523" i="9"/>
  <c r="B1522" i="9"/>
  <c r="A1522" i="9"/>
  <c r="B1521" i="9"/>
  <c r="A1521" i="9"/>
  <c r="B1520" i="9"/>
  <c r="A1520" i="9"/>
  <c r="B1519" i="9"/>
  <c r="A1519" i="9"/>
  <c r="B1518" i="9"/>
  <c r="A1518" i="9"/>
  <c r="B1517" i="9"/>
  <c r="A1517" i="9"/>
  <c r="B1516" i="9"/>
  <c r="A1516" i="9"/>
  <c r="B1515" i="9"/>
  <c r="A1515" i="9"/>
  <c r="B1514" i="9"/>
  <c r="A1514" i="9"/>
  <c r="B1513" i="9"/>
  <c r="A1513" i="9"/>
  <c r="B1512" i="9"/>
  <c r="A1512" i="9"/>
  <c r="B1511" i="9"/>
  <c r="A1511" i="9"/>
  <c r="B1510" i="9"/>
  <c r="A1510" i="9"/>
  <c r="B1509" i="9"/>
  <c r="A1509" i="9"/>
  <c r="B1508" i="9"/>
  <c r="A1508" i="9"/>
  <c r="B1507" i="9"/>
  <c r="A1507" i="9"/>
  <c r="B1506" i="9"/>
  <c r="A1506" i="9"/>
  <c r="B1505" i="9"/>
  <c r="A1505" i="9"/>
  <c r="B1504" i="9"/>
  <c r="A1504" i="9"/>
  <c r="B1503" i="9"/>
  <c r="A1503" i="9"/>
  <c r="B1502" i="9"/>
  <c r="A1502" i="9"/>
  <c r="B1501" i="9"/>
  <c r="A1501" i="9"/>
  <c r="B1500" i="9"/>
  <c r="A1500" i="9"/>
  <c r="B1499" i="9"/>
  <c r="A1499" i="9"/>
  <c r="B1498" i="9"/>
  <c r="A1498" i="9"/>
  <c r="B1497" i="9"/>
  <c r="A1497" i="9"/>
  <c r="B1496" i="9"/>
  <c r="A1496" i="9"/>
  <c r="B1495" i="9"/>
  <c r="A1495" i="9"/>
  <c r="B1494" i="9"/>
  <c r="A1494" i="9"/>
  <c r="B1493" i="9"/>
  <c r="A1493" i="9"/>
  <c r="B1492" i="9"/>
  <c r="A1492" i="9"/>
  <c r="B1491" i="9"/>
  <c r="A1491" i="9"/>
  <c r="B1490" i="9"/>
  <c r="A1490" i="9"/>
  <c r="B1489" i="9"/>
  <c r="A1489" i="9"/>
  <c r="B1488" i="9"/>
  <c r="A1488" i="9"/>
  <c r="B1487" i="9"/>
  <c r="A1487" i="9"/>
  <c r="B1486" i="9"/>
  <c r="A1486" i="9"/>
  <c r="B1485" i="9"/>
  <c r="A1485" i="9"/>
  <c r="B1484" i="9"/>
  <c r="A1484" i="9"/>
  <c r="B1483" i="9"/>
  <c r="A1483" i="9"/>
  <c r="B1482" i="9"/>
  <c r="A1482" i="9"/>
  <c r="B1481" i="9"/>
  <c r="A1481" i="9"/>
  <c r="B1480" i="9"/>
  <c r="A1480" i="9"/>
  <c r="B1479" i="9"/>
  <c r="A1479" i="9"/>
  <c r="B1478" i="9"/>
  <c r="A1478" i="9"/>
  <c r="B1477" i="9"/>
  <c r="A1477" i="9"/>
  <c r="B1476" i="9"/>
  <c r="A1476" i="9"/>
  <c r="B1475" i="9"/>
  <c r="A1475" i="9"/>
  <c r="B1474" i="9"/>
  <c r="A1474" i="9"/>
  <c r="B1473" i="9"/>
  <c r="A1473" i="9"/>
  <c r="B1472" i="9"/>
  <c r="A1472" i="9"/>
  <c r="B1471" i="9"/>
  <c r="A1471" i="9"/>
  <c r="B1470" i="9"/>
  <c r="A1470" i="9"/>
  <c r="B1469" i="9"/>
  <c r="A1469" i="9"/>
  <c r="B1468" i="9"/>
  <c r="A1468" i="9"/>
  <c r="B1467" i="9"/>
  <c r="A1467" i="9"/>
  <c r="B1466" i="9"/>
  <c r="A1466" i="9"/>
  <c r="B1465" i="9"/>
  <c r="A1465" i="9"/>
  <c r="B1464" i="9"/>
  <c r="A1464" i="9"/>
  <c r="B1463" i="9"/>
  <c r="A1463" i="9"/>
  <c r="B1462" i="9"/>
  <c r="A1462" i="9"/>
  <c r="B1461" i="9"/>
  <c r="A1461" i="9"/>
  <c r="B1460" i="9"/>
  <c r="A1460" i="9"/>
  <c r="B1459" i="9"/>
  <c r="A1459" i="9"/>
  <c r="B1458" i="9"/>
  <c r="A1458" i="9"/>
  <c r="B1457" i="9"/>
  <c r="A1457" i="9"/>
  <c r="B1456" i="9"/>
  <c r="A1456" i="9"/>
  <c r="B1455" i="9"/>
  <c r="A1455" i="9"/>
  <c r="B1454" i="9"/>
  <c r="A1454" i="9"/>
  <c r="B1453" i="9"/>
  <c r="A1453" i="9"/>
  <c r="B1452" i="9"/>
  <c r="A1452" i="9"/>
  <c r="B1451" i="9"/>
  <c r="A1451" i="9"/>
  <c r="B1450" i="9"/>
  <c r="A1450" i="9"/>
  <c r="B1449" i="9"/>
  <c r="A1449" i="9"/>
  <c r="B1448" i="9"/>
  <c r="A1448" i="9"/>
  <c r="B1447" i="9"/>
  <c r="A1447" i="9"/>
  <c r="B1446" i="9"/>
  <c r="A1446" i="9"/>
  <c r="B1445" i="9"/>
  <c r="A1445" i="9"/>
  <c r="B1444" i="9"/>
  <c r="A1444" i="9"/>
  <c r="B1443" i="9"/>
  <c r="A1443" i="9"/>
  <c r="B1442" i="9"/>
  <c r="A1442" i="9"/>
  <c r="B1441" i="9"/>
  <c r="A1441" i="9"/>
  <c r="B1440" i="9"/>
  <c r="A1440" i="9"/>
  <c r="B1439" i="9"/>
  <c r="A1439" i="9"/>
  <c r="B1438" i="9"/>
  <c r="A1438" i="9"/>
  <c r="B1437" i="9"/>
  <c r="A1437" i="9"/>
  <c r="B1436" i="9"/>
  <c r="A1436" i="9"/>
  <c r="B1435" i="9"/>
  <c r="A1435" i="9"/>
  <c r="B1434" i="9"/>
  <c r="A1434" i="9"/>
  <c r="B1433" i="9"/>
  <c r="A1433" i="9"/>
  <c r="B1432" i="9"/>
  <c r="A1432" i="9"/>
  <c r="B1431" i="9"/>
  <c r="A1431" i="9"/>
  <c r="B1430" i="9"/>
  <c r="A1430" i="9"/>
  <c r="B1429" i="9"/>
  <c r="A1429" i="9"/>
  <c r="B1428" i="9"/>
  <c r="A1428" i="9"/>
  <c r="B1427" i="9"/>
  <c r="A1427" i="9"/>
  <c r="B1426" i="9"/>
  <c r="A1426" i="9"/>
  <c r="B1425" i="9"/>
  <c r="A1425" i="9"/>
  <c r="B1424" i="9"/>
  <c r="A1424" i="9"/>
  <c r="B1423" i="9"/>
  <c r="A1423" i="9"/>
  <c r="B1422" i="9"/>
  <c r="A1422" i="9"/>
  <c r="B1421" i="9"/>
  <c r="A1421" i="9"/>
  <c r="B1420" i="9"/>
  <c r="A1420" i="9"/>
  <c r="B1419" i="9"/>
  <c r="A1419" i="9"/>
  <c r="B1418" i="9"/>
  <c r="A1418" i="9"/>
  <c r="B1417" i="9"/>
  <c r="A1417" i="9"/>
  <c r="B1416" i="9"/>
  <c r="A1416" i="9"/>
  <c r="B1415" i="9"/>
  <c r="A1415" i="9"/>
  <c r="B1414" i="9"/>
  <c r="A1414" i="9"/>
  <c r="B1413" i="9"/>
  <c r="A1413" i="9"/>
  <c r="B1412" i="9"/>
  <c r="A1412" i="9"/>
  <c r="B1411" i="9"/>
  <c r="A1411" i="9"/>
  <c r="B1410" i="9"/>
  <c r="A1410" i="9"/>
  <c r="B1409" i="9"/>
  <c r="A1409" i="9"/>
  <c r="B1408" i="9"/>
  <c r="A1408" i="9"/>
  <c r="B1407" i="9"/>
  <c r="A1407" i="9"/>
  <c r="B1406" i="9"/>
  <c r="A1406" i="9"/>
  <c r="B1405" i="9"/>
  <c r="A1405" i="9"/>
  <c r="B1404" i="9"/>
  <c r="A1404" i="9"/>
  <c r="B1403" i="9"/>
  <c r="A1403" i="9"/>
  <c r="B1402" i="9"/>
  <c r="A1402" i="9"/>
  <c r="B1401" i="9"/>
  <c r="A1401" i="9"/>
  <c r="B1400" i="9"/>
  <c r="A1400" i="9"/>
  <c r="B1399" i="9"/>
  <c r="A1399" i="9"/>
  <c r="B1398" i="9"/>
  <c r="A1398" i="9"/>
  <c r="B1397" i="9"/>
  <c r="A1397" i="9"/>
  <c r="B1396" i="9"/>
  <c r="A1396" i="9"/>
  <c r="B1395" i="9"/>
  <c r="A1395" i="9"/>
  <c r="B1394" i="9"/>
  <c r="A1394" i="9"/>
  <c r="B1393" i="9"/>
  <c r="A1393" i="9"/>
  <c r="B1392" i="9"/>
  <c r="A1392" i="9"/>
  <c r="B1391" i="9"/>
  <c r="A1391" i="9"/>
  <c r="B1390" i="9"/>
  <c r="A1390" i="9"/>
  <c r="B1389" i="9"/>
  <c r="A1389" i="9"/>
  <c r="B1388" i="9"/>
  <c r="A1388" i="9"/>
  <c r="B1387" i="9"/>
  <c r="A1387" i="9"/>
  <c r="B1386" i="9"/>
  <c r="A1386" i="9"/>
  <c r="B1385" i="9"/>
  <c r="A1385" i="9"/>
  <c r="B1384" i="9"/>
  <c r="A1384" i="9"/>
  <c r="B1383" i="9"/>
  <c r="A1383" i="9"/>
  <c r="B1382" i="9"/>
  <c r="A1382" i="9"/>
  <c r="B1381" i="9"/>
  <c r="A1381" i="9"/>
  <c r="B1380" i="9"/>
  <c r="A1380" i="9"/>
  <c r="B1379" i="9"/>
  <c r="A1379" i="9"/>
  <c r="B1378" i="9"/>
  <c r="A1378" i="9"/>
  <c r="B1377" i="9"/>
  <c r="A1377" i="9"/>
  <c r="B1376" i="9"/>
  <c r="A1376" i="9"/>
  <c r="B1375" i="9"/>
  <c r="A1375" i="9"/>
  <c r="B1374" i="9"/>
  <c r="A1374" i="9"/>
  <c r="B1373" i="9"/>
  <c r="A1373" i="9"/>
  <c r="B1372" i="9"/>
  <c r="A1372" i="9"/>
  <c r="B1371" i="9"/>
  <c r="A1371" i="9"/>
  <c r="B1370" i="9"/>
  <c r="A1370" i="9"/>
  <c r="B1369" i="9"/>
  <c r="A1369" i="9"/>
  <c r="B1368" i="9"/>
  <c r="A1368" i="9"/>
  <c r="B1367" i="9"/>
  <c r="A1367" i="9"/>
  <c r="B1366" i="9"/>
  <c r="A1366" i="9"/>
  <c r="B1365" i="9"/>
  <c r="A1365" i="9"/>
  <c r="B1364" i="9"/>
  <c r="A1364" i="9"/>
  <c r="B1363" i="9"/>
  <c r="A1363" i="9"/>
  <c r="B1362" i="9"/>
  <c r="A1362" i="9"/>
  <c r="B1361" i="9"/>
  <c r="A1361" i="9"/>
  <c r="B1360" i="9"/>
  <c r="A1360" i="9"/>
  <c r="B1359" i="9"/>
  <c r="A1359" i="9"/>
  <c r="B1358" i="9"/>
  <c r="A1358" i="9"/>
  <c r="B1357" i="9"/>
  <c r="A1357" i="9"/>
  <c r="B1356" i="9"/>
  <c r="A1356" i="9"/>
  <c r="B1355" i="9"/>
  <c r="A1355" i="9"/>
  <c r="B1354" i="9"/>
  <c r="A1354" i="9"/>
  <c r="B1353" i="9"/>
  <c r="A1353" i="9"/>
  <c r="B1352" i="9"/>
  <c r="A1352" i="9"/>
  <c r="B1351" i="9"/>
  <c r="A1351" i="9"/>
  <c r="B1350" i="9"/>
  <c r="A1350" i="9"/>
  <c r="B1349" i="9"/>
  <c r="A1349" i="9"/>
  <c r="B1348" i="9"/>
  <c r="A1348" i="9"/>
  <c r="B1347" i="9"/>
  <c r="A1347" i="9"/>
  <c r="B1346" i="9"/>
  <c r="A1346" i="9"/>
  <c r="B1345" i="9"/>
  <c r="A1345" i="9"/>
  <c r="B1344" i="9"/>
  <c r="A1344" i="9"/>
  <c r="B1343" i="9"/>
  <c r="A1343" i="9"/>
  <c r="B1342" i="9"/>
  <c r="A1342" i="9"/>
  <c r="B1341" i="9"/>
  <c r="A1341" i="9"/>
  <c r="B1340" i="9"/>
  <c r="A1340" i="9"/>
  <c r="B1339" i="9"/>
  <c r="A1339" i="9"/>
  <c r="B1338" i="9"/>
  <c r="A1338" i="9"/>
  <c r="B1337" i="9"/>
  <c r="A1337" i="9"/>
  <c r="B1336" i="9"/>
  <c r="A1336" i="9"/>
  <c r="B1335" i="9"/>
  <c r="A1335" i="9"/>
  <c r="B1334" i="9"/>
  <c r="A1334" i="9"/>
  <c r="B1333" i="9"/>
  <c r="A1333" i="9"/>
  <c r="B1332" i="9"/>
  <c r="A1332" i="9"/>
  <c r="B1331" i="9"/>
  <c r="A1331" i="9"/>
  <c r="B1330" i="9"/>
  <c r="A1330" i="9"/>
  <c r="B1329" i="9"/>
  <c r="A1329" i="9"/>
  <c r="B1328" i="9"/>
  <c r="A1328" i="9"/>
  <c r="B1327" i="9"/>
  <c r="A1327" i="9"/>
  <c r="B1326" i="9"/>
  <c r="A1326" i="9"/>
  <c r="B1325" i="9"/>
  <c r="A1325" i="9"/>
  <c r="B1324" i="9"/>
  <c r="A1324" i="9"/>
  <c r="B1323" i="9"/>
  <c r="A1323" i="9"/>
  <c r="B1322" i="9"/>
  <c r="A1322" i="9"/>
  <c r="B1321" i="9"/>
  <c r="A1321" i="9"/>
  <c r="B1320" i="9"/>
  <c r="A1320" i="9"/>
  <c r="B1319" i="9"/>
  <c r="A1319" i="9"/>
  <c r="B1318" i="9"/>
  <c r="A1318" i="9"/>
  <c r="B1317" i="9"/>
  <c r="A1317" i="9"/>
  <c r="B1316" i="9"/>
  <c r="A1316" i="9"/>
  <c r="B1315" i="9"/>
  <c r="A1315" i="9"/>
  <c r="B1314" i="9"/>
  <c r="A1314" i="9"/>
  <c r="B1313" i="9"/>
  <c r="A1313" i="9"/>
  <c r="B1312" i="9"/>
  <c r="A1312" i="9"/>
  <c r="B1311" i="9"/>
  <c r="A1311" i="9"/>
  <c r="B1310" i="9"/>
  <c r="A1310" i="9"/>
  <c r="B1309" i="9"/>
  <c r="A1309" i="9"/>
  <c r="B1308" i="9"/>
  <c r="A1308" i="9"/>
  <c r="B1307" i="9"/>
  <c r="A1307" i="9"/>
  <c r="B1306" i="9"/>
  <c r="A1306" i="9"/>
  <c r="B1305" i="9"/>
  <c r="A1305" i="9"/>
  <c r="B1304" i="9"/>
  <c r="A1304" i="9"/>
  <c r="B1303" i="9"/>
  <c r="A1303" i="9"/>
  <c r="B1302" i="9"/>
  <c r="A1302" i="9"/>
  <c r="B1301" i="9"/>
  <c r="A1301" i="9"/>
  <c r="B1300" i="9"/>
  <c r="A1300" i="9"/>
  <c r="B1299" i="9"/>
  <c r="A1299" i="9"/>
  <c r="B1298" i="9"/>
  <c r="A1298" i="9"/>
  <c r="B1297" i="9"/>
  <c r="A1297" i="9"/>
  <c r="B1296" i="9"/>
  <c r="A1296" i="9"/>
  <c r="B1295" i="9"/>
  <c r="A1295" i="9"/>
  <c r="B1294" i="9"/>
  <c r="A1294" i="9"/>
  <c r="B1293" i="9"/>
  <c r="A1293" i="9"/>
  <c r="B1292" i="9"/>
  <c r="A1292" i="9"/>
  <c r="B1291" i="9"/>
  <c r="A1291" i="9"/>
  <c r="B1290" i="9"/>
  <c r="A1290" i="9"/>
  <c r="B1289" i="9"/>
  <c r="A1289" i="9"/>
  <c r="B1288" i="9"/>
  <c r="A1288" i="9"/>
  <c r="B1287" i="9"/>
  <c r="A1287" i="9"/>
  <c r="B1286" i="9"/>
  <c r="A1286" i="9"/>
  <c r="B1285" i="9"/>
  <c r="A1285" i="9"/>
  <c r="B1284" i="9"/>
  <c r="A1284" i="9"/>
  <c r="B1283" i="9"/>
  <c r="A1283" i="9"/>
  <c r="B1282" i="9"/>
  <c r="A1282" i="9"/>
  <c r="B1281" i="9"/>
  <c r="A1281" i="9"/>
  <c r="B1280" i="9"/>
  <c r="A1280" i="9"/>
  <c r="B1279" i="9"/>
  <c r="A1279" i="9"/>
  <c r="B1278" i="9"/>
  <c r="A1278" i="9"/>
  <c r="B1277" i="9"/>
  <c r="A1277" i="9"/>
  <c r="B1276" i="9"/>
  <c r="A1276" i="9"/>
  <c r="B1275" i="9"/>
  <c r="A1275" i="9"/>
  <c r="B1274" i="9"/>
  <c r="A1274" i="9"/>
  <c r="B1273" i="9"/>
  <c r="A1273" i="9"/>
  <c r="B1272" i="9"/>
  <c r="A1272" i="9"/>
  <c r="B1271" i="9"/>
  <c r="A1271" i="9"/>
  <c r="B1270" i="9"/>
  <c r="A1270" i="9"/>
  <c r="B1269" i="9"/>
  <c r="A1269" i="9"/>
  <c r="B1268" i="9"/>
  <c r="A1268" i="9"/>
  <c r="B1267" i="9"/>
  <c r="A1267" i="9"/>
  <c r="B1266" i="9"/>
  <c r="A1266" i="9"/>
  <c r="B1265" i="9"/>
  <c r="A1265" i="9"/>
  <c r="B1264" i="9"/>
  <c r="A1264" i="9"/>
  <c r="B1263" i="9"/>
  <c r="A1263" i="9"/>
  <c r="B1262" i="9"/>
  <c r="A1262" i="9"/>
  <c r="B1261" i="9"/>
  <c r="A1261" i="9"/>
  <c r="B1260" i="9"/>
  <c r="A1260" i="9"/>
  <c r="B1259" i="9"/>
  <c r="A1259" i="9"/>
  <c r="B1258" i="9"/>
  <c r="A1258" i="9"/>
  <c r="B1257" i="9"/>
  <c r="A1257" i="9"/>
  <c r="B1256" i="9"/>
  <c r="A1256" i="9"/>
  <c r="B1255" i="9"/>
  <c r="A1255" i="9"/>
  <c r="B1254" i="9"/>
  <c r="A1254" i="9"/>
  <c r="B1253" i="9"/>
  <c r="A1253" i="9"/>
  <c r="B1252" i="9"/>
  <c r="A1252" i="9"/>
  <c r="B1251" i="9"/>
  <c r="A1251" i="9"/>
  <c r="B1250" i="9"/>
  <c r="A1250" i="9"/>
  <c r="B1249" i="9"/>
  <c r="A1249" i="9"/>
  <c r="B1248" i="9"/>
  <c r="A1248" i="9"/>
  <c r="B1247" i="9"/>
  <c r="A1247" i="9"/>
  <c r="B1246" i="9"/>
  <c r="A1246" i="9"/>
  <c r="B1245" i="9"/>
  <c r="A1245" i="9"/>
  <c r="B1244" i="9"/>
  <c r="A1244" i="9"/>
  <c r="B1243" i="9"/>
  <c r="A1243" i="9"/>
  <c r="B1242" i="9"/>
  <c r="A1242" i="9"/>
  <c r="B1241" i="9"/>
  <c r="A1241" i="9"/>
  <c r="B1240" i="9"/>
  <c r="A1240" i="9"/>
  <c r="B1239" i="9"/>
  <c r="A1239" i="9"/>
  <c r="B1238" i="9"/>
  <c r="A1238" i="9"/>
  <c r="B1237" i="9"/>
  <c r="A1237" i="9"/>
  <c r="B1236" i="9"/>
  <c r="A1236" i="9"/>
  <c r="B1235" i="9"/>
  <c r="A1235" i="9"/>
  <c r="B1234" i="9"/>
  <c r="A1234" i="9"/>
  <c r="B1233" i="9"/>
  <c r="A1233" i="9"/>
  <c r="B1232" i="9"/>
  <c r="A1232" i="9"/>
  <c r="B1231" i="9"/>
  <c r="A1231" i="9"/>
  <c r="B1230" i="9"/>
  <c r="A1230" i="9"/>
  <c r="B1229" i="9"/>
  <c r="A1229" i="9"/>
  <c r="B1228" i="9"/>
  <c r="A1228" i="9"/>
  <c r="B1227" i="9"/>
  <c r="A1227" i="9"/>
  <c r="B1226" i="9"/>
  <c r="A1226" i="9"/>
  <c r="B1225" i="9"/>
  <c r="A1225" i="9"/>
  <c r="B1224" i="9"/>
  <c r="A1224" i="9"/>
  <c r="B1223" i="9"/>
  <c r="A1223" i="9"/>
  <c r="B1222" i="9"/>
  <c r="A1222" i="9"/>
  <c r="B1221" i="9"/>
  <c r="A1221" i="9"/>
  <c r="B1220" i="9"/>
  <c r="A1220" i="9"/>
  <c r="B1219" i="9"/>
  <c r="A1219" i="9"/>
  <c r="B1218" i="9"/>
  <c r="A1218" i="9"/>
  <c r="B1217" i="9"/>
  <c r="A1217" i="9"/>
  <c r="B1216" i="9"/>
  <c r="A1216" i="9"/>
  <c r="B1215" i="9"/>
  <c r="A1215" i="9"/>
  <c r="B1214" i="9"/>
  <c r="A1214" i="9"/>
  <c r="B1213" i="9"/>
  <c r="A1213" i="9"/>
  <c r="B1212" i="9"/>
  <c r="A1212" i="9"/>
  <c r="B1211" i="9"/>
  <c r="A1211" i="9"/>
  <c r="B1210" i="9"/>
  <c r="A1210" i="9"/>
  <c r="B1209" i="9"/>
  <c r="A1209" i="9"/>
  <c r="B1208" i="9"/>
  <c r="A1208" i="9"/>
  <c r="B1207" i="9"/>
  <c r="A1207" i="9"/>
  <c r="B1206" i="9"/>
  <c r="A1206" i="9"/>
  <c r="B1205" i="9"/>
  <c r="A1205" i="9"/>
  <c r="B1204" i="9"/>
  <c r="A1204" i="9"/>
  <c r="B1203" i="9"/>
  <c r="A1203" i="9"/>
  <c r="B1202" i="9"/>
  <c r="A1202" i="9"/>
  <c r="B1201" i="9"/>
  <c r="A1201" i="9"/>
  <c r="B1200" i="9"/>
  <c r="A1200" i="9"/>
  <c r="B1199" i="9"/>
  <c r="A1199" i="9"/>
  <c r="B1198" i="9"/>
  <c r="A1198" i="9"/>
  <c r="B1197" i="9"/>
  <c r="A1197" i="9"/>
  <c r="B1196" i="9"/>
  <c r="A1196" i="9"/>
  <c r="B1195" i="9"/>
  <c r="A1195" i="9"/>
  <c r="B1194" i="9"/>
  <c r="A1194" i="9"/>
  <c r="B1193" i="9"/>
  <c r="A1193" i="9"/>
  <c r="B1192" i="9"/>
  <c r="A1192" i="9"/>
  <c r="B1191" i="9"/>
  <c r="A1191" i="9"/>
  <c r="B1190" i="9"/>
  <c r="A1190" i="9"/>
  <c r="B1189" i="9"/>
  <c r="A1189" i="9"/>
  <c r="B1188" i="9"/>
  <c r="A1188" i="9"/>
  <c r="B1187" i="9"/>
  <c r="A1187" i="9"/>
  <c r="B1186" i="9"/>
  <c r="A1186" i="9"/>
  <c r="B1185" i="9"/>
  <c r="A1185" i="9"/>
  <c r="B1184" i="9"/>
  <c r="A1184" i="9"/>
  <c r="B1183" i="9"/>
  <c r="A1183" i="9"/>
  <c r="B1182" i="9"/>
  <c r="A1182" i="9"/>
  <c r="B1181" i="9"/>
  <c r="A1181" i="9"/>
  <c r="B1180" i="9"/>
  <c r="A1180" i="9"/>
  <c r="B1179" i="9"/>
  <c r="A1179" i="9"/>
  <c r="B1178" i="9"/>
  <c r="A1178" i="9"/>
  <c r="B1177" i="9"/>
  <c r="A1177" i="9"/>
  <c r="B1176" i="9"/>
  <c r="A1176" i="9"/>
  <c r="B1175" i="9"/>
  <c r="A1175" i="9"/>
  <c r="B1174" i="9"/>
  <c r="A1174" i="9"/>
  <c r="B1173" i="9"/>
  <c r="A1173" i="9"/>
  <c r="B1172" i="9"/>
  <c r="A1172" i="9"/>
  <c r="B1171" i="9"/>
  <c r="A1171" i="9"/>
  <c r="B1170" i="9"/>
  <c r="A1170" i="9"/>
  <c r="B1169" i="9"/>
  <c r="A1169" i="9"/>
  <c r="B1168" i="9"/>
  <c r="A1168" i="9"/>
  <c r="B1167" i="9"/>
  <c r="A1167" i="9"/>
  <c r="B1166" i="9"/>
  <c r="A1166" i="9"/>
  <c r="B1165" i="9"/>
  <c r="A1165" i="9"/>
  <c r="B1164" i="9"/>
  <c r="A1164" i="9"/>
  <c r="B1163" i="9"/>
  <c r="A1163" i="9"/>
  <c r="B1162" i="9"/>
  <c r="A1162" i="9"/>
  <c r="B1161" i="9"/>
  <c r="A1161" i="9"/>
  <c r="B1160" i="9"/>
  <c r="A1160" i="9"/>
  <c r="B1159" i="9"/>
  <c r="A1159" i="9"/>
  <c r="B1158" i="9"/>
  <c r="A1158" i="9"/>
  <c r="B1157" i="9"/>
  <c r="A1157" i="9"/>
  <c r="B1156" i="9"/>
  <c r="A1156" i="9"/>
  <c r="B1155" i="9"/>
  <c r="A1155" i="9"/>
  <c r="B1154" i="9"/>
  <c r="A1154" i="9"/>
  <c r="B1153" i="9"/>
  <c r="A1153" i="9"/>
  <c r="B1152" i="9"/>
  <c r="A1152" i="9"/>
  <c r="B1151" i="9"/>
  <c r="A1151" i="9"/>
  <c r="B1150" i="9"/>
  <c r="A1150" i="9"/>
  <c r="B1149" i="9"/>
  <c r="A1149" i="9"/>
  <c r="B1148" i="9"/>
  <c r="A1148" i="9"/>
  <c r="B1147" i="9"/>
  <c r="A1147" i="9"/>
  <c r="B1146" i="9"/>
  <c r="A1146" i="9"/>
  <c r="B1145" i="9"/>
  <c r="A1145" i="9"/>
  <c r="B1144" i="9"/>
  <c r="A1144" i="9"/>
  <c r="B1143" i="9"/>
  <c r="A1143" i="9"/>
  <c r="B1142" i="9"/>
  <c r="A1142" i="9"/>
  <c r="B1141" i="9"/>
  <c r="A1141" i="9"/>
  <c r="B1140" i="9"/>
  <c r="A1140" i="9"/>
  <c r="B1139" i="9"/>
  <c r="A1139" i="9"/>
  <c r="B1138" i="9"/>
  <c r="A1138" i="9"/>
  <c r="B1137" i="9"/>
  <c r="A1137" i="9"/>
  <c r="B1136" i="9"/>
  <c r="A1136" i="9"/>
  <c r="B1135" i="9"/>
  <c r="A1135" i="9"/>
  <c r="B1134" i="9"/>
  <c r="A1134" i="9"/>
  <c r="B1133" i="9"/>
  <c r="A1133" i="9"/>
  <c r="B1132" i="9"/>
  <c r="A1132" i="9"/>
  <c r="B1131" i="9"/>
  <c r="A1131" i="9"/>
  <c r="B1130" i="9"/>
  <c r="A1130" i="9"/>
  <c r="B1129" i="9"/>
  <c r="A1129" i="9"/>
  <c r="B1128" i="9"/>
  <c r="A1128" i="9"/>
  <c r="B1127" i="9"/>
  <c r="A1127" i="9"/>
  <c r="B1126" i="9"/>
  <c r="A1126" i="9"/>
  <c r="B1125" i="9"/>
  <c r="A1125" i="9"/>
  <c r="B1124" i="9"/>
  <c r="A1124" i="9"/>
  <c r="B1123" i="9"/>
  <c r="A1123" i="9"/>
  <c r="B1122" i="9"/>
  <c r="A1122" i="9"/>
  <c r="B1121" i="9"/>
  <c r="A1121" i="9"/>
  <c r="B1120" i="9"/>
  <c r="A1120" i="9"/>
  <c r="B1119" i="9"/>
  <c r="A1119" i="9"/>
  <c r="B1118" i="9"/>
  <c r="A1118" i="9"/>
  <c r="B1117" i="9"/>
  <c r="A1117" i="9"/>
  <c r="B1116" i="9"/>
  <c r="A1116" i="9"/>
  <c r="B1115" i="9"/>
  <c r="A1115" i="9"/>
  <c r="B1114" i="9"/>
  <c r="A1114" i="9"/>
  <c r="B1113" i="9"/>
  <c r="A1113" i="9"/>
  <c r="B1112" i="9"/>
  <c r="A1112" i="9"/>
  <c r="B1111" i="9"/>
  <c r="A1111" i="9"/>
  <c r="B1110" i="9"/>
  <c r="A1110" i="9"/>
  <c r="B1109" i="9"/>
  <c r="A1109" i="9"/>
  <c r="B1108" i="9"/>
  <c r="A1108" i="9"/>
  <c r="B1107" i="9"/>
  <c r="A1107" i="9"/>
  <c r="B1106" i="9"/>
  <c r="A1106" i="9"/>
  <c r="B1105" i="9"/>
  <c r="A1105" i="9"/>
  <c r="B1104" i="9"/>
  <c r="A1104" i="9"/>
  <c r="B1103" i="9"/>
  <c r="A1103" i="9"/>
  <c r="B1102" i="9"/>
  <c r="A1102" i="9"/>
  <c r="B1101" i="9"/>
  <c r="A1101" i="9"/>
  <c r="B1100" i="9"/>
  <c r="A1100" i="9"/>
  <c r="B1099" i="9"/>
  <c r="A1099" i="9"/>
  <c r="B1098" i="9"/>
  <c r="A1098" i="9"/>
  <c r="B1097" i="9"/>
  <c r="A1097" i="9"/>
  <c r="B1096" i="9"/>
  <c r="A1096" i="9"/>
  <c r="B1095" i="9"/>
  <c r="A1095" i="9"/>
  <c r="B1094" i="9"/>
  <c r="A1094" i="9"/>
  <c r="B1093" i="9"/>
  <c r="A1093" i="9"/>
  <c r="B1092" i="9"/>
  <c r="A1092" i="9"/>
  <c r="B1091" i="9"/>
  <c r="A1091" i="9"/>
  <c r="B1090" i="9"/>
  <c r="A1090" i="9"/>
  <c r="B1089" i="9"/>
  <c r="A1089" i="9"/>
  <c r="B1088" i="9"/>
  <c r="A1088" i="9"/>
  <c r="B1087" i="9"/>
  <c r="A1087" i="9"/>
  <c r="B1086" i="9"/>
  <c r="A1086" i="9"/>
  <c r="B1085" i="9"/>
  <c r="A1085" i="9"/>
  <c r="B1084" i="9"/>
  <c r="A1084" i="9"/>
  <c r="B1083" i="9"/>
  <c r="A1083" i="9"/>
  <c r="B1082" i="9"/>
  <c r="A1082" i="9"/>
  <c r="B1081" i="9"/>
  <c r="A1081" i="9"/>
  <c r="B1080" i="9"/>
  <c r="A1080" i="9"/>
  <c r="B1079" i="9"/>
  <c r="A1079" i="9"/>
  <c r="B1078" i="9"/>
  <c r="A1078" i="9"/>
  <c r="B1077" i="9"/>
  <c r="A1077" i="9"/>
  <c r="B1076" i="9"/>
  <c r="A1076" i="9"/>
  <c r="B1075" i="9"/>
  <c r="A1075" i="9"/>
  <c r="B1074" i="9"/>
  <c r="A1074" i="9"/>
  <c r="B1073" i="9"/>
  <c r="A1073" i="9"/>
  <c r="B1072" i="9"/>
  <c r="A1072" i="9"/>
  <c r="B1071" i="9"/>
  <c r="A1071" i="9"/>
  <c r="B1070" i="9"/>
  <c r="A1070" i="9"/>
  <c r="B1069" i="9"/>
  <c r="A1069" i="9"/>
  <c r="B1068" i="9"/>
  <c r="A1068" i="9"/>
  <c r="B1067" i="9"/>
  <c r="A1067" i="9"/>
  <c r="B1066" i="9"/>
  <c r="A1066" i="9"/>
  <c r="B1065" i="9"/>
  <c r="A1065" i="9"/>
  <c r="B1064" i="9"/>
  <c r="A1064" i="9"/>
  <c r="B1063" i="9"/>
  <c r="A1063" i="9"/>
  <c r="B1062" i="9"/>
  <c r="A1062" i="9"/>
  <c r="B1061" i="9"/>
  <c r="A1061" i="9"/>
  <c r="B1060" i="9"/>
  <c r="A1060" i="9"/>
  <c r="B1059" i="9"/>
  <c r="A1059" i="9"/>
  <c r="B1058" i="9"/>
  <c r="A1058" i="9"/>
  <c r="B1057" i="9"/>
  <c r="A1057" i="9"/>
  <c r="B1056" i="9"/>
  <c r="A1056" i="9"/>
  <c r="B1055" i="9"/>
  <c r="A1055" i="9"/>
  <c r="B1054" i="9"/>
  <c r="A1054" i="9"/>
  <c r="B1053" i="9"/>
  <c r="A1053" i="9"/>
  <c r="B1052" i="9"/>
  <c r="A1052" i="9"/>
  <c r="B1051" i="9"/>
  <c r="A1051" i="9"/>
  <c r="B1050" i="9"/>
  <c r="A1050" i="9"/>
  <c r="B1049" i="9"/>
  <c r="A1049" i="9"/>
  <c r="B1048" i="9"/>
  <c r="A1048" i="9"/>
  <c r="B1047" i="9"/>
  <c r="A1047" i="9"/>
  <c r="B1046" i="9"/>
  <c r="A1046" i="9"/>
  <c r="B1045" i="9"/>
  <c r="A1045" i="9"/>
  <c r="B1044" i="9"/>
  <c r="A1044" i="9"/>
  <c r="B1043" i="9"/>
  <c r="A1043" i="9"/>
  <c r="B1042" i="9"/>
  <c r="A1042" i="9"/>
  <c r="B1041" i="9"/>
  <c r="A1041" i="9"/>
  <c r="B1040" i="9"/>
  <c r="A1040" i="9"/>
  <c r="B1039" i="9"/>
  <c r="A1039" i="9"/>
  <c r="B1038" i="9"/>
  <c r="A1038" i="9"/>
  <c r="B1037" i="9"/>
  <c r="A1037" i="9"/>
  <c r="B1036" i="9"/>
  <c r="A1036" i="9"/>
  <c r="B1035" i="9"/>
  <c r="A1035" i="9"/>
  <c r="B1034" i="9"/>
  <c r="A1034" i="9"/>
  <c r="B1033" i="9"/>
  <c r="A1033" i="9"/>
  <c r="B1032" i="9"/>
  <c r="A1032" i="9"/>
  <c r="B1031" i="9"/>
  <c r="A1031" i="9"/>
  <c r="B1030" i="9"/>
  <c r="A1030" i="9"/>
  <c r="B1029" i="9"/>
  <c r="A1029" i="9"/>
  <c r="B1028" i="9"/>
  <c r="A1028" i="9"/>
  <c r="B1027" i="9"/>
  <c r="A1027" i="9"/>
  <c r="B1026" i="9"/>
  <c r="A1026" i="9"/>
  <c r="B1025" i="9"/>
  <c r="A1025" i="9"/>
  <c r="B1024" i="9"/>
  <c r="A1024" i="9"/>
  <c r="B1023" i="9"/>
  <c r="A1023" i="9"/>
  <c r="B1022" i="9"/>
  <c r="A1022" i="9"/>
  <c r="B1021" i="9"/>
  <c r="A1021" i="9"/>
  <c r="B1020" i="9"/>
  <c r="A1020" i="9"/>
  <c r="B1019" i="9"/>
  <c r="A1019" i="9"/>
  <c r="B1018" i="9"/>
  <c r="A1018" i="9"/>
  <c r="B1017" i="9"/>
  <c r="A1017" i="9"/>
  <c r="B1016" i="9"/>
  <c r="A1016" i="9"/>
  <c r="B1015" i="9"/>
  <c r="A1015" i="9"/>
  <c r="B1014" i="9"/>
  <c r="A1014" i="9"/>
  <c r="B1013" i="9"/>
  <c r="A1013" i="9"/>
  <c r="B1012" i="9"/>
  <c r="A1012" i="9"/>
  <c r="B1011" i="9"/>
  <c r="A1011" i="9"/>
  <c r="B1010" i="9"/>
  <c r="A1010" i="9"/>
  <c r="B1009" i="9"/>
  <c r="A1009" i="9"/>
  <c r="B1008" i="9"/>
  <c r="A1008" i="9"/>
  <c r="B1007" i="9"/>
  <c r="A1007" i="9"/>
  <c r="B1006" i="9"/>
  <c r="A1006" i="9"/>
  <c r="B1005" i="9"/>
  <c r="A1005" i="9"/>
  <c r="B1004" i="9"/>
  <c r="A1004" i="9"/>
  <c r="B1003" i="9"/>
  <c r="A1003" i="9"/>
  <c r="B1002" i="9"/>
  <c r="A1002" i="9"/>
  <c r="B1001" i="9"/>
  <c r="A1001" i="9"/>
  <c r="B1000" i="9"/>
  <c r="A1000" i="9"/>
  <c r="B999" i="9"/>
  <c r="A999" i="9"/>
  <c r="B998" i="9"/>
  <c r="A998" i="9"/>
  <c r="B997" i="9"/>
  <c r="A997" i="9"/>
  <c r="B996" i="9"/>
  <c r="A996" i="9"/>
  <c r="B995" i="9"/>
  <c r="A995" i="9"/>
  <c r="B994" i="9"/>
  <c r="A994" i="9"/>
  <c r="B993" i="9"/>
  <c r="A993" i="9"/>
  <c r="B992" i="9"/>
  <c r="A992" i="9"/>
  <c r="B991" i="9"/>
  <c r="A991" i="9"/>
  <c r="B990" i="9"/>
  <c r="A990" i="9"/>
  <c r="B989" i="9"/>
  <c r="A989" i="9"/>
  <c r="B988" i="9"/>
  <c r="A988" i="9"/>
  <c r="B987" i="9"/>
  <c r="A987" i="9"/>
  <c r="B986" i="9"/>
  <c r="A986" i="9"/>
  <c r="B985" i="9"/>
  <c r="A985" i="9"/>
  <c r="B984" i="9"/>
  <c r="A984" i="9"/>
  <c r="B983" i="9"/>
  <c r="A983" i="9"/>
  <c r="B982" i="9"/>
  <c r="A982" i="9"/>
  <c r="B981" i="9"/>
  <c r="A981" i="9"/>
  <c r="B980" i="9"/>
  <c r="A980" i="9"/>
  <c r="B979" i="9"/>
  <c r="A979" i="9"/>
  <c r="B978" i="9"/>
  <c r="A978" i="9"/>
  <c r="B977" i="9"/>
  <c r="A977" i="9"/>
  <c r="B976" i="9"/>
  <c r="A976" i="9"/>
  <c r="B975" i="9"/>
  <c r="A975" i="9"/>
  <c r="B974" i="9"/>
  <c r="A974" i="9"/>
  <c r="B973" i="9"/>
  <c r="A973" i="9"/>
  <c r="B972" i="9"/>
  <c r="A972" i="9"/>
  <c r="B971" i="9"/>
  <c r="A971" i="9"/>
  <c r="B970" i="9"/>
  <c r="A970" i="9"/>
  <c r="B969" i="9"/>
  <c r="A969" i="9"/>
  <c r="B968" i="9"/>
  <c r="A968" i="9"/>
  <c r="B967" i="9"/>
  <c r="A967" i="9"/>
  <c r="B966" i="9"/>
  <c r="A966" i="9"/>
  <c r="B965" i="9"/>
  <c r="A965" i="9"/>
  <c r="B964" i="9"/>
  <c r="A964" i="9"/>
  <c r="B963" i="9"/>
  <c r="A963" i="9"/>
  <c r="B962" i="9"/>
  <c r="A962" i="9"/>
  <c r="B961" i="9"/>
  <c r="A961" i="9"/>
  <c r="B960" i="9"/>
  <c r="A960" i="9"/>
  <c r="B959" i="9"/>
  <c r="A959" i="9"/>
  <c r="B958" i="9"/>
  <c r="A958" i="9"/>
  <c r="B957" i="9"/>
  <c r="A957" i="9"/>
  <c r="B956" i="9"/>
  <c r="A956" i="9"/>
  <c r="B955" i="9"/>
  <c r="A955" i="9"/>
  <c r="B954" i="9"/>
  <c r="A954" i="9"/>
  <c r="B953" i="9"/>
  <c r="A953" i="9"/>
  <c r="B952" i="9"/>
  <c r="A952" i="9"/>
  <c r="B951" i="9"/>
  <c r="A951" i="9"/>
  <c r="B950" i="9"/>
  <c r="A950" i="9"/>
  <c r="B949" i="9"/>
  <c r="A949" i="9"/>
  <c r="B948" i="9"/>
  <c r="A948" i="9"/>
  <c r="B947" i="9"/>
  <c r="A947" i="9"/>
  <c r="B946" i="9"/>
  <c r="A946" i="9"/>
  <c r="B945" i="9"/>
  <c r="A945" i="9"/>
  <c r="B944" i="9"/>
  <c r="A944" i="9"/>
  <c r="B943" i="9"/>
  <c r="A943" i="9"/>
  <c r="B942" i="9"/>
  <c r="A942" i="9"/>
  <c r="B941" i="9"/>
  <c r="A941" i="9"/>
  <c r="B940" i="9"/>
  <c r="A940" i="9"/>
  <c r="B939" i="9"/>
  <c r="A939" i="9"/>
  <c r="B938" i="9"/>
  <c r="A938" i="9"/>
  <c r="B937" i="9"/>
  <c r="A937" i="9"/>
  <c r="B936" i="9"/>
  <c r="A936" i="9"/>
  <c r="B935" i="9"/>
  <c r="A935" i="9"/>
  <c r="B934" i="9"/>
  <c r="A934" i="9"/>
  <c r="B933" i="9"/>
  <c r="A933" i="9"/>
  <c r="B932" i="9"/>
  <c r="A932" i="9"/>
  <c r="B931" i="9"/>
  <c r="A931" i="9"/>
  <c r="B930" i="9"/>
  <c r="A930" i="9"/>
  <c r="B929" i="9"/>
  <c r="A929" i="9"/>
  <c r="B928" i="9"/>
  <c r="A928" i="9"/>
  <c r="B927" i="9"/>
  <c r="A927" i="9"/>
  <c r="B926" i="9"/>
  <c r="A926" i="9"/>
  <c r="B925" i="9"/>
  <c r="A925" i="9"/>
  <c r="B924" i="9"/>
  <c r="A924" i="9"/>
  <c r="B923" i="9"/>
  <c r="A923" i="9"/>
  <c r="B922" i="9"/>
  <c r="A922" i="9"/>
  <c r="B921" i="9"/>
  <c r="A921" i="9"/>
  <c r="B920" i="9"/>
  <c r="A920" i="9"/>
  <c r="B919" i="9"/>
  <c r="A919" i="9"/>
  <c r="B918" i="9"/>
  <c r="A918" i="9"/>
  <c r="B917" i="9"/>
  <c r="A917" i="9"/>
  <c r="B916" i="9"/>
  <c r="A916" i="9"/>
  <c r="B915" i="9"/>
  <c r="A915" i="9"/>
  <c r="B914" i="9"/>
  <c r="A914" i="9"/>
  <c r="B913" i="9"/>
  <c r="A913" i="9"/>
  <c r="B912" i="9"/>
  <c r="A912" i="9"/>
  <c r="B911" i="9"/>
  <c r="A911" i="9"/>
  <c r="B910" i="9"/>
  <c r="A910" i="9"/>
  <c r="B909" i="9"/>
  <c r="A909" i="9"/>
  <c r="B908" i="9"/>
  <c r="A908" i="9"/>
  <c r="B907" i="9"/>
  <c r="A907" i="9"/>
  <c r="B906" i="9"/>
  <c r="A906" i="9"/>
  <c r="B905" i="9"/>
  <c r="A905" i="9"/>
  <c r="B904" i="9"/>
  <c r="A904" i="9"/>
  <c r="B903" i="9"/>
  <c r="A903" i="9"/>
  <c r="B902" i="9"/>
  <c r="A902" i="9"/>
  <c r="B901" i="9"/>
  <c r="A901" i="9"/>
  <c r="B900" i="9"/>
  <c r="A900" i="9"/>
  <c r="B899" i="9"/>
  <c r="A899" i="9"/>
  <c r="B898" i="9"/>
  <c r="A898" i="9"/>
  <c r="B897" i="9"/>
  <c r="A897" i="9"/>
  <c r="B896" i="9"/>
  <c r="A896" i="9"/>
  <c r="B895" i="9"/>
  <c r="A895" i="9"/>
  <c r="B894" i="9"/>
  <c r="A894" i="9"/>
  <c r="B893" i="9"/>
  <c r="A893" i="9"/>
  <c r="B892" i="9"/>
  <c r="A892" i="9"/>
  <c r="B891" i="9"/>
  <c r="A891" i="9"/>
  <c r="B890" i="9"/>
  <c r="A890" i="9"/>
  <c r="B889" i="9"/>
  <c r="A889" i="9"/>
  <c r="B888" i="9"/>
  <c r="A888" i="9"/>
  <c r="B887" i="9"/>
  <c r="A887" i="9"/>
  <c r="B886" i="9"/>
  <c r="A886" i="9"/>
  <c r="B885" i="9"/>
  <c r="A885" i="9"/>
  <c r="B884" i="9"/>
  <c r="A884" i="9"/>
  <c r="B883" i="9"/>
  <c r="A883" i="9"/>
  <c r="B882" i="9"/>
  <c r="A882" i="9"/>
  <c r="B881" i="9"/>
  <c r="A881" i="9"/>
  <c r="B880" i="9"/>
  <c r="A880" i="9"/>
  <c r="B879" i="9"/>
  <c r="A879" i="9"/>
  <c r="B878" i="9"/>
  <c r="A878" i="9"/>
  <c r="B877" i="9"/>
  <c r="A877" i="9"/>
  <c r="B876" i="9"/>
  <c r="A876" i="9"/>
  <c r="B875" i="9"/>
  <c r="A875" i="9"/>
  <c r="B874" i="9"/>
  <c r="A874" i="9"/>
  <c r="B873" i="9"/>
  <c r="A873" i="9"/>
  <c r="B872" i="9"/>
  <c r="A872" i="9"/>
  <c r="B871" i="9"/>
  <c r="A871" i="9"/>
  <c r="B870" i="9"/>
  <c r="A870" i="9"/>
  <c r="B869" i="9"/>
  <c r="A869" i="9"/>
  <c r="B868" i="9"/>
  <c r="A868" i="9"/>
  <c r="B867" i="9"/>
  <c r="A867" i="9"/>
  <c r="B866" i="9"/>
  <c r="A866" i="9"/>
  <c r="B865" i="9"/>
  <c r="A865" i="9"/>
  <c r="B864" i="9"/>
  <c r="A864" i="9"/>
  <c r="B863" i="9"/>
  <c r="A863" i="9"/>
  <c r="B862" i="9"/>
  <c r="A862" i="9"/>
  <c r="B861" i="9"/>
  <c r="A861" i="9"/>
  <c r="B860" i="9"/>
  <c r="A860" i="9"/>
  <c r="B859" i="9"/>
  <c r="A859" i="9"/>
  <c r="B858" i="9"/>
  <c r="A858" i="9"/>
  <c r="B857" i="9"/>
  <c r="A857" i="9"/>
  <c r="B856" i="9"/>
  <c r="A856" i="9"/>
  <c r="B855" i="9"/>
  <c r="A855" i="9"/>
  <c r="B854" i="9"/>
  <c r="A854" i="9"/>
  <c r="B853" i="9"/>
  <c r="A853" i="9"/>
  <c r="B852" i="9"/>
  <c r="A852" i="9"/>
  <c r="B851" i="9"/>
  <c r="A851" i="9"/>
  <c r="B850" i="9"/>
  <c r="A850" i="9"/>
  <c r="B849" i="9"/>
  <c r="A849" i="9"/>
  <c r="B848" i="9"/>
  <c r="A848" i="9"/>
  <c r="B847" i="9"/>
  <c r="A847" i="9"/>
  <c r="B846" i="9"/>
  <c r="A846" i="9"/>
  <c r="B845" i="9"/>
  <c r="A845" i="9"/>
  <c r="B844" i="9"/>
  <c r="A844" i="9"/>
  <c r="B843" i="9"/>
  <c r="A843" i="9"/>
  <c r="B842" i="9"/>
  <c r="A842" i="9"/>
  <c r="B841" i="9"/>
  <c r="A841" i="9"/>
  <c r="B840" i="9"/>
  <c r="A840" i="9"/>
  <c r="B839" i="9"/>
  <c r="A839" i="9"/>
  <c r="B838" i="9"/>
  <c r="A838" i="9"/>
  <c r="B837" i="9"/>
  <c r="A837" i="9"/>
  <c r="B836" i="9"/>
  <c r="A836" i="9"/>
  <c r="B835" i="9"/>
  <c r="A835" i="9"/>
  <c r="B834" i="9"/>
  <c r="A834" i="9"/>
  <c r="B833" i="9"/>
  <c r="A833" i="9"/>
  <c r="B832" i="9"/>
  <c r="A832" i="9"/>
  <c r="B831" i="9"/>
  <c r="A831" i="9"/>
  <c r="B830" i="9"/>
  <c r="A830" i="9"/>
  <c r="B829" i="9"/>
  <c r="A829" i="9"/>
  <c r="B828" i="9"/>
  <c r="A828" i="9"/>
  <c r="B827" i="9"/>
  <c r="A827" i="9"/>
  <c r="B826" i="9"/>
  <c r="A826" i="9"/>
  <c r="B825" i="9"/>
  <c r="A825" i="9"/>
  <c r="B824" i="9"/>
  <c r="A824" i="9"/>
  <c r="B823" i="9"/>
  <c r="A823" i="9"/>
  <c r="B822" i="9"/>
  <c r="A822" i="9"/>
  <c r="B821" i="9"/>
  <c r="A821" i="9"/>
  <c r="B820" i="9"/>
  <c r="A820" i="9"/>
  <c r="B819" i="9"/>
  <c r="A819" i="9"/>
  <c r="B818" i="9"/>
  <c r="A818" i="9"/>
  <c r="B817" i="9"/>
  <c r="A817" i="9"/>
  <c r="B816" i="9"/>
  <c r="A816" i="9"/>
  <c r="B815" i="9"/>
  <c r="A815" i="9"/>
  <c r="B814" i="9"/>
  <c r="A814" i="9"/>
  <c r="B813" i="9"/>
  <c r="A813" i="9"/>
  <c r="B812" i="9"/>
  <c r="A812" i="9"/>
  <c r="B811" i="9"/>
  <c r="A811" i="9"/>
  <c r="B810" i="9"/>
  <c r="A810" i="9"/>
  <c r="B809" i="9"/>
  <c r="A809" i="9"/>
  <c r="B808" i="9"/>
  <c r="A808" i="9"/>
  <c r="B807" i="9"/>
  <c r="A807" i="9"/>
  <c r="B806" i="9"/>
  <c r="A806" i="9"/>
  <c r="B805" i="9"/>
  <c r="A805" i="9"/>
  <c r="B804" i="9"/>
  <c r="A804" i="9"/>
  <c r="B803" i="9"/>
  <c r="A803" i="9"/>
  <c r="B802" i="9"/>
  <c r="A802" i="9"/>
  <c r="B801" i="9"/>
  <c r="A801" i="9"/>
  <c r="B800" i="9"/>
  <c r="A800" i="9"/>
  <c r="B799" i="9"/>
  <c r="A799" i="9"/>
  <c r="B798" i="9"/>
  <c r="A798" i="9"/>
  <c r="B797" i="9"/>
  <c r="A797" i="9"/>
  <c r="B796" i="9"/>
  <c r="A796" i="9"/>
  <c r="B795" i="9"/>
  <c r="A795" i="9"/>
  <c r="B794" i="9"/>
  <c r="A794" i="9"/>
  <c r="B793" i="9"/>
  <c r="A793" i="9"/>
  <c r="B792" i="9"/>
  <c r="A792" i="9"/>
  <c r="B791" i="9"/>
  <c r="A791" i="9"/>
  <c r="B790" i="9"/>
  <c r="A790" i="9"/>
  <c r="B789" i="9"/>
  <c r="A789" i="9"/>
  <c r="B788" i="9"/>
  <c r="A788" i="9"/>
  <c r="B787" i="9"/>
  <c r="A787" i="9"/>
  <c r="B786" i="9"/>
  <c r="A786" i="9"/>
  <c r="B785" i="9"/>
  <c r="A785" i="9"/>
  <c r="B784" i="9"/>
  <c r="A784" i="9"/>
  <c r="B783" i="9"/>
  <c r="A783" i="9"/>
  <c r="B782" i="9"/>
  <c r="A782" i="9"/>
  <c r="B781" i="9"/>
  <c r="A781" i="9"/>
  <c r="B780" i="9"/>
  <c r="A780" i="9"/>
  <c r="B779" i="9"/>
  <c r="A779" i="9"/>
  <c r="B778" i="9"/>
  <c r="A778" i="9"/>
  <c r="B777" i="9"/>
  <c r="A777" i="9"/>
  <c r="B776" i="9"/>
  <c r="A776" i="9"/>
  <c r="B775" i="9"/>
  <c r="A775" i="9"/>
  <c r="B774" i="9"/>
  <c r="A774" i="9"/>
  <c r="B773" i="9"/>
  <c r="A773" i="9"/>
  <c r="B772" i="9"/>
  <c r="A772" i="9"/>
  <c r="B771" i="9"/>
  <c r="A771" i="9"/>
  <c r="B770" i="9"/>
  <c r="A770" i="9"/>
  <c r="B769" i="9"/>
  <c r="A769" i="9"/>
  <c r="B768" i="9"/>
  <c r="A768" i="9"/>
  <c r="B767" i="9"/>
  <c r="A767" i="9"/>
  <c r="B766" i="9"/>
  <c r="A766" i="9"/>
  <c r="B765" i="9"/>
  <c r="A765" i="9"/>
  <c r="B764" i="9"/>
  <c r="A764" i="9"/>
  <c r="B763" i="9"/>
  <c r="A763" i="9"/>
  <c r="B762" i="9"/>
  <c r="A762" i="9"/>
  <c r="B761" i="9"/>
  <c r="A761" i="9"/>
  <c r="B760" i="9"/>
  <c r="A760" i="9"/>
  <c r="B759" i="9"/>
  <c r="A759" i="9"/>
  <c r="B758" i="9"/>
  <c r="A758" i="9"/>
  <c r="B757" i="9"/>
  <c r="A757" i="9"/>
  <c r="B756" i="9"/>
  <c r="A756" i="9"/>
  <c r="B755" i="9"/>
  <c r="A755" i="9"/>
  <c r="B754" i="9"/>
  <c r="A754" i="9"/>
  <c r="B753" i="9"/>
  <c r="A753" i="9"/>
  <c r="B752" i="9"/>
  <c r="A752" i="9"/>
  <c r="B751" i="9"/>
  <c r="A751" i="9"/>
  <c r="B750" i="9"/>
  <c r="A750" i="9"/>
  <c r="B749" i="9"/>
  <c r="A749" i="9"/>
  <c r="B748" i="9"/>
  <c r="A748" i="9"/>
  <c r="B747" i="9"/>
  <c r="A747" i="9"/>
  <c r="B746" i="9"/>
  <c r="A746" i="9"/>
  <c r="B745" i="9"/>
  <c r="A745" i="9"/>
  <c r="B744" i="9"/>
  <c r="A744" i="9"/>
  <c r="B743" i="9"/>
  <c r="A743" i="9"/>
  <c r="B742" i="9"/>
  <c r="A742" i="9"/>
  <c r="B741" i="9"/>
  <c r="A741" i="9"/>
  <c r="B740" i="9"/>
  <c r="A740" i="9"/>
  <c r="B739" i="9"/>
  <c r="A739" i="9"/>
  <c r="B738" i="9"/>
  <c r="A738" i="9"/>
  <c r="B737" i="9"/>
  <c r="A737" i="9"/>
  <c r="B736" i="9"/>
  <c r="A736" i="9"/>
  <c r="B735" i="9"/>
  <c r="A735" i="9"/>
  <c r="B734" i="9"/>
  <c r="A734" i="9"/>
  <c r="B733" i="9"/>
  <c r="A733" i="9"/>
  <c r="B732" i="9"/>
  <c r="A732" i="9"/>
  <c r="B731" i="9"/>
  <c r="A731" i="9"/>
  <c r="B730" i="9"/>
  <c r="A730" i="9"/>
  <c r="B729" i="9"/>
  <c r="A729" i="9"/>
  <c r="B728" i="9"/>
  <c r="A728" i="9"/>
  <c r="B727" i="9"/>
  <c r="A727" i="9"/>
  <c r="B726" i="9"/>
  <c r="A726" i="9"/>
  <c r="B725" i="9"/>
  <c r="A725" i="9"/>
  <c r="B724" i="9"/>
  <c r="A724" i="9"/>
  <c r="B723" i="9"/>
  <c r="A723" i="9"/>
  <c r="B722" i="9"/>
  <c r="A722" i="9"/>
  <c r="B721" i="9"/>
  <c r="A721" i="9"/>
  <c r="B720" i="9"/>
  <c r="A720" i="9"/>
  <c r="B719" i="9"/>
  <c r="A719" i="9"/>
  <c r="B718" i="9"/>
  <c r="A718" i="9"/>
  <c r="B717" i="9"/>
  <c r="A717" i="9"/>
  <c r="B716" i="9"/>
  <c r="A716" i="9"/>
  <c r="B715" i="9"/>
  <c r="A715" i="9"/>
  <c r="B714" i="9"/>
  <c r="A714" i="9"/>
  <c r="B713" i="9"/>
  <c r="A713" i="9"/>
  <c r="B712" i="9"/>
  <c r="A712" i="9"/>
  <c r="B711" i="9"/>
  <c r="A711" i="9"/>
  <c r="B710" i="9"/>
  <c r="A710" i="9"/>
  <c r="B709" i="9"/>
  <c r="A709" i="9"/>
  <c r="B708" i="9"/>
  <c r="A708" i="9"/>
  <c r="B707" i="9"/>
  <c r="A707" i="9"/>
  <c r="B706" i="9"/>
  <c r="A706" i="9"/>
  <c r="B705" i="9"/>
  <c r="A705" i="9"/>
  <c r="B704" i="9"/>
  <c r="A704" i="9"/>
  <c r="B703" i="9"/>
  <c r="A703" i="9"/>
  <c r="B702" i="9"/>
  <c r="A702" i="9"/>
  <c r="B701" i="9"/>
  <c r="A701" i="9"/>
  <c r="B700" i="9"/>
  <c r="A700" i="9"/>
  <c r="B699" i="9"/>
  <c r="A699" i="9"/>
  <c r="B698" i="9"/>
  <c r="A698" i="9"/>
  <c r="B697" i="9"/>
  <c r="A697" i="9"/>
  <c r="B696" i="9"/>
  <c r="A696" i="9"/>
  <c r="B695" i="9"/>
  <c r="A695" i="9"/>
  <c r="B694" i="9"/>
  <c r="A694" i="9"/>
  <c r="B693" i="9"/>
  <c r="A693" i="9"/>
  <c r="B692" i="9"/>
  <c r="A692" i="9"/>
  <c r="B691" i="9"/>
  <c r="A691" i="9"/>
  <c r="B690" i="9"/>
  <c r="A690" i="9"/>
  <c r="B689" i="9"/>
  <c r="A689" i="9"/>
  <c r="B688" i="9"/>
  <c r="A688" i="9"/>
  <c r="B687" i="9"/>
  <c r="A687" i="9"/>
  <c r="B686" i="9"/>
  <c r="A686" i="9"/>
  <c r="B685" i="9"/>
  <c r="A685" i="9"/>
  <c r="B684" i="9"/>
  <c r="A684" i="9"/>
  <c r="B683" i="9"/>
  <c r="A683" i="9"/>
  <c r="B682" i="9"/>
  <c r="A682" i="9"/>
  <c r="B681" i="9"/>
  <c r="A681" i="9"/>
  <c r="B680" i="9"/>
  <c r="A680" i="9"/>
  <c r="B679" i="9"/>
  <c r="A679" i="9"/>
  <c r="B678" i="9"/>
  <c r="A678" i="9"/>
  <c r="B677" i="9"/>
  <c r="A677" i="9"/>
  <c r="B676" i="9"/>
  <c r="A676" i="9"/>
  <c r="B675" i="9"/>
  <c r="A675" i="9"/>
  <c r="B674" i="9"/>
  <c r="A674" i="9"/>
  <c r="B673" i="9"/>
  <c r="A673" i="9"/>
  <c r="B672" i="9"/>
  <c r="A672" i="9"/>
  <c r="B671" i="9"/>
  <c r="A671" i="9"/>
  <c r="B670" i="9"/>
  <c r="A670" i="9"/>
  <c r="B669" i="9"/>
  <c r="A669" i="9"/>
  <c r="B668" i="9"/>
  <c r="A668" i="9"/>
  <c r="B667" i="9"/>
  <c r="A667" i="9"/>
  <c r="B666" i="9"/>
  <c r="A666" i="9"/>
  <c r="B665" i="9"/>
  <c r="A665" i="9"/>
  <c r="B664" i="9"/>
  <c r="A664" i="9"/>
  <c r="B663" i="9"/>
  <c r="A663" i="9"/>
  <c r="B662" i="9"/>
  <c r="A662" i="9"/>
  <c r="B661" i="9"/>
  <c r="A661" i="9"/>
  <c r="B660" i="9"/>
  <c r="A660" i="9"/>
  <c r="B659" i="9"/>
  <c r="A659" i="9"/>
  <c r="B658" i="9"/>
  <c r="A658" i="9"/>
  <c r="B657" i="9"/>
  <c r="A657" i="9"/>
  <c r="B656" i="9"/>
  <c r="A656" i="9"/>
  <c r="B655" i="9"/>
  <c r="A655" i="9"/>
  <c r="B654" i="9"/>
  <c r="A654" i="9"/>
  <c r="B653" i="9"/>
  <c r="A653" i="9"/>
  <c r="B652" i="9"/>
  <c r="A652" i="9"/>
  <c r="B651" i="9"/>
  <c r="A651" i="9"/>
  <c r="B650" i="9"/>
  <c r="A650" i="9"/>
  <c r="B649" i="9"/>
  <c r="A649" i="9"/>
  <c r="B648" i="9"/>
  <c r="A648" i="9"/>
  <c r="B647" i="9"/>
  <c r="A647" i="9"/>
  <c r="B646" i="9"/>
  <c r="A646" i="9"/>
  <c r="B645" i="9"/>
  <c r="A645" i="9"/>
  <c r="B644" i="9"/>
  <c r="A644" i="9"/>
  <c r="B643" i="9"/>
  <c r="A643" i="9"/>
  <c r="B642" i="9"/>
  <c r="A642" i="9"/>
  <c r="B641" i="9"/>
  <c r="A641" i="9"/>
  <c r="B640" i="9"/>
  <c r="A640" i="9"/>
  <c r="B639" i="9"/>
  <c r="A639" i="9"/>
  <c r="B638" i="9"/>
  <c r="A638" i="9"/>
  <c r="B637" i="9"/>
  <c r="A637" i="9"/>
  <c r="B636" i="9"/>
  <c r="A636" i="9"/>
  <c r="B635" i="9"/>
  <c r="A635" i="9"/>
  <c r="B634" i="9"/>
  <c r="A634" i="9"/>
  <c r="B633" i="9"/>
  <c r="A633" i="9"/>
  <c r="B632" i="9"/>
  <c r="A632" i="9"/>
  <c r="B631" i="9"/>
  <c r="A631" i="9"/>
  <c r="B630" i="9"/>
  <c r="A630" i="9"/>
  <c r="B629" i="9"/>
  <c r="A629" i="9"/>
  <c r="B628" i="9"/>
  <c r="A628" i="9"/>
  <c r="B627" i="9"/>
  <c r="A627" i="9"/>
  <c r="B626" i="9"/>
  <c r="A626" i="9"/>
  <c r="B625" i="9"/>
  <c r="A625" i="9"/>
  <c r="B624" i="9"/>
  <c r="A624" i="9"/>
  <c r="B623" i="9"/>
  <c r="A623" i="9"/>
  <c r="B622" i="9"/>
  <c r="A622" i="9"/>
  <c r="B621" i="9"/>
  <c r="A621" i="9"/>
  <c r="B620" i="9"/>
  <c r="A620" i="9"/>
  <c r="B619" i="9"/>
  <c r="A619" i="9"/>
  <c r="B618" i="9"/>
  <c r="A618" i="9"/>
  <c r="B617" i="9"/>
  <c r="A617" i="9"/>
  <c r="B616" i="9"/>
  <c r="A616" i="9"/>
  <c r="B615" i="9"/>
  <c r="A615" i="9"/>
  <c r="B614" i="9"/>
  <c r="A614" i="9"/>
  <c r="B613" i="9"/>
  <c r="A613" i="9"/>
  <c r="B612" i="9"/>
  <c r="A612" i="9"/>
  <c r="B611" i="9"/>
  <c r="A611" i="9"/>
  <c r="B610" i="9"/>
  <c r="A610" i="9"/>
  <c r="B609" i="9"/>
  <c r="A609" i="9"/>
  <c r="B608" i="9"/>
  <c r="A608" i="9"/>
  <c r="B607" i="9"/>
  <c r="A607" i="9"/>
  <c r="B606" i="9"/>
  <c r="A606" i="9"/>
  <c r="B605" i="9"/>
  <c r="A605" i="9"/>
  <c r="B604" i="9"/>
  <c r="A604" i="9"/>
  <c r="B603" i="9"/>
  <c r="A603" i="9"/>
  <c r="B602" i="9"/>
  <c r="A602" i="9"/>
  <c r="B601" i="9"/>
  <c r="A601" i="9"/>
  <c r="B600" i="9"/>
  <c r="A600" i="9"/>
  <c r="B599" i="9"/>
  <c r="A599" i="9"/>
  <c r="B598" i="9"/>
  <c r="A598" i="9"/>
  <c r="B597" i="9"/>
  <c r="A597" i="9"/>
  <c r="B596" i="9"/>
  <c r="A596" i="9"/>
  <c r="B595" i="9"/>
  <c r="A595" i="9"/>
  <c r="B594" i="9"/>
  <c r="A594" i="9"/>
  <c r="B593" i="9"/>
  <c r="A593" i="9"/>
  <c r="B592" i="9"/>
  <c r="A592" i="9"/>
  <c r="B591" i="9"/>
  <c r="A591" i="9"/>
  <c r="B590" i="9"/>
  <c r="A590" i="9"/>
  <c r="B589" i="9"/>
  <c r="A589" i="9"/>
  <c r="B588" i="9"/>
  <c r="A588" i="9"/>
  <c r="B587" i="9"/>
  <c r="A587" i="9"/>
  <c r="B586" i="9"/>
  <c r="A586" i="9"/>
  <c r="B585" i="9"/>
  <c r="A585" i="9"/>
  <c r="B584" i="9"/>
  <c r="A584" i="9"/>
  <c r="B583" i="9"/>
  <c r="A583" i="9"/>
  <c r="B582" i="9"/>
  <c r="A582" i="9"/>
  <c r="B581" i="9"/>
  <c r="A581" i="9"/>
  <c r="B580" i="9"/>
  <c r="A580" i="9"/>
  <c r="B579" i="9"/>
  <c r="A579" i="9"/>
  <c r="B578" i="9"/>
  <c r="A578" i="9"/>
  <c r="B577" i="9"/>
  <c r="A577" i="9"/>
  <c r="B576" i="9"/>
  <c r="A576" i="9"/>
  <c r="B575" i="9"/>
  <c r="A575" i="9"/>
  <c r="B574" i="9"/>
  <c r="A574" i="9"/>
  <c r="B573" i="9"/>
  <c r="A573" i="9"/>
  <c r="B572" i="9"/>
  <c r="A572" i="9"/>
  <c r="B571" i="9"/>
  <c r="A571" i="9"/>
  <c r="B570" i="9"/>
  <c r="A570" i="9"/>
  <c r="B569" i="9"/>
  <c r="A569" i="9"/>
  <c r="B568" i="9"/>
  <c r="A568" i="9"/>
  <c r="B567" i="9"/>
  <c r="A567" i="9"/>
  <c r="B566" i="9"/>
  <c r="A566" i="9"/>
  <c r="B565" i="9"/>
  <c r="A565" i="9"/>
  <c r="B564" i="9"/>
  <c r="A564" i="9"/>
  <c r="B563" i="9"/>
  <c r="A563" i="9"/>
  <c r="B562" i="9"/>
  <c r="A562" i="9"/>
  <c r="B561" i="9"/>
  <c r="A561" i="9"/>
  <c r="B560" i="9"/>
  <c r="A560" i="9"/>
  <c r="B559" i="9"/>
  <c r="A559" i="9"/>
  <c r="B558" i="9"/>
  <c r="A558" i="9"/>
  <c r="B557" i="9"/>
  <c r="A557" i="9"/>
  <c r="B556" i="9"/>
  <c r="A556" i="9"/>
  <c r="B555" i="9"/>
  <c r="A555" i="9"/>
  <c r="B554" i="9"/>
  <c r="A554" i="9"/>
  <c r="B553" i="9"/>
  <c r="A553" i="9"/>
  <c r="B552" i="9"/>
  <c r="A552" i="9"/>
  <c r="B551" i="9"/>
  <c r="A551" i="9"/>
  <c r="B550" i="9"/>
  <c r="A550" i="9"/>
  <c r="B549" i="9"/>
  <c r="A549" i="9"/>
  <c r="B548" i="9"/>
  <c r="A548" i="9"/>
  <c r="B547" i="9"/>
  <c r="A547" i="9"/>
  <c r="B546" i="9"/>
  <c r="A546" i="9"/>
  <c r="B545" i="9"/>
  <c r="A545" i="9"/>
  <c r="B544" i="9"/>
  <c r="A544" i="9"/>
  <c r="B543" i="9"/>
  <c r="A543" i="9"/>
  <c r="B542" i="9"/>
  <c r="A542" i="9"/>
  <c r="B541" i="9"/>
  <c r="A541" i="9"/>
  <c r="B540" i="9"/>
  <c r="A540" i="9"/>
  <c r="B539" i="9"/>
  <c r="A539" i="9"/>
  <c r="B538" i="9"/>
  <c r="A538" i="9"/>
  <c r="B537" i="9"/>
  <c r="A537" i="9"/>
  <c r="B536" i="9"/>
  <c r="A536" i="9"/>
  <c r="B535" i="9"/>
  <c r="A535" i="9"/>
  <c r="B534" i="9"/>
  <c r="A534" i="9"/>
  <c r="B533" i="9"/>
  <c r="A533" i="9"/>
  <c r="B532" i="9"/>
  <c r="A532" i="9"/>
  <c r="B531" i="9"/>
  <c r="A531" i="9"/>
  <c r="B530" i="9"/>
  <c r="A530" i="9"/>
  <c r="B529" i="9"/>
  <c r="A529" i="9"/>
  <c r="B528" i="9"/>
  <c r="A528" i="9"/>
  <c r="B527" i="9"/>
  <c r="A527" i="9"/>
  <c r="B526" i="9"/>
  <c r="A526" i="9"/>
  <c r="B525" i="9"/>
  <c r="A525" i="9"/>
  <c r="B524" i="9"/>
  <c r="A524" i="9"/>
  <c r="B523" i="9"/>
  <c r="A523" i="9"/>
  <c r="B522" i="9"/>
  <c r="A522" i="9"/>
  <c r="B521" i="9"/>
  <c r="A521" i="9"/>
  <c r="B520" i="9"/>
  <c r="A520" i="9"/>
  <c r="B519" i="9"/>
  <c r="A519" i="9"/>
  <c r="B518" i="9"/>
  <c r="A518" i="9"/>
  <c r="B517" i="9"/>
  <c r="A517" i="9"/>
  <c r="B516" i="9"/>
  <c r="A516" i="9"/>
  <c r="B515" i="9"/>
  <c r="A515" i="9"/>
  <c r="B514" i="9"/>
  <c r="A514" i="9"/>
  <c r="B513" i="9"/>
  <c r="A513" i="9"/>
  <c r="B512" i="9"/>
  <c r="A512" i="9"/>
  <c r="B511" i="9"/>
  <c r="A511" i="9"/>
  <c r="B510" i="9"/>
  <c r="A510" i="9"/>
  <c r="B509" i="9"/>
  <c r="A509" i="9"/>
  <c r="B508" i="9"/>
  <c r="A508" i="9"/>
  <c r="B507" i="9"/>
  <c r="A507" i="9"/>
  <c r="B506" i="9"/>
  <c r="A506" i="9"/>
  <c r="B505" i="9"/>
  <c r="A505" i="9"/>
  <c r="B504" i="9"/>
  <c r="A504" i="9"/>
  <c r="B503" i="9"/>
  <c r="A503" i="9"/>
  <c r="B502" i="9"/>
  <c r="A502" i="9"/>
  <c r="B501" i="9"/>
  <c r="A501" i="9"/>
  <c r="B500" i="9"/>
  <c r="A500" i="9"/>
  <c r="B499" i="9"/>
  <c r="A499" i="9"/>
  <c r="B498" i="9"/>
  <c r="A498" i="9"/>
  <c r="B497" i="9"/>
  <c r="A497" i="9"/>
  <c r="B496" i="9"/>
  <c r="A496" i="9"/>
  <c r="B495" i="9"/>
  <c r="A495" i="9"/>
  <c r="B494" i="9"/>
  <c r="A494" i="9"/>
  <c r="B493" i="9"/>
  <c r="A493" i="9"/>
  <c r="B492" i="9"/>
  <c r="A492" i="9"/>
  <c r="B491" i="9"/>
  <c r="A491" i="9"/>
  <c r="B490" i="9"/>
  <c r="A490" i="9"/>
  <c r="B489" i="9"/>
  <c r="A489" i="9"/>
  <c r="B488" i="9"/>
  <c r="A488" i="9"/>
  <c r="B487" i="9"/>
  <c r="A487" i="9"/>
  <c r="B486" i="9"/>
  <c r="A486" i="9"/>
  <c r="B485" i="9"/>
  <c r="A485" i="9"/>
  <c r="B484" i="9"/>
  <c r="A484" i="9"/>
  <c r="B483" i="9"/>
  <c r="A483" i="9"/>
  <c r="B482" i="9"/>
  <c r="A482" i="9"/>
  <c r="B481" i="9"/>
  <c r="A481" i="9"/>
  <c r="B480" i="9"/>
  <c r="A480" i="9"/>
  <c r="B479" i="9"/>
  <c r="A479" i="9"/>
  <c r="B478" i="9"/>
  <c r="A478" i="9"/>
  <c r="B477" i="9"/>
  <c r="A477" i="9"/>
  <c r="B476" i="9"/>
  <c r="A476" i="9"/>
  <c r="B475" i="9"/>
  <c r="A475" i="9"/>
  <c r="B474" i="9"/>
  <c r="A474" i="9"/>
  <c r="B473" i="9"/>
  <c r="A473" i="9"/>
  <c r="B472" i="9"/>
  <c r="A472" i="9"/>
  <c r="B471" i="9"/>
  <c r="A471" i="9"/>
  <c r="B470" i="9"/>
  <c r="A470" i="9"/>
  <c r="B469" i="9"/>
  <c r="A469" i="9"/>
  <c r="B468" i="9"/>
  <c r="A468" i="9"/>
  <c r="B467" i="9"/>
  <c r="A467" i="9"/>
  <c r="B466" i="9"/>
  <c r="A466" i="9"/>
  <c r="B465" i="9"/>
  <c r="A465" i="9"/>
  <c r="B464" i="9"/>
  <c r="A464" i="9"/>
  <c r="B463" i="9"/>
  <c r="A463" i="9"/>
  <c r="B462" i="9"/>
  <c r="A462" i="9"/>
  <c r="B461" i="9"/>
  <c r="A461" i="9"/>
  <c r="B460" i="9"/>
  <c r="A460" i="9"/>
  <c r="B459" i="9"/>
  <c r="A459" i="9"/>
  <c r="B458" i="9"/>
  <c r="A458" i="9"/>
  <c r="B457" i="9"/>
  <c r="A457" i="9"/>
  <c r="B456" i="9"/>
  <c r="A456" i="9"/>
  <c r="B455" i="9"/>
  <c r="A455" i="9"/>
  <c r="B454" i="9"/>
  <c r="A454" i="9"/>
  <c r="B453" i="9"/>
  <c r="A453" i="9"/>
  <c r="B452" i="9"/>
  <c r="A452" i="9"/>
  <c r="B451" i="9"/>
  <c r="A451" i="9"/>
  <c r="B450" i="9"/>
  <c r="A450" i="9"/>
  <c r="B449" i="9"/>
  <c r="A449" i="9"/>
  <c r="B448" i="9"/>
  <c r="A448" i="9"/>
  <c r="B447" i="9"/>
  <c r="A447" i="9"/>
  <c r="B446" i="9"/>
  <c r="A446" i="9"/>
  <c r="B445" i="9"/>
  <c r="A445" i="9"/>
  <c r="B444" i="9"/>
  <c r="A444" i="9"/>
  <c r="B443" i="9"/>
  <c r="A443" i="9"/>
  <c r="B442" i="9"/>
  <c r="A442" i="9"/>
  <c r="B441" i="9"/>
  <c r="A441" i="9"/>
  <c r="B440" i="9"/>
  <c r="A440" i="9"/>
  <c r="B439" i="9"/>
  <c r="A439" i="9"/>
  <c r="B438" i="9"/>
  <c r="A438" i="9"/>
  <c r="B437" i="9"/>
  <c r="A437" i="9"/>
  <c r="B436" i="9"/>
  <c r="A436" i="9"/>
  <c r="B435" i="9"/>
  <c r="A435" i="9"/>
  <c r="B434" i="9"/>
  <c r="A434" i="9"/>
  <c r="B433" i="9"/>
  <c r="A433" i="9"/>
  <c r="B432" i="9"/>
  <c r="A432" i="9"/>
  <c r="B431" i="9"/>
  <c r="A431" i="9"/>
  <c r="B430" i="9"/>
  <c r="A430" i="9"/>
  <c r="B429" i="9"/>
  <c r="A429" i="9"/>
  <c r="B428" i="9"/>
  <c r="A428" i="9"/>
  <c r="B427" i="9"/>
  <c r="A427" i="9"/>
  <c r="B426" i="9"/>
  <c r="A426" i="9"/>
  <c r="B425" i="9"/>
  <c r="A425" i="9"/>
  <c r="B424" i="9"/>
  <c r="A424" i="9"/>
  <c r="B423" i="9"/>
  <c r="A423" i="9"/>
  <c r="B422" i="9"/>
  <c r="A422" i="9"/>
  <c r="B421" i="9"/>
  <c r="A421" i="9"/>
  <c r="B420" i="9"/>
  <c r="A420" i="9"/>
  <c r="B419" i="9"/>
  <c r="A419" i="9"/>
  <c r="B418" i="9"/>
  <c r="A418" i="9"/>
  <c r="B417" i="9"/>
  <c r="A417" i="9"/>
  <c r="B416" i="9"/>
  <c r="A416" i="9"/>
  <c r="B415" i="9"/>
  <c r="A415" i="9"/>
  <c r="B414" i="9"/>
  <c r="A414" i="9"/>
  <c r="B413" i="9"/>
  <c r="A413" i="9"/>
  <c r="B412" i="9"/>
  <c r="A412" i="9"/>
  <c r="B411" i="9"/>
  <c r="A411" i="9"/>
  <c r="B410" i="9"/>
  <c r="A410" i="9"/>
  <c r="B409" i="9"/>
  <c r="A409" i="9"/>
  <c r="B408" i="9"/>
  <c r="A408" i="9"/>
  <c r="B407" i="9"/>
  <c r="A407" i="9"/>
  <c r="B406" i="9"/>
  <c r="A406" i="9"/>
  <c r="B405" i="9"/>
  <c r="A405" i="9"/>
  <c r="B404" i="9"/>
  <c r="A404" i="9"/>
  <c r="B403" i="9"/>
  <c r="A403" i="9"/>
  <c r="B402" i="9"/>
  <c r="A402" i="9"/>
  <c r="B401" i="9"/>
  <c r="A401" i="9"/>
  <c r="B400" i="9"/>
  <c r="A400" i="9"/>
  <c r="B399" i="9"/>
  <c r="A399" i="9"/>
  <c r="B398" i="9"/>
  <c r="A398" i="9"/>
  <c r="B397" i="9"/>
  <c r="A397" i="9"/>
  <c r="B396" i="9"/>
  <c r="A396" i="9"/>
  <c r="B395" i="9"/>
  <c r="A395" i="9"/>
  <c r="B394" i="9"/>
  <c r="A394" i="9"/>
  <c r="B393" i="9"/>
  <c r="A393" i="9"/>
  <c r="B392" i="9"/>
  <c r="A392" i="9"/>
  <c r="B391" i="9"/>
  <c r="A391" i="9"/>
  <c r="B390" i="9"/>
  <c r="A390" i="9"/>
  <c r="B389" i="9"/>
  <c r="A389" i="9"/>
  <c r="B388" i="9"/>
  <c r="A388" i="9"/>
  <c r="B387" i="9"/>
  <c r="A387" i="9"/>
  <c r="B386" i="9"/>
  <c r="A386" i="9"/>
  <c r="B385" i="9"/>
  <c r="A385" i="9"/>
  <c r="B384" i="9"/>
  <c r="A384" i="9"/>
  <c r="B383" i="9"/>
  <c r="A383" i="9"/>
  <c r="B382" i="9"/>
  <c r="A382" i="9"/>
  <c r="B381" i="9"/>
  <c r="A381" i="9"/>
  <c r="B380" i="9"/>
  <c r="A380" i="9"/>
  <c r="B379" i="9"/>
  <c r="A379" i="9"/>
  <c r="B378" i="9"/>
  <c r="A378" i="9"/>
  <c r="B377" i="9"/>
  <c r="A377" i="9"/>
  <c r="B376" i="9"/>
  <c r="A376" i="9"/>
  <c r="B375" i="9"/>
  <c r="A375" i="9"/>
  <c r="B374" i="9"/>
  <c r="A374" i="9"/>
  <c r="B373" i="9"/>
  <c r="A373" i="9"/>
  <c r="B372" i="9"/>
  <c r="A372" i="9"/>
  <c r="B371" i="9"/>
  <c r="A371" i="9"/>
  <c r="B370" i="9"/>
  <c r="A370" i="9"/>
  <c r="B369" i="9"/>
  <c r="A369" i="9"/>
  <c r="B368" i="9"/>
  <c r="A368" i="9"/>
  <c r="B367" i="9"/>
  <c r="A367" i="9"/>
  <c r="B366" i="9"/>
  <c r="A366" i="9"/>
  <c r="B365" i="9"/>
  <c r="A365" i="9"/>
  <c r="B364" i="9"/>
  <c r="A364" i="9"/>
  <c r="B363" i="9"/>
  <c r="A363" i="9"/>
  <c r="B362" i="9"/>
  <c r="A362" i="9"/>
  <c r="B361" i="9"/>
  <c r="A361" i="9"/>
  <c r="B360" i="9"/>
  <c r="A360" i="9"/>
  <c r="B359" i="9"/>
  <c r="A359" i="9"/>
  <c r="B358" i="9"/>
  <c r="A358" i="9"/>
  <c r="B357" i="9"/>
  <c r="A357" i="9"/>
  <c r="B356" i="9"/>
  <c r="A356" i="9"/>
  <c r="B355" i="9"/>
  <c r="A355" i="9"/>
  <c r="B354" i="9"/>
  <c r="A354" i="9"/>
  <c r="B353" i="9"/>
  <c r="A353" i="9"/>
  <c r="B352" i="9"/>
  <c r="A352" i="9"/>
  <c r="B351" i="9"/>
  <c r="A351" i="9"/>
  <c r="B350" i="9"/>
  <c r="A350" i="9"/>
  <c r="B349" i="9"/>
  <c r="A349" i="9"/>
  <c r="B348" i="9"/>
  <c r="A348" i="9"/>
  <c r="B347" i="9"/>
  <c r="A347" i="9"/>
  <c r="B346" i="9"/>
  <c r="A346" i="9"/>
  <c r="B345" i="9"/>
  <c r="A345" i="9"/>
  <c r="B344" i="9"/>
  <c r="A344" i="9"/>
  <c r="B343" i="9"/>
  <c r="A343" i="9"/>
  <c r="B342" i="9"/>
  <c r="A342" i="9"/>
  <c r="B341" i="9"/>
  <c r="A341" i="9"/>
  <c r="B340" i="9"/>
  <c r="A340" i="9"/>
  <c r="B339" i="9"/>
  <c r="A339" i="9"/>
  <c r="B338" i="9"/>
  <c r="A338" i="9"/>
  <c r="B337" i="9"/>
  <c r="A337" i="9"/>
  <c r="B336" i="9"/>
  <c r="A336" i="9"/>
  <c r="B335" i="9"/>
  <c r="A335" i="9"/>
  <c r="B334" i="9"/>
  <c r="A334" i="9"/>
  <c r="B333" i="9"/>
  <c r="A333" i="9"/>
  <c r="B332" i="9"/>
  <c r="A332" i="9"/>
  <c r="B331" i="9"/>
  <c r="A331" i="9"/>
  <c r="B330" i="9"/>
  <c r="A330" i="9"/>
  <c r="B329" i="9"/>
  <c r="A329" i="9"/>
  <c r="B328" i="9"/>
  <c r="A328" i="9"/>
  <c r="B327" i="9"/>
  <c r="A327" i="9"/>
  <c r="B326" i="9"/>
  <c r="A326" i="9"/>
  <c r="B325" i="9"/>
  <c r="A325" i="9"/>
  <c r="B324" i="9"/>
  <c r="A324" i="9"/>
  <c r="B323" i="9"/>
  <c r="A323" i="9"/>
  <c r="B322" i="9"/>
  <c r="A322" i="9"/>
  <c r="B321" i="9"/>
  <c r="A321" i="9"/>
  <c r="B320" i="9"/>
  <c r="A320" i="9"/>
  <c r="B319" i="9"/>
  <c r="A319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B3" i="9"/>
  <c r="A3" i="9"/>
  <c r="B2" i="9"/>
  <c r="A2" i="9"/>
  <c r="G201" i="8" a="1"/>
  <c r="G201" i="8" s="1"/>
  <c r="F201" i="8" a="1"/>
  <c r="F201" i="8" s="1"/>
  <c r="G200" i="8" a="1"/>
  <c r="G200" i="8" s="1"/>
  <c r="F200" i="8" a="1"/>
  <c r="F200" i="8" s="1"/>
  <c r="G199" i="8" a="1"/>
  <c r="G199" i="8" s="1"/>
  <c r="F199" i="8" a="1"/>
  <c r="F199" i="8" s="1"/>
  <c r="G198" i="8" a="1"/>
  <c r="G198" i="8" s="1"/>
  <c r="F198" i="8" a="1"/>
  <c r="F198" i="8" s="1"/>
  <c r="G197" i="8" a="1"/>
  <c r="G197" i="8" s="1"/>
  <c r="F197" i="8" a="1"/>
  <c r="F197" i="8" s="1"/>
  <c r="G196" i="8" a="1"/>
  <c r="G196" i="8" s="1"/>
  <c r="F196" i="8" a="1"/>
  <c r="F196" i="8" s="1"/>
  <c r="G195" i="8" a="1"/>
  <c r="G195" i="8" s="1"/>
  <c r="F195" i="8" a="1"/>
  <c r="F195" i="8" s="1"/>
  <c r="G194" i="8" a="1"/>
  <c r="G194" i="8" s="1"/>
  <c r="F194" i="8" a="1"/>
  <c r="F194" i="8" s="1"/>
  <c r="G193" i="8" a="1"/>
  <c r="G193" i="8" s="1"/>
  <c r="F193" i="8" a="1"/>
  <c r="F193" i="8" s="1"/>
  <c r="G192" i="8" a="1"/>
  <c r="G192" i="8" s="1"/>
  <c r="F192" i="8" a="1"/>
  <c r="F192" i="8" s="1"/>
  <c r="G191" i="8" a="1"/>
  <c r="G191" i="8" s="1"/>
  <c r="F191" i="8" a="1"/>
  <c r="F191" i="8" s="1"/>
  <c r="G190" i="8" a="1"/>
  <c r="G190" i="8" s="1"/>
  <c r="F190" i="8" a="1"/>
  <c r="F190" i="8" s="1"/>
  <c r="G189" i="8" a="1"/>
  <c r="G189" i="8" s="1"/>
  <c r="F189" i="8" a="1"/>
  <c r="F189" i="8" s="1"/>
  <c r="G188" i="8" a="1"/>
  <c r="G188" i="8" s="1"/>
  <c r="F188" i="8" a="1"/>
  <c r="F188" i="8" s="1"/>
  <c r="G187" i="8" a="1"/>
  <c r="G187" i="8" s="1"/>
  <c r="F187" i="8" a="1"/>
  <c r="F187" i="8" s="1"/>
  <c r="G186" i="8" a="1"/>
  <c r="G186" i="8" s="1"/>
  <c r="F186" i="8" a="1"/>
  <c r="F186" i="8" s="1"/>
  <c r="G185" i="8" a="1"/>
  <c r="G185" i="8" s="1"/>
  <c r="F185" i="8" a="1"/>
  <c r="F185" i="8" s="1"/>
  <c r="G184" i="8" a="1"/>
  <c r="G184" i="8" s="1"/>
  <c r="F184" i="8" a="1"/>
  <c r="F184" i="8" s="1"/>
  <c r="G183" i="8" a="1"/>
  <c r="G183" i="8" s="1"/>
  <c r="F183" i="8" a="1"/>
  <c r="F183" i="8" s="1"/>
  <c r="G182" i="8" a="1"/>
  <c r="G182" i="8" s="1"/>
  <c r="F182" i="8" a="1"/>
  <c r="F182" i="8" s="1"/>
  <c r="G181" i="8" a="1"/>
  <c r="G181" i="8" s="1"/>
  <c r="F181" i="8" a="1"/>
  <c r="F181" i="8" s="1"/>
  <c r="G180" i="8" a="1"/>
  <c r="G180" i="8" s="1"/>
  <c r="F180" i="8" a="1"/>
  <c r="F180" i="8" s="1"/>
  <c r="G179" i="8" a="1"/>
  <c r="G179" i="8" s="1"/>
  <c r="F179" i="8" a="1"/>
  <c r="F179" i="8" s="1"/>
  <c r="G178" i="8" a="1"/>
  <c r="G178" i="8" s="1"/>
  <c r="F178" i="8" a="1"/>
  <c r="F178" i="8" s="1"/>
  <c r="G177" i="8" a="1"/>
  <c r="G177" i="8" s="1"/>
  <c r="F177" i="8" a="1"/>
  <c r="F177" i="8" s="1"/>
  <c r="G176" i="8" a="1"/>
  <c r="G176" i="8" s="1"/>
  <c r="F176" i="8" a="1"/>
  <c r="F176" i="8" s="1"/>
  <c r="G175" i="8" a="1"/>
  <c r="G175" i="8" s="1"/>
  <c r="F175" i="8" a="1"/>
  <c r="F175" i="8" s="1"/>
  <c r="G174" i="8" a="1"/>
  <c r="G174" i="8" s="1"/>
  <c r="F174" i="8" a="1"/>
  <c r="F174" i="8" s="1"/>
  <c r="G173" i="8" a="1"/>
  <c r="G173" i="8" s="1"/>
  <c r="F173" i="8" a="1"/>
  <c r="F173" i="8" s="1"/>
  <c r="G172" i="8" a="1"/>
  <c r="G172" i="8" s="1"/>
  <c r="F172" i="8" a="1"/>
  <c r="F172" i="8" s="1"/>
  <c r="G171" i="8" a="1"/>
  <c r="G171" i="8" s="1"/>
  <c r="F171" i="8" a="1"/>
  <c r="F171" i="8" s="1"/>
  <c r="G170" i="8" a="1"/>
  <c r="G170" i="8" s="1"/>
  <c r="F170" i="8" a="1"/>
  <c r="F170" i="8" s="1"/>
  <c r="G169" i="8" a="1"/>
  <c r="G169" i="8" s="1"/>
  <c r="F169" i="8" a="1"/>
  <c r="F169" i="8" s="1"/>
  <c r="G168" i="8" a="1"/>
  <c r="G168" i="8" s="1"/>
  <c r="F168" i="8" a="1"/>
  <c r="F168" i="8" s="1"/>
  <c r="G167" i="8" a="1"/>
  <c r="G167" i="8" s="1"/>
  <c r="F167" i="8" a="1"/>
  <c r="F167" i="8" s="1"/>
  <c r="G166" i="8" a="1"/>
  <c r="G166" i="8" s="1"/>
  <c r="F166" i="8" a="1"/>
  <c r="F166" i="8" s="1"/>
  <c r="G165" i="8" a="1"/>
  <c r="G165" i="8" s="1"/>
  <c r="F165" i="8" a="1"/>
  <c r="F165" i="8" s="1"/>
  <c r="G164" i="8" a="1"/>
  <c r="G164" i="8" s="1"/>
  <c r="F164" i="8" a="1"/>
  <c r="F164" i="8" s="1"/>
  <c r="G163" i="8" a="1"/>
  <c r="G163" i="8" s="1"/>
  <c r="F163" i="8" a="1"/>
  <c r="F163" i="8" s="1"/>
  <c r="G162" i="8" a="1"/>
  <c r="G162" i="8" s="1"/>
  <c r="F162" i="8" a="1"/>
  <c r="F162" i="8" s="1"/>
  <c r="G161" i="8" a="1"/>
  <c r="G161" i="8" s="1"/>
  <c r="F161" i="8" a="1"/>
  <c r="F161" i="8" s="1"/>
  <c r="G160" i="8" a="1"/>
  <c r="G160" i="8" s="1"/>
  <c r="F160" i="8" a="1"/>
  <c r="F160" i="8" s="1"/>
  <c r="G159" i="8" a="1"/>
  <c r="G159" i="8" s="1"/>
  <c r="F159" i="8" a="1"/>
  <c r="F159" i="8" s="1"/>
  <c r="G158" i="8" a="1"/>
  <c r="G158" i="8" s="1"/>
  <c r="F158" i="8" a="1"/>
  <c r="F158" i="8" s="1"/>
  <c r="G157" i="8" a="1"/>
  <c r="G157" i="8" s="1"/>
  <c r="F157" i="8" a="1"/>
  <c r="F157" i="8" s="1"/>
  <c r="G156" i="8" a="1"/>
  <c r="G156" i="8" s="1"/>
  <c r="F156" i="8" a="1"/>
  <c r="F156" i="8" s="1"/>
  <c r="G155" i="8" a="1"/>
  <c r="G155" i="8" s="1"/>
  <c r="F155" i="8" a="1"/>
  <c r="F155" i="8" s="1"/>
  <c r="G154" i="8" a="1"/>
  <c r="G154" i="8" s="1"/>
  <c r="F154" i="8" a="1"/>
  <c r="F154" i="8" s="1"/>
  <c r="G153" i="8" a="1"/>
  <c r="G153" i="8" s="1"/>
  <c r="F153" i="8" a="1"/>
  <c r="F153" i="8" s="1"/>
  <c r="G152" i="8" a="1"/>
  <c r="G152" i="8" s="1"/>
  <c r="F152" i="8" a="1"/>
  <c r="F152" i="8" s="1"/>
  <c r="G151" i="8" a="1"/>
  <c r="G151" i="8" s="1"/>
  <c r="F151" i="8" a="1"/>
  <c r="F151" i="8" s="1"/>
  <c r="G150" i="8" a="1"/>
  <c r="G150" i="8" s="1"/>
  <c r="F150" i="8" a="1"/>
  <c r="F150" i="8" s="1"/>
  <c r="G149" i="8" a="1"/>
  <c r="G149" i="8" s="1"/>
  <c r="F149" i="8" a="1"/>
  <c r="F149" i="8" s="1"/>
  <c r="G148" i="8" a="1"/>
  <c r="G148" i="8" s="1"/>
  <c r="F148" i="8" a="1"/>
  <c r="F148" i="8" s="1"/>
  <c r="G147" i="8" a="1"/>
  <c r="G147" i="8" s="1"/>
  <c r="F147" i="8" a="1"/>
  <c r="F147" i="8" s="1"/>
  <c r="G146" i="8" a="1"/>
  <c r="G146" i="8" s="1"/>
  <c r="F146" i="8" a="1"/>
  <c r="F146" i="8" s="1"/>
  <c r="G145" i="8" a="1"/>
  <c r="G145" i="8" s="1"/>
  <c r="F145" i="8" a="1"/>
  <c r="F145" i="8" s="1"/>
  <c r="G144" i="8" a="1"/>
  <c r="G144" i="8" s="1"/>
  <c r="F144" i="8" a="1"/>
  <c r="F144" i="8" s="1"/>
  <c r="G143" i="8" a="1"/>
  <c r="G143" i="8" s="1"/>
  <c r="F143" i="8" a="1"/>
  <c r="F143" i="8" s="1"/>
  <c r="G142" i="8" a="1"/>
  <c r="G142" i="8" s="1"/>
  <c r="F142" i="8" a="1"/>
  <c r="F142" i="8" s="1"/>
  <c r="G141" i="8" a="1"/>
  <c r="G141" i="8" s="1"/>
  <c r="F141" i="8" a="1"/>
  <c r="F141" i="8" s="1"/>
  <c r="G140" i="8" a="1"/>
  <c r="G140" i="8" s="1"/>
  <c r="F140" i="8" a="1"/>
  <c r="F140" i="8" s="1"/>
  <c r="G139" i="8" a="1"/>
  <c r="G139" i="8" s="1"/>
  <c r="F139" i="8" a="1"/>
  <c r="F139" i="8" s="1"/>
  <c r="G138" i="8" a="1"/>
  <c r="G138" i="8" s="1"/>
  <c r="F138" i="8" a="1"/>
  <c r="F138" i="8" s="1"/>
  <c r="G137" i="8" a="1"/>
  <c r="G137" i="8" s="1"/>
  <c r="F137" i="8" a="1"/>
  <c r="F137" i="8" s="1"/>
  <c r="G136" i="8" a="1"/>
  <c r="G136" i="8" s="1"/>
  <c r="F136" i="8" a="1"/>
  <c r="F136" i="8" s="1"/>
  <c r="G135" i="8" a="1"/>
  <c r="G135" i="8" s="1"/>
  <c r="F135" i="8" a="1"/>
  <c r="F135" i="8" s="1"/>
  <c r="G134" i="8" a="1"/>
  <c r="G134" i="8" s="1"/>
  <c r="F134" i="8" a="1"/>
  <c r="F134" i="8" s="1"/>
  <c r="G133" i="8" a="1"/>
  <c r="G133" i="8" s="1"/>
  <c r="F133" i="8" a="1"/>
  <c r="F133" i="8" s="1"/>
  <c r="G132" i="8" a="1"/>
  <c r="G132" i="8" s="1"/>
  <c r="F132" i="8" a="1"/>
  <c r="F132" i="8" s="1"/>
  <c r="G131" i="8" a="1"/>
  <c r="G131" i="8" s="1"/>
  <c r="F131" i="8" a="1"/>
  <c r="F131" i="8" s="1"/>
  <c r="G130" i="8" a="1"/>
  <c r="G130" i="8" s="1"/>
  <c r="F130" i="8" a="1"/>
  <c r="F130" i="8" s="1"/>
  <c r="G129" i="8" a="1"/>
  <c r="G129" i="8" s="1"/>
  <c r="F129" i="8" a="1"/>
  <c r="F129" i="8" s="1"/>
  <c r="G128" i="8" a="1"/>
  <c r="G128" i="8" s="1"/>
  <c r="F128" i="8" a="1"/>
  <c r="F128" i="8" s="1"/>
  <c r="G127" i="8" a="1"/>
  <c r="G127" i="8" s="1"/>
  <c r="F127" i="8" a="1"/>
  <c r="F127" i="8" s="1"/>
  <c r="G126" i="8" a="1"/>
  <c r="G126" i="8" s="1"/>
  <c r="F126" i="8" a="1"/>
  <c r="F126" i="8" s="1"/>
  <c r="G125" i="8" a="1"/>
  <c r="G125" i="8" s="1"/>
  <c r="F125" i="8" a="1"/>
  <c r="F125" i="8" s="1"/>
  <c r="G124" i="8" a="1"/>
  <c r="G124" i="8" s="1"/>
  <c r="F124" i="8" a="1"/>
  <c r="F124" i="8" s="1"/>
  <c r="G123" i="8" a="1"/>
  <c r="G123" i="8" s="1"/>
  <c r="F123" i="8" a="1"/>
  <c r="F123" i="8" s="1"/>
  <c r="G122" i="8" a="1"/>
  <c r="G122" i="8" s="1"/>
  <c r="F122" i="8" a="1"/>
  <c r="F122" i="8" s="1"/>
  <c r="G121" i="8" a="1"/>
  <c r="G121" i="8" s="1"/>
  <c r="F121" i="8" a="1"/>
  <c r="F121" i="8" s="1"/>
  <c r="G120" i="8" a="1"/>
  <c r="G120" i="8" s="1"/>
  <c r="F120" i="8" a="1"/>
  <c r="F120" i="8" s="1"/>
  <c r="G119" i="8" a="1"/>
  <c r="G119" i="8" s="1"/>
  <c r="F119" i="8" a="1"/>
  <c r="F119" i="8" s="1"/>
  <c r="G118" i="8" a="1"/>
  <c r="G118" i="8" s="1"/>
  <c r="F118" i="8" a="1"/>
  <c r="F118" i="8" s="1"/>
  <c r="G117" i="8" a="1"/>
  <c r="G117" i="8" s="1"/>
  <c r="F117" i="8" a="1"/>
  <c r="F117" i="8" s="1"/>
  <c r="G116" i="8" a="1"/>
  <c r="G116" i="8" s="1"/>
  <c r="F116" i="8" a="1"/>
  <c r="F116" i="8" s="1"/>
  <c r="G115" i="8" a="1"/>
  <c r="G115" i="8" s="1"/>
  <c r="F115" i="8" a="1"/>
  <c r="F115" i="8" s="1"/>
  <c r="G114" i="8" a="1"/>
  <c r="G114" i="8" s="1"/>
  <c r="F114" i="8" a="1"/>
  <c r="F114" i="8" s="1"/>
  <c r="G113" i="8" a="1"/>
  <c r="G113" i="8" s="1"/>
  <c r="F113" i="8" a="1"/>
  <c r="F113" i="8" s="1"/>
  <c r="G112" i="8" a="1"/>
  <c r="G112" i="8" s="1"/>
  <c r="F112" i="8" a="1"/>
  <c r="F112" i="8" s="1"/>
  <c r="G111" i="8" a="1"/>
  <c r="G111" i="8" s="1"/>
  <c r="F111" i="8" a="1"/>
  <c r="F111" i="8" s="1"/>
  <c r="G110" i="8" a="1"/>
  <c r="G110" i="8" s="1"/>
  <c r="F110" i="8" a="1"/>
  <c r="F110" i="8" s="1"/>
  <c r="G109" i="8" a="1"/>
  <c r="G109" i="8" s="1"/>
  <c r="F109" i="8" a="1"/>
  <c r="F109" i="8" s="1"/>
  <c r="G108" i="8" a="1"/>
  <c r="G108" i="8" s="1"/>
  <c r="F108" i="8" a="1"/>
  <c r="F108" i="8" s="1"/>
  <c r="G107" i="8" a="1"/>
  <c r="G107" i="8" s="1"/>
  <c r="F107" i="8" a="1"/>
  <c r="F107" i="8" s="1"/>
  <c r="G106" i="8" a="1"/>
  <c r="G106" i="8" s="1"/>
  <c r="F106" i="8" a="1"/>
  <c r="F106" i="8" s="1"/>
  <c r="G105" i="8" a="1"/>
  <c r="G105" i="8" s="1"/>
  <c r="F105" i="8" a="1"/>
  <c r="F105" i="8" s="1"/>
  <c r="G104" i="8" a="1"/>
  <c r="G104" i="8" s="1"/>
  <c r="F104" i="8" a="1"/>
  <c r="F104" i="8" s="1"/>
  <c r="G103" i="8" a="1"/>
  <c r="G103" i="8" s="1"/>
  <c r="F103" i="8" a="1"/>
  <c r="F103" i="8" s="1"/>
  <c r="G102" i="8" a="1"/>
  <c r="G102" i="8" s="1"/>
  <c r="F102" i="8" a="1"/>
  <c r="F102" i="8" s="1"/>
  <c r="G101" i="8" a="1"/>
  <c r="G101" i="8" s="1"/>
  <c r="F101" i="8" a="1"/>
  <c r="F101" i="8" s="1"/>
  <c r="G100" i="8" a="1"/>
  <c r="G100" i="8" s="1"/>
  <c r="F100" i="8" a="1"/>
  <c r="F100" i="8" s="1"/>
  <c r="G99" i="8" a="1"/>
  <c r="G99" i="8" s="1"/>
  <c r="F99" i="8" a="1"/>
  <c r="F99" i="8" s="1"/>
  <c r="G98" i="8" a="1"/>
  <c r="G98" i="8" s="1"/>
  <c r="F98" i="8" a="1"/>
  <c r="F98" i="8" s="1"/>
  <c r="G97" i="8" a="1"/>
  <c r="G97" i="8" s="1"/>
  <c r="F97" i="8" a="1"/>
  <c r="F97" i="8" s="1"/>
  <c r="G96" i="8" a="1"/>
  <c r="G96" i="8" s="1"/>
  <c r="F96" i="8" a="1"/>
  <c r="F96" i="8" s="1"/>
  <c r="G95" i="8" a="1"/>
  <c r="G95" i="8" s="1"/>
  <c r="F95" i="8" a="1"/>
  <c r="F95" i="8" s="1"/>
  <c r="G94" i="8" a="1"/>
  <c r="G94" i="8" s="1"/>
  <c r="F94" i="8" a="1"/>
  <c r="F94" i="8" s="1"/>
  <c r="G93" i="8" a="1"/>
  <c r="G93" i="8" s="1"/>
  <c r="F93" i="8" a="1"/>
  <c r="F93" i="8" s="1"/>
  <c r="G92" i="8" a="1"/>
  <c r="G92" i="8" s="1"/>
  <c r="F92" i="8" a="1"/>
  <c r="F92" i="8" s="1"/>
  <c r="G91" i="8" a="1"/>
  <c r="G91" i="8" s="1"/>
  <c r="F91" i="8" a="1"/>
  <c r="F91" i="8" s="1"/>
  <c r="G90" i="8" a="1"/>
  <c r="G90" i="8" s="1"/>
  <c r="F90" i="8" a="1"/>
  <c r="F90" i="8" s="1"/>
  <c r="G89" i="8" a="1"/>
  <c r="G89" i="8" s="1"/>
  <c r="F89" i="8" a="1"/>
  <c r="F89" i="8" s="1"/>
  <c r="G88" i="8" a="1"/>
  <c r="G88" i="8" s="1"/>
  <c r="F88" i="8" a="1"/>
  <c r="F88" i="8" s="1"/>
  <c r="G87" i="8" a="1"/>
  <c r="G87" i="8" s="1"/>
  <c r="F87" i="8" a="1"/>
  <c r="F87" i="8" s="1"/>
  <c r="G86" i="8" a="1"/>
  <c r="G86" i="8" s="1"/>
  <c r="F86" i="8" a="1"/>
  <c r="F86" i="8" s="1"/>
  <c r="G85" i="8" a="1"/>
  <c r="G85" i="8" s="1"/>
  <c r="F85" i="8" a="1"/>
  <c r="F85" i="8" s="1"/>
  <c r="G84" i="8" a="1"/>
  <c r="G84" i="8" s="1"/>
  <c r="F84" i="8" a="1"/>
  <c r="F84" i="8" s="1"/>
  <c r="G83" i="8" a="1"/>
  <c r="G83" i="8" s="1"/>
  <c r="F83" i="8" a="1"/>
  <c r="F83" i="8" s="1"/>
  <c r="G82" i="8" a="1"/>
  <c r="G82" i="8" s="1"/>
  <c r="F82" i="8" a="1"/>
  <c r="F82" i="8" s="1"/>
  <c r="G81" i="8" a="1"/>
  <c r="G81" i="8" s="1"/>
  <c r="F81" i="8" a="1"/>
  <c r="F81" i="8" s="1"/>
  <c r="G80" i="8" a="1"/>
  <c r="G80" i="8" s="1"/>
  <c r="F80" i="8" a="1"/>
  <c r="F80" i="8" s="1"/>
  <c r="G79" i="8" a="1"/>
  <c r="G79" i="8" s="1"/>
  <c r="F79" i="8" a="1"/>
  <c r="F79" i="8" s="1"/>
  <c r="G78" i="8" a="1"/>
  <c r="G78" i="8" s="1"/>
  <c r="F78" i="8" a="1"/>
  <c r="F78" i="8" s="1"/>
  <c r="G77" i="8" a="1"/>
  <c r="G77" i="8" s="1"/>
  <c r="F77" i="8" a="1"/>
  <c r="F77" i="8" s="1"/>
  <c r="G76" i="8" a="1"/>
  <c r="G76" i="8" s="1"/>
  <c r="F76" i="8" a="1"/>
  <c r="F76" i="8" s="1"/>
  <c r="G75" i="8" a="1"/>
  <c r="G75" i="8" s="1"/>
  <c r="F75" i="8" a="1"/>
  <c r="F75" i="8" s="1"/>
  <c r="G74" i="8" a="1"/>
  <c r="G74" i="8" s="1"/>
  <c r="F74" i="8" a="1"/>
  <c r="F74" i="8" s="1"/>
  <c r="G73" i="8" a="1"/>
  <c r="G73" i="8" s="1"/>
  <c r="F73" i="8" a="1"/>
  <c r="F73" i="8" s="1"/>
  <c r="G72" i="8" a="1"/>
  <c r="G72" i="8" s="1"/>
  <c r="F72" i="8" a="1"/>
  <c r="F72" i="8" s="1"/>
  <c r="G71" i="8" a="1"/>
  <c r="G71" i="8" s="1"/>
  <c r="F71" i="8" a="1"/>
  <c r="F71" i="8" s="1"/>
  <c r="G70" i="8" a="1"/>
  <c r="G70" i="8" s="1"/>
  <c r="F70" i="8" a="1"/>
  <c r="F70" i="8" s="1"/>
  <c r="G69" i="8" a="1"/>
  <c r="G69" i="8" s="1"/>
  <c r="F69" i="8" a="1"/>
  <c r="F69" i="8" s="1"/>
  <c r="G68" i="8" a="1"/>
  <c r="G68" i="8" s="1"/>
  <c r="F68" i="8" a="1"/>
  <c r="F68" i="8" s="1"/>
  <c r="G67" i="8" a="1"/>
  <c r="G67" i="8" s="1"/>
  <c r="F67" i="8" a="1"/>
  <c r="F67" i="8" s="1"/>
  <c r="G66" i="8" a="1"/>
  <c r="G66" i="8" s="1"/>
  <c r="F66" i="8" a="1"/>
  <c r="F66" i="8" s="1"/>
  <c r="G65" i="8" a="1"/>
  <c r="G65" i="8" s="1"/>
  <c r="F65" i="8" a="1"/>
  <c r="F65" i="8" s="1"/>
  <c r="G64" i="8" a="1"/>
  <c r="G64" i="8" s="1"/>
  <c r="F64" i="8" a="1"/>
  <c r="F64" i="8" s="1"/>
  <c r="G63" i="8" a="1"/>
  <c r="G63" i="8" s="1"/>
  <c r="F63" i="8" a="1"/>
  <c r="F63" i="8" s="1"/>
  <c r="G62" i="8" a="1"/>
  <c r="G62" i="8" s="1"/>
  <c r="F62" i="8" a="1"/>
  <c r="F62" i="8" s="1"/>
  <c r="G61" i="8" a="1"/>
  <c r="G61" i="8" s="1"/>
  <c r="F61" i="8" a="1"/>
  <c r="F61" i="8" s="1"/>
  <c r="G60" i="8" a="1"/>
  <c r="G60" i="8" s="1"/>
  <c r="F60" i="8" a="1"/>
  <c r="F60" i="8" s="1"/>
  <c r="G59" i="8" a="1"/>
  <c r="G59" i="8" s="1"/>
  <c r="F59" i="8" a="1"/>
  <c r="F59" i="8" s="1"/>
  <c r="G58" i="8" a="1"/>
  <c r="G58" i="8" s="1"/>
  <c r="F58" i="8" a="1"/>
  <c r="F58" i="8" s="1"/>
  <c r="G57" i="8" a="1"/>
  <c r="G57" i="8" s="1"/>
  <c r="F57" i="8" a="1"/>
  <c r="F57" i="8" s="1"/>
  <c r="G56" i="8" a="1"/>
  <c r="G56" i="8" s="1"/>
  <c r="F56" i="8" a="1"/>
  <c r="F56" i="8" s="1"/>
  <c r="G55" i="8" a="1"/>
  <c r="G55" i="8" s="1"/>
  <c r="F55" i="8" a="1"/>
  <c r="F55" i="8" s="1"/>
  <c r="G54" i="8" a="1"/>
  <c r="G54" i="8" s="1"/>
  <c r="F54" i="8" a="1"/>
  <c r="F54" i="8" s="1"/>
  <c r="G53" i="8" a="1"/>
  <c r="G53" i="8" s="1"/>
  <c r="F53" i="8" a="1"/>
  <c r="F53" i="8" s="1"/>
  <c r="G52" i="8" a="1"/>
  <c r="G52" i="8" s="1"/>
  <c r="F52" i="8" a="1"/>
  <c r="F52" i="8" s="1"/>
  <c r="G51" i="8" a="1"/>
  <c r="G51" i="8" s="1"/>
  <c r="F51" i="8" a="1"/>
  <c r="F51" i="8" s="1"/>
  <c r="G50" i="8" a="1"/>
  <c r="G50" i="8" s="1"/>
  <c r="F50" i="8" a="1"/>
  <c r="F50" i="8" s="1"/>
  <c r="G49" i="8" a="1"/>
  <c r="G49" i="8" s="1"/>
  <c r="F49" i="8" a="1"/>
  <c r="F49" i="8" s="1"/>
  <c r="G48" i="8" a="1"/>
  <c r="G48" i="8" s="1"/>
  <c r="F48" i="8" a="1"/>
  <c r="F48" i="8" s="1"/>
  <c r="G47" i="8" a="1"/>
  <c r="G47" i="8" s="1"/>
  <c r="F47" i="8" a="1"/>
  <c r="F47" i="8" s="1"/>
  <c r="G46" i="8" a="1"/>
  <c r="G46" i="8" s="1"/>
  <c r="F46" i="8" a="1"/>
  <c r="F46" i="8" s="1"/>
  <c r="G45" i="8" a="1"/>
  <c r="G45" i="8" s="1"/>
  <c r="F45" i="8" a="1"/>
  <c r="F45" i="8" s="1"/>
  <c r="G44" i="8" a="1"/>
  <c r="G44" i="8" s="1"/>
  <c r="F44" i="8" a="1"/>
  <c r="F44" i="8" s="1"/>
  <c r="G43" i="8" a="1"/>
  <c r="G43" i="8" s="1"/>
  <c r="F43" i="8" a="1"/>
  <c r="F43" i="8" s="1"/>
  <c r="G42" i="8" a="1"/>
  <c r="G42" i="8" s="1"/>
  <c r="F42" i="8" a="1"/>
  <c r="F42" i="8" s="1"/>
  <c r="G41" i="8" a="1"/>
  <c r="G41" i="8" s="1"/>
  <c r="F41" i="8" a="1"/>
  <c r="F41" i="8" s="1"/>
  <c r="G40" i="8" a="1"/>
  <c r="G40" i="8" s="1"/>
  <c r="F40" i="8" a="1"/>
  <c r="F40" i="8" s="1"/>
  <c r="G39" i="8" a="1"/>
  <c r="G39" i="8" s="1"/>
  <c r="F39" i="8" a="1"/>
  <c r="F39" i="8" s="1"/>
  <c r="G38" i="8" a="1"/>
  <c r="G38" i="8" s="1"/>
  <c r="F38" i="8" a="1"/>
  <c r="F38" i="8" s="1"/>
  <c r="G37" i="8" a="1"/>
  <c r="G37" i="8" s="1"/>
  <c r="F37" i="8" a="1"/>
  <c r="F37" i="8" s="1"/>
  <c r="G36" i="8" a="1"/>
  <c r="G36" i="8" s="1"/>
  <c r="F36" i="8" a="1"/>
  <c r="F36" i="8" s="1"/>
  <c r="G35" i="8" a="1"/>
  <c r="G35" i="8" s="1"/>
  <c r="F35" i="8" a="1"/>
  <c r="F35" i="8" s="1"/>
  <c r="G34" i="8" a="1"/>
  <c r="G34" i="8" s="1"/>
  <c r="F34" i="8" a="1"/>
  <c r="F34" i="8" s="1"/>
  <c r="G33" i="8" a="1"/>
  <c r="G33" i="8" s="1"/>
  <c r="F33" i="8" a="1"/>
  <c r="F33" i="8" s="1"/>
  <c r="G32" i="8" a="1"/>
  <c r="G32" i="8" s="1"/>
  <c r="F32" i="8" a="1"/>
  <c r="F32" i="8" s="1"/>
  <c r="G31" i="8" a="1"/>
  <c r="G31" i="8" s="1"/>
  <c r="F31" i="8" a="1"/>
  <c r="F31" i="8" s="1"/>
  <c r="G30" i="8" a="1"/>
  <c r="G30" i="8" s="1"/>
  <c r="F30" i="8" a="1"/>
  <c r="F30" i="8" s="1"/>
  <c r="G29" i="8" a="1"/>
  <c r="G29" i="8" s="1"/>
  <c r="F29" i="8" a="1"/>
  <c r="F29" i="8" s="1"/>
  <c r="G28" i="8" a="1"/>
  <c r="G28" i="8" s="1"/>
  <c r="F28" i="8" a="1"/>
  <c r="F28" i="8" s="1"/>
  <c r="G27" i="8" a="1"/>
  <c r="G27" i="8" s="1"/>
  <c r="F27" i="8" a="1"/>
  <c r="F27" i="8" s="1"/>
  <c r="G26" i="8" a="1"/>
  <c r="G26" i="8" s="1"/>
  <c r="F26" i="8" a="1"/>
  <c r="F26" i="8" s="1"/>
  <c r="G25" i="8" a="1"/>
  <c r="G25" i="8" s="1"/>
  <c r="F25" i="8" a="1"/>
  <c r="F25" i="8" s="1"/>
  <c r="G24" i="8" a="1"/>
  <c r="G24" i="8" s="1"/>
  <c r="F24" i="8" a="1"/>
  <c r="F24" i="8" s="1"/>
  <c r="G23" i="8" a="1"/>
  <c r="G23" i="8" s="1"/>
  <c r="F23" i="8" a="1"/>
  <c r="F23" i="8" s="1"/>
  <c r="G22" i="8" a="1"/>
  <c r="G22" i="8" s="1"/>
  <c r="F22" i="8" a="1"/>
  <c r="F22" i="8" s="1"/>
  <c r="G21" i="8" a="1"/>
  <c r="G21" i="8" s="1"/>
  <c r="F21" i="8" a="1"/>
  <c r="F21" i="8" s="1"/>
  <c r="G20" i="8" a="1"/>
  <c r="G20" i="8" s="1"/>
  <c r="F20" i="8" a="1"/>
  <c r="F20" i="8" s="1"/>
  <c r="G19" i="8" a="1"/>
  <c r="G19" i="8" s="1"/>
  <c r="F19" i="8" a="1"/>
  <c r="F19" i="8" s="1"/>
  <c r="G18" i="8" a="1"/>
  <c r="G18" i="8" s="1"/>
  <c r="F18" i="8" a="1"/>
  <c r="F18" i="8" s="1"/>
  <c r="G17" i="8" a="1"/>
  <c r="G17" i="8" s="1"/>
  <c r="F17" i="8" a="1"/>
  <c r="F17" i="8" s="1"/>
  <c r="G16" i="8" a="1"/>
  <c r="G16" i="8" s="1"/>
  <c r="F16" i="8" a="1"/>
  <c r="F16" i="8" s="1"/>
  <c r="G15" i="8" a="1"/>
  <c r="G15" i="8" s="1"/>
  <c r="F15" i="8" a="1"/>
  <c r="F15" i="8" s="1"/>
  <c r="G14" i="8" a="1"/>
  <c r="G14" i="8" s="1"/>
  <c r="F14" i="8" a="1"/>
  <c r="F14" i="8" s="1"/>
  <c r="G13" i="8" a="1"/>
  <c r="G13" i="8" s="1"/>
  <c r="F13" i="8" a="1"/>
  <c r="F13" i="8" s="1"/>
  <c r="G12" i="8" a="1"/>
  <c r="G12" i="8" s="1"/>
  <c r="F12" i="8" a="1"/>
  <c r="F12" i="8" s="1"/>
  <c r="G11" i="8" a="1"/>
  <c r="G11" i="8" s="1"/>
  <c r="F11" i="8" a="1"/>
  <c r="F11" i="8" s="1"/>
  <c r="G10" i="8" a="1"/>
  <c r="G10" i="8" s="1"/>
  <c r="F10" i="8" a="1"/>
  <c r="F10" i="8" s="1"/>
  <c r="G9" i="8" a="1"/>
  <c r="G9" i="8" s="1"/>
  <c r="F9" i="8" a="1"/>
  <c r="F9" i="8" s="1"/>
  <c r="G8" i="8" a="1"/>
  <c r="G8" i="8" s="1"/>
  <c r="F8" i="8" a="1"/>
  <c r="F8" i="8" s="1"/>
  <c r="G7" i="8" a="1"/>
  <c r="G7" i="8" s="1"/>
  <c r="F7" i="8" a="1"/>
  <c r="F7" i="8" s="1"/>
  <c r="G6" i="8" a="1"/>
  <c r="G6" i="8" s="1"/>
  <c r="F6" i="8" a="1"/>
  <c r="F6" i="8" s="1"/>
  <c r="G5" i="8" a="1"/>
  <c r="G5" i="8" s="1"/>
  <c r="F5" i="8" a="1"/>
  <c r="F5" i="8" s="1"/>
  <c r="G4" i="8" a="1"/>
  <c r="G4" i="8" s="1"/>
  <c r="F4" i="8" a="1"/>
  <c r="F4" i="8" s="1"/>
  <c r="G3" i="8" a="1"/>
  <c r="G3" i="8" s="1"/>
  <c r="F3" i="8" a="1"/>
  <c r="F3" i="8" s="1"/>
  <c r="G2" i="8" a="1"/>
  <c r="G2" i="8" s="1"/>
  <c r="F2" i="8" a="1"/>
  <c r="F2" i="8" s="1"/>
  <c r="F2" i="16" l="1"/>
  <c r="F10" i="16"/>
  <c r="F40" i="16"/>
  <c r="F100" i="16"/>
  <c r="F110" i="16"/>
  <c r="F128" i="16"/>
  <c r="F134" i="16"/>
  <c r="F136" i="16"/>
  <c r="F148" i="16"/>
  <c r="F150" i="16"/>
  <c r="F154" i="16"/>
  <c r="F162" i="16"/>
  <c r="F186" i="16"/>
  <c r="F188" i="16"/>
  <c r="F190" i="16"/>
  <c r="F198" i="16"/>
  <c r="I40" i="16"/>
  <c r="I44" i="16"/>
  <c r="I46" i="16"/>
  <c r="I58" i="16"/>
  <c r="I60" i="16"/>
  <c r="I66" i="16"/>
  <c r="I80" i="16"/>
  <c r="I104" i="16"/>
  <c r="I106" i="16"/>
  <c r="I108" i="16"/>
  <c r="I150" i="16"/>
  <c r="I152" i="16"/>
  <c r="I154" i="16"/>
  <c r="I156" i="16"/>
  <c r="I160" i="16"/>
  <c r="I168" i="16"/>
  <c r="I178" i="16"/>
  <c r="I184" i="16"/>
  <c r="I186" i="16"/>
  <c r="I190" i="16"/>
  <c r="F196" i="16"/>
  <c r="I192" i="16"/>
  <c r="F133" i="16"/>
  <c r="F15" i="16"/>
  <c r="F25" i="16"/>
  <c r="F31" i="16"/>
  <c r="F33" i="16"/>
  <c r="F35" i="16"/>
  <c r="F50" i="16"/>
  <c r="F41" i="16"/>
  <c r="F43" i="16"/>
  <c r="F49" i="16"/>
  <c r="F163" i="16"/>
  <c r="F165" i="16"/>
  <c r="F169" i="16"/>
  <c r="F173" i="16"/>
  <c r="F175" i="16"/>
  <c r="F177" i="16"/>
  <c r="F179" i="16"/>
  <c r="F181" i="16"/>
  <c r="I11" i="16"/>
  <c r="I63" i="16"/>
  <c r="I67" i="16"/>
  <c r="I69" i="16"/>
  <c r="I71" i="16"/>
  <c r="I83" i="16"/>
  <c r="I85" i="16"/>
  <c r="I87" i="16"/>
  <c r="I91" i="16"/>
  <c r="I97" i="16"/>
  <c r="I99" i="16"/>
  <c r="I133" i="16"/>
  <c r="I135" i="16"/>
  <c r="I141" i="16"/>
  <c r="I143" i="16"/>
  <c r="I145" i="16"/>
  <c r="I163" i="16"/>
  <c r="I165" i="16"/>
  <c r="I171" i="16"/>
  <c r="I175" i="16"/>
  <c r="I177" i="16"/>
  <c r="I199" i="16"/>
  <c r="I114" i="16"/>
  <c r="F52" i="16"/>
  <c r="F88" i="16"/>
  <c r="I19" i="16"/>
  <c r="I27" i="16"/>
  <c r="I31" i="16"/>
  <c r="F57" i="16"/>
  <c r="F59" i="16"/>
  <c r="F61" i="16"/>
  <c r="F65" i="16"/>
  <c r="F67" i="16"/>
  <c r="F69" i="16"/>
  <c r="F71" i="16"/>
  <c r="F75" i="16"/>
  <c r="F83" i="16"/>
  <c r="F87" i="16"/>
  <c r="F89" i="16"/>
  <c r="F91" i="16"/>
  <c r="F95" i="16"/>
  <c r="F101" i="16"/>
  <c r="F103" i="16"/>
  <c r="F105" i="16"/>
  <c r="F107" i="16"/>
  <c r="F109" i="16"/>
  <c r="F125" i="16"/>
  <c r="F127" i="16"/>
  <c r="F151" i="16"/>
  <c r="F16" i="16"/>
  <c r="F20" i="16"/>
  <c r="F28" i="16"/>
  <c r="F11" i="16"/>
  <c r="F170" i="16"/>
  <c r="F182" i="16"/>
  <c r="F55" i="16"/>
  <c r="F63" i="16"/>
  <c r="F146" i="16"/>
  <c r="F191" i="16"/>
  <c r="F199" i="16"/>
  <c r="F58" i="16"/>
  <c r="F62" i="16"/>
  <c r="F64" i="16"/>
  <c r="F68" i="16"/>
  <c r="F70" i="16"/>
  <c r="F72" i="16"/>
  <c r="F74" i="16"/>
  <c r="F78" i="16"/>
  <c r="F80" i="16"/>
  <c r="F8" i="16"/>
  <c r="F14" i="16"/>
  <c r="F26" i="16"/>
  <c r="F34" i="16"/>
  <c r="F115" i="16"/>
  <c r="F121" i="16"/>
  <c r="I111" i="16"/>
  <c r="I121" i="16"/>
  <c r="F161" i="16"/>
  <c r="F114" i="16"/>
  <c r="F120" i="16"/>
  <c r="F122" i="16"/>
  <c r="F124" i="16"/>
  <c r="F164" i="16"/>
  <c r="F166" i="16"/>
  <c r="F172" i="16"/>
  <c r="F174" i="16"/>
  <c r="F176" i="16"/>
  <c r="F178" i="16"/>
  <c r="F194" i="16"/>
  <c r="I34" i="16"/>
  <c r="I7" i="16"/>
  <c r="F19" i="16"/>
  <c r="F27" i="16"/>
  <c r="F139" i="16"/>
  <c r="F141" i="16"/>
  <c r="F143" i="16"/>
  <c r="F147" i="16"/>
  <c r="F149" i="16"/>
  <c r="F153" i="16"/>
  <c r="F155" i="16"/>
  <c r="F159" i="16"/>
  <c r="F4" i="16"/>
  <c r="I127" i="16"/>
  <c r="I55" i="16"/>
  <c r="F73" i="16"/>
  <c r="F81" i="16"/>
  <c r="I112" i="16"/>
  <c r="F44" i="16"/>
  <c r="F46" i="16"/>
  <c r="F48" i="16"/>
  <c r="I75" i="16"/>
  <c r="I4" i="16"/>
  <c r="I6" i="16"/>
  <c r="I8" i="16"/>
  <c r="I10" i="16"/>
  <c r="F18" i="16"/>
  <c r="F22" i="16"/>
  <c r="F24" i="16"/>
  <c r="F66" i="16"/>
  <c r="F117" i="16"/>
  <c r="F119" i="16"/>
  <c r="I132" i="16"/>
  <c r="F140" i="16"/>
  <c r="F142" i="16"/>
  <c r="I159" i="16"/>
  <c r="F167" i="16"/>
  <c r="F193" i="16"/>
  <c r="F197" i="16"/>
  <c r="I20" i="16"/>
  <c r="I22" i="16"/>
  <c r="F30" i="16"/>
  <c r="I49" i="16"/>
  <c r="F53" i="16"/>
  <c r="F82" i="16"/>
  <c r="F84" i="16"/>
  <c r="F86" i="16"/>
  <c r="F90" i="16"/>
  <c r="F92" i="16"/>
  <c r="F94" i="16"/>
  <c r="F123" i="16"/>
  <c r="I136" i="16"/>
  <c r="I191" i="16"/>
  <c r="I193" i="16"/>
  <c r="I197" i="16"/>
  <c r="F5" i="16"/>
  <c r="F7" i="16"/>
  <c r="I28" i="16"/>
  <c r="I84" i="16"/>
  <c r="I88" i="16"/>
  <c r="F98" i="16"/>
  <c r="F104" i="16"/>
  <c r="F106" i="16"/>
  <c r="F129" i="16"/>
  <c r="F131" i="16"/>
  <c r="F158" i="16"/>
  <c r="F160" i="16"/>
  <c r="F76" i="16"/>
  <c r="F12" i="16"/>
  <c r="F56" i="16"/>
  <c r="F112" i="16"/>
  <c r="F152" i="16"/>
  <c r="F116" i="16"/>
  <c r="F118" i="16"/>
  <c r="F137" i="16"/>
  <c r="F3" i="16"/>
  <c r="I18" i="16"/>
  <c r="F97" i="16"/>
  <c r="F13" i="16"/>
  <c r="I35" i="16"/>
  <c r="I37" i="16"/>
  <c r="I39" i="16"/>
  <c r="F45" i="16"/>
  <c r="F47" i="16"/>
  <c r="I124" i="16"/>
  <c r="F130" i="16"/>
  <c r="I183" i="16"/>
  <c r="I187" i="16"/>
  <c r="I189" i="16"/>
  <c r="F195" i="16"/>
  <c r="F32" i="16"/>
  <c r="I47" i="16"/>
  <c r="F51" i="16"/>
  <c r="F77" i="16"/>
  <c r="F79" i="16"/>
  <c r="I130" i="16"/>
  <c r="F21" i="16"/>
  <c r="F23" i="16"/>
  <c r="F36" i="16"/>
  <c r="F38" i="16"/>
  <c r="I96" i="16"/>
  <c r="F102" i="16"/>
  <c r="F184" i="16"/>
  <c r="I116" i="16"/>
  <c r="I118" i="16"/>
  <c r="I129" i="16"/>
  <c r="F144" i="16"/>
  <c r="I151" i="16"/>
  <c r="F157" i="16"/>
  <c r="I162" i="16"/>
  <c r="F200" i="16"/>
  <c r="I13" i="16"/>
  <c r="F17" i="16"/>
  <c r="I24" i="16"/>
  <c r="I33" i="16"/>
  <c r="F37" i="16"/>
  <c r="I48" i="16"/>
  <c r="I70" i="16"/>
  <c r="I79" i="16"/>
  <c r="F96" i="16"/>
  <c r="I103" i="16"/>
  <c r="I105" i="16"/>
  <c r="F111" i="16"/>
  <c r="I120" i="16"/>
  <c r="I140" i="16"/>
  <c r="I142" i="16"/>
  <c r="F168" i="16"/>
  <c r="F183" i="16"/>
  <c r="I198" i="16"/>
  <c r="F6" i="16"/>
  <c r="I15" i="16"/>
  <c r="F39" i="16"/>
  <c r="F54" i="16"/>
  <c r="I72" i="16"/>
  <c r="I81" i="16"/>
  <c r="F85" i="16"/>
  <c r="I92" i="16"/>
  <c r="I94" i="16"/>
  <c r="I107" i="16"/>
  <c r="I109" i="16"/>
  <c r="F113" i="16"/>
  <c r="F126" i="16"/>
  <c r="I131" i="16"/>
  <c r="F135" i="16"/>
  <c r="I144" i="16"/>
  <c r="I166" i="16"/>
  <c r="I181" i="16"/>
  <c r="F185" i="16"/>
  <c r="F187" i="16"/>
  <c r="F189" i="16"/>
  <c r="I200" i="16"/>
  <c r="I12" i="16"/>
  <c r="I21" i="16"/>
  <c r="I43" i="16"/>
  <c r="I45" i="16"/>
  <c r="I56" i="16"/>
  <c r="F60" i="16"/>
  <c r="I76" i="16"/>
  <c r="F93" i="16"/>
  <c r="I100" i="16"/>
  <c r="I102" i="16"/>
  <c r="F108" i="16"/>
  <c r="I115" i="16"/>
  <c r="I117" i="16"/>
  <c r="I128" i="16"/>
  <c r="F132" i="16"/>
  <c r="I139" i="16"/>
  <c r="F145" i="16"/>
  <c r="F156" i="16"/>
  <c r="I172" i="16"/>
  <c r="I176" i="16"/>
  <c r="F180" i="16"/>
  <c r="I195" i="16"/>
  <c r="F201" i="16"/>
  <c r="I201" i="16"/>
  <c r="I3" i="16"/>
  <c r="F9" i="16"/>
  <c r="F29" i="16"/>
  <c r="I36" i="16"/>
  <c r="F42" i="16"/>
  <c r="I51" i="16"/>
  <c r="I82" i="16"/>
  <c r="I95" i="16"/>
  <c r="F99" i="16"/>
  <c r="I123" i="16"/>
  <c r="F138" i="16"/>
  <c r="I147" i="16"/>
  <c r="I167" i="16"/>
  <c r="F171" i="16"/>
  <c r="F192" i="16"/>
  <c r="B4" i="13"/>
  <c r="A4" i="13" s="1" a="1"/>
  <c r="A4" i="13" s="1"/>
  <c r="C4" i="11" a="1"/>
  <c r="C4" i="11" s="1"/>
  <c r="B4" i="11"/>
  <c r="A5" i="11"/>
  <c r="I119" i="16"/>
  <c r="I196" i="16"/>
  <c r="I57" i="16"/>
  <c r="I64" i="16"/>
  <c r="I73" i="16"/>
  <c r="I93" i="16"/>
  <c r="I169" i="16"/>
  <c r="I153" i="16"/>
  <c r="I59" i="16"/>
  <c r="I155" i="16"/>
  <c r="I23" i="16"/>
  <c r="I32" i="16"/>
  <c r="I52" i="16"/>
  <c r="I61" i="16"/>
  <c r="I68" i="16"/>
  <c r="I157" i="16"/>
  <c r="I164" i="16"/>
  <c r="I9" i="16"/>
  <c r="I16" i="16"/>
  <c r="I25" i="16"/>
  <c r="I54" i="16"/>
  <c r="I148" i="16"/>
  <c r="I42" i="16"/>
  <c r="I90" i="16"/>
  <c r="I138" i="16"/>
  <c r="I179" i="16"/>
  <c r="I188" i="16"/>
  <c r="I30" i="16"/>
  <c r="I78" i="16"/>
  <c r="I126" i="16"/>
  <c r="I174" i="16"/>
  <c r="I5" i="16"/>
  <c r="I17" i="16"/>
  <c r="I29" i="16"/>
  <c r="I41" i="16"/>
  <c r="I53" i="16"/>
  <c r="I65" i="16"/>
  <c r="I77" i="16"/>
  <c r="I89" i="16"/>
  <c r="I101" i="16"/>
  <c r="I113" i="16"/>
  <c r="I125" i="16"/>
  <c r="I137" i="16"/>
  <c r="I149" i="16"/>
  <c r="I161" i="16"/>
  <c r="I173" i="16"/>
  <c r="I185" i="16"/>
  <c r="I180" i="16"/>
  <c r="I2" i="16"/>
  <c r="I14" i="16"/>
  <c r="I26" i="16"/>
  <c r="I38" i="16"/>
  <c r="I50" i="16"/>
  <c r="I62" i="16"/>
  <c r="I74" i="16"/>
  <c r="I86" i="16"/>
  <c r="I98" i="16"/>
  <c r="I110" i="16"/>
  <c r="I122" i="16"/>
  <c r="I134" i="16"/>
  <c r="I146" i="16"/>
  <c r="I158" i="16"/>
  <c r="I170" i="16"/>
  <c r="I182" i="16"/>
  <c r="I194" i="16"/>
  <c r="B5" i="13" l="1"/>
  <c r="A5" i="13" s="1" a="1"/>
  <c r="A5" i="13" s="1"/>
  <c r="D5" i="11" a="1"/>
  <c r="D5" i="11" s="1"/>
  <c r="C5" i="11" a="1"/>
  <c r="C5" i="11" s="1"/>
  <c r="B5" i="11"/>
  <c r="A6" i="11"/>
  <c r="B6" i="13" l="1"/>
  <c r="A6" i="13" s="1" a="1"/>
  <c r="A6" i="13" s="1"/>
  <c r="C6" i="11" a="1"/>
  <c r="C6" i="11" s="1"/>
  <c r="A7" i="11"/>
  <c r="D6" i="11" a="1"/>
  <c r="D6" i="11" s="1"/>
  <c r="B6" i="11"/>
  <c r="B7" i="13" l="1"/>
  <c r="A7" i="13" s="1" a="1"/>
  <c r="A7" i="13" s="1"/>
  <c r="A8" i="11"/>
  <c r="D7" i="11" a="1"/>
  <c r="D7" i="11" s="1"/>
  <c r="C7" i="11" a="1"/>
  <c r="C7" i="11" s="1"/>
  <c r="B7" i="11"/>
  <c r="B8" i="13" l="1"/>
  <c r="A8" i="13" s="1" a="1"/>
  <c r="A8" i="13" s="1"/>
  <c r="D8" i="11" a="1"/>
  <c r="D8" i="11" s="1"/>
  <c r="A9" i="11"/>
  <c r="C8" i="11" a="1"/>
  <c r="C8" i="11" s="1"/>
  <c r="B8" i="11"/>
  <c r="B9" i="13" l="1"/>
  <c r="A9" i="13" s="1" a="1"/>
  <c r="A9" i="13" s="1"/>
  <c r="A10" i="11"/>
  <c r="D9" i="11" a="1"/>
  <c r="D9" i="11" s="1"/>
  <c r="C9" i="11" a="1"/>
  <c r="C9" i="11" s="1"/>
  <c r="B9" i="11"/>
  <c r="B10" i="13" l="1"/>
  <c r="A10" i="13" s="1" a="1"/>
  <c r="A10" i="13" s="1"/>
  <c r="A11" i="11"/>
  <c r="D10" i="11" a="1"/>
  <c r="D10" i="11" s="1"/>
  <c r="B10" i="11"/>
  <c r="C10" i="11" a="1"/>
  <c r="C10" i="11" s="1"/>
  <c r="B11" i="13" l="1"/>
  <c r="A11" i="13" s="1" a="1"/>
  <c r="A11" i="13" s="1"/>
  <c r="C11" i="11" a="1"/>
  <c r="C11" i="11" s="1"/>
  <c r="B11" i="11"/>
  <c r="A12" i="11"/>
  <c r="D11" i="11" a="1"/>
  <c r="D11" i="11" s="1"/>
  <c r="B12" i="13" l="1"/>
  <c r="A12" i="13" s="1" a="1"/>
  <c r="A12" i="13" s="1"/>
  <c r="A13" i="11"/>
  <c r="C12" i="11" a="1"/>
  <c r="C12" i="11" s="1"/>
  <c r="D12" i="11" a="1"/>
  <c r="D12" i="11" s="1"/>
  <c r="B12" i="11"/>
  <c r="B13" i="13" l="1"/>
  <c r="A13" i="13" s="1" a="1"/>
  <c r="A13" i="13" s="1"/>
  <c r="B13" i="11"/>
  <c r="A14" i="11"/>
  <c r="D13" i="11" a="1"/>
  <c r="D13" i="11" s="1"/>
  <c r="C13" i="11" a="1"/>
  <c r="C13" i="11" s="1"/>
  <c r="B14" i="13" l="1"/>
  <c r="A14" i="13" s="1" a="1"/>
  <c r="A14" i="13" s="1"/>
  <c r="C14" i="11" a="1"/>
  <c r="C14" i="11" s="1"/>
  <c r="B14" i="11"/>
  <c r="A15" i="11"/>
  <c r="D14" i="11" a="1"/>
  <c r="D14" i="11" s="1"/>
  <c r="B15" i="13" l="1"/>
  <c r="A15" i="13" s="1" a="1"/>
  <c r="A15" i="13" s="1"/>
  <c r="B15" i="11"/>
  <c r="A16" i="11"/>
  <c r="D15" i="11" a="1"/>
  <c r="D15" i="11" s="1"/>
  <c r="C15" i="11" a="1"/>
  <c r="C15" i="11" s="1"/>
  <c r="B16" i="13" l="1"/>
  <c r="A16" i="13" s="1" a="1"/>
  <c r="A16" i="13" s="1"/>
  <c r="D16" i="11" a="1"/>
  <c r="D16" i="11" s="1"/>
  <c r="A17" i="11"/>
  <c r="C16" i="11" a="1"/>
  <c r="C16" i="11" s="1"/>
  <c r="B16" i="11"/>
  <c r="B17" i="13" l="1"/>
  <c r="A17" i="13" s="1" a="1"/>
  <c r="A17" i="13" s="1"/>
  <c r="C17" i="11" a="1"/>
  <c r="C17" i="11" s="1"/>
  <c r="B17" i="11"/>
  <c r="A18" i="11"/>
  <c r="D17" i="11" a="1"/>
  <c r="D17" i="11" s="1"/>
  <c r="B18" i="13" l="1"/>
  <c r="A18" i="13" s="1" a="1"/>
  <c r="A18" i="13" s="1"/>
  <c r="A19" i="11"/>
  <c r="B18" i="11"/>
  <c r="C18" i="11" a="1"/>
  <c r="C18" i="11" s="1"/>
  <c r="D18" i="11" a="1"/>
  <c r="D18" i="11" s="1"/>
  <c r="B19" i="13" l="1"/>
  <c r="A19" i="13" s="1" a="1"/>
  <c r="A19" i="13" s="1"/>
  <c r="C19" i="11" a="1"/>
  <c r="C19" i="11" s="1"/>
  <c r="A20" i="11"/>
  <c r="D19" i="11" a="1"/>
  <c r="D19" i="11" s="1"/>
  <c r="B19" i="11"/>
  <c r="B20" i="13" l="1"/>
  <c r="A20" i="13" s="1" a="1"/>
  <c r="A20" i="13" s="1"/>
  <c r="C20" i="11" a="1"/>
  <c r="C20" i="11" s="1"/>
  <c r="B20" i="11"/>
  <c r="A21" i="11"/>
  <c r="D20" i="11" a="1"/>
  <c r="D20" i="11" s="1"/>
  <c r="B21" i="13" l="1"/>
  <c r="A21" i="13" s="1" a="1"/>
  <c r="A21" i="13" s="1"/>
  <c r="D21" i="11" a="1"/>
  <c r="D21" i="11" s="1"/>
  <c r="B21" i="11"/>
  <c r="A22" i="11"/>
  <c r="C21" i="11" a="1"/>
  <c r="C21" i="11" s="1"/>
  <c r="B22" i="13" l="1"/>
  <c r="A22" i="13" s="1" a="1"/>
  <c r="A22" i="13" s="1"/>
  <c r="A23" i="11"/>
  <c r="D22" i="11" a="1"/>
  <c r="D22" i="11" s="1"/>
  <c r="C22" i="11" a="1"/>
  <c r="C22" i="11" s="1"/>
  <c r="B22" i="11"/>
  <c r="B23" i="13" l="1"/>
  <c r="A23" i="13" s="1" a="1"/>
  <c r="A23" i="13" s="1"/>
  <c r="A24" i="11"/>
  <c r="D23" i="11" a="1"/>
  <c r="D23" i="11" s="1"/>
  <c r="B23" i="11"/>
  <c r="C23" i="11" a="1"/>
  <c r="C23" i="11" s="1"/>
  <c r="B24" i="13" l="1"/>
  <c r="A24" i="13" s="1" a="1"/>
  <c r="A24" i="13" s="1"/>
  <c r="B24" i="11"/>
  <c r="A25" i="11"/>
  <c r="D24" i="11" a="1"/>
  <c r="D24" i="11" s="1"/>
  <c r="C24" i="11" a="1"/>
  <c r="C24" i="11" s="1"/>
  <c r="B25" i="13" l="1"/>
  <c r="A25" i="13" s="1" a="1"/>
  <c r="A25" i="13" s="1"/>
  <c r="A26" i="11"/>
  <c r="C25" i="11" a="1"/>
  <c r="C25" i="11" s="1"/>
  <c r="D25" i="11" a="1"/>
  <c r="D25" i="11" s="1"/>
  <c r="B25" i="11"/>
  <c r="B26" i="13" l="1"/>
  <c r="A26" i="13" s="1" a="1"/>
  <c r="A26" i="13" s="1"/>
  <c r="B26" i="11"/>
  <c r="C26" i="11" a="1"/>
  <c r="C26" i="11" s="1"/>
  <c r="A27" i="11"/>
  <c r="D26" i="11" a="1"/>
  <c r="D26" i="11" s="1"/>
  <c r="A28" i="11" l="1"/>
  <c r="B27" i="13"/>
  <c r="A27" i="13" s="1" a="1"/>
  <c r="A27" i="13" s="1"/>
  <c r="C27" i="11" a="1"/>
  <c r="C27" i="11" s="1"/>
  <c r="B27" i="11"/>
  <c r="D27" i="11" a="1"/>
  <c r="D27" i="11" s="1"/>
  <c r="B28" i="13" l="1"/>
  <c r="A28" i="13" s="1" a="1"/>
  <c r="A28" i="13" s="1"/>
  <c r="C28" i="11" a="1"/>
  <c r="C28" i="11" s="1"/>
  <c r="B28" i="11"/>
  <c r="A29" i="11"/>
  <c r="D28" i="11" a="1"/>
  <c r="D28" i="11" s="1"/>
  <c r="B29" i="13" l="1"/>
  <c r="A29" i="13" s="1" a="1"/>
  <c r="A29" i="13" s="1"/>
  <c r="D29" i="11" a="1"/>
  <c r="D29" i="11" s="1"/>
  <c r="B29" i="11"/>
  <c r="A30" i="11"/>
  <c r="C29" i="11" a="1"/>
  <c r="C29" i="11" s="1"/>
  <c r="B30" i="13" l="1"/>
  <c r="A30" i="13" s="1" a="1"/>
  <c r="A30" i="13" s="1"/>
  <c r="C30" i="11" a="1"/>
  <c r="C30" i="11" s="1"/>
  <c r="A31" i="11"/>
  <c r="D30" i="11" a="1"/>
  <c r="D30" i="11" s="1"/>
  <c r="B30" i="11"/>
  <c r="B31" i="13" l="1"/>
  <c r="A31" i="13" s="1" a="1"/>
  <c r="A31" i="13" s="1"/>
  <c r="A32" i="11"/>
  <c r="D31" i="11" a="1"/>
  <c r="D31" i="11" s="1"/>
  <c r="C31" i="11" a="1"/>
  <c r="C31" i="11" s="1"/>
  <c r="B31" i="11"/>
  <c r="B32" i="13" l="1"/>
  <c r="A32" i="13" s="1" a="1"/>
  <c r="A32" i="13" s="1"/>
  <c r="D32" i="11" a="1"/>
  <c r="D32" i="11" s="1"/>
  <c r="A33" i="11"/>
  <c r="C32" i="11" a="1"/>
  <c r="C32" i="11" s="1"/>
  <c r="B32" i="11"/>
  <c r="B33" i="13" l="1"/>
  <c r="A33" i="13" s="1" a="1"/>
  <c r="A33" i="13" s="1"/>
  <c r="A34" i="11"/>
  <c r="D33" i="11" a="1"/>
  <c r="D33" i="11" s="1"/>
  <c r="B33" i="11"/>
  <c r="C33" i="11" a="1"/>
  <c r="C33" i="11" s="1"/>
  <c r="B34" i="13" l="1"/>
  <c r="A34" i="13" s="1" a="1"/>
  <c r="A34" i="13" s="1"/>
  <c r="A35" i="11"/>
  <c r="D34" i="11" a="1"/>
  <c r="D34" i="11" s="1"/>
  <c r="C34" i="11" a="1"/>
  <c r="C34" i="11" s="1"/>
  <c r="B34" i="11"/>
  <c r="B35" i="13" l="1"/>
  <c r="A35" i="13" s="1" a="1"/>
  <c r="A35" i="13" s="1"/>
  <c r="B35" i="11"/>
  <c r="A36" i="11"/>
  <c r="D35" i="11" a="1"/>
  <c r="D35" i="11" s="1"/>
  <c r="C35" i="11" a="1"/>
  <c r="C35" i="11" s="1"/>
  <c r="B36" i="13" l="1"/>
  <c r="A36" i="13" s="1" a="1"/>
  <c r="A36" i="13" s="1"/>
  <c r="A37" i="11"/>
  <c r="C36" i="11" a="1"/>
  <c r="C36" i="11" s="1"/>
  <c r="D36" i="11" a="1"/>
  <c r="D36" i="11" s="1"/>
  <c r="B36" i="11"/>
  <c r="B37" i="13" l="1"/>
  <c r="A37" i="13" s="1" a="1"/>
  <c r="A37" i="13" s="1"/>
  <c r="B37" i="11"/>
  <c r="A38" i="11"/>
  <c r="D37" i="11" a="1"/>
  <c r="D37" i="11" s="1"/>
  <c r="C37" i="11" a="1"/>
  <c r="C37" i="11" s="1"/>
  <c r="B38" i="13" l="1"/>
  <c r="A38" i="13" s="1" a="1"/>
  <c r="A38" i="13" s="1"/>
  <c r="D38" i="11" a="1"/>
  <c r="D38" i="11" s="1"/>
  <c r="B38" i="11"/>
  <c r="A39" i="11"/>
  <c r="C38" i="11" a="1"/>
  <c r="C38" i="11" s="1"/>
  <c r="B39" i="13" l="1"/>
  <c r="A39" i="13" s="1" a="1"/>
  <c r="A39" i="13" s="1"/>
  <c r="B39" i="11"/>
  <c r="A40" i="11"/>
  <c r="D39" i="11" a="1"/>
  <c r="D39" i="11" s="1"/>
  <c r="C39" i="11" a="1"/>
  <c r="C39" i="11" s="1"/>
  <c r="B40" i="13" l="1"/>
  <c r="A40" i="13" s="1" a="1"/>
  <c r="A40" i="13" s="1"/>
  <c r="A41" i="11"/>
  <c r="D40" i="11" a="1"/>
  <c r="D40" i="11" s="1"/>
  <c r="C40" i="11" a="1"/>
  <c r="C40" i="11" s="1"/>
  <c r="B40" i="11"/>
  <c r="B41" i="13" l="1"/>
  <c r="A41" i="13" s="1" a="1"/>
  <c r="A41" i="13" s="1"/>
  <c r="C41" i="11" a="1"/>
  <c r="C41" i="11" s="1"/>
  <c r="D41" i="11" a="1"/>
  <c r="D41" i="11" s="1"/>
  <c r="B41" i="11"/>
  <c r="A42" i="11"/>
  <c r="B42" i="13" l="1"/>
  <c r="A42" i="13" s="1" a="1"/>
  <c r="A42" i="13" s="1"/>
  <c r="A43" i="11"/>
  <c r="D42" i="11" a="1"/>
  <c r="D42" i="11" s="1"/>
  <c r="C42" i="11" a="1"/>
  <c r="C42" i="11" s="1"/>
  <c r="B42" i="11"/>
  <c r="B43" i="13" l="1"/>
  <c r="A43" i="13" s="1" a="1"/>
  <c r="A43" i="13" s="1"/>
  <c r="C43" i="11" a="1"/>
  <c r="C43" i="11" s="1"/>
  <c r="B43" i="11"/>
  <c r="A44" i="11"/>
  <c r="D43" i="11" a="1"/>
  <c r="D43" i="11" s="1"/>
  <c r="B44" i="13" l="1"/>
  <c r="A44" i="13" s="1" a="1"/>
  <c r="A44" i="13" s="1"/>
  <c r="D44" i="11" a="1"/>
  <c r="D44" i="11" s="1"/>
  <c r="C44" i="11" a="1"/>
  <c r="C44" i="11" s="1"/>
  <c r="B44" i="11"/>
  <c r="A45" i="11"/>
  <c r="B45" i="13" l="1"/>
  <c r="A45" i="13" s="1" a="1"/>
  <c r="A45" i="13" s="1"/>
  <c r="D45" i="11" a="1"/>
  <c r="D45" i="11" s="1"/>
  <c r="B45" i="11"/>
  <c r="A46" i="11"/>
  <c r="C45" i="11" a="1"/>
  <c r="C45" i="11" s="1"/>
  <c r="B46" i="13" l="1"/>
  <c r="A46" i="13" s="1" a="1"/>
  <c r="A46" i="13" s="1"/>
  <c r="A47" i="11"/>
  <c r="D46" i="11" a="1"/>
  <c r="D46" i="11" s="1"/>
  <c r="C46" i="11" a="1"/>
  <c r="C46" i="11" s="1"/>
  <c r="B46" i="11"/>
  <c r="B47" i="13" l="1"/>
  <c r="A47" i="13" s="1" a="1"/>
  <c r="A47" i="13" s="1"/>
  <c r="A48" i="11"/>
  <c r="D47" i="11" a="1"/>
  <c r="D47" i="11" s="1"/>
  <c r="C47" i="11" a="1"/>
  <c r="C47" i="11" s="1"/>
  <c r="B47" i="11"/>
  <c r="B48" i="13" l="1"/>
  <c r="A48" i="13" s="1" a="1"/>
  <c r="A48" i="13" s="1"/>
  <c r="C48" i="11" a="1"/>
  <c r="C48" i="11" s="1"/>
  <c r="B48" i="11"/>
  <c r="A49" i="11"/>
  <c r="D48" i="11" a="1"/>
  <c r="D48" i="11" s="1"/>
  <c r="B49" i="13" l="1"/>
  <c r="A49" i="13" s="1" a="1"/>
  <c r="A49" i="13" s="1"/>
  <c r="A50" i="11"/>
  <c r="C49" i="11" a="1"/>
  <c r="C49" i="11" s="1"/>
  <c r="B49" i="11"/>
  <c r="D49" i="11" a="1"/>
  <c r="D49" i="11" s="1"/>
  <c r="B50" i="13" l="1"/>
  <c r="A50" i="13" s="1" a="1"/>
  <c r="A50" i="13" s="1"/>
  <c r="B50" i="11"/>
  <c r="A51" i="11"/>
  <c r="D50" i="11" a="1"/>
  <c r="D50" i="11" s="1"/>
  <c r="C50" i="11" a="1"/>
  <c r="C50" i="11" s="1"/>
  <c r="B51" i="13" l="1"/>
  <c r="A51" i="13" s="1" a="1"/>
  <c r="A51" i="13" s="1"/>
  <c r="D51" i="11" a="1"/>
  <c r="D51" i="11" s="1"/>
  <c r="B51" i="11"/>
  <c r="C51" i="11" a="1"/>
  <c r="C51" i="11" s="1"/>
  <c r="A52" i="11"/>
  <c r="B52" i="13" l="1"/>
  <c r="A52" i="13" s="1" a="1"/>
  <c r="A52" i="13" s="1"/>
  <c r="C52" i="11" a="1"/>
  <c r="C52" i="11" s="1"/>
  <c r="B52" i="11"/>
  <c r="A53" i="11"/>
  <c r="D52" i="11" a="1"/>
  <c r="D52" i="11" s="1"/>
  <c r="B53" i="13" l="1"/>
  <c r="A53" i="13" s="1" a="1"/>
  <c r="A53" i="13" s="1"/>
  <c r="A54" i="11"/>
  <c r="D53" i="11" a="1"/>
  <c r="D53" i="11" s="1"/>
  <c r="C53" i="11" a="1"/>
  <c r="C53" i="11" s="1"/>
  <c r="B53" i="11"/>
  <c r="B54" i="13" l="1"/>
  <c r="A54" i="13" s="1" a="1"/>
  <c r="A54" i="13" s="1"/>
  <c r="C54" i="11" a="1"/>
  <c r="C54" i="11" s="1"/>
  <c r="A55" i="11"/>
  <c r="D54" i="11" a="1"/>
  <c r="D54" i="11" s="1"/>
  <c r="B54" i="11"/>
  <c r="B55" i="13" l="1"/>
  <c r="A55" i="13" s="1" a="1"/>
  <c r="A55" i="13" s="1"/>
  <c r="A56" i="11"/>
  <c r="C55" i="11" a="1"/>
  <c r="C55" i="11" s="1"/>
  <c r="B55" i="11"/>
  <c r="D55" i="11" a="1"/>
  <c r="D55" i="11" s="1"/>
  <c r="B56" i="13" l="1"/>
  <c r="A56" i="13" s="1" a="1"/>
  <c r="A56" i="13" s="1"/>
  <c r="D56" i="11" a="1"/>
  <c r="D56" i="11" s="1"/>
  <c r="B56" i="11"/>
  <c r="A57" i="11"/>
  <c r="C56" i="11" a="1"/>
  <c r="C56" i="11" s="1"/>
  <c r="B57" i="13" l="1"/>
  <c r="A57" i="13" s="1" a="1"/>
  <c r="A57" i="13" s="1"/>
  <c r="D57" i="11" a="1"/>
  <c r="D57" i="11" s="1"/>
  <c r="C57" i="11" a="1"/>
  <c r="C57" i="11" s="1"/>
  <c r="B57" i="11"/>
  <c r="A58" i="11"/>
  <c r="B58" i="13" l="1"/>
  <c r="A58" i="13" s="1" a="1"/>
  <c r="A58" i="13" s="1"/>
  <c r="A59" i="11"/>
  <c r="D58" i="11" a="1"/>
  <c r="D58" i="11" s="1"/>
  <c r="C58" i="11" a="1"/>
  <c r="C58" i="11" s="1"/>
  <c r="B58" i="11"/>
  <c r="B59" i="13" l="1"/>
  <c r="A59" i="13" s="1" a="1"/>
  <c r="A59" i="13" s="1"/>
  <c r="A60" i="11"/>
  <c r="D59" i="11" a="1"/>
  <c r="D59" i="11" s="1"/>
  <c r="C59" i="11" a="1"/>
  <c r="C59" i="11" s="1"/>
  <c r="B59" i="11"/>
  <c r="B60" i="13" l="1"/>
  <c r="A60" i="13" s="1" a="1"/>
  <c r="A60" i="13" s="1"/>
  <c r="A61" i="11"/>
  <c r="C60" i="11" a="1"/>
  <c r="C60" i="11" s="1"/>
  <c r="D60" i="11" a="1"/>
  <c r="D60" i="11" s="1"/>
  <c r="B60" i="11"/>
  <c r="B61" i="13" l="1"/>
  <c r="A61" i="13" s="1" a="1"/>
  <c r="A61" i="13" s="1"/>
  <c r="B61" i="11"/>
  <c r="C61" i="11" a="1"/>
  <c r="C61" i="11" s="1"/>
  <c r="D61" i="11" a="1"/>
  <c r="D61" i="11" s="1"/>
  <c r="A62" i="11"/>
  <c r="B62" i="13" l="1"/>
  <c r="A62" i="13" s="1" a="1"/>
  <c r="A62" i="13" s="1"/>
  <c r="D62" i="11" a="1"/>
  <c r="D62" i="11" s="1"/>
  <c r="A63" i="11"/>
  <c r="C62" i="11" a="1"/>
  <c r="C62" i="11" s="1"/>
  <c r="B62" i="11"/>
  <c r="B63" i="13" l="1"/>
  <c r="A63" i="13" s="1" a="1"/>
  <c r="A63" i="13" s="1"/>
  <c r="B63" i="11"/>
  <c r="A64" i="11"/>
  <c r="D63" i="11" a="1"/>
  <c r="D63" i="11" s="1"/>
  <c r="C63" i="11" a="1"/>
  <c r="C63" i="11" s="1"/>
  <c r="B64" i="13" l="1"/>
  <c r="A64" i="13" s="1" a="1"/>
  <c r="A64" i="13" s="1"/>
  <c r="A65" i="11"/>
  <c r="D64" i="11" a="1"/>
  <c r="D64" i="11" s="1"/>
  <c r="C64" i="11" a="1"/>
  <c r="C64" i="11" s="1"/>
  <c r="B64" i="11"/>
  <c r="B65" i="13" l="1"/>
  <c r="A65" i="13" s="1" a="1"/>
  <c r="A65" i="13" s="1"/>
  <c r="C65" i="11" a="1"/>
  <c r="C65" i="11" s="1"/>
  <c r="A66" i="11"/>
  <c r="D65" i="11" a="1"/>
  <c r="D65" i="11" s="1"/>
  <c r="B65" i="11"/>
  <c r="B66" i="13" l="1"/>
  <c r="A66" i="13" s="1" a="1"/>
  <c r="A66" i="13" s="1"/>
  <c r="A67" i="11"/>
  <c r="D66" i="11" a="1"/>
  <c r="D66" i="11" s="1"/>
  <c r="B66" i="11"/>
  <c r="C66" i="11" a="1"/>
  <c r="C66" i="11" s="1"/>
  <c r="B67" i="13" l="1"/>
  <c r="A67" i="13" s="1" a="1"/>
  <c r="A67" i="13" s="1"/>
  <c r="C67" i="11" a="1"/>
  <c r="C67" i="11" s="1"/>
  <c r="B67" i="11"/>
  <c r="A68" i="11"/>
  <c r="D67" i="11" a="1"/>
  <c r="D67" i="11" s="1"/>
  <c r="B68" i="13" l="1"/>
  <c r="A68" i="13" s="1" a="1"/>
  <c r="A68" i="13" s="1"/>
  <c r="A69" i="11"/>
  <c r="D68" i="11" a="1"/>
  <c r="D68" i="11" s="1"/>
  <c r="C68" i="11" a="1"/>
  <c r="C68" i="11" s="1"/>
  <c r="B68" i="11"/>
  <c r="B69" i="13" l="1"/>
  <c r="A69" i="13" s="1" a="1"/>
  <c r="A69" i="13" s="1"/>
  <c r="D69" i="11" a="1"/>
  <c r="D69" i="11" s="1"/>
  <c r="B69" i="11"/>
  <c r="A70" i="11"/>
  <c r="C69" i="11" a="1"/>
  <c r="C69" i="11" s="1"/>
  <c r="B70" i="13" l="1"/>
  <c r="A70" i="13" s="1" a="1"/>
  <c r="A70" i="13" s="1"/>
  <c r="A71" i="11"/>
  <c r="D70" i="11" a="1"/>
  <c r="D70" i="11" s="1"/>
  <c r="C70" i="11" a="1"/>
  <c r="C70" i="11" s="1"/>
  <c r="B70" i="11"/>
  <c r="B71" i="13" l="1"/>
  <c r="A71" i="13" s="1" a="1"/>
  <c r="A71" i="13" s="1"/>
  <c r="A72" i="11"/>
  <c r="D71" i="11" a="1"/>
  <c r="D71" i="11" s="1"/>
  <c r="C71" i="11" a="1"/>
  <c r="C71" i="11" s="1"/>
  <c r="B71" i="11"/>
  <c r="B72" i="13" l="1"/>
  <c r="A72" i="13" s="1" a="1"/>
  <c r="A72" i="13" s="1"/>
  <c r="C72" i="11" a="1"/>
  <c r="C72" i="11" s="1"/>
  <c r="B72" i="11"/>
  <c r="A73" i="11"/>
  <c r="D72" i="11" a="1"/>
  <c r="D72" i="11" s="1"/>
  <c r="B73" i="13" l="1"/>
  <c r="A73" i="13" s="1" a="1"/>
  <c r="A73" i="13" s="1"/>
  <c r="A74" i="11"/>
  <c r="C73" i="11" a="1"/>
  <c r="C73" i="11" s="1"/>
  <c r="D73" i="11" a="1"/>
  <c r="D73" i="11" s="1"/>
  <c r="B73" i="11"/>
  <c r="B74" i="13" l="1"/>
  <c r="A74" i="13" s="1" a="1"/>
  <c r="A74" i="13" s="1"/>
  <c r="B74" i="11"/>
  <c r="C74" i="11" a="1"/>
  <c r="C74" i="11" s="1"/>
  <c r="A75" i="11"/>
  <c r="D74" i="11" a="1"/>
  <c r="D74" i="11" s="1"/>
  <c r="B75" i="13" l="1"/>
  <c r="A75" i="13" s="1" a="1"/>
  <c r="A75" i="13" s="1"/>
  <c r="D75" i="11" a="1"/>
  <c r="D75" i="11" s="1"/>
  <c r="A76" i="11"/>
  <c r="C75" i="11" a="1"/>
  <c r="C75" i="11" s="1"/>
  <c r="B75" i="11"/>
  <c r="B76" i="13" l="1"/>
  <c r="A76" i="13" s="1" a="1"/>
  <c r="A76" i="13" s="1"/>
  <c r="C76" i="11" a="1"/>
  <c r="C76" i="11" s="1"/>
  <c r="B76" i="11"/>
  <c r="A77" i="11"/>
  <c r="D76" i="11" a="1"/>
  <c r="D76" i="11" s="1"/>
  <c r="B77" i="13" l="1"/>
  <c r="A77" i="13" s="1" a="1"/>
  <c r="A77" i="13" s="1"/>
  <c r="A78" i="11"/>
  <c r="D77" i="11" a="1"/>
  <c r="D77" i="11" s="1"/>
  <c r="C77" i="11" a="1"/>
  <c r="C77" i="11" s="1"/>
  <c r="B77" i="11"/>
  <c r="B78" i="13" l="1"/>
  <c r="A78" i="13" s="1" a="1"/>
  <c r="A78" i="13" s="1"/>
  <c r="C78" i="11" a="1"/>
  <c r="C78" i="11" s="1"/>
  <c r="D78" i="11" a="1"/>
  <c r="D78" i="11" s="1"/>
  <c r="B78" i="11"/>
  <c r="A79" i="11"/>
  <c r="B79" i="13" l="1"/>
  <c r="A79" i="13" s="1" a="1"/>
  <c r="A79" i="13" s="1"/>
  <c r="A80" i="11"/>
  <c r="D79" i="11" a="1"/>
  <c r="D79" i="11" s="1"/>
  <c r="C79" i="11" a="1"/>
  <c r="C79" i="11" s="1"/>
  <c r="B79" i="11"/>
  <c r="B80" i="13" l="1"/>
  <c r="A80" i="13" s="1" a="1"/>
  <c r="A80" i="13" s="1"/>
  <c r="C80" i="11" a="1"/>
  <c r="C80" i="11" s="1"/>
  <c r="A81" i="11"/>
  <c r="B80" i="11"/>
  <c r="D80" i="11" a="1"/>
  <c r="D80" i="11" s="1"/>
  <c r="B81" i="11" l="1"/>
  <c r="C81" i="11" a="1"/>
  <c r="C81" i="11" s="1"/>
  <c r="B81" i="13"/>
  <c r="A81" i="13" s="1" a="1"/>
  <c r="A81" i="13" s="1"/>
  <c r="A82" i="11"/>
  <c r="D81" i="11" a="1"/>
  <c r="D81" i="11" s="1"/>
  <c r="B82" i="13" l="1"/>
  <c r="A82" i="13" s="1" a="1"/>
  <c r="A82" i="13" s="1"/>
  <c r="C82" i="11" a="1"/>
  <c r="C82" i="11" s="1"/>
  <c r="A83" i="11"/>
  <c r="D82" i="11" a="1"/>
  <c r="D82" i="11" s="1"/>
  <c r="B82" i="11"/>
  <c r="B83" i="13" l="1"/>
  <c r="A83" i="13" s="1" a="1"/>
  <c r="A83" i="13" s="1"/>
  <c r="C83" i="11" a="1"/>
  <c r="C83" i="11" s="1"/>
  <c r="A84" i="11"/>
  <c r="D83" i="11" a="1"/>
  <c r="D83" i="11" s="1"/>
  <c r="B83" i="11"/>
  <c r="B84" i="13" l="1"/>
  <c r="A84" i="13" s="1" a="1"/>
  <c r="A84" i="13" s="1"/>
  <c r="C84" i="11" a="1"/>
  <c r="C84" i="11" s="1"/>
  <c r="D84" i="11" a="1"/>
  <c r="D84" i="11" s="1"/>
  <c r="B84" i="11"/>
  <c r="A85" i="11"/>
  <c r="B85" i="13" l="1"/>
  <c r="A85" i="13" s="1" a="1"/>
  <c r="A85" i="13" s="1"/>
  <c r="D85" i="11" a="1"/>
  <c r="D85" i="11" s="1"/>
  <c r="B85" i="11"/>
  <c r="A86" i="11"/>
  <c r="C85" i="11" a="1"/>
  <c r="C85" i="11" s="1"/>
  <c r="B86" i="13" l="1"/>
  <c r="A86" i="13" s="1" a="1"/>
  <c r="A86" i="13" s="1"/>
  <c r="C86" i="11" a="1"/>
  <c r="C86" i="11" s="1"/>
  <c r="A87" i="11"/>
  <c r="D86" i="11" a="1"/>
  <c r="D86" i="11" s="1"/>
  <c r="B86" i="11"/>
  <c r="B87" i="13" l="1"/>
  <c r="A87" i="13" s="1" a="1"/>
  <c r="A87" i="13" s="1"/>
  <c r="A88" i="11"/>
  <c r="C87" i="11" a="1"/>
  <c r="C87" i="11" s="1"/>
  <c r="D87" i="11" a="1"/>
  <c r="D87" i="11" s="1"/>
  <c r="B87" i="11"/>
  <c r="B88" i="13" l="1"/>
  <c r="A88" i="13" s="1" a="1"/>
  <c r="A88" i="13" s="1"/>
  <c r="C88" i="11" a="1"/>
  <c r="C88" i="11" s="1"/>
  <c r="B88" i="11"/>
  <c r="D88" i="11" a="1"/>
  <c r="D88" i="11" s="1"/>
  <c r="A89" i="11"/>
  <c r="B89" i="13" l="1"/>
  <c r="A89" i="13" s="1" a="1"/>
  <c r="A89" i="13" s="1"/>
  <c r="A90" i="11"/>
  <c r="D89" i="11" a="1"/>
  <c r="D89" i="11" s="1"/>
  <c r="C89" i="11" a="1"/>
  <c r="C89" i="11" s="1"/>
  <c r="B89" i="11"/>
  <c r="B90" i="13" l="1"/>
  <c r="A90" i="13" s="1" a="1"/>
  <c r="A90" i="13" s="1"/>
  <c r="C90" i="11" a="1"/>
  <c r="C90" i="11" s="1"/>
  <c r="D90" i="11" a="1"/>
  <c r="D90" i="11" s="1"/>
  <c r="A91" i="11"/>
  <c r="B90" i="11"/>
  <c r="B91" i="13" l="1"/>
  <c r="A91" i="13" s="1" a="1"/>
  <c r="A91" i="13" s="1"/>
  <c r="A92" i="11"/>
  <c r="D91" i="11" a="1"/>
  <c r="D91" i="11" s="1"/>
  <c r="C91" i="11" a="1"/>
  <c r="C91" i="11" s="1"/>
  <c r="B91" i="11"/>
  <c r="B92" i="13" l="1"/>
  <c r="A92" i="13" s="1" a="1"/>
  <c r="A92" i="13" s="1"/>
  <c r="C92" i="11" a="1"/>
  <c r="C92" i="11" s="1"/>
  <c r="D92" i="11" a="1"/>
  <c r="D92" i="11" s="1"/>
  <c r="A93" i="11"/>
  <c r="B92" i="11"/>
  <c r="B93" i="13" l="1"/>
  <c r="A93" i="13" s="1" a="1"/>
  <c r="A93" i="13" s="1"/>
  <c r="A94" i="11"/>
  <c r="B93" i="11"/>
  <c r="D93" i="11" a="1"/>
  <c r="D93" i="11" s="1"/>
  <c r="C93" i="11" a="1"/>
  <c r="C93" i="11" s="1"/>
  <c r="B94" i="13" l="1"/>
  <c r="A94" i="13" s="1" a="1"/>
  <c r="A94" i="13" s="1"/>
  <c r="C94" i="11" a="1"/>
  <c r="C94" i="11" s="1"/>
  <c r="A95" i="11"/>
  <c r="D94" i="11" a="1"/>
  <c r="D94" i="11" s="1"/>
  <c r="B94" i="11"/>
  <c r="B95" i="13" l="1"/>
  <c r="A95" i="13" s="1" a="1"/>
  <c r="A95" i="13" s="1"/>
  <c r="D95" i="11" a="1"/>
  <c r="D95" i="11" s="1"/>
  <c r="B95" i="11"/>
  <c r="A96" i="11"/>
  <c r="C95" i="11" a="1"/>
  <c r="C95" i="11" s="1"/>
  <c r="B96" i="13" l="1"/>
  <c r="A96" i="13" s="1" a="1"/>
  <c r="A96" i="13" s="1"/>
  <c r="C96" i="11" a="1"/>
  <c r="C96" i="11" s="1"/>
  <c r="B96" i="11"/>
  <c r="A97" i="11"/>
  <c r="D96" i="11" a="1"/>
  <c r="D96" i="11" s="1"/>
  <c r="B97" i="13" l="1"/>
  <c r="A97" i="13" s="1" a="1"/>
  <c r="A97" i="13" s="1"/>
  <c r="D97" i="11" a="1"/>
  <c r="D97" i="11" s="1"/>
  <c r="B97" i="11"/>
  <c r="A98" i="11"/>
  <c r="C97" i="11" a="1"/>
  <c r="C97" i="11" s="1"/>
  <c r="B98" i="13" l="1"/>
  <c r="A98" i="13" s="1" a="1"/>
  <c r="A98" i="13" s="1"/>
  <c r="C98" i="11" a="1"/>
  <c r="C98" i="11" s="1"/>
  <c r="A99" i="11"/>
  <c r="B98" i="11"/>
  <c r="D98" i="11" a="1"/>
  <c r="D98" i="11" s="1"/>
  <c r="B99" i="13" l="1"/>
  <c r="A99" i="13" s="1" a="1"/>
  <c r="A99" i="13" s="1"/>
  <c r="D99" i="11" a="1"/>
  <c r="D99" i="11" s="1"/>
  <c r="C99" i="11" a="1"/>
  <c r="C99" i="11" s="1"/>
  <c r="B99" i="11"/>
  <c r="A100" i="11"/>
  <c r="B100" i="13" l="1"/>
  <c r="A100" i="13" s="1" a="1"/>
  <c r="A100" i="13" s="1"/>
  <c r="C100" i="11" a="1"/>
  <c r="C100" i="11" s="1"/>
  <c r="A101" i="11"/>
  <c r="B100" i="11"/>
  <c r="D100" i="11" a="1"/>
  <c r="D100" i="11" s="1"/>
  <c r="B101" i="13" l="1"/>
  <c r="A101" i="13" s="1" a="1"/>
  <c r="A101" i="13" s="1"/>
  <c r="B101" i="11"/>
  <c r="A102" i="11"/>
  <c r="D101" i="11" a="1"/>
  <c r="D101" i="11" s="1"/>
  <c r="C101" i="11" a="1"/>
  <c r="C101" i="11" s="1"/>
  <c r="B102" i="13" l="1"/>
  <c r="A102" i="13" s="1" a="1"/>
  <c r="A102" i="13" s="1"/>
  <c r="C102" i="11" a="1"/>
  <c r="C102" i="11" s="1"/>
  <c r="A103" i="11"/>
  <c r="D102" i="11" a="1"/>
  <c r="D102" i="11" s="1"/>
  <c r="B102" i="11"/>
  <c r="B103" i="13" l="1"/>
  <c r="A103" i="13" s="1" a="1"/>
  <c r="A103" i="13" s="1"/>
  <c r="D103" i="11" a="1"/>
  <c r="D103" i="11" s="1"/>
  <c r="C103" i="11" a="1"/>
  <c r="C103" i="11" s="1"/>
  <c r="B103" i="11"/>
  <c r="A104" i="11"/>
  <c r="C104" i="11" l="1" a="1"/>
  <c r="C104" i="11" s="1"/>
  <c r="B104" i="13"/>
  <c r="A104" i="13" s="1" a="1"/>
  <c r="A104" i="13" s="1"/>
  <c r="B104" i="11"/>
  <c r="A105" i="11"/>
  <c r="D104" i="11" a="1"/>
  <c r="D104" i="11" s="1"/>
  <c r="B105" i="13" l="1"/>
  <c r="A105" i="13" s="1" a="1"/>
  <c r="A105" i="13" s="1"/>
  <c r="A106" i="11"/>
  <c r="C105" i="11" a="1"/>
  <c r="C105" i="11" s="1"/>
  <c r="D105" i="11" a="1"/>
  <c r="D105" i="11" s="1"/>
  <c r="B105" i="11"/>
  <c r="B106" i="13" l="1"/>
  <c r="A106" i="13" s="1" a="1"/>
  <c r="A106" i="13" s="1"/>
  <c r="C106" i="11" a="1"/>
  <c r="C106" i="11" s="1"/>
  <c r="B106" i="11"/>
  <c r="A107" i="11"/>
  <c r="D106" i="11" a="1"/>
  <c r="D106" i="11" s="1"/>
  <c r="B107" i="13" l="1"/>
  <c r="A107" i="13" s="1" a="1"/>
  <c r="A107" i="13" s="1"/>
  <c r="A108" i="11"/>
  <c r="C107" i="11" a="1"/>
  <c r="C107" i="11" s="1"/>
  <c r="B107" i="11"/>
  <c r="D107" i="11" a="1"/>
  <c r="D107" i="11" s="1"/>
  <c r="B108" i="13" l="1"/>
  <c r="A108" i="13" s="1" a="1"/>
  <c r="A108" i="13" s="1"/>
  <c r="C108" i="11" a="1"/>
  <c r="C108" i="11" s="1"/>
  <c r="A109" i="11"/>
  <c r="B108" i="11"/>
  <c r="D108" i="11" a="1"/>
  <c r="D108" i="11" s="1"/>
  <c r="B109" i="13" l="1"/>
  <c r="A109" i="13" s="1" a="1"/>
  <c r="A109" i="13" s="1"/>
  <c r="B109" i="11"/>
  <c r="D109" i="11" a="1"/>
  <c r="D109" i="11" s="1"/>
  <c r="C109" i="11" a="1"/>
  <c r="C109" i="11" s="1"/>
  <c r="A110" i="11"/>
  <c r="B110" i="13" l="1"/>
  <c r="A110" i="13" s="1" a="1"/>
  <c r="A110" i="13" s="1"/>
  <c r="C110" i="11" a="1"/>
  <c r="C110" i="11" s="1"/>
  <c r="A111" i="11"/>
  <c r="D110" i="11" a="1"/>
  <c r="D110" i="11" s="1"/>
  <c r="B110" i="11"/>
  <c r="B111" i="13" l="1"/>
  <c r="A111" i="13" s="1" a="1"/>
  <c r="A111" i="13" s="1"/>
  <c r="C111" i="11" a="1"/>
  <c r="C111" i="11" s="1"/>
  <c r="B111" i="11"/>
  <c r="A112" i="11"/>
  <c r="D111" i="11" a="1"/>
  <c r="D111" i="11" s="1"/>
  <c r="B112" i="13" l="1"/>
  <c r="A112" i="13" s="1" a="1"/>
  <c r="A112" i="13" s="1"/>
  <c r="C112" i="11" a="1"/>
  <c r="C112" i="11" s="1"/>
  <c r="A113" i="11"/>
  <c r="D112" i="11" a="1"/>
  <c r="D112" i="11" s="1"/>
  <c r="B112" i="11"/>
  <c r="B113" i="13" l="1"/>
  <c r="A113" i="13" s="1" a="1"/>
  <c r="A113" i="13" s="1"/>
  <c r="A114" i="11"/>
  <c r="C113" i="11" a="1"/>
  <c r="C113" i="11" s="1"/>
  <c r="D113" i="11" a="1"/>
  <c r="D113" i="11" s="1"/>
  <c r="B113" i="11"/>
  <c r="C114" i="11" l="1" a="1"/>
  <c r="C114" i="11" s="1"/>
  <c r="B114" i="13"/>
  <c r="A114" i="13" s="1" a="1"/>
  <c r="A114" i="13" s="1"/>
  <c r="B114" i="11"/>
  <c r="A115" i="11"/>
  <c r="D114" i="11" a="1"/>
  <c r="D114" i="11" s="1"/>
  <c r="B115" i="13" l="1"/>
  <c r="A115" i="13" s="1" a="1"/>
  <c r="A115" i="13" s="1"/>
  <c r="A116" i="11"/>
  <c r="C115" i="11" a="1"/>
  <c r="C115" i="11" s="1"/>
  <c r="B115" i="11"/>
  <c r="D115" i="11" a="1"/>
  <c r="D115" i="11" s="1"/>
  <c r="B116" i="13" l="1"/>
  <c r="A116" i="13" s="1" a="1"/>
  <c r="A116" i="13" s="1"/>
  <c r="C116" i="11" a="1"/>
  <c r="C116" i="11" s="1"/>
  <c r="A117" i="11"/>
  <c r="D116" i="11" a="1"/>
  <c r="D116" i="11" s="1"/>
  <c r="B116" i="11"/>
  <c r="B117" i="13" l="1"/>
  <c r="A117" i="13" s="1" a="1"/>
  <c r="A117" i="13" s="1"/>
  <c r="A118" i="11"/>
  <c r="B117" i="11"/>
  <c r="D117" i="11" a="1"/>
  <c r="D117" i="11" s="1"/>
  <c r="C117" i="11" a="1"/>
  <c r="C117" i="11" s="1"/>
  <c r="B118" i="13" l="1"/>
  <c r="A118" i="13" s="1" a="1"/>
  <c r="A118" i="13" s="1"/>
  <c r="C118" i="11" a="1"/>
  <c r="C118" i="11" s="1"/>
  <c r="A119" i="11"/>
  <c r="D118" i="11" a="1"/>
  <c r="D118" i="11" s="1"/>
  <c r="B118" i="11"/>
  <c r="B119" i="13" l="1"/>
  <c r="A119" i="13" s="1" a="1"/>
  <c r="A119" i="13" s="1"/>
  <c r="C119" i="11" a="1"/>
  <c r="C119" i="11" s="1"/>
  <c r="D119" i="11" a="1"/>
  <c r="D119" i="11" s="1"/>
  <c r="B119" i="11"/>
  <c r="A120" i="11"/>
  <c r="B120" i="13" l="1"/>
  <c r="A120" i="13" s="1" a="1"/>
  <c r="A120" i="13" s="1"/>
  <c r="C120" i="11" a="1"/>
  <c r="C120" i="11" s="1"/>
  <c r="A121" i="11"/>
  <c r="D120" i="11" a="1"/>
  <c r="D120" i="11" s="1"/>
  <c r="B120" i="11"/>
  <c r="B121" i="13" l="1"/>
  <c r="A121" i="13" s="1" a="1"/>
  <c r="A121" i="13" s="1"/>
  <c r="A122" i="11"/>
  <c r="D121" i="11" a="1"/>
  <c r="D121" i="11" s="1"/>
  <c r="C121" i="11" a="1"/>
  <c r="C121" i="11" s="1"/>
  <c r="B121" i="11"/>
  <c r="B122" i="13" l="1"/>
  <c r="A122" i="13" s="1" a="1"/>
  <c r="A122" i="13" s="1"/>
  <c r="C122" i="11" a="1"/>
  <c r="C122" i="11" s="1"/>
  <c r="A123" i="11"/>
  <c r="D122" i="11" a="1"/>
  <c r="D122" i="11" s="1"/>
  <c r="B122" i="11"/>
  <c r="B123" i="13" l="1"/>
  <c r="A123" i="13" s="1" a="1"/>
  <c r="A123" i="13" s="1"/>
  <c r="A124" i="11"/>
  <c r="D123" i="11" a="1"/>
  <c r="D123" i="11" s="1"/>
  <c r="C123" i="11" a="1"/>
  <c r="C123" i="11" s="1"/>
  <c r="B123" i="11"/>
  <c r="B124" i="13" l="1"/>
  <c r="A124" i="13" s="1" a="1"/>
  <c r="A124" i="13" s="1"/>
  <c r="C124" i="11" a="1"/>
  <c r="C124" i="11" s="1"/>
  <c r="D124" i="11" a="1"/>
  <c r="D124" i="11" s="1"/>
  <c r="B124" i="11"/>
  <c r="A125" i="11"/>
  <c r="B125" i="13" l="1"/>
  <c r="A125" i="13" s="1" a="1"/>
  <c r="A125" i="13" s="1"/>
  <c r="A126" i="11"/>
  <c r="C125" i="11" a="1"/>
  <c r="C125" i="11" s="1"/>
  <c r="B125" i="11"/>
  <c r="D125" i="11" a="1"/>
  <c r="D125" i="11" s="1"/>
  <c r="B126" i="13" l="1"/>
  <c r="A126" i="13" s="1" a="1"/>
  <c r="A126" i="13" s="1"/>
  <c r="C126" i="11" a="1"/>
  <c r="C126" i="11" s="1"/>
  <c r="D126" i="11" a="1"/>
  <c r="D126" i="11" s="1"/>
  <c r="A127" i="11"/>
  <c r="B126" i="11"/>
  <c r="B127" i="13" l="1"/>
  <c r="A127" i="13" s="1" a="1"/>
  <c r="A127" i="13" s="1"/>
  <c r="B127" i="11"/>
  <c r="D127" i="11" a="1"/>
  <c r="D127" i="11" s="1"/>
  <c r="C127" i="11" a="1"/>
  <c r="C127" i="11" s="1"/>
  <c r="A128" i="11"/>
  <c r="B128" i="13" l="1"/>
  <c r="A128" i="13" s="1" a="1"/>
  <c r="A128" i="13" s="1"/>
  <c r="C128" i="11" a="1"/>
  <c r="C128" i="11" s="1"/>
  <c r="A129" i="11"/>
  <c r="D128" i="11" a="1"/>
  <c r="D128" i="11" s="1"/>
  <c r="B128" i="11"/>
  <c r="B129" i="13" l="1"/>
  <c r="A129" i="13" s="1" a="1"/>
  <c r="A129" i="13" s="1"/>
  <c r="A130" i="11"/>
  <c r="D129" i="11" a="1"/>
  <c r="D129" i="11" s="1"/>
  <c r="B129" i="11"/>
  <c r="C129" i="11" a="1"/>
  <c r="C129" i="11" s="1"/>
  <c r="B130" i="13" l="1"/>
  <c r="A130" i="13" s="1" a="1"/>
  <c r="A130" i="13" s="1"/>
  <c r="C130" i="11" a="1"/>
  <c r="C130" i="11" s="1"/>
  <c r="A131" i="11"/>
  <c r="D130" i="11" a="1"/>
  <c r="D130" i="11" s="1"/>
  <c r="B130" i="11"/>
  <c r="B131" i="13" l="1"/>
  <c r="A131" i="13" s="1" a="1"/>
  <c r="A131" i="13" s="1"/>
  <c r="D131" i="11" a="1"/>
  <c r="D131" i="11" s="1"/>
  <c r="B131" i="11"/>
  <c r="A132" i="11"/>
  <c r="C131" i="11" a="1"/>
  <c r="C131" i="11" s="1"/>
  <c r="B132" i="13" l="1"/>
  <c r="A132" i="13" s="1" a="1"/>
  <c r="A132" i="13" s="1"/>
  <c r="C132" i="11" a="1"/>
  <c r="C132" i="11" s="1"/>
  <c r="D132" i="11" a="1"/>
  <c r="D132" i="11" s="1"/>
  <c r="B132" i="11"/>
  <c r="A133" i="11"/>
  <c r="B133" i="13" l="1"/>
  <c r="A133" i="13" s="1" a="1"/>
  <c r="A133" i="13" s="1"/>
  <c r="A134" i="11"/>
  <c r="D133" i="11" a="1"/>
  <c r="D133" i="11" s="1"/>
  <c r="C133" i="11" a="1"/>
  <c r="C133" i="11" s="1"/>
  <c r="B133" i="11"/>
  <c r="B134" i="13" l="1"/>
  <c r="A134" i="13" s="1" a="1"/>
  <c r="A134" i="13" s="1"/>
  <c r="C134" i="11" a="1"/>
  <c r="C134" i="11" s="1"/>
  <c r="A135" i="11"/>
  <c r="B134" i="11"/>
  <c r="D134" i="11" a="1"/>
  <c r="D134" i="11" s="1"/>
  <c r="B135" i="13" l="1"/>
  <c r="A135" i="13" s="1" a="1"/>
  <c r="A135" i="13" s="1"/>
  <c r="B135" i="11"/>
  <c r="C135" i="11" a="1"/>
  <c r="C135" i="11" s="1"/>
  <c r="A136" i="11"/>
  <c r="D135" i="11" a="1"/>
  <c r="D135" i="11" s="1"/>
  <c r="B136" i="13" l="1"/>
  <c r="A136" i="13" s="1" a="1"/>
  <c r="A136" i="13" s="1"/>
  <c r="C136" i="11" a="1"/>
  <c r="C136" i="11" s="1"/>
  <c r="A137" i="11"/>
  <c r="D136" i="11" a="1"/>
  <c r="D136" i="11" s="1"/>
  <c r="B136" i="11"/>
  <c r="B137" i="13" l="1"/>
  <c r="A137" i="13" s="1" a="1"/>
  <c r="A137" i="13" s="1"/>
  <c r="D137" i="11" a="1"/>
  <c r="D137" i="11" s="1"/>
  <c r="B137" i="11"/>
  <c r="C137" i="11" a="1"/>
  <c r="C137" i="11" s="1"/>
  <c r="A138" i="11"/>
  <c r="B138" i="13" l="1"/>
  <c r="A138" i="13" s="1" a="1"/>
  <c r="A138" i="13" s="1"/>
  <c r="C138" i="11" a="1"/>
  <c r="C138" i="11" s="1"/>
  <c r="A139" i="11"/>
  <c r="D138" i="11" a="1"/>
  <c r="D138" i="11" s="1"/>
  <c r="B138" i="11"/>
  <c r="B139" i="13" l="1"/>
  <c r="A139" i="13" s="1" a="1"/>
  <c r="A139" i="13" s="1"/>
  <c r="D139" i="11" a="1"/>
  <c r="D139" i="11" s="1"/>
  <c r="C139" i="11" a="1"/>
  <c r="C139" i="11" s="1"/>
  <c r="B139" i="11"/>
  <c r="A140" i="11"/>
  <c r="B140" i="13" l="1"/>
  <c r="A140" i="13" s="1" a="1"/>
  <c r="A140" i="13" s="1"/>
  <c r="C140" i="11" a="1"/>
  <c r="C140" i="11" s="1"/>
  <c r="B140" i="11"/>
  <c r="A141" i="11"/>
  <c r="D140" i="11" a="1"/>
  <c r="D140" i="11" s="1"/>
  <c r="B141" i="13" l="1"/>
  <c r="A141" i="13" s="1" a="1"/>
  <c r="A141" i="13" s="1"/>
  <c r="A142" i="11"/>
  <c r="D141" i="11" a="1"/>
  <c r="D141" i="11" s="1"/>
  <c r="C141" i="11" a="1"/>
  <c r="C141" i="11" s="1"/>
  <c r="B141" i="11"/>
  <c r="B142" i="13" l="1"/>
  <c r="A142" i="13" s="1" a="1"/>
  <c r="A142" i="13" s="1"/>
  <c r="C142" i="11" a="1"/>
  <c r="C142" i="11" s="1"/>
  <c r="A143" i="11"/>
  <c r="B142" i="11"/>
  <c r="D142" i="11" a="1"/>
  <c r="D142" i="11" s="1"/>
  <c r="B143" i="13" l="1"/>
  <c r="A143" i="13" s="1" a="1"/>
  <c r="A143" i="13" s="1"/>
  <c r="B143" i="11"/>
  <c r="C143" i="11" a="1"/>
  <c r="C143" i="11" s="1"/>
  <c r="A144" i="11"/>
  <c r="D143" i="11" a="1"/>
  <c r="D143" i="11" s="1"/>
  <c r="B144" i="13" l="1"/>
  <c r="A144" i="13" s="1" a="1"/>
  <c r="A144" i="13" s="1"/>
  <c r="C144" i="11" a="1"/>
  <c r="C144" i="11" s="1"/>
  <c r="A145" i="11"/>
  <c r="D144" i="11" a="1"/>
  <c r="D144" i="11" s="1"/>
  <c r="B144" i="11"/>
  <c r="B145" i="13" l="1"/>
  <c r="A145" i="13" s="1" a="1"/>
  <c r="A145" i="13" s="1"/>
  <c r="C145" i="11" a="1"/>
  <c r="C145" i="11" s="1"/>
  <c r="B145" i="11"/>
  <c r="A146" i="11"/>
  <c r="D145" i="11" a="1"/>
  <c r="D145" i="11" s="1"/>
  <c r="B146" i="13" l="1"/>
  <c r="A146" i="13" s="1" a="1"/>
  <c r="A146" i="13" s="1"/>
  <c r="C146" i="11" a="1"/>
  <c r="C146" i="11" s="1"/>
  <c r="A147" i="11"/>
  <c r="D146" i="11" a="1"/>
  <c r="D146" i="11" s="1"/>
  <c r="B146" i="11"/>
  <c r="B147" i="13" l="1"/>
  <c r="A147" i="13" s="1" a="1"/>
  <c r="A147" i="13" s="1"/>
  <c r="A148" i="11"/>
  <c r="C147" i="11" a="1"/>
  <c r="C147" i="11" s="1"/>
  <c r="B147" i="11"/>
  <c r="D147" i="11" a="1"/>
  <c r="D147" i="11" s="1"/>
  <c r="B148" i="13" l="1"/>
  <c r="A148" i="13" s="1" a="1"/>
  <c r="A148" i="13" s="1"/>
  <c r="C148" i="11" a="1"/>
  <c r="C148" i="11" s="1"/>
  <c r="B148" i="11"/>
  <c r="A149" i="11"/>
  <c r="D148" i="11" a="1"/>
  <c r="D148" i="11" s="1"/>
  <c r="B149" i="13" l="1"/>
  <c r="A149" i="13" s="1" a="1"/>
  <c r="A149" i="13" s="1"/>
  <c r="A150" i="11"/>
  <c r="D149" i="11" a="1"/>
  <c r="D149" i="11" s="1"/>
  <c r="C149" i="11" a="1"/>
  <c r="C149" i="11" s="1"/>
  <c r="B149" i="11"/>
  <c r="B150" i="13" l="1"/>
  <c r="A150" i="13" s="1" a="1"/>
  <c r="A150" i="13" s="1"/>
  <c r="C150" i="11" a="1"/>
  <c r="C150" i="11" s="1"/>
  <c r="A151" i="11"/>
  <c r="D150" i="11" a="1"/>
  <c r="D150" i="11" s="1"/>
  <c r="B150" i="11"/>
  <c r="B151" i="13" l="1"/>
  <c r="A151" i="13" s="1" a="1"/>
  <c r="A151" i="13" s="1"/>
  <c r="B151" i="11"/>
  <c r="C151" i="11" a="1"/>
  <c r="C151" i="11" s="1"/>
  <c r="A152" i="11"/>
  <c r="D151" i="11" a="1"/>
  <c r="D151" i="11" s="1"/>
  <c r="B152" i="13" l="1"/>
  <c r="A152" i="13" s="1" a="1"/>
  <c r="A152" i="13" s="1"/>
  <c r="C152" i="11" a="1"/>
  <c r="C152" i="11" s="1"/>
  <c r="A153" i="11"/>
  <c r="D152" i="11" a="1"/>
  <c r="D152" i="11" s="1"/>
  <c r="B152" i="11"/>
  <c r="B153" i="13" l="1"/>
  <c r="A153" i="13" s="1" a="1"/>
  <c r="A153" i="13" s="1"/>
  <c r="A154" i="11"/>
  <c r="C153" i="11" a="1"/>
  <c r="C153" i="11" s="1"/>
  <c r="D153" i="11" a="1"/>
  <c r="D153" i="11" s="1"/>
  <c r="B153" i="11"/>
  <c r="B154" i="13" l="1"/>
  <c r="A154" i="13" s="1" a="1"/>
  <c r="A154" i="13" s="1"/>
  <c r="C154" i="11" a="1"/>
  <c r="C154" i="11" s="1"/>
  <c r="A155" i="11"/>
  <c r="D154" i="11" a="1"/>
  <c r="D154" i="11" s="1"/>
  <c r="B154" i="11"/>
  <c r="B155" i="13" l="1"/>
  <c r="A155" i="13" s="1" a="1"/>
  <c r="A155" i="13" s="1"/>
  <c r="A156" i="11"/>
  <c r="D155" i="11" a="1"/>
  <c r="D155" i="11" s="1"/>
  <c r="C155" i="11" a="1"/>
  <c r="C155" i="11" s="1"/>
  <c r="B155" i="11"/>
  <c r="B156" i="13" l="1"/>
  <c r="A156" i="13" s="1" a="1"/>
  <c r="A156" i="13" s="1"/>
  <c r="C156" i="11" a="1"/>
  <c r="C156" i="11" s="1"/>
  <c r="A157" i="11"/>
  <c r="D156" i="11" a="1"/>
  <c r="D156" i="11" s="1"/>
  <c r="B156" i="11"/>
  <c r="B157" i="13" l="1"/>
  <c r="A157" i="13" s="1" a="1"/>
  <c r="A157" i="13" s="1"/>
  <c r="A158" i="11"/>
  <c r="D157" i="11" a="1"/>
  <c r="D157" i="11" s="1"/>
  <c r="C157" i="11" a="1"/>
  <c r="C157" i="11" s="1"/>
  <c r="B157" i="11"/>
  <c r="B158" i="13" l="1"/>
  <c r="A158" i="13" s="1" a="1"/>
  <c r="A158" i="13" s="1"/>
  <c r="C158" i="11" a="1"/>
  <c r="C158" i="11" s="1"/>
  <c r="A159" i="11"/>
  <c r="D158" i="11" a="1"/>
  <c r="D158" i="11" s="1"/>
  <c r="B158" i="11"/>
  <c r="B159" i="13" l="1"/>
  <c r="A159" i="13" s="1" a="1"/>
  <c r="A159" i="13" s="1"/>
  <c r="B159" i="11"/>
  <c r="D159" i="11" a="1"/>
  <c r="D159" i="11" s="1"/>
  <c r="C159" i="11" a="1"/>
  <c r="C159" i="11" s="1"/>
  <c r="A160" i="11"/>
  <c r="B160" i="13" l="1"/>
  <c r="A160" i="13" s="1" a="1"/>
  <c r="A160" i="13" s="1"/>
  <c r="C160" i="11" a="1"/>
  <c r="C160" i="11" s="1"/>
  <c r="D160" i="11" a="1"/>
  <c r="D160" i="11" s="1"/>
  <c r="A161" i="11"/>
  <c r="B160" i="11"/>
  <c r="B161" i="13" l="1"/>
  <c r="A161" i="13" s="1" a="1"/>
  <c r="A161" i="13" s="1"/>
  <c r="C161" i="11" a="1"/>
  <c r="C161" i="11" s="1"/>
  <c r="B161" i="11"/>
  <c r="A162" i="11"/>
  <c r="D161" i="11" a="1"/>
  <c r="D161" i="11" s="1"/>
  <c r="B162" i="13" l="1"/>
  <c r="A162" i="13" s="1" a="1"/>
  <c r="A162" i="13" s="1"/>
  <c r="C162" i="11" a="1"/>
  <c r="C162" i="11" s="1"/>
  <c r="D162" i="11" a="1"/>
  <c r="D162" i="11" s="1"/>
  <c r="B162" i="11"/>
  <c r="A163" i="11"/>
  <c r="B163" i="13" l="1"/>
  <c r="A163" i="13" s="1" a="1"/>
  <c r="A163" i="13" s="1"/>
  <c r="A164" i="11"/>
  <c r="D163" i="11" a="1"/>
  <c r="D163" i="11" s="1"/>
  <c r="B163" i="11"/>
  <c r="C163" i="11" a="1"/>
  <c r="C163" i="11" s="1"/>
  <c r="B164" i="13" l="1"/>
  <c r="A164" i="13" s="1" a="1"/>
  <c r="A164" i="13" s="1"/>
  <c r="C164" i="11" a="1"/>
  <c r="C164" i="11" s="1"/>
  <c r="B164" i="11"/>
  <c r="A165" i="11"/>
  <c r="D164" i="11" a="1"/>
  <c r="D164" i="11" s="1"/>
  <c r="B165" i="13" l="1"/>
  <c r="A165" i="13" s="1" a="1"/>
  <c r="A165" i="13" s="1"/>
  <c r="A166" i="11"/>
  <c r="D165" i="11" a="1"/>
  <c r="D165" i="11" s="1"/>
  <c r="C165" i="11" a="1"/>
  <c r="C165" i="11" s="1"/>
  <c r="B165" i="11"/>
  <c r="B166" i="13" l="1"/>
  <c r="A166" i="13" s="1" a="1"/>
  <c r="A166" i="13" s="1"/>
  <c r="C166" i="11" a="1"/>
  <c r="C166" i="11" s="1"/>
  <c r="D166" i="11" a="1"/>
  <c r="D166" i="11" s="1"/>
  <c r="A167" i="11"/>
  <c r="B166" i="11"/>
  <c r="B167" i="13" l="1"/>
  <c r="A167" i="13" s="1" a="1"/>
  <c r="A167" i="13" s="1"/>
  <c r="B167" i="11"/>
  <c r="A168" i="11"/>
  <c r="D167" i="11" a="1"/>
  <c r="D167" i="11" s="1"/>
  <c r="C167" i="11" a="1"/>
  <c r="C167" i="11" s="1"/>
  <c r="B168" i="13" l="1"/>
  <c r="A168" i="13" s="1" a="1"/>
  <c r="A168" i="13" s="1"/>
  <c r="C168" i="11" a="1"/>
  <c r="C168" i="11" s="1"/>
  <c r="D168" i="11" a="1"/>
  <c r="D168" i="11" s="1"/>
  <c r="B168" i="11"/>
  <c r="A169" i="11"/>
  <c r="B169" i="13" l="1"/>
  <c r="A169" i="13" s="1" a="1"/>
  <c r="A169" i="13" s="1"/>
  <c r="B169" i="11"/>
  <c r="A170" i="11"/>
  <c r="D169" i="11" a="1"/>
  <c r="D169" i="11" s="1"/>
  <c r="C169" i="11" a="1"/>
  <c r="C169" i="11" s="1"/>
  <c r="B170" i="13" l="1"/>
  <c r="A170" i="13" s="1" a="1"/>
  <c r="A170" i="13" s="1"/>
  <c r="C170" i="11" a="1"/>
  <c r="C170" i="11" s="1"/>
  <c r="A171" i="11"/>
  <c r="B170" i="11"/>
  <c r="D170" i="11" a="1"/>
  <c r="D170" i="11" s="1"/>
  <c r="B171" i="13" l="1"/>
  <c r="A171" i="13" s="1" a="1"/>
  <c r="A171" i="13" s="1"/>
  <c r="D171" i="11" a="1"/>
  <c r="D171" i="11" s="1"/>
  <c r="B171" i="11"/>
  <c r="C171" i="11" a="1"/>
  <c r="C171" i="11" s="1"/>
  <c r="A172" i="11"/>
  <c r="B172" i="13" l="1"/>
  <c r="A172" i="13" s="1" a="1"/>
  <c r="A172" i="13" s="1"/>
  <c r="C172" i="11" a="1"/>
  <c r="C172" i="11" s="1"/>
  <c r="B172" i="11"/>
  <c r="A173" i="11"/>
  <c r="D172" i="11" a="1"/>
  <c r="D172" i="11" s="1"/>
  <c r="B173" i="13" l="1"/>
  <c r="A173" i="13" s="1" a="1"/>
  <c r="A173" i="13" s="1"/>
  <c r="D173" i="11" a="1"/>
  <c r="D173" i="11" s="1"/>
  <c r="A174" i="11"/>
  <c r="C173" i="11" a="1"/>
  <c r="C173" i="11" s="1"/>
  <c r="B173" i="11"/>
  <c r="B174" i="13" l="1"/>
  <c r="A174" i="13" s="1" a="1"/>
  <c r="A174" i="13" s="1"/>
  <c r="C174" i="11" a="1"/>
  <c r="C174" i="11" s="1"/>
  <c r="B174" i="11"/>
  <c r="A175" i="11"/>
  <c r="D174" i="11" a="1"/>
  <c r="D174" i="11" s="1"/>
  <c r="B175" i="13" l="1"/>
  <c r="A175" i="13" s="1" a="1"/>
  <c r="A175" i="13" s="1"/>
  <c r="A176" i="11"/>
  <c r="D175" i="11" a="1"/>
  <c r="D175" i="11" s="1"/>
  <c r="C175" i="11" a="1"/>
  <c r="C175" i="11" s="1"/>
  <c r="B175" i="11"/>
  <c r="B176" i="13" l="1"/>
  <c r="A176" i="13" s="1" a="1"/>
  <c r="A176" i="13" s="1"/>
  <c r="C176" i="11" a="1"/>
  <c r="C176" i="11" s="1"/>
  <c r="A177" i="11"/>
  <c r="B176" i="11"/>
  <c r="D176" i="11" a="1"/>
  <c r="D176" i="11" s="1"/>
  <c r="B177" i="13" l="1"/>
  <c r="A177" i="13" s="1" a="1"/>
  <c r="A177" i="13" s="1"/>
  <c r="A178" i="11"/>
  <c r="B177" i="11"/>
  <c r="D177" i="11" a="1"/>
  <c r="D177" i="11" s="1"/>
  <c r="C177" i="11" a="1"/>
  <c r="C177" i="11" s="1"/>
  <c r="B178" i="13" l="1"/>
  <c r="A178" i="13" s="1" a="1"/>
  <c r="A178" i="13" s="1"/>
  <c r="C178" i="11" a="1"/>
  <c r="C178" i="11" s="1"/>
  <c r="A179" i="11"/>
  <c r="B178" i="11"/>
  <c r="D178" i="11" a="1"/>
  <c r="D178" i="11" s="1"/>
  <c r="B179" i="13" l="1"/>
  <c r="A179" i="13" s="1" a="1"/>
  <c r="A179" i="13" s="1"/>
  <c r="C179" i="11" a="1"/>
  <c r="C179" i="11" s="1"/>
  <c r="B179" i="11"/>
  <c r="A180" i="11"/>
  <c r="D179" i="11" a="1"/>
  <c r="D179" i="11" s="1"/>
  <c r="B180" i="13" l="1"/>
  <c r="A180" i="13" s="1" a="1"/>
  <c r="A180" i="13" s="1"/>
  <c r="C180" i="11" a="1"/>
  <c r="C180" i="11" s="1"/>
  <c r="A181" i="11"/>
  <c r="D180" i="11" a="1"/>
  <c r="D180" i="11" s="1"/>
  <c r="B180" i="11"/>
  <c r="B181" i="13" l="1"/>
  <c r="A181" i="13" s="1" a="1"/>
  <c r="A181" i="13" s="1"/>
  <c r="A182" i="11"/>
  <c r="C181" i="11" a="1"/>
  <c r="C181" i="11" s="1"/>
  <c r="D181" i="11" a="1"/>
  <c r="D181" i="11" s="1"/>
  <c r="B181" i="11"/>
  <c r="B182" i="13" l="1"/>
  <c r="A182" i="13" s="1" a="1"/>
  <c r="A182" i="13" s="1"/>
  <c r="C182" i="11" a="1"/>
  <c r="C182" i="11" s="1"/>
  <c r="A183" i="11"/>
  <c r="B182" i="11"/>
  <c r="D182" i="11" a="1"/>
  <c r="D182" i="11" s="1"/>
  <c r="B183" i="13" l="1"/>
  <c r="A183" i="13" s="1" a="1"/>
  <c r="A183" i="13" s="1"/>
  <c r="A184" i="11"/>
  <c r="D183" i="11" a="1"/>
  <c r="D183" i="11" s="1"/>
  <c r="C183" i="11" a="1"/>
  <c r="C183" i="11" s="1"/>
  <c r="B183" i="11"/>
  <c r="B184" i="13" l="1"/>
  <c r="A184" i="13" s="1" a="1"/>
  <c r="A184" i="13" s="1"/>
  <c r="C184" i="11" a="1"/>
  <c r="C184" i="11" s="1"/>
  <c r="A185" i="11"/>
  <c r="D184" i="11" a="1"/>
  <c r="D184" i="11" s="1"/>
  <c r="B184" i="11"/>
  <c r="B185" i="13" l="1"/>
  <c r="A185" i="13" s="1" a="1"/>
  <c r="A185" i="13" s="1"/>
  <c r="A186" i="11"/>
  <c r="D185" i="11" a="1"/>
  <c r="D185" i="11" s="1"/>
  <c r="C185" i="11" a="1"/>
  <c r="C185" i="11" s="1"/>
  <c r="B185" i="11"/>
  <c r="B186" i="13" l="1"/>
  <c r="A186" i="13" s="1" a="1"/>
  <c r="A186" i="13" s="1"/>
  <c r="C186" i="11" a="1"/>
  <c r="C186" i="11" s="1"/>
  <c r="A187" i="11"/>
  <c r="D186" i="11" a="1"/>
  <c r="D186" i="11" s="1"/>
  <c r="B186" i="11"/>
  <c r="B187" i="13" l="1"/>
  <c r="A187" i="13" s="1" a="1"/>
  <c r="A187" i="13" s="1"/>
  <c r="C187" i="11" a="1"/>
  <c r="C187" i="11" s="1"/>
  <c r="A188" i="11"/>
  <c r="D187" i="11" a="1"/>
  <c r="D187" i="11" s="1"/>
  <c r="B187" i="11"/>
  <c r="B188" i="13" l="1"/>
  <c r="A188" i="13" s="1" a="1"/>
  <c r="A188" i="13" s="1"/>
  <c r="C188" i="11" a="1"/>
  <c r="C188" i="11" s="1"/>
  <c r="A189" i="11"/>
  <c r="D188" i="11" a="1"/>
  <c r="D188" i="11" s="1"/>
  <c r="B188" i="11"/>
  <c r="B189" i="13" l="1"/>
  <c r="A189" i="13" s="1" a="1"/>
  <c r="A189" i="13" s="1"/>
  <c r="A190" i="11"/>
  <c r="D189" i="11" a="1"/>
  <c r="D189" i="11" s="1"/>
  <c r="C189" i="11" a="1"/>
  <c r="C189" i="11" s="1"/>
  <c r="B189" i="11"/>
  <c r="B190" i="13" l="1"/>
  <c r="A190" i="13" s="1" a="1"/>
  <c r="A190" i="13" s="1"/>
  <c r="C190" i="11" a="1"/>
  <c r="C190" i="11" s="1"/>
  <c r="B190" i="11"/>
  <c r="D190" i="11" a="1"/>
  <c r="D190" i="11" s="1"/>
  <c r="A191" i="11"/>
  <c r="B191" i="13" l="1"/>
  <c r="A191" i="13" s="1" a="1"/>
  <c r="A191" i="13" s="1"/>
  <c r="A192" i="11"/>
  <c r="D191" i="11" a="1"/>
  <c r="D191" i="11" s="1"/>
  <c r="B191" i="11"/>
  <c r="C191" i="11" a="1"/>
  <c r="C191" i="11" s="1"/>
  <c r="B192" i="13" l="1"/>
  <c r="A192" i="13" s="1" a="1"/>
  <c r="A192" i="13" s="1"/>
  <c r="C192" i="11" a="1"/>
  <c r="C192" i="11" s="1"/>
  <c r="A193" i="11"/>
  <c r="D192" i="11" a="1"/>
  <c r="D192" i="11" s="1"/>
  <c r="B192" i="11"/>
  <c r="B193" i="13" l="1"/>
  <c r="A193" i="13" s="1" a="1"/>
  <c r="A193" i="13" s="1"/>
  <c r="A194" i="11"/>
  <c r="D193" i="11" a="1"/>
  <c r="D193" i="11" s="1"/>
  <c r="C193" i="11" a="1"/>
  <c r="C193" i="11" s="1"/>
  <c r="B193" i="11"/>
  <c r="B194" i="13" l="1"/>
  <c r="A194" i="13" s="1" a="1"/>
  <c r="A194" i="13" s="1"/>
  <c r="C194" i="11" a="1"/>
  <c r="C194" i="11" s="1"/>
  <c r="A195" i="11"/>
  <c r="D194" i="11" a="1"/>
  <c r="D194" i="11" s="1"/>
  <c r="B194" i="11"/>
  <c r="B195" i="13" l="1"/>
  <c r="A195" i="13" s="1" a="1"/>
  <c r="A195" i="13" s="1"/>
  <c r="C195" i="11" a="1"/>
  <c r="C195" i="11" s="1"/>
  <c r="A196" i="11"/>
  <c r="D195" i="11" a="1"/>
  <c r="D195" i="11" s="1"/>
  <c r="B195" i="11"/>
  <c r="B196" i="13" l="1"/>
  <c r="A196" i="13" s="1" a="1"/>
  <c r="A196" i="13" s="1"/>
  <c r="C196" i="11" a="1"/>
  <c r="C196" i="11" s="1"/>
  <c r="A197" i="11"/>
  <c r="D196" i="11" a="1"/>
  <c r="D196" i="11" s="1"/>
  <c r="B196" i="11"/>
  <c r="B197" i="13" l="1"/>
  <c r="A197" i="13" s="1" a="1"/>
  <c r="A197" i="13" s="1"/>
  <c r="A198" i="11"/>
  <c r="D197" i="11" a="1"/>
  <c r="D197" i="11" s="1"/>
  <c r="C197" i="11" a="1"/>
  <c r="C197" i="11" s="1"/>
  <c r="B197" i="11"/>
  <c r="B198" i="13" l="1"/>
  <c r="A198" i="13" s="1" a="1"/>
  <c r="A198" i="13" s="1"/>
  <c r="C198" i="11" a="1"/>
  <c r="C198" i="11" s="1"/>
  <c r="B198" i="11"/>
  <c r="D198" i="11" a="1"/>
  <c r="D198" i="11" s="1"/>
  <c r="A199" i="11"/>
  <c r="B199" i="13" l="1"/>
  <c r="A199" i="13" s="1" a="1"/>
  <c r="A199" i="13" s="1"/>
  <c r="A200" i="11"/>
  <c r="D199" i="11" a="1"/>
  <c r="D199" i="11" s="1"/>
  <c r="C199" i="11" a="1"/>
  <c r="C199" i="11" s="1"/>
  <c r="B199" i="11"/>
  <c r="B200" i="13" l="1"/>
  <c r="A200" i="13" s="1" a="1"/>
  <c r="A200" i="13" s="1"/>
  <c r="C200" i="11" a="1"/>
  <c r="C200" i="11" s="1"/>
  <c r="D200" i="11" a="1"/>
  <c r="D200" i="11" s="1"/>
  <c r="A201" i="11"/>
  <c r="B200" i="11"/>
  <c r="B201" i="13" l="1"/>
  <c r="A201" i="13" s="1" a="1"/>
  <c r="A201" i="13" s="1"/>
  <c r="A202" i="11"/>
  <c r="D201" i="11" a="1"/>
  <c r="D201" i="11" s="1"/>
  <c r="C201" i="11" a="1"/>
  <c r="C201" i="11" s="1"/>
  <c r="B201" i="11"/>
  <c r="B202" i="13" l="1"/>
  <c r="A202" i="13" s="1" a="1"/>
  <c r="A202" i="13" s="1"/>
  <c r="C202" i="11" a="1"/>
  <c r="C202" i="11" s="1"/>
  <c r="D202" i="11" a="1"/>
  <c r="D202" i="11" s="1"/>
  <c r="A203" i="11"/>
  <c r="B202" i="11"/>
  <c r="B203" i="13" l="1"/>
  <c r="A203" i="13" s="1" a="1"/>
  <c r="A203" i="13" s="1"/>
  <c r="B203" i="11"/>
  <c r="A204" i="11"/>
  <c r="D203" i="11" a="1"/>
  <c r="D203" i="11" s="1"/>
  <c r="C203" i="11" a="1"/>
  <c r="C203" i="11" s="1"/>
  <c r="B204" i="13" l="1"/>
  <c r="A204" i="13" s="1" a="1"/>
  <c r="A204" i="13" s="1"/>
  <c r="C204" i="11" a="1"/>
  <c r="C204" i="11" s="1"/>
  <c r="A205" i="11"/>
  <c r="D204" i="11" a="1"/>
  <c r="D204" i="11" s="1"/>
  <c r="B204" i="11"/>
  <c r="B205" i="13" l="1"/>
  <c r="A205" i="13" s="1" a="1"/>
  <c r="A205" i="13" s="1"/>
  <c r="D205" i="11" a="1"/>
  <c r="D205" i="11" s="1"/>
  <c r="B205" i="11"/>
  <c r="A206" i="11"/>
  <c r="C205" i="11" a="1"/>
  <c r="C205" i="11" s="1"/>
  <c r="B206" i="13" l="1"/>
  <c r="A206" i="13" s="1" a="1"/>
  <c r="A206" i="13" s="1"/>
  <c r="C206" i="11" a="1"/>
  <c r="C206" i="11" s="1"/>
  <c r="A207" i="11"/>
  <c r="B206" i="11"/>
  <c r="D206" i="11" a="1"/>
  <c r="D206" i="11" s="1"/>
  <c r="B207" i="13" l="1"/>
  <c r="A207" i="13" s="1" a="1"/>
  <c r="A207" i="13" s="1"/>
  <c r="D207" i="11" a="1"/>
  <c r="D207" i="11" s="1"/>
  <c r="A208" i="11"/>
  <c r="C207" i="11" a="1"/>
  <c r="C207" i="11" s="1"/>
  <c r="B207" i="11"/>
  <c r="B208" i="13" l="1"/>
  <c r="A208" i="13" s="1" a="1"/>
  <c r="A208" i="13" s="1"/>
  <c r="C208" i="11" a="1"/>
  <c r="C208" i="11" s="1"/>
  <c r="B208" i="11"/>
  <c r="A209" i="11"/>
  <c r="D208" i="11" a="1"/>
  <c r="D208" i="11" s="1"/>
  <c r="B209" i="13" l="1"/>
  <c r="A209" i="13" s="1" a="1"/>
  <c r="A209" i="13" s="1"/>
  <c r="D209" i="11" a="1"/>
  <c r="D209" i="11" s="1"/>
  <c r="C209" i="11" a="1"/>
  <c r="C209" i="11" s="1"/>
  <c r="B209" i="11"/>
  <c r="A210" i="11"/>
  <c r="B210" i="13" l="1"/>
  <c r="A210" i="13" s="1" a="1"/>
  <c r="A210" i="13" s="1"/>
  <c r="C210" i="11" a="1"/>
  <c r="C210" i="11" s="1"/>
  <c r="A211" i="11"/>
  <c r="B210" i="11"/>
  <c r="D210" i="11" a="1"/>
  <c r="D210" i="11" s="1"/>
  <c r="B211" i="13" l="1"/>
  <c r="A211" i="13" s="1" a="1"/>
  <c r="A211" i="13" s="1"/>
  <c r="B211" i="11"/>
  <c r="C211" i="11" a="1"/>
  <c r="C211" i="11" s="1"/>
  <c r="A212" i="11"/>
  <c r="D211" i="11" a="1"/>
  <c r="D211" i="11" s="1"/>
  <c r="B212" i="13" l="1"/>
  <c r="A212" i="13" s="1" a="1"/>
  <c r="A212" i="13" s="1"/>
  <c r="C212" i="11" a="1"/>
  <c r="C212" i="11" s="1"/>
  <c r="A213" i="11"/>
  <c r="D212" i="11" a="1"/>
  <c r="D212" i="11" s="1"/>
  <c r="B212" i="11"/>
  <c r="B213" i="13" l="1"/>
  <c r="A213" i="13" s="1" a="1"/>
  <c r="A213" i="13" s="1"/>
  <c r="A214" i="11"/>
  <c r="C213" i="11" a="1"/>
  <c r="C213" i="11" s="1"/>
  <c r="B213" i="11"/>
  <c r="D213" i="11" a="1"/>
  <c r="D213" i="11" s="1"/>
  <c r="B214" i="13" l="1"/>
  <c r="A214" i="13" s="1" a="1"/>
  <c r="A214" i="13" s="1"/>
  <c r="C214" i="11" a="1"/>
  <c r="C214" i="11" s="1"/>
  <c r="B214" i="11"/>
  <c r="A215" i="11"/>
  <c r="D214" i="11" a="1"/>
  <c r="D214" i="11" s="1"/>
  <c r="B215" i="13" l="1"/>
  <c r="A215" i="13" s="1" a="1"/>
  <c r="A215" i="13" s="1"/>
  <c r="A216" i="11"/>
  <c r="C215" i="11" a="1"/>
  <c r="C215" i="11" s="1"/>
  <c r="D215" i="11" a="1"/>
  <c r="D215" i="11" s="1"/>
  <c r="B215" i="11"/>
  <c r="B216" i="13" l="1"/>
  <c r="A216" i="13" s="1" a="1"/>
  <c r="A216" i="13" s="1"/>
  <c r="C216" i="11" a="1"/>
  <c r="C216" i="11" s="1"/>
  <c r="B216" i="11"/>
  <c r="A217" i="11"/>
  <c r="D216" i="11" a="1"/>
  <c r="D216" i="11" s="1"/>
  <c r="B217" i="13" l="1"/>
  <c r="A217" i="13" s="1" a="1"/>
  <c r="A217" i="13" s="1"/>
  <c r="A218" i="11"/>
  <c r="C217" i="11" a="1"/>
  <c r="C217" i="11" s="1"/>
  <c r="B217" i="11"/>
  <c r="D217" i="11" a="1"/>
  <c r="D217" i="11" s="1"/>
  <c r="B218" i="13" l="1"/>
  <c r="A218" i="13" s="1" a="1"/>
  <c r="A218" i="13" s="1"/>
  <c r="C218" i="11" a="1"/>
  <c r="C218" i="11" s="1"/>
  <c r="A219" i="11"/>
  <c r="D218" i="11" a="1"/>
  <c r="D218" i="11" s="1"/>
  <c r="B218" i="11"/>
  <c r="B219" i="13" l="1"/>
  <c r="A219" i="13" s="1" a="1"/>
  <c r="A219" i="13" s="1"/>
  <c r="B219" i="11"/>
  <c r="A220" i="11"/>
  <c r="D219" i="11" a="1"/>
  <c r="D219" i="11" s="1"/>
  <c r="C219" i="11" a="1"/>
  <c r="C219" i="11" s="1"/>
  <c r="B220" i="13" l="1"/>
  <c r="A220" i="13" s="1" a="1"/>
  <c r="A220" i="13" s="1"/>
  <c r="C220" i="11" a="1"/>
  <c r="C220" i="11" s="1"/>
  <c r="A221" i="11"/>
  <c r="D220" i="11" a="1"/>
  <c r="D220" i="11" s="1"/>
  <c r="B220" i="11"/>
  <c r="B221" i="13" l="1"/>
  <c r="A221" i="13" s="1" a="1"/>
  <c r="A221" i="13" s="1"/>
  <c r="C221" i="11" a="1"/>
  <c r="C221" i="11" s="1"/>
  <c r="A222" i="11"/>
  <c r="D221" i="11" a="1"/>
  <c r="D221" i="11" s="1"/>
  <c r="B221" i="11"/>
  <c r="B222" i="13" l="1"/>
  <c r="A222" i="13" s="1" a="1"/>
  <c r="A222" i="13" s="1"/>
  <c r="C222" i="11" a="1"/>
  <c r="C222" i="11" s="1"/>
  <c r="A223" i="11"/>
  <c r="D222" i="11" a="1"/>
  <c r="D222" i="11" s="1"/>
  <c r="B222" i="11"/>
  <c r="B223" i="13" l="1"/>
  <c r="A223" i="13" s="1" a="1"/>
  <c r="A223" i="13" s="1"/>
  <c r="A224" i="11"/>
  <c r="C223" i="11" a="1"/>
  <c r="C223" i="11" s="1"/>
  <c r="D223" i="11" a="1"/>
  <c r="D223" i="11" s="1"/>
  <c r="B223" i="11"/>
  <c r="B224" i="13" l="1"/>
  <c r="A224" i="13" s="1" a="1"/>
  <c r="A224" i="13" s="1"/>
  <c r="C224" i="11" a="1"/>
  <c r="C224" i="11" s="1"/>
  <c r="B224" i="11"/>
  <c r="A225" i="11"/>
  <c r="D224" i="11" a="1"/>
  <c r="D224" i="11" s="1"/>
  <c r="B225" i="13" l="1"/>
  <c r="A225" i="13" s="1" a="1"/>
  <c r="A225" i="13" s="1"/>
  <c r="A226" i="11"/>
  <c r="D225" i="11" a="1"/>
  <c r="D225" i="11" s="1"/>
  <c r="C225" i="11" a="1"/>
  <c r="C225" i="11" s="1"/>
  <c r="B225" i="11"/>
  <c r="B226" i="13" l="1"/>
  <c r="A226" i="13" s="1" a="1"/>
  <c r="A226" i="13" s="1"/>
  <c r="C226" i="11" a="1"/>
  <c r="C226" i="11" s="1"/>
  <c r="A227" i="11"/>
  <c r="D226" i="11" a="1"/>
  <c r="D226" i="11" s="1"/>
  <c r="B226" i="11"/>
  <c r="B227" i="13" l="1"/>
  <c r="A227" i="13" s="1" a="1"/>
  <c r="A227" i="13" s="1"/>
  <c r="A228" i="11"/>
  <c r="C227" i="11" a="1"/>
  <c r="C227" i="11" s="1"/>
  <c r="B227" i="11"/>
  <c r="D227" i="11" a="1"/>
  <c r="D227" i="11" s="1"/>
  <c r="B228" i="13" l="1"/>
  <c r="A228" i="13" s="1" a="1"/>
  <c r="A228" i="13" s="1"/>
  <c r="C228" i="11" a="1"/>
  <c r="C228" i="11" s="1"/>
  <c r="A229" i="11"/>
  <c r="D228" i="11" a="1"/>
  <c r="D228" i="11" s="1"/>
  <c r="B228" i="11"/>
  <c r="B229" i="13" l="1"/>
  <c r="A229" i="13" s="1" a="1"/>
  <c r="A229" i="13" s="1"/>
  <c r="C229" i="11" a="1"/>
  <c r="C229" i="11" s="1"/>
  <c r="D229" i="11" a="1"/>
  <c r="D229" i="11" s="1"/>
  <c r="B229" i="11"/>
  <c r="A230" i="11"/>
  <c r="D230" i="11" l="1" a="1"/>
  <c r="D230" i="11" s="1"/>
  <c r="B230" i="13"/>
  <c r="A230" i="13" s="1" a="1"/>
  <c r="A230" i="13" s="1"/>
  <c r="C230" i="11" a="1"/>
  <c r="C230" i="11" s="1"/>
  <c r="A231" i="11"/>
  <c r="B230" i="11"/>
  <c r="B231" i="13" l="1"/>
  <c r="A231" i="13" s="1" a="1"/>
  <c r="A231" i="13" s="1"/>
  <c r="B231" i="11"/>
  <c r="A232" i="11"/>
  <c r="C231" i="11" a="1"/>
  <c r="C231" i="11" s="1"/>
  <c r="D231" i="11" a="1"/>
  <c r="D231" i="11" s="1"/>
  <c r="B232" i="13" l="1"/>
  <c r="A232" i="13" s="1" a="1"/>
  <c r="A232" i="13" s="1"/>
  <c r="D232" i="11" a="1"/>
  <c r="D232" i="11" s="1"/>
  <c r="C232" i="11" a="1"/>
  <c r="C232" i="11" s="1"/>
  <c r="B232" i="11"/>
  <c r="A233" i="11"/>
  <c r="B233" i="13" l="1"/>
  <c r="A233" i="13" s="1" a="1"/>
  <c r="A233" i="13" s="1"/>
  <c r="D233" i="11" a="1"/>
  <c r="D233" i="11" s="1"/>
  <c r="C233" i="11" a="1"/>
  <c r="C233" i="11" s="1"/>
  <c r="B233" i="11"/>
  <c r="A234" i="11"/>
  <c r="B234" i="13" l="1"/>
  <c r="A234" i="13" s="1" a="1"/>
  <c r="A234" i="13" s="1"/>
  <c r="D234" i="11" a="1"/>
  <c r="D234" i="11" s="1"/>
  <c r="A235" i="11"/>
  <c r="B234" i="11"/>
  <c r="C234" i="11" a="1"/>
  <c r="C234" i="11" s="1"/>
  <c r="B235" i="13" l="1"/>
  <c r="A235" i="13" s="1" a="1"/>
  <c r="A235" i="13" s="1"/>
  <c r="B235" i="11"/>
  <c r="A236" i="11"/>
  <c r="D235" i="11" a="1"/>
  <c r="D235" i="11" s="1"/>
  <c r="C235" i="11" a="1"/>
  <c r="C235" i="11" s="1"/>
  <c r="B236" i="13" l="1"/>
  <c r="A236" i="13" s="1" a="1"/>
  <c r="A236" i="13" s="1"/>
  <c r="D236" i="11" a="1"/>
  <c r="D236" i="11" s="1"/>
  <c r="A237" i="11"/>
  <c r="B236" i="11"/>
  <c r="C236" i="11" a="1"/>
  <c r="C236" i="11" s="1"/>
  <c r="B237" i="13" l="1"/>
  <c r="A237" i="13" s="1" a="1"/>
  <c r="A237" i="13" s="1"/>
  <c r="B237" i="11"/>
  <c r="A238" i="11"/>
  <c r="D237" i="11" a="1"/>
  <c r="D237" i="11" s="1"/>
  <c r="C237" i="11" a="1"/>
  <c r="C237" i="11" s="1"/>
  <c r="D238" i="11" l="1" a="1"/>
  <c r="D238" i="11" s="1"/>
  <c r="B238" i="13"/>
  <c r="A238" i="13" s="1" a="1"/>
  <c r="A238" i="13" s="1"/>
  <c r="B238" i="11"/>
  <c r="A239" i="11"/>
  <c r="C238" i="11" a="1"/>
  <c r="C238" i="11" s="1"/>
  <c r="B239" i="13" l="1"/>
  <c r="A239" i="13" s="1" a="1"/>
  <c r="A239" i="13" s="1"/>
  <c r="B239" i="11"/>
  <c r="A240" i="11"/>
  <c r="C239" i="11" a="1"/>
  <c r="C239" i="11" s="1"/>
  <c r="D239" i="11" a="1"/>
  <c r="D239" i="11" s="1"/>
  <c r="B240" i="13" l="1"/>
  <c r="A240" i="13" s="1" a="1"/>
  <c r="A240" i="13" s="1"/>
  <c r="D240" i="11" a="1"/>
  <c r="D240" i="11" s="1"/>
  <c r="C240" i="11" a="1"/>
  <c r="C240" i="11" s="1"/>
  <c r="B240" i="11"/>
  <c r="A241" i="11"/>
  <c r="B241" i="13" l="1"/>
  <c r="A241" i="13" s="1" a="1"/>
  <c r="A241" i="13" s="1"/>
  <c r="C241" i="11" a="1"/>
  <c r="C241" i="11" s="1"/>
  <c r="A242" i="11"/>
  <c r="D241" i="11" a="1"/>
  <c r="D241" i="11" s="1"/>
  <c r="B241" i="11"/>
  <c r="B242" i="13" l="1"/>
  <c r="A242" i="13" s="1" a="1"/>
  <c r="A242" i="13" s="1"/>
  <c r="D242" i="11" a="1"/>
  <c r="D242" i="11" s="1"/>
  <c r="A243" i="11"/>
  <c r="B242" i="11"/>
  <c r="C242" i="11" a="1"/>
  <c r="C242" i="11" s="1"/>
  <c r="B243" i="13" l="1"/>
  <c r="A243" i="13" s="1" a="1"/>
  <c r="A243" i="13" s="1"/>
  <c r="C243" i="11" a="1"/>
  <c r="C243" i="11" s="1"/>
  <c r="D243" i="11" a="1"/>
  <c r="D243" i="11" s="1"/>
  <c r="B243" i="11"/>
  <c r="A244" i="11"/>
  <c r="B244" i="13" l="1"/>
  <c r="A244" i="13" s="1" a="1"/>
  <c r="A244" i="13" s="1"/>
  <c r="D244" i="11" a="1"/>
  <c r="D244" i="11" s="1"/>
  <c r="B244" i="11"/>
  <c r="A245" i="11"/>
  <c r="C244" i="11" a="1"/>
  <c r="C244" i="11" s="1"/>
  <c r="B245" i="13" l="1"/>
  <c r="A245" i="13" s="1" a="1"/>
  <c r="A245" i="13" s="1"/>
  <c r="D245" i="11" a="1"/>
  <c r="D245" i="11" s="1"/>
  <c r="A246" i="11"/>
  <c r="C245" i="11" a="1"/>
  <c r="C245" i="11" s="1"/>
  <c r="B245" i="11"/>
  <c r="B246" i="13" l="1"/>
  <c r="A246" i="13" s="1" a="1"/>
  <c r="A246" i="13" s="1"/>
  <c r="D246" i="11" a="1"/>
  <c r="D246" i="11" s="1"/>
  <c r="C246" i="11" a="1"/>
  <c r="C246" i="11" s="1"/>
  <c r="A247" i="11"/>
  <c r="B246" i="11"/>
  <c r="B247" i="13" l="1"/>
  <c r="A247" i="13" s="1" a="1"/>
  <c r="A247" i="13" s="1"/>
  <c r="A248" i="11"/>
  <c r="D247" i="11" a="1"/>
  <c r="D247" i="11" s="1"/>
  <c r="B247" i="11"/>
  <c r="C247" i="11" a="1"/>
  <c r="C247" i="11" s="1"/>
  <c r="B248" i="13" l="1"/>
  <c r="A248" i="13" s="1" a="1"/>
  <c r="A248" i="13" s="1"/>
  <c r="D248" i="11" a="1"/>
  <c r="D248" i="11" s="1"/>
  <c r="C248" i="11" a="1"/>
  <c r="C248" i="11" s="1"/>
  <c r="A249" i="11"/>
  <c r="B248" i="11"/>
  <c r="B249" i="13" l="1"/>
  <c r="A249" i="13" s="1" a="1"/>
  <c r="A249" i="13" s="1"/>
  <c r="A250" i="11"/>
  <c r="C249" i="11" a="1"/>
  <c r="C249" i="11" s="1"/>
  <c r="B249" i="11"/>
  <c r="D249" i="11" a="1"/>
  <c r="D249" i="11" s="1"/>
  <c r="B250" i="13" l="1"/>
  <c r="A250" i="13" s="1" a="1"/>
  <c r="A250" i="13" s="1"/>
  <c r="D250" i="11" a="1"/>
  <c r="D250" i="11" s="1"/>
  <c r="B250" i="11"/>
  <c r="A251" i="11"/>
  <c r="C250" i="11" a="1"/>
  <c r="C250" i="11" s="1"/>
  <c r="B251" i="13" l="1"/>
  <c r="A251" i="13" s="1" a="1"/>
  <c r="A251" i="13" s="1"/>
  <c r="D251" i="11" a="1"/>
  <c r="D251" i="11" s="1"/>
  <c r="A252" i="11"/>
  <c r="C251" i="11" a="1"/>
  <c r="C251" i="11" s="1"/>
  <c r="B251" i="11"/>
  <c r="B252" i="13" l="1"/>
  <c r="A252" i="13" s="1" a="1"/>
  <c r="A252" i="13" s="1"/>
  <c r="D252" i="11" a="1"/>
  <c r="D252" i="11" s="1"/>
  <c r="B252" i="11"/>
  <c r="C252" i="11" a="1"/>
  <c r="C252" i="11" s="1"/>
  <c r="A253" i="11"/>
  <c r="B253" i="13" l="1"/>
  <c r="A253" i="13" s="1" a="1"/>
  <c r="A253" i="13" s="1"/>
  <c r="A254" i="11"/>
  <c r="D253" i="11" a="1"/>
  <c r="D253" i="11" s="1"/>
  <c r="B253" i="11"/>
  <c r="C253" i="11" a="1"/>
  <c r="C253" i="11" s="1"/>
  <c r="B254" i="13" l="1"/>
  <c r="A254" i="13" s="1" a="1"/>
  <c r="A254" i="13" s="1"/>
  <c r="D254" i="11" a="1"/>
  <c r="D254" i="11" s="1"/>
  <c r="C254" i="11" a="1"/>
  <c r="C254" i="11" s="1"/>
  <c r="B254" i="11"/>
  <c r="A255" i="11"/>
  <c r="B255" i="13" l="1"/>
  <c r="A255" i="13" s="1" a="1"/>
  <c r="A255" i="13" s="1"/>
  <c r="B255" i="11"/>
  <c r="C255" i="11" a="1"/>
  <c r="C255" i="11" s="1"/>
  <c r="D255" i="11" a="1"/>
  <c r="D255" i="11" s="1"/>
  <c r="A256" i="11"/>
  <c r="B256" i="13" l="1"/>
  <c r="A256" i="13" s="1" a="1"/>
  <c r="A256" i="13" s="1"/>
  <c r="D256" i="11" a="1"/>
  <c r="D256" i="11" s="1"/>
  <c r="C256" i="11" a="1"/>
  <c r="C256" i="11" s="1"/>
  <c r="A257" i="11"/>
  <c r="B256" i="11"/>
  <c r="B257" i="13" l="1"/>
  <c r="A257" i="13" s="1" a="1"/>
  <c r="A257" i="13" s="1"/>
  <c r="A258" i="11"/>
  <c r="D257" i="11" a="1"/>
  <c r="D257" i="11" s="1"/>
  <c r="C257" i="11" a="1"/>
  <c r="C257" i="11" s="1"/>
  <c r="B257" i="11"/>
  <c r="B258" i="13" l="1"/>
  <c r="A258" i="13" s="1" a="1"/>
  <c r="A258" i="13" s="1"/>
  <c r="D258" i="11" a="1"/>
  <c r="D258" i="11" s="1"/>
  <c r="A259" i="11"/>
  <c r="C258" i="11" a="1"/>
  <c r="C258" i="11" s="1"/>
  <c r="B258" i="11"/>
  <c r="B259" i="13" l="1"/>
  <c r="A259" i="13" s="1" a="1"/>
  <c r="A259" i="13" s="1"/>
  <c r="D259" i="11" a="1"/>
  <c r="D259" i="11" s="1"/>
  <c r="A260" i="11"/>
  <c r="C259" i="11" a="1"/>
  <c r="C259" i="11" s="1"/>
  <c r="B259" i="11"/>
  <c r="B260" i="13" l="1"/>
  <c r="A260" i="13" s="1" a="1"/>
  <c r="A260" i="13" s="1"/>
  <c r="D260" i="11" a="1"/>
  <c r="D260" i="11" s="1"/>
  <c r="A261" i="11"/>
  <c r="C260" i="11" a="1"/>
  <c r="C260" i="11" s="1"/>
  <c r="B260" i="11"/>
  <c r="B261" i="13" l="1"/>
  <c r="A261" i="13" s="1" a="1"/>
  <c r="A261" i="13" s="1"/>
  <c r="B261" i="11"/>
  <c r="C261" i="11" a="1"/>
  <c r="C261" i="11" s="1"/>
  <c r="A262" i="11"/>
  <c r="D261" i="11" a="1"/>
  <c r="D261" i="11" s="1"/>
  <c r="B262" i="13" l="1"/>
  <c r="A262" i="13" s="1" a="1"/>
  <c r="A262" i="13" s="1"/>
  <c r="D262" i="11" a="1"/>
  <c r="D262" i="11" s="1"/>
  <c r="A263" i="11"/>
  <c r="C262" i="11" a="1"/>
  <c r="C262" i="11" s="1"/>
  <c r="B262" i="11"/>
  <c r="B263" i="13" l="1"/>
  <c r="A263" i="13" s="1" a="1"/>
  <c r="A263" i="13" s="1"/>
  <c r="B263" i="11"/>
  <c r="D263" i="11" a="1"/>
  <c r="D263" i="11" s="1"/>
  <c r="A264" i="11"/>
  <c r="C263" i="11" a="1"/>
  <c r="C263" i="11" s="1"/>
  <c r="B264" i="13" l="1"/>
  <c r="A264" i="13" s="1" a="1"/>
  <c r="A264" i="13" s="1"/>
  <c r="D264" i="11" a="1"/>
  <c r="D264" i="11" s="1"/>
  <c r="A265" i="11"/>
  <c r="B264" i="11"/>
  <c r="C264" i="11" a="1"/>
  <c r="C264" i="11" s="1"/>
  <c r="B265" i="13" l="1"/>
  <c r="A265" i="13" s="1" a="1"/>
  <c r="A265" i="13" s="1"/>
  <c r="C265" i="11" a="1"/>
  <c r="C265" i="11" s="1"/>
  <c r="A266" i="11"/>
  <c r="D265" i="11" a="1"/>
  <c r="D265" i="11" s="1"/>
  <c r="B265" i="11"/>
  <c r="B266" i="13" l="1"/>
  <c r="A266" i="13" s="1" a="1"/>
  <c r="A266" i="13" s="1"/>
  <c r="D266" i="11" a="1"/>
  <c r="D266" i="11" s="1"/>
  <c r="C266" i="11" a="1"/>
  <c r="C266" i="11" s="1"/>
  <c r="A267" i="11"/>
  <c r="B266" i="11"/>
  <c r="B267" i="13" l="1"/>
  <c r="A267" i="13" s="1" a="1"/>
  <c r="A267" i="13" s="1"/>
  <c r="C267" i="11" a="1"/>
  <c r="C267" i="11" s="1"/>
  <c r="D267" i="11" a="1"/>
  <c r="D267" i="11" s="1"/>
  <c r="A268" i="11"/>
  <c r="B267" i="11"/>
  <c r="B268" i="13" l="1"/>
  <c r="A268" i="13" s="1" a="1"/>
  <c r="A268" i="13" s="1"/>
  <c r="D268" i="11" a="1"/>
  <c r="D268" i="11" s="1"/>
  <c r="C268" i="11" a="1"/>
  <c r="C268" i="11" s="1"/>
  <c r="B268" i="11"/>
  <c r="A269" i="11"/>
  <c r="B269" i="13" l="1"/>
  <c r="A269" i="13" s="1" a="1"/>
  <c r="A269" i="13" s="1"/>
  <c r="D269" i="11" a="1"/>
  <c r="D269" i="11" s="1"/>
  <c r="B269" i="11"/>
  <c r="A270" i="11"/>
  <c r="C269" i="11" a="1"/>
  <c r="C269" i="11" s="1"/>
  <c r="B270" i="13" l="1"/>
  <c r="A270" i="13" s="1" a="1"/>
  <c r="A270" i="13" s="1"/>
  <c r="D270" i="11" a="1"/>
  <c r="D270" i="11" s="1"/>
  <c r="A271" i="11"/>
  <c r="C270" i="11" a="1"/>
  <c r="C270" i="11" s="1"/>
  <c r="B270" i="11"/>
  <c r="B271" i="13" l="1"/>
  <c r="A271" i="13" s="1" a="1"/>
  <c r="A271" i="13" s="1"/>
  <c r="A272" i="11"/>
  <c r="D271" i="11" a="1"/>
  <c r="D271" i="11" s="1"/>
  <c r="C271" i="11" a="1"/>
  <c r="C271" i="11" s="1"/>
  <c r="B271" i="11"/>
  <c r="B272" i="13" l="1"/>
  <c r="A272" i="13" s="1" a="1"/>
  <c r="A272" i="13" s="1"/>
  <c r="D272" i="11" a="1"/>
  <c r="D272" i="11" s="1"/>
  <c r="A273" i="11"/>
  <c r="B272" i="11"/>
  <c r="C272" i="11" a="1"/>
  <c r="C272" i="11" s="1"/>
  <c r="B273" i="13" l="1"/>
  <c r="A273" i="13" s="1" a="1"/>
  <c r="A273" i="13" s="1"/>
  <c r="A274" i="11"/>
  <c r="D273" i="11" a="1"/>
  <c r="D273" i="11" s="1"/>
  <c r="C273" i="11" a="1"/>
  <c r="C273" i="11" s="1"/>
  <c r="B273" i="11"/>
  <c r="B274" i="13" l="1"/>
  <c r="A274" i="13" s="1" a="1"/>
  <c r="A274" i="13" s="1"/>
  <c r="D274" i="11" a="1"/>
  <c r="D274" i="11" s="1"/>
  <c r="B274" i="11"/>
  <c r="A275" i="11"/>
  <c r="C274" i="11" a="1"/>
  <c r="C274" i="11" s="1"/>
  <c r="B275" i="13" l="1"/>
  <c r="A275" i="13" s="1" a="1"/>
  <c r="A275" i="13" s="1"/>
  <c r="C275" i="11" a="1"/>
  <c r="C275" i="11" s="1"/>
  <c r="B275" i="11"/>
  <c r="A276" i="11"/>
  <c r="D275" i="11" a="1"/>
  <c r="D275" i="11" s="1"/>
  <c r="B276" i="13" l="1"/>
  <c r="A276" i="13" s="1" a="1"/>
  <c r="A276" i="13" s="1"/>
  <c r="D276" i="11" a="1"/>
  <c r="D276" i="11" s="1"/>
  <c r="B276" i="11"/>
  <c r="C276" i="11" a="1"/>
  <c r="C276" i="11" s="1"/>
  <c r="A277" i="11"/>
  <c r="B277" i="13" l="1"/>
  <c r="A277" i="13" s="1" a="1"/>
  <c r="A277" i="13" s="1"/>
  <c r="A278" i="11"/>
  <c r="D277" i="11" a="1"/>
  <c r="D277" i="11" s="1"/>
  <c r="B277" i="11"/>
  <c r="C277" i="11" a="1"/>
  <c r="C277" i="11" s="1"/>
  <c r="B278" i="13" l="1"/>
  <c r="A278" i="13" s="1" a="1"/>
  <c r="A278" i="13" s="1"/>
  <c r="D278" i="11" a="1"/>
  <c r="D278" i="11" s="1"/>
  <c r="C278" i="11" a="1"/>
  <c r="C278" i="11" s="1"/>
  <c r="A279" i="11"/>
  <c r="B278" i="11"/>
  <c r="B279" i="13" l="1"/>
  <c r="A279" i="13" s="1" a="1"/>
  <c r="A279" i="13" s="1"/>
  <c r="A280" i="11"/>
  <c r="D279" i="11" a="1"/>
  <c r="D279" i="11" s="1"/>
  <c r="C279" i="11" a="1"/>
  <c r="C279" i="11" s="1"/>
  <c r="B279" i="11"/>
  <c r="D280" i="11" l="1" a="1"/>
  <c r="D280" i="11" s="1"/>
  <c r="C280" i="11" a="1"/>
  <c r="C280" i="11" s="1"/>
  <c r="A281" i="11"/>
  <c r="B280" i="13"/>
  <c r="A280" i="13" s="1" a="1"/>
  <c r="A280" i="13" s="1"/>
  <c r="B280" i="11"/>
  <c r="B281" i="13" l="1"/>
  <c r="A281" i="13" s="1" a="1"/>
  <c r="A281" i="13" s="1"/>
  <c r="B281" i="11"/>
  <c r="C281" i="11" a="1"/>
  <c r="C281" i="11" s="1"/>
  <c r="A282" i="11"/>
  <c r="D281" i="11" a="1"/>
  <c r="D281" i="11" s="1"/>
  <c r="B282" i="13" l="1"/>
  <c r="A282" i="13" s="1" a="1"/>
  <c r="A282" i="13" s="1"/>
  <c r="D282" i="11" a="1"/>
  <c r="D282" i="11" s="1"/>
  <c r="A283" i="11"/>
  <c r="C282" i="11" a="1"/>
  <c r="C282" i="11" s="1"/>
  <c r="B282" i="11"/>
  <c r="B283" i="13" l="1"/>
  <c r="A283" i="13" s="1" a="1"/>
  <c r="A283" i="13" s="1"/>
  <c r="C283" i="11" a="1"/>
  <c r="C283" i="11" s="1"/>
  <c r="D283" i="11" a="1"/>
  <c r="D283" i="11" s="1"/>
  <c r="B283" i="11"/>
  <c r="A284" i="11"/>
  <c r="B284" i="13" l="1"/>
  <c r="A284" i="13" s="1" a="1"/>
  <c r="A284" i="13" s="1"/>
  <c r="D284" i="11" a="1"/>
  <c r="D284" i="11" s="1"/>
  <c r="A285" i="11"/>
  <c r="C284" i="11" a="1"/>
  <c r="C284" i="11" s="1"/>
  <c r="B284" i="11"/>
  <c r="B285" i="13" l="1"/>
  <c r="A285" i="13" s="1" a="1"/>
  <c r="A285" i="13" s="1"/>
  <c r="B285" i="11"/>
  <c r="A286" i="11"/>
  <c r="D285" i="11" a="1"/>
  <c r="D285" i="11" s="1"/>
  <c r="C285" i="11" a="1"/>
  <c r="C285" i="11" s="1"/>
  <c r="B286" i="13" l="1"/>
  <c r="A286" i="13" s="1" a="1"/>
  <c r="A286" i="13" s="1"/>
  <c r="D286" i="11" a="1"/>
  <c r="D286" i="11" s="1"/>
  <c r="C286" i="11" a="1"/>
  <c r="C286" i="11" s="1"/>
  <c r="A287" i="11"/>
  <c r="B286" i="11"/>
  <c r="B287" i="13" l="1"/>
  <c r="A287" i="13" s="1" a="1"/>
  <c r="A287" i="13" s="1"/>
  <c r="B287" i="11"/>
  <c r="A288" i="11"/>
  <c r="D287" i="11" a="1"/>
  <c r="D287" i="11" s="1"/>
  <c r="C287" i="11" a="1"/>
  <c r="C287" i="11" s="1"/>
  <c r="B288" i="13" l="1"/>
  <c r="A288" i="13" s="1" a="1"/>
  <c r="A288" i="13" s="1"/>
  <c r="D288" i="11" a="1"/>
  <c r="D288" i="11" s="1"/>
  <c r="C288" i="11" a="1"/>
  <c r="C288" i="11" s="1"/>
  <c r="A289" i="11"/>
  <c r="B288" i="11"/>
  <c r="B289" i="13" l="1"/>
  <c r="A289" i="13" s="1" a="1"/>
  <c r="A289" i="13" s="1"/>
  <c r="C289" i="11" a="1"/>
  <c r="C289" i="11" s="1"/>
  <c r="B289" i="11"/>
  <c r="A290" i="11"/>
  <c r="D289" i="11" a="1"/>
  <c r="D289" i="11" s="1"/>
  <c r="B290" i="13" l="1"/>
  <c r="A290" i="13" s="1" a="1"/>
  <c r="A290" i="13" s="1"/>
  <c r="D290" i="11" a="1"/>
  <c r="D290" i="11" s="1"/>
  <c r="C290" i="11" a="1"/>
  <c r="C290" i="11" s="1"/>
  <c r="B290" i="11"/>
  <c r="A291" i="11"/>
  <c r="B291" i="13" l="1"/>
  <c r="A291" i="13" s="1" a="1"/>
  <c r="A291" i="13" s="1"/>
  <c r="C291" i="11" a="1"/>
  <c r="C291" i="11" s="1"/>
  <c r="B291" i="11"/>
  <c r="D291" i="11" a="1"/>
  <c r="D291" i="11" s="1"/>
  <c r="A292" i="11"/>
  <c r="B292" i="13" l="1"/>
  <c r="A292" i="13" s="1" a="1"/>
  <c r="A292" i="13" s="1"/>
  <c r="D292" i="11" a="1"/>
  <c r="D292" i="11" s="1"/>
  <c r="B292" i="11"/>
  <c r="C292" i="11" a="1"/>
  <c r="C292" i="11" s="1"/>
  <c r="A293" i="11"/>
  <c r="B293" i="13" l="1"/>
  <c r="A293" i="13" s="1" a="1"/>
  <c r="A293" i="13" s="1"/>
  <c r="D293" i="11" a="1"/>
  <c r="D293" i="11" s="1"/>
  <c r="A294" i="11"/>
  <c r="C293" i="11" a="1"/>
  <c r="C293" i="11" s="1"/>
  <c r="B293" i="11"/>
  <c r="B294" i="13" l="1"/>
  <c r="A294" i="13" s="1" a="1"/>
  <c r="A294" i="13" s="1"/>
  <c r="D294" i="11" a="1"/>
  <c r="D294" i="11" s="1"/>
  <c r="B294" i="11"/>
  <c r="A295" i="11"/>
  <c r="C294" i="11" a="1"/>
  <c r="C294" i="11" s="1"/>
  <c r="B295" i="13" l="1"/>
  <c r="A295" i="13" s="1" a="1"/>
  <c r="A295" i="13" s="1"/>
  <c r="A296" i="11"/>
  <c r="D295" i="11" a="1"/>
  <c r="D295" i="11" s="1"/>
  <c r="C295" i="11" a="1"/>
  <c r="C295" i="11" s="1"/>
  <c r="B295" i="11"/>
  <c r="B296" i="13" l="1"/>
  <c r="A296" i="13" s="1" a="1"/>
  <c r="A296" i="13" s="1"/>
  <c r="D296" i="11" a="1"/>
  <c r="D296" i="11" s="1"/>
  <c r="C296" i="11" a="1"/>
  <c r="C296" i="11" s="1"/>
  <c r="A297" i="11"/>
  <c r="B296" i="11"/>
  <c r="B297" i="13" l="1"/>
  <c r="A297" i="13" s="1" a="1"/>
  <c r="A297" i="13" s="1"/>
  <c r="A298" i="11"/>
  <c r="B297" i="11"/>
  <c r="D297" i="11" a="1"/>
  <c r="D297" i="11" s="1"/>
  <c r="C297" i="11" a="1"/>
  <c r="C297" i="11" s="1"/>
  <c r="B298" i="13" l="1"/>
  <c r="A298" i="13" s="1" a="1"/>
  <c r="A298" i="13" s="1"/>
  <c r="D298" i="11" a="1"/>
  <c r="D298" i="11" s="1"/>
  <c r="B298" i="11"/>
  <c r="A299" i="11"/>
  <c r="C298" i="11" a="1"/>
  <c r="C298" i="11" s="1"/>
  <c r="B299" i="13" l="1"/>
  <c r="A299" i="13" s="1" a="1"/>
  <c r="A299" i="13" s="1"/>
  <c r="D299" i="11" a="1"/>
  <c r="D299" i="11" s="1"/>
  <c r="B299" i="11"/>
  <c r="C299" i="11" a="1"/>
  <c r="C299" i="11" s="1"/>
  <c r="A300" i="11"/>
  <c r="B300" i="13" l="1"/>
  <c r="A300" i="13" s="1" a="1"/>
  <c r="A300" i="13" s="1"/>
  <c r="D300" i="11" a="1"/>
  <c r="D300" i="11" s="1"/>
  <c r="A301" i="11"/>
  <c r="C300" i="11" a="1"/>
  <c r="C300" i="11" s="1"/>
  <c r="B300" i="11"/>
  <c r="B301" i="13" l="1"/>
  <c r="A301" i="13" s="1" a="1"/>
  <c r="A301" i="13" s="1"/>
  <c r="A302" i="11"/>
  <c r="D301" i="11" a="1"/>
  <c r="D301" i="11" s="1"/>
  <c r="C301" i="11" a="1"/>
  <c r="C301" i="11" s="1"/>
  <c r="B301" i="11"/>
  <c r="B302" i="13" l="1"/>
  <c r="A302" i="13" s="1" a="1"/>
  <c r="A302" i="13" s="1"/>
  <c r="D302" i="11" a="1"/>
  <c r="D302" i="11" s="1"/>
  <c r="C302" i="11" a="1"/>
  <c r="C302" i="11" s="1"/>
  <c r="A303" i="11"/>
  <c r="B302" i="11"/>
  <c r="B303" i="13" l="1"/>
  <c r="A303" i="13" s="1" a="1"/>
  <c r="A303" i="13" s="1"/>
  <c r="B303" i="11"/>
  <c r="C303" i="11" a="1"/>
  <c r="C303" i="11" s="1"/>
  <c r="A304" i="11"/>
  <c r="D303" i="11" a="1"/>
  <c r="D303" i="11" s="1"/>
  <c r="B304" i="13" l="1"/>
  <c r="A304" i="13" s="1" a="1"/>
  <c r="A304" i="13" s="1"/>
  <c r="D304" i="11" a="1"/>
  <c r="D304" i="11" s="1"/>
  <c r="A305" i="11"/>
  <c r="C304" i="11" a="1"/>
  <c r="C304" i="11" s="1"/>
  <c r="B304" i="11"/>
  <c r="B305" i="13" l="1"/>
  <c r="A305" i="13" s="1" a="1"/>
  <c r="A305" i="13" s="1"/>
  <c r="B305" i="11"/>
  <c r="A306" i="11"/>
  <c r="D305" i="11" a="1"/>
  <c r="D305" i="11" s="1"/>
  <c r="C305" i="11" a="1"/>
  <c r="C305" i="11" s="1"/>
  <c r="B306" i="13" l="1"/>
  <c r="A306" i="13" s="1" a="1"/>
  <c r="A306" i="13" s="1"/>
  <c r="D306" i="11" a="1"/>
  <c r="D306" i="11" s="1"/>
  <c r="A307" i="11"/>
  <c r="C306" i="11" a="1"/>
  <c r="C306" i="11" s="1"/>
  <c r="B306" i="11"/>
  <c r="B307" i="13" l="1"/>
  <c r="A307" i="13" s="1" a="1"/>
  <c r="A307" i="13" s="1"/>
  <c r="C307" i="11" a="1"/>
  <c r="C307" i="11" s="1"/>
  <c r="B307" i="11"/>
  <c r="A308" i="11"/>
  <c r="D307" i="11" a="1"/>
  <c r="D307" i="11" s="1"/>
  <c r="B308" i="13" l="1"/>
  <c r="A308" i="13" s="1" a="1"/>
  <c r="A308" i="13" s="1"/>
  <c r="D308" i="11" a="1"/>
  <c r="D308" i="11" s="1"/>
  <c r="A309" i="11"/>
  <c r="C308" i="11" a="1"/>
  <c r="C308" i="11" s="1"/>
  <c r="B308" i="11"/>
  <c r="B309" i="13" l="1"/>
  <c r="A309" i="13" s="1" a="1"/>
  <c r="A309" i="13" s="1"/>
  <c r="D309" i="11" a="1"/>
  <c r="D309" i="11" s="1"/>
  <c r="C309" i="11" a="1"/>
  <c r="C309" i="11" s="1"/>
  <c r="B309" i="11"/>
  <c r="A310" i="11"/>
  <c r="B310" i="13" l="1"/>
  <c r="A310" i="13" s="1" a="1"/>
  <c r="A310" i="13" s="1"/>
  <c r="D310" i="11" a="1"/>
  <c r="D310" i="11" s="1"/>
  <c r="A311" i="11"/>
  <c r="C310" i="11" a="1"/>
  <c r="C310" i="11" s="1"/>
  <c r="B310" i="11"/>
  <c r="B311" i="13" l="1"/>
  <c r="A311" i="13" s="1" a="1"/>
  <c r="A311" i="13" s="1"/>
  <c r="A312" i="11"/>
  <c r="D311" i="11" a="1"/>
  <c r="D311" i="11" s="1"/>
  <c r="C311" i="11" a="1"/>
  <c r="C311" i="11" s="1"/>
  <c r="B311" i="11"/>
  <c r="B312" i="13" l="1"/>
  <c r="A312" i="13" s="1" a="1"/>
  <c r="A312" i="13" s="1"/>
  <c r="D312" i="11" a="1"/>
  <c r="D312" i="11" s="1"/>
  <c r="B312" i="11"/>
  <c r="C312" i="11" a="1"/>
  <c r="C312" i="11" s="1"/>
  <c r="A313" i="11"/>
  <c r="B313" i="13" l="1"/>
  <c r="A313" i="13" s="1" a="1"/>
  <c r="A313" i="13" s="1"/>
  <c r="A314" i="11"/>
  <c r="D313" i="11" a="1"/>
  <c r="D313" i="11" s="1"/>
  <c r="C313" i="11" a="1"/>
  <c r="C313" i="11" s="1"/>
  <c r="B313" i="11"/>
  <c r="B314" i="13" l="1"/>
  <c r="A314" i="13" s="1" a="1"/>
  <c r="A314" i="13" s="1"/>
  <c r="D314" i="11" a="1"/>
  <c r="D314" i="11" s="1"/>
  <c r="B314" i="11"/>
  <c r="A315" i="11"/>
  <c r="C314" i="11" a="1"/>
  <c r="C314" i="11" s="1"/>
  <c r="B315" i="13" l="1"/>
  <c r="A315" i="13" s="1" a="1"/>
  <c r="A315" i="13" s="1"/>
  <c r="A316" i="11"/>
  <c r="D315" i="11" a="1"/>
  <c r="D315" i="11" s="1"/>
  <c r="C315" i="11" a="1"/>
  <c r="C315" i="11" s="1"/>
  <c r="B315" i="11"/>
  <c r="D316" i="11" l="1" a="1"/>
  <c r="D316" i="11" s="1"/>
  <c r="B316" i="13"/>
  <c r="A316" i="13" s="1" a="1"/>
  <c r="A316" i="13" s="1"/>
  <c r="B316" i="11"/>
  <c r="A317" i="11"/>
  <c r="C316" i="11" a="1"/>
  <c r="C316" i="11" s="1"/>
  <c r="B317" i="13" l="1"/>
  <c r="A317" i="13" s="1" a="1"/>
  <c r="A317" i="13" s="1"/>
  <c r="A318" i="11"/>
  <c r="D317" i="11" a="1"/>
  <c r="D317" i="11" s="1"/>
  <c r="C317" i="11" a="1"/>
  <c r="C317" i="11" s="1"/>
  <c r="B317" i="11"/>
  <c r="B318" i="13" l="1"/>
  <c r="A318" i="13" s="1" a="1"/>
  <c r="A318" i="13" s="1"/>
  <c r="D318" i="11" a="1"/>
  <c r="D318" i="11" s="1"/>
  <c r="C318" i="11" a="1"/>
  <c r="C318" i="11" s="1"/>
  <c r="B318" i="11"/>
  <c r="A319" i="11"/>
  <c r="B319" i="13" l="1"/>
  <c r="A319" i="13" s="1" a="1"/>
  <c r="A319" i="13" s="1"/>
  <c r="A320" i="11"/>
  <c r="D319" i="11" a="1"/>
  <c r="D319" i="11" s="1"/>
  <c r="C319" i="11" a="1"/>
  <c r="C319" i="11" s="1"/>
  <c r="B319" i="11"/>
  <c r="B320" i="13" l="1"/>
  <c r="A320" i="13" s="1" a="1"/>
  <c r="A320" i="13" s="1"/>
  <c r="D320" i="11" a="1"/>
  <c r="D320" i="11" s="1"/>
  <c r="C320" i="11" a="1"/>
  <c r="C320" i="11" s="1"/>
  <c r="B320" i="11"/>
  <c r="A321" i="11"/>
  <c r="B321" i="13" l="1"/>
  <c r="A321" i="13" s="1" a="1"/>
  <c r="A321" i="13" s="1"/>
  <c r="A322" i="11"/>
  <c r="B321" i="11"/>
  <c r="D321" i="11" a="1"/>
  <c r="D321" i="11" s="1"/>
  <c r="C321" i="11" a="1"/>
  <c r="C321" i="11" s="1"/>
  <c r="B322" i="13" l="1"/>
  <c r="A322" i="13" s="1" a="1"/>
  <c r="A322" i="13" s="1"/>
  <c r="D322" i="11" a="1"/>
  <c r="D322" i="11" s="1"/>
  <c r="A323" i="11"/>
  <c r="C322" i="11" a="1"/>
  <c r="C322" i="11" s="1"/>
  <c r="B322" i="11"/>
  <c r="B323" i="13" l="1"/>
  <c r="A323" i="13" s="1" a="1"/>
  <c r="A323" i="13" s="1"/>
  <c r="A324" i="11"/>
  <c r="C323" i="11" a="1"/>
  <c r="C323" i="11" s="1"/>
  <c r="D323" i="11" a="1"/>
  <c r="D323" i="11" s="1"/>
  <c r="B323" i="11"/>
  <c r="B324" i="13" l="1"/>
  <c r="A324" i="13" s="1" a="1"/>
  <c r="A324" i="13" s="1"/>
  <c r="D324" i="11" a="1"/>
  <c r="D324" i="11" s="1"/>
  <c r="A325" i="11"/>
  <c r="C324" i="11" a="1"/>
  <c r="C324" i="11" s="1"/>
  <c r="B324" i="11"/>
  <c r="B325" i="13" l="1"/>
  <c r="A325" i="13" s="1" a="1"/>
  <c r="A325" i="13" s="1"/>
  <c r="B325" i="11"/>
  <c r="C325" i="11" a="1"/>
  <c r="C325" i="11" s="1"/>
  <c r="D325" i="11" a="1"/>
  <c r="D325" i="11" s="1"/>
  <c r="A326" i="11"/>
  <c r="B326" i="13" l="1"/>
  <c r="A326" i="13" s="1" a="1"/>
  <c r="A326" i="13" s="1"/>
  <c r="D326" i="11" a="1"/>
  <c r="D326" i="11" s="1"/>
  <c r="A327" i="11"/>
  <c r="C326" i="11" a="1"/>
  <c r="C326" i="11" s="1"/>
  <c r="B326" i="11"/>
  <c r="B327" i="13" l="1"/>
  <c r="A327" i="13" s="1" a="1"/>
  <c r="A327" i="13" s="1"/>
  <c r="B327" i="11"/>
  <c r="A328" i="11"/>
  <c r="D327" i="11" a="1"/>
  <c r="D327" i="11" s="1"/>
  <c r="C327" i="11" a="1"/>
  <c r="C327" i="11" s="1"/>
  <c r="B328" i="13" l="1"/>
  <c r="A328" i="13" s="1" a="1"/>
  <c r="A328" i="13" s="1"/>
  <c r="D328" i="11" a="1"/>
  <c r="D328" i="11" s="1"/>
  <c r="A329" i="11"/>
  <c r="C328" i="11" a="1"/>
  <c r="C328" i="11" s="1"/>
  <c r="B328" i="11"/>
  <c r="B329" i="13" l="1"/>
  <c r="A329" i="13" s="1" a="1"/>
  <c r="A329" i="13" s="1"/>
  <c r="C329" i="11" a="1"/>
  <c r="C329" i="11" s="1"/>
  <c r="B329" i="11"/>
  <c r="A330" i="11"/>
  <c r="D329" i="11" a="1"/>
  <c r="D329" i="11" s="1"/>
  <c r="B330" i="13" l="1"/>
  <c r="A330" i="13" s="1" a="1"/>
  <c r="A330" i="13" s="1"/>
  <c r="D330" i="11" a="1"/>
  <c r="D330" i="11" s="1"/>
  <c r="A331" i="11"/>
  <c r="C330" i="11" a="1"/>
  <c r="C330" i="11" s="1"/>
  <c r="B330" i="11"/>
  <c r="B331" i="13" l="1"/>
  <c r="A331" i="13" s="1" a="1"/>
  <c r="A331" i="13" s="1"/>
  <c r="C331" i="11" a="1"/>
  <c r="C331" i="11" s="1"/>
  <c r="B331" i="11"/>
  <c r="A332" i="11"/>
  <c r="D331" i="11" a="1"/>
  <c r="D331" i="11" s="1"/>
  <c r="B332" i="13" l="1"/>
  <c r="A332" i="13" s="1" a="1"/>
  <c r="A332" i="13" s="1"/>
  <c r="D332" i="11" a="1"/>
  <c r="D332" i="11" s="1"/>
  <c r="A333" i="11"/>
  <c r="C332" i="11" a="1"/>
  <c r="C332" i="11" s="1"/>
  <c r="B332" i="11"/>
  <c r="B333" i="13" l="1"/>
  <c r="A333" i="13" s="1" a="1"/>
  <c r="A333" i="13" s="1"/>
  <c r="D333" i="11" a="1"/>
  <c r="D333" i="11" s="1"/>
  <c r="C333" i="11" a="1"/>
  <c r="C333" i="11" s="1"/>
  <c r="B333" i="11"/>
  <c r="A334" i="11"/>
  <c r="B334" i="13" l="1"/>
  <c r="A334" i="13" s="1" a="1"/>
  <c r="A334" i="13" s="1"/>
  <c r="D334" i="11" a="1"/>
  <c r="D334" i="11" s="1"/>
  <c r="C334" i="11" a="1"/>
  <c r="C334" i="11" s="1"/>
  <c r="B334" i="11"/>
  <c r="A335" i="11"/>
  <c r="B335" i="13" l="1"/>
  <c r="A335" i="13" s="1" a="1"/>
  <c r="A335" i="13" s="1"/>
  <c r="A336" i="11"/>
  <c r="D335" i="11" a="1"/>
  <c r="D335" i="11" s="1"/>
  <c r="C335" i="11" a="1"/>
  <c r="C335" i="11" s="1"/>
  <c r="B335" i="11"/>
  <c r="B336" i="13" l="1"/>
  <c r="A336" i="13" s="1" a="1"/>
  <c r="A336" i="13" s="1"/>
  <c r="D336" i="11" a="1"/>
  <c r="D336" i="11" s="1"/>
  <c r="A337" i="11"/>
  <c r="C336" i="11" a="1"/>
  <c r="C336" i="11" s="1"/>
  <c r="B336" i="11"/>
  <c r="B337" i="13" l="1"/>
  <c r="A337" i="13" s="1" a="1"/>
  <c r="A337" i="13" s="1"/>
  <c r="A338" i="11"/>
  <c r="D337" i="11" a="1"/>
  <c r="D337" i="11" s="1"/>
  <c r="C337" i="11" a="1"/>
  <c r="C337" i="11" s="1"/>
  <c r="B337" i="11"/>
  <c r="B338" i="13" l="1"/>
  <c r="A338" i="13" s="1" a="1"/>
  <c r="A338" i="13" s="1"/>
  <c r="D338" i="11" a="1"/>
  <c r="D338" i="11" s="1"/>
  <c r="B338" i="11"/>
  <c r="A339" i="11"/>
  <c r="C338" i="11" a="1"/>
  <c r="C338" i="11" s="1"/>
  <c r="B339" i="13" l="1"/>
  <c r="A339" i="13" s="1" a="1"/>
  <c r="A339" i="13" s="1"/>
  <c r="A340" i="11"/>
  <c r="D339" i="11" a="1"/>
  <c r="D339" i="11" s="1"/>
  <c r="C339" i="11" a="1"/>
  <c r="C339" i="11" s="1"/>
  <c r="B339" i="11"/>
  <c r="B340" i="13" l="1"/>
  <c r="A340" i="13" s="1" a="1"/>
  <c r="A340" i="13" s="1"/>
  <c r="D340" i="11" a="1"/>
  <c r="D340" i="11" s="1"/>
  <c r="B340" i="11"/>
  <c r="C340" i="11" a="1"/>
  <c r="C340" i="11" s="1"/>
  <c r="A341" i="11"/>
  <c r="B341" i="13" l="1"/>
  <c r="A341" i="13" s="1" a="1"/>
  <c r="A341" i="13" s="1"/>
  <c r="A342" i="11"/>
  <c r="D341" i="11" a="1"/>
  <c r="D341" i="11" s="1"/>
  <c r="C341" i="11" a="1"/>
  <c r="C341" i="11" s="1"/>
  <c r="B341" i="11"/>
  <c r="B342" i="13" l="1"/>
  <c r="A342" i="13" s="1" a="1"/>
  <c r="A342" i="13" s="1"/>
  <c r="D342" i="11" a="1"/>
  <c r="D342" i="11" s="1"/>
  <c r="C342" i="11" a="1"/>
  <c r="C342" i="11" s="1"/>
  <c r="B342" i="11"/>
  <c r="A343" i="11"/>
  <c r="B343" i="13" l="1"/>
  <c r="A343" i="13" s="1" a="1"/>
  <c r="A343" i="13" s="1"/>
  <c r="A344" i="11"/>
  <c r="D343" i="11" a="1"/>
  <c r="D343" i="11" s="1"/>
  <c r="C343" i="11" a="1"/>
  <c r="C343" i="11" s="1"/>
  <c r="B343" i="11"/>
  <c r="B344" i="13" l="1"/>
  <c r="A344" i="13" s="1" a="1"/>
  <c r="A344" i="13" s="1"/>
  <c r="D344" i="11" a="1"/>
  <c r="D344" i="11" s="1"/>
  <c r="C344" i="11" a="1"/>
  <c r="C344" i="11" s="1"/>
  <c r="B344" i="11"/>
  <c r="A345" i="11"/>
  <c r="B345" i="13" l="1"/>
  <c r="A345" i="13" s="1" a="1"/>
  <c r="A345" i="13" s="1"/>
  <c r="A346" i="11"/>
  <c r="D345" i="11" a="1"/>
  <c r="D345" i="11" s="1"/>
  <c r="C345" i="11" a="1"/>
  <c r="C345" i="11" s="1"/>
  <c r="B345" i="11"/>
  <c r="B346" i="13" l="1"/>
  <c r="A346" i="13" s="1" a="1"/>
  <c r="A346" i="13" s="1"/>
  <c r="D346" i="11" a="1"/>
  <c r="D346" i="11" s="1"/>
  <c r="A347" i="11"/>
  <c r="C346" i="11" a="1"/>
  <c r="C346" i="11" s="1"/>
  <c r="B346" i="11"/>
  <c r="B347" i="13" l="1"/>
  <c r="A347" i="13" s="1" a="1"/>
  <c r="A347" i="13" s="1"/>
  <c r="A348" i="11"/>
  <c r="C347" i="11" a="1"/>
  <c r="C347" i="11" s="1"/>
  <c r="B347" i="11"/>
  <c r="D347" i="11" a="1"/>
  <c r="D347" i="11" s="1"/>
  <c r="B348" i="13" l="1"/>
  <c r="A348" i="13" s="1" a="1"/>
  <c r="A348" i="13" s="1"/>
  <c r="D348" i="11" a="1"/>
  <c r="D348" i="11" s="1"/>
  <c r="A349" i="11"/>
  <c r="C348" i="11" a="1"/>
  <c r="C348" i="11" s="1"/>
  <c r="B348" i="11"/>
  <c r="B349" i="13" l="1"/>
  <c r="A349" i="13" s="1" a="1"/>
  <c r="A349" i="13" s="1"/>
  <c r="B349" i="11"/>
  <c r="C349" i="11" a="1"/>
  <c r="C349" i="11" s="1"/>
  <c r="D349" i="11" a="1"/>
  <c r="D349" i="11" s="1"/>
  <c r="A350" i="11"/>
  <c r="B350" i="13" l="1"/>
  <c r="A350" i="13" s="1" a="1"/>
  <c r="A350" i="13" s="1"/>
  <c r="D350" i="11" a="1"/>
  <c r="D350" i="11" s="1"/>
  <c r="A351" i="11"/>
  <c r="C350" i="11" a="1"/>
  <c r="C350" i="11" s="1"/>
  <c r="B350" i="11"/>
  <c r="B351" i="13" l="1"/>
  <c r="A351" i="13" s="1" a="1"/>
  <c r="A351" i="13" s="1"/>
  <c r="B351" i="11"/>
  <c r="A352" i="11"/>
  <c r="D351" i="11" a="1"/>
  <c r="D351" i="11" s="1"/>
  <c r="C351" i="11" a="1"/>
  <c r="C351" i="11" s="1"/>
  <c r="D352" i="11" l="1" a="1"/>
  <c r="D352" i="11" s="1"/>
  <c r="B352" i="13"/>
  <c r="A352" i="13" s="1" a="1"/>
  <c r="A352" i="13" s="1"/>
  <c r="A353" i="11"/>
  <c r="C352" i="11" a="1"/>
  <c r="C352" i="11" s="1"/>
  <c r="B352" i="11"/>
  <c r="B353" i="13" l="1"/>
  <c r="A353" i="13" s="1" a="1"/>
  <c r="A353" i="13" s="1"/>
  <c r="C353" i="11" a="1"/>
  <c r="C353" i="11" s="1"/>
  <c r="B353" i="11"/>
  <c r="D353" i="11" a="1"/>
  <c r="D353" i="11" s="1"/>
  <c r="A354" i="11"/>
  <c r="B354" i="13" l="1"/>
  <c r="A354" i="13" s="1" a="1"/>
  <c r="A354" i="13" s="1"/>
  <c r="D354" i="11" a="1"/>
  <c r="D354" i="11" s="1"/>
  <c r="A355" i="11"/>
  <c r="C354" i="11" a="1"/>
  <c r="C354" i="11" s="1"/>
  <c r="B354" i="11"/>
  <c r="B355" i="13" l="1"/>
  <c r="A355" i="13" s="1" a="1"/>
  <c r="A355" i="13" s="1"/>
  <c r="C355" i="11" a="1"/>
  <c r="C355" i="11" s="1"/>
  <c r="B355" i="11"/>
  <c r="A356" i="11"/>
  <c r="D355" i="11" a="1"/>
  <c r="D355" i="11" s="1"/>
  <c r="B356" i="13" l="1"/>
  <c r="A356" i="13" s="1" a="1"/>
  <c r="A356" i="13" s="1"/>
  <c r="D356" i="11" a="1"/>
  <c r="D356" i="11" s="1"/>
  <c r="A357" i="11"/>
  <c r="C356" i="11" a="1"/>
  <c r="C356" i="11" s="1"/>
  <c r="B356" i="11"/>
  <c r="B357" i="13" l="1"/>
  <c r="A357" i="13" s="1" a="1"/>
  <c r="A357" i="13" s="1"/>
  <c r="D357" i="11" a="1"/>
  <c r="D357" i="11" s="1"/>
  <c r="C357" i="11" a="1"/>
  <c r="C357" i="11" s="1"/>
  <c r="B357" i="11"/>
  <c r="A358" i="11"/>
  <c r="B358" i="13" l="1"/>
  <c r="A358" i="13" s="1" a="1"/>
  <c r="A358" i="13" s="1"/>
  <c r="D358" i="11" a="1"/>
  <c r="D358" i="11" s="1"/>
  <c r="A359" i="11"/>
  <c r="B358" i="11"/>
  <c r="C358" i="11" a="1"/>
  <c r="C358" i="11" s="1"/>
  <c r="B359" i="13" l="1"/>
  <c r="A359" i="13" s="1" a="1"/>
  <c r="A359" i="13" s="1"/>
  <c r="A360" i="11"/>
  <c r="D359" i="11" a="1"/>
  <c r="D359" i="11" s="1"/>
  <c r="C359" i="11" a="1"/>
  <c r="C359" i="11" s="1"/>
  <c r="B359" i="11"/>
  <c r="B360" i="13" l="1"/>
  <c r="A360" i="13" s="1" a="1"/>
  <c r="A360" i="13" s="1"/>
  <c r="D360" i="11" a="1"/>
  <c r="D360" i="11" s="1"/>
  <c r="C360" i="11" a="1"/>
  <c r="C360" i="11" s="1"/>
  <c r="B360" i="11"/>
  <c r="A361" i="11"/>
  <c r="B361" i="13" l="1"/>
  <c r="A361" i="13" s="1" a="1"/>
  <c r="A361" i="13" s="1"/>
  <c r="A362" i="11"/>
  <c r="D361" i="11" a="1"/>
  <c r="D361" i="11" s="1"/>
  <c r="C361" i="11" a="1"/>
  <c r="C361" i="11" s="1"/>
  <c r="B361" i="11"/>
  <c r="B362" i="13" l="1"/>
  <c r="A362" i="13" s="1" a="1"/>
  <c r="A362" i="13" s="1"/>
  <c r="D362" i="11" a="1"/>
  <c r="D362" i="11" s="1"/>
  <c r="B362" i="11"/>
  <c r="A363" i="11"/>
  <c r="C362" i="11" a="1"/>
  <c r="C362" i="11" s="1"/>
  <c r="B363" i="13" l="1"/>
  <c r="A363" i="13" s="1" a="1"/>
  <c r="A363" i="13" s="1"/>
  <c r="A364" i="11"/>
  <c r="D363" i="11" a="1"/>
  <c r="D363" i="11" s="1"/>
  <c r="C363" i="11" a="1"/>
  <c r="C363" i="11" s="1"/>
  <c r="B363" i="11"/>
  <c r="B364" i="13" l="1"/>
  <c r="A364" i="13" s="1" a="1"/>
  <c r="A364" i="13" s="1"/>
  <c r="D364" i="11" a="1"/>
  <c r="D364" i="11" s="1"/>
  <c r="B364" i="11"/>
  <c r="A365" i="11"/>
  <c r="C364" i="11" a="1"/>
  <c r="C364" i="11" s="1"/>
  <c r="B365" i="13" l="1"/>
  <c r="A365" i="13" s="1" a="1"/>
  <c r="A365" i="13" s="1"/>
  <c r="A366" i="11"/>
  <c r="D365" i="11" a="1"/>
  <c r="D365" i="11" s="1"/>
  <c r="C365" i="11" a="1"/>
  <c r="C365" i="11" s="1"/>
  <c r="B365" i="11"/>
  <c r="B366" i="13" l="1"/>
  <c r="A366" i="13" s="1" a="1"/>
  <c r="A366" i="13" s="1"/>
  <c r="D366" i="11" a="1"/>
  <c r="D366" i="11" s="1"/>
  <c r="C366" i="11" a="1"/>
  <c r="C366" i="11" s="1"/>
  <c r="B366" i="11"/>
  <c r="A367" i="11"/>
  <c r="B367" i="13" l="1"/>
  <c r="A367" i="13" s="1" a="1"/>
  <c r="A367" i="13" s="1"/>
  <c r="A368" i="11"/>
  <c r="D367" i="11" a="1"/>
  <c r="D367" i="11" s="1"/>
  <c r="C367" i="11" a="1"/>
  <c r="C367" i="11" s="1"/>
  <c r="B367" i="11"/>
  <c r="B368" i="13" l="1"/>
  <c r="A368" i="13" s="1" a="1"/>
  <c r="A368" i="13" s="1"/>
  <c r="D368" i="11" a="1"/>
  <c r="D368" i="11" s="1"/>
  <c r="C368" i="11" a="1"/>
  <c r="C368" i="11" s="1"/>
  <c r="B368" i="11"/>
  <c r="A369" i="11"/>
  <c r="B369" i="13" l="1"/>
  <c r="A369" i="13" s="1" a="1"/>
  <c r="A369" i="13" s="1"/>
  <c r="A370" i="11"/>
  <c r="B369" i="11"/>
  <c r="C369" i="11" a="1"/>
  <c r="C369" i="11" s="1"/>
  <c r="D369" i="11" a="1"/>
  <c r="D369" i="11" s="1"/>
  <c r="B370" i="13" l="1"/>
  <c r="A370" i="13" s="1" a="1"/>
  <c r="A370" i="13" s="1"/>
  <c r="D370" i="11" a="1"/>
  <c r="D370" i="11" s="1"/>
  <c r="A371" i="11"/>
  <c r="C370" i="11" a="1"/>
  <c r="C370" i="11" s="1"/>
  <c r="B370" i="11"/>
  <c r="B371" i="13" l="1"/>
  <c r="A371" i="13" s="1" a="1"/>
  <c r="A371" i="13" s="1"/>
  <c r="A372" i="11"/>
  <c r="D371" i="11" a="1"/>
  <c r="D371" i="11" s="1"/>
  <c r="C371" i="11" a="1"/>
  <c r="C371" i="11" s="1"/>
  <c r="B371" i="11"/>
  <c r="B372" i="13" l="1"/>
  <c r="A372" i="13" s="1" a="1"/>
  <c r="A372" i="13" s="1"/>
  <c r="D372" i="11" a="1"/>
  <c r="D372" i="11" s="1"/>
  <c r="A373" i="11"/>
  <c r="C372" i="11" a="1"/>
  <c r="C372" i="11" s="1"/>
  <c r="B372" i="11"/>
  <c r="B373" i="13" l="1"/>
  <c r="A373" i="13" s="1" a="1"/>
  <c r="A373" i="13" s="1"/>
  <c r="B373" i="11"/>
  <c r="A374" i="11"/>
  <c r="D373" i="11" a="1"/>
  <c r="D373" i="11" s="1"/>
  <c r="C373" i="11" a="1"/>
  <c r="C373" i="11" s="1"/>
  <c r="D374" i="11" l="1" a="1"/>
  <c r="D374" i="11" s="1"/>
  <c r="B374" i="13"/>
  <c r="A374" i="13" s="1" a="1"/>
  <c r="A374" i="13" s="1"/>
  <c r="A375" i="11"/>
  <c r="C374" i="11" a="1"/>
  <c r="C374" i="11" s="1"/>
  <c r="B374" i="11"/>
  <c r="B375" i="13" l="1"/>
  <c r="A375" i="13" s="1" a="1"/>
  <c r="A375" i="13" s="1"/>
  <c r="B375" i="11"/>
  <c r="A376" i="11"/>
  <c r="D375" i="11" a="1"/>
  <c r="D375" i="11" s="1"/>
  <c r="C375" i="11" a="1"/>
  <c r="C375" i="11" s="1"/>
  <c r="B376" i="13" l="1"/>
  <c r="A376" i="13" s="1" a="1"/>
  <c r="A376" i="13" s="1"/>
  <c r="D376" i="11" a="1"/>
  <c r="D376" i="11" s="1"/>
  <c r="A377" i="11"/>
  <c r="C376" i="11" a="1"/>
  <c r="C376" i="11" s="1"/>
  <c r="B376" i="11"/>
  <c r="B377" i="13" l="1"/>
  <c r="A377" i="13" s="1" a="1"/>
  <c r="A377" i="13" s="1"/>
  <c r="C377" i="11" a="1"/>
  <c r="C377" i="11" s="1"/>
  <c r="B377" i="11"/>
  <c r="D377" i="11" a="1"/>
  <c r="D377" i="11" s="1"/>
  <c r="A378" i="11"/>
  <c r="B378" i="13" l="1"/>
  <c r="A378" i="13" s="1" a="1"/>
  <c r="A378" i="13" s="1"/>
  <c r="D378" i="11" a="1"/>
  <c r="D378" i="11" s="1"/>
  <c r="A379" i="11"/>
  <c r="C378" i="11" a="1"/>
  <c r="C378" i="11" s="1"/>
  <c r="B378" i="11"/>
  <c r="B379" i="13" l="1"/>
  <c r="A379" i="13" s="1" a="1"/>
  <c r="A379" i="13" s="1"/>
  <c r="C379" i="11" a="1"/>
  <c r="C379" i="11" s="1"/>
  <c r="B379" i="11"/>
  <c r="A380" i="11"/>
  <c r="D379" i="11" a="1"/>
  <c r="D379" i="11" s="1"/>
  <c r="B380" i="13" l="1"/>
  <c r="A380" i="13" s="1" a="1"/>
  <c r="A380" i="13" s="1"/>
  <c r="D380" i="11" a="1"/>
  <c r="D380" i="11" s="1"/>
  <c r="A381" i="11"/>
  <c r="C380" i="11" a="1"/>
  <c r="C380" i="11" s="1"/>
  <c r="B380" i="11"/>
  <c r="B381" i="13" l="1"/>
  <c r="A381" i="13" s="1" a="1"/>
  <c r="A381" i="13" s="1"/>
  <c r="D381" i="11" a="1"/>
  <c r="D381" i="11" s="1"/>
  <c r="C381" i="11" a="1"/>
  <c r="C381" i="11" s="1"/>
  <c r="B381" i="11"/>
  <c r="A382" i="11"/>
  <c r="B382" i="13" l="1"/>
  <c r="A382" i="13" s="1" a="1"/>
  <c r="A382" i="13" s="1"/>
  <c r="D382" i="11" a="1"/>
  <c r="D382" i="11" s="1"/>
  <c r="B382" i="11"/>
  <c r="C382" i="11" a="1"/>
  <c r="C382" i="11" s="1"/>
  <c r="A383" i="11"/>
  <c r="B383" i="13" l="1"/>
  <c r="A383" i="13" s="1" a="1"/>
  <c r="A383" i="13" s="1"/>
  <c r="A384" i="11"/>
  <c r="D383" i="11" a="1"/>
  <c r="D383" i="11" s="1"/>
  <c r="C383" i="11" a="1"/>
  <c r="C383" i="11" s="1"/>
  <c r="B383" i="11"/>
  <c r="B384" i="13" l="1"/>
  <c r="A384" i="13" s="1" a="1"/>
  <c r="A384" i="13" s="1"/>
  <c r="D384" i="11" a="1"/>
  <c r="D384" i="11" s="1"/>
  <c r="B384" i="11"/>
  <c r="A385" i="11"/>
  <c r="C384" i="11" a="1"/>
  <c r="C384" i="11" s="1"/>
  <c r="B385" i="13" l="1"/>
  <c r="A385" i="13" s="1" a="1"/>
  <c r="A385" i="13" s="1"/>
  <c r="D385" i="11" a="1"/>
  <c r="D385" i="11" s="1"/>
  <c r="A386" i="11"/>
  <c r="C385" i="11" a="1"/>
  <c r="C385" i="11" s="1"/>
  <c r="B385" i="11"/>
  <c r="B386" i="13" l="1"/>
  <c r="A386" i="13" s="1" a="1"/>
  <c r="A386" i="13" s="1"/>
  <c r="D386" i="11" a="1"/>
  <c r="D386" i="11" s="1"/>
  <c r="C386" i="11" a="1"/>
  <c r="C386" i="11" s="1"/>
  <c r="B386" i="11"/>
  <c r="A387" i="11"/>
  <c r="B387" i="13" l="1"/>
  <c r="A387" i="13" s="1" a="1"/>
  <c r="A387" i="13" s="1"/>
  <c r="A388" i="11"/>
  <c r="D387" i="11" a="1"/>
  <c r="D387" i="11" s="1"/>
  <c r="B387" i="11"/>
  <c r="C387" i="11" a="1"/>
  <c r="C387" i="11" s="1"/>
  <c r="B388" i="13" l="1"/>
  <c r="A388" i="13" s="1" a="1"/>
  <c r="A388" i="13" s="1"/>
  <c r="D388" i="11" a="1"/>
  <c r="D388" i="11" s="1"/>
  <c r="A389" i="11"/>
  <c r="C388" i="11" a="1"/>
  <c r="C388" i="11" s="1"/>
  <c r="B388" i="11"/>
  <c r="B389" i="13" l="1"/>
  <c r="A389" i="13" s="1" a="1"/>
  <c r="A389" i="13" s="1"/>
  <c r="A390" i="11"/>
  <c r="C389" i="11" a="1"/>
  <c r="C389" i="11" s="1"/>
  <c r="B389" i="11"/>
  <c r="D389" i="11" a="1"/>
  <c r="D389" i="11" s="1"/>
  <c r="B390" i="13" l="1"/>
  <c r="A390" i="13" s="1" a="1"/>
  <c r="A390" i="13" s="1"/>
  <c r="D390" i="11" a="1"/>
  <c r="D390" i="11" s="1"/>
  <c r="B390" i="11"/>
  <c r="A391" i="11"/>
  <c r="C390" i="11" a="1"/>
  <c r="C390" i="11" s="1"/>
  <c r="B391" i="13" l="1"/>
  <c r="A391" i="13" s="1" a="1"/>
  <c r="A391" i="13" s="1"/>
  <c r="B391" i="11"/>
  <c r="A392" i="11"/>
  <c r="C391" i="11" a="1"/>
  <c r="C391" i="11" s="1"/>
  <c r="D391" i="11" a="1"/>
  <c r="D391" i="11" s="1"/>
  <c r="B392" i="13" l="1"/>
  <c r="A392" i="13" s="1" a="1"/>
  <c r="A392" i="13" s="1"/>
  <c r="D392" i="11" a="1"/>
  <c r="D392" i="11" s="1"/>
  <c r="A393" i="11"/>
  <c r="B392" i="11"/>
  <c r="C392" i="11" a="1"/>
  <c r="C392" i="11" s="1"/>
  <c r="B393" i="13" l="1"/>
  <c r="A393" i="13" s="1" a="1"/>
  <c r="A393" i="13" s="1"/>
  <c r="C393" i="11" a="1"/>
  <c r="C393" i="11" s="1"/>
  <c r="B393" i="11"/>
  <c r="A394" i="11"/>
  <c r="D393" i="11" a="1"/>
  <c r="D393" i="11" s="1"/>
  <c r="B394" i="13" l="1"/>
  <c r="A394" i="13" s="1" a="1"/>
  <c r="A394" i="13" s="1"/>
  <c r="D394" i="11" a="1"/>
  <c r="D394" i="11" s="1"/>
  <c r="C394" i="11" a="1"/>
  <c r="C394" i="11" s="1"/>
  <c r="A395" i="11"/>
  <c r="B394" i="11"/>
  <c r="B395" i="13" l="1"/>
  <c r="A395" i="13" s="1" a="1"/>
  <c r="A395" i="13" s="1"/>
  <c r="A396" i="11"/>
  <c r="D395" i="11" a="1"/>
  <c r="D395" i="11" s="1"/>
  <c r="C395" i="11" a="1"/>
  <c r="C395" i="11" s="1"/>
  <c r="B395" i="11"/>
  <c r="B396" i="13" l="1"/>
  <c r="A396" i="13" s="1" a="1"/>
  <c r="A396" i="13" s="1"/>
  <c r="D396" i="11" a="1"/>
  <c r="D396" i="11" s="1"/>
  <c r="C396" i="11" a="1"/>
  <c r="C396" i="11" s="1"/>
  <c r="A397" i="11"/>
  <c r="B396" i="11"/>
  <c r="B397" i="13" l="1"/>
  <c r="A397" i="13" s="1" a="1"/>
  <c r="A397" i="13" s="1"/>
  <c r="A398" i="11"/>
  <c r="D397" i="11" a="1"/>
  <c r="D397" i="11" s="1"/>
  <c r="C397" i="11" a="1"/>
  <c r="C397" i="11" s="1"/>
  <c r="B397" i="11"/>
  <c r="B398" i="13" l="1"/>
  <c r="A398" i="13" s="1" a="1"/>
  <c r="A398" i="13" s="1"/>
  <c r="D398" i="11" a="1"/>
  <c r="D398" i="11" s="1"/>
  <c r="A399" i="11"/>
  <c r="B398" i="11"/>
  <c r="C398" i="11" a="1"/>
  <c r="C398" i="11" s="1"/>
  <c r="B399" i="13" l="1"/>
  <c r="A399" i="13" s="1" a="1"/>
  <c r="A399" i="13" s="1"/>
  <c r="A400" i="11"/>
  <c r="D399" i="11" a="1"/>
  <c r="D399" i="11" s="1"/>
  <c r="C399" i="11" a="1"/>
  <c r="C399" i="11" s="1"/>
  <c r="B399" i="11"/>
  <c r="B400" i="13" l="1"/>
  <c r="A400" i="13" s="1" a="1"/>
  <c r="A400" i="13" s="1"/>
  <c r="D400" i="11" a="1"/>
  <c r="D400" i="11" s="1"/>
  <c r="C400" i="11" a="1"/>
  <c r="C400" i="11" s="1"/>
  <c r="B400" i="11"/>
  <c r="A401" i="11"/>
  <c r="B401" i="13" l="1"/>
  <c r="A401" i="13" s="1" a="1"/>
  <c r="A401" i="13" s="1"/>
  <c r="B401" i="11"/>
  <c r="A402" i="11"/>
  <c r="C401" i="11" a="1"/>
  <c r="C401" i="11" s="1"/>
  <c r="D401" i="11" a="1"/>
  <c r="D401" i="11" s="1"/>
  <c r="B402" i="13" l="1"/>
  <c r="A402" i="13" s="1" a="1"/>
  <c r="A402" i="13" s="1"/>
  <c r="D402" i="11" a="1"/>
  <c r="D402" i="11" s="1"/>
  <c r="A403" i="11"/>
  <c r="C402" i="11" a="1"/>
  <c r="C402" i="11" s="1"/>
  <c r="B402" i="11"/>
  <c r="B403" i="13" l="1"/>
  <c r="A403" i="13" s="1" a="1"/>
  <c r="A403" i="13" s="1"/>
  <c r="B403" i="11"/>
  <c r="C403" i="11" a="1"/>
  <c r="C403" i="11" s="1"/>
  <c r="A404" i="11"/>
  <c r="D403" i="11" a="1"/>
  <c r="D403" i="11" s="1"/>
  <c r="B404" i="13" l="1"/>
  <c r="A404" i="13" s="1" a="1"/>
  <c r="A404" i="13" s="1"/>
  <c r="D404" i="11" a="1"/>
  <c r="D404" i="11" s="1"/>
  <c r="A405" i="11"/>
  <c r="C404" i="11" a="1"/>
  <c r="C404" i="11" s="1"/>
  <c r="B404" i="11"/>
  <c r="B405" i="13" l="1"/>
  <c r="A405" i="13" s="1" a="1"/>
  <c r="A405" i="13" s="1"/>
  <c r="C405" i="11" a="1"/>
  <c r="C405" i="11" s="1"/>
  <c r="B405" i="11"/>
  <c r="A406" i="11"/>
  <c r="D405" i="11" a="1"/>
  <c r="D405" i="11" s="1"/>
  <c r="B406" i="13" l="1"/>
  <c r="A406" i="13" s="1" a="1"/>
  <c r="A406" i="13" s="1"/>
  <c r="D406" i="11" a="1"/>
  <c r="D406" i="11" s="1"/>
  <c r="A407" i="11"/>
  <c r="C406" i="11" a="1"/>
  <c r="C406" i="11" s="1"/>
  <c r="B406" i="11"/>
  <c r="A408" i="11" l="1"/>
  <c r="B407" i="13"/>
  <c r="A407" i="13" s="1" a="1"/>
  <c r="A407" i="13" s="1"/>
  <c r="D407" i="11" a="1"/>
  <c r="D407" i="11" s="1"/>
  <c r="C407" i="11" a="1"/>
  <c r="C407" i="11" s="1"/>
  <c r="B407" i="11"/>
  <c r="D408" i="11" l="1" a="1"/>
  <c r="D408" i="11" s="1"/>
  <c r="B408" i="13"/>
  <c r="A408" i="13" s="1" a="1"/>
  <c r="A408" i="13" s="1"/>
  <c r="B408" i="11"/>
  <c r="C408" i="11" a="1"/>
  <c r="C408" i="11" s="1"/>
  <c r="A409" i="11"/>
  <c r="B409" i="13" l="1"/>
  <c r="A409" i="13" s="1" a="1"/>
  <c r="A409" i="13" s="1"/>
  <c r="D409" i="11" a="1"/>
  <c r="D409" i="11" s="1"/>
  <c r="A410" i="11"/>
  <c r="C409" i="11" a="1"/>
  <c r="C409" i="11" s="1"/>
  <c r="B409" i="11"/>
  <c r="B410" i="13" l="1"/>
  <c r="A410" i="13" s="1" a="1"/>
  <c r="A410" i="13" s="1"/>
  <c r="D410" i="11" a="1"/>
  <c r="D410" i="11" s="1"/>
  <c r="B410" i="11"/>
  <c r="A411" i="11"/>
  <c r="C410" i="11" a="1"/>
  <c r="C410" i="11" s="1"/>
  <c r="B411" i="13" l="1"/>
  <c r="A411" i="13" s="1" a="1"/>
  <c r="A411" i="13" s="1"/>
  <c r="A412" i="11"/>
  <c r="D411" i="11" a="1"/>
  <c r="D411" i="11" s="1"/>
  <c r="C411" i="11" a="1"/>
  <c r="C411" i="11" s="1"/>
  <c r="B411" i="11"/>
  <c r="B412" i="13" l="1"/>
  <c r="A412" i="13" s="1" a="1"/>
  <c r="A412" i="13" s="1"/>
  <c r="D412" i="11" a="1"/>
  <c r="D412" i="11" s="1"/>
  <c r="C412" i="11" a="1"/>
  <c r="C412" i="11" s="1"/>
  <c r="B412" i="11"/>
  <c r="A413" i="11"/>
  <c r="B413" i="13" l="1"/>
  <c r="A413" i="13" s="1" a="1"/>
  <c r="A413" i="13" s="1"/>
  <c r="A414" i="11"/>
  <c r="D413" i="11" a="1"/>
  <c r="D413" i="11" s="1"/>
  <c r="B413" i="11"/>
  <c r="C413" i="11" a="1"/>
  <c r="C413" i="11" s="1"/>
  <c r="B414" i="13" l="1"/>
  <c r="A414" i="13" s="1" a="1"/>
  <c r="A414" i="13" s="1"/>
  <c r="D414" i="11" a="1"/>
  <c r="D414" i="11" s="1"/>
  <c r="B414" i="11"/>
  <c r="A415" i="11"/>
  <c r="C414" i="11" a="1"/>
  <c r="C414" i="11" s="1"/>
  <c r="B415" i="13" l="1"/>
  <c r="A415" i="13" s="1" a="1"/>
  <c r="A415" i="13" s="1"/>
  <c r="B415" i="11"/>
  <c r="A416" i="11"/>
  <c r="C415" i="11" a="1"/>
  <c r="C415" i="11" s="1"/>
  <c r="D415" i="11" a="1"/>
  <c r="D415" i="11" s="1"/>
  <c r="B416" i="13" l="1"/>
  <c r="A416" i="13" s="1" a="1"/>
  <c r="A416" i="13" s="1"/>
  <c r="D416" i="11" a="1"/>
  <c r="D416" i="11" s="1"/>
  <c r="A417" i="11"/>
  <c r="C416" i="11" a="1"/>
  <c r="C416" i="11" s="1"/>
  <c r="B416" i="11"/>
  <c r="B417" i="13" l="1"/>
  <c r="A417" i="13" s="1" a="1"/>
  <c r="A417" i="13" s="1"/>
  <c r="C417" i="11" a="1"/>
  <c r="C417" i="11" s="1"/>
  <c r="B417" i="11"/>
  <c r="D417" i="11" a="1"/>
  <c r="D417" i="11" s="1"/>
  <c r="A418" i="11"/>
  <c r="B418" i="13" l="1"/>
  <c r="A418" i="13" s="1" a="1"/>
  <c r="A418" i="13" s="1"/>
  <c r="D418" i="11" a="1"/>
  <c r="D418" i="11" s="1"/>
  <c r="C418" i="11" a="1"/>
  <c r="C418" i="11" s="1"/>
  <c r="A419" i="11"/>
  <c r="B418" i="11"/>
  <c r="B419" i="13" l="1"/>
  <c r="A419" i="13" s="1" a="1"/>
  <c r="A419" i="13" s="1"/>
  <c r="D419" i="11" a="1"/>
  <c r="D419" i="11" s="1"/>
  <c r="C419" i="11" a="1"/>
  <c r="C419" i="11" s="1"/>
  <c r="B419" i="11"/>
  <c r="A420" i="11"/>
  <c r="D420" i="11" l="1" a="1"/>
  <c r="D420" i="11" s="1"/>
  <c r="B420" i="13"/>
  <c r="A420" i="13" s="1" a="1"/>
  <c r="A420" i="13" s="1"/>
  <c r="A421" i="11"/>
  <c r="C420" i="11" a="1"/>
  <c r="C420" i="11" s="1"/>
  <c r="B420" i="11"/>
  <c r="B421" i="13" l="1"/>
  <c r="A421" i="13" s="1" a="1"/>
  <c r="A421" i="13" s="1"/>
  <c r="A422" i="11"/>
  <c r="D421" i="11" a="1"/>
  <c r="D421" i="11" s="1"/>
  <c r="C421" i="11" a="1"/>
  <c r="C421" i="11" s="1"/>
  <c r="B421" i="11"/>
  <c r="B422" i="13" l="1"/>
  <c r="A422" i="13" s="1" a="1"/>
  <c r="A422" i="13" s="1"/>
  <c r="D422" i="11" a="1"/>
  <c r="D422" i="11" s="1"/>
  <c r="A423" i="11"/>
  <c r="B422" i="11"/>
  <c r="C422" i="11" a="1"/>
  <c r="C422" i="11" s="1"/>
  <c r="B423" i="13" l="1"/>
  <c r="A423" i="13" s="1" a="1"/>
  <c r="A423" i="13" s="1"/>
  <c r="A424" i="11"/>
  <c r="D423" i="11" a="1"/>
  <c r="D423" i="11" s="1"/>
  <c r="C423" i="11" a="1"/>
  <c r="C423" i="11" s="1"/>
  <c r="B423" i="11"/>
  <c r="B424" i="13" l="1"/>
  <c r="A424" i="13" s="1" a="1"/>
  <c r="A424" i="13" s="1"/>
  <c r="D424" i="11" a="1"/>
  <c r="D424" i="11" s="1"/>
  <c r="C424" i="11" a="1"/>
  <c r="C424" i="11" s="1"/>
  <c r="B424" i="11"/>
  <c r="A425" i="11"/>
  <c r="B425" i="13" l="1"/>
  <c r="A425" i="13" s="1" a="1"/>
  <c r="A425" i="13" s="1"/>
  <c r="B425" i="11"/>
  <c r="A426" i="11"/>
  <c r="C425" i="11" a="1"/>
  <c r="C425" i="11" s="1"/>
  <c r="D425" i="11" a="1"/>
  <c r="D425" i="11" s="1"/>
  <c r="B426" i="13" l="1"/>
  <c r="A426" i="13" s="1" a="1"/>
  <c r="A426" i="13" s="1"/>
  <c r="D426" i="11" a="1"/>
  <c r="D426" i="11" s="1"/>
  <c r="A427" i="11"/>
  <c r="C426" i="11" a="1"/>
  <c r="C426" i="11" s="1"/>
  <c r="B426" i="11"/>
  <c r="B427" i="13" l="1"/>
  <c r="A427" i="13" s="1" a="1"/>
  <c r="A427" i="13" s="1"/>
  <c r="C427" i="11" a="1"/>
  <c r="C427" i="11" s="1"/>
  <c r="A428" i="11"/>
  <c r="D427" i="11" a="1"/>
  <c r="D427" i="11" s="1"/>
  <c r="B427" i="11"/>
  <c r="B428" i="13" l="1"/>
  <c r="A428" i="13" s="1" a="1"/>
  <c r="A428" i="13" s="1"/>
  <c r="D428" i="11" a="1"/>
  <c r="D428" i="11" s="1"/>
  <c r="A429" i="11"/>
  <c r="C428" i="11" a="1"/>
  <c r="C428" i="11" s="1"/>
  <c r="B428" i="11"/>
  <c r="B429" i="13" l="1"/>
  <c r="A429" i="13" s="1" a="1"/>
  <c r="A429" i="13" s="1"/>
  <c r="C429" i="11" a="1"/>
  <c r="C429" i="11" s="1"/>
  <c r="B429" i="11"/>
  <c r="A430" i="11"/>
  <c r="D429" i="11" a="1"/>
  <c r="D429" i="11" s="1"/>
  <c r="B430" i="13" l="1"/>
  <c r="A430" i="13" s="1" a="1"/>
  <c r="A430" i="13" s="1"/>
  <c r="D430" i="11" a="1"/>
  <c r="D430" i="11" s="1"/>
  <c r="A431" i="11"/>
  <c r="B430" i="11"/>
  <c r="C430" i="11" a="1"/>
  <c r="C430" i="11" s="1"/>
  <c r="B431" i="13" l="1"/>
  <c r="A431" i="13" s="1" a="1"/>
  <c r="A431" i="13" s="1"/>
  <c r="D431" i="11" a="1"/>
  <c r="D431" i="11" s="1"/>
  <c r="C431" i="11" a="1"/>
  <c r="C431" i="11" s="1"/>
  <c r="B431" i="11"/>
  <c r="A432" i="11"/>
  <c r="B432" i="13" l="1"/>
  <c r="A432" i="13" s="1" a="1"/>
  <c r="A432" i="13" s="1"/>
  <c r="D432" i="11" a="1"/>
  <c r="D432" i="11" s="1"/>
  <c r="A433" i="11"/>
  <c r="B432" i="11"/>
  <c r="C432" i="11" a="1"/>
  <c r="C432" i="11" s="1"/>
  <c r="B433" i="13" l="1"/>
  <c r="A433" i="13" s="1" a="1"/>
  <c r="A433" i="13" s="1"/>
  <c r="D433" i="11" a="1"/>
  <c r="D433" i="11" s="1"/>
  <c r="A434" i="11"/>
  <c r="C433" i="11" a="1"/>
  <c r="C433" i="11" s="1"/>
  <c r="B433" i="11"/>
  <c r="B434" i="13" l="1"/>
  <c r="A434" i="13" s="1" a="1"/>
  <c r="A434" i="13" s="1"/>
  <c r="D434" i="11" a="1"/>
  <c r="D434" i="11" s="1"/>
  <c r="B434" i="11"/>
  <c r="C434" i="11" a="1"/>
  <c r="C434" i="11" s="1"/>
  <c r="A435" i="11"/>
  <c r="B435" i="13" l="1"/>
  <c r="A435" i="13" s="1" a="1"/>
  <c r="A435" i="13" s="1"/>
  <c r="A436" i="11"/>
  <c r="D435" i="11" a="1"/>
  <c r="D435" i="11" s="1"/>
  <c r="C435" i="11" a="1"/>
  <c r="C435" i="11" s="1"/>
  <c r="B435" i="11"/>
  <c r="B436" i="13" l="1"/>
  <c r="A436" i="13" s="1" a="1"/>
  <c r="A436" i="13" s="1"/>
  <c r="D436" i="11" a="1"/>
  <c r="D436" i="11" s="1"/>
  <c r="C436" i="11" a="1"/>
  <c r="C436" i="11" s="1"/>
  <c r="B436" i="11"/>
  <c r="A437" i="11"/>
  <c r="B437" i="13" l="1"/>
  <c r="A437" i="13" s="1" a="1"/>
  <c r="A437" i="13" s="1"/>
  <c r="A438" i="11"/>
  <c r="D437" i="11" a="1"/>
  <c r="D437" i="11" s="1"/>
  <c r="C437" i="11" a="1"/>
  <c r="C437" i="11" s="1"/>
  <c r="B437" i="11"/>
  <c r="B438" i="13" l="1"/>
  <c r="A438" i="13" s="1" a="1"/>
  <c r="A438" i="13" s="1"/>
  <c r="D438" i="11" a="1"/>
  <c r="D438" i="11" s="1"/>
  <c r="B438" i="11"/>
  <c r="A439" i="11"/>
  <c r="C438" i="11" a="1"/>
  <c r="C438" i="11" s="1"/>
  <c r="B439" i="13" l="1"/>
  <c r="A439" i="13" s="1" a="1"/>
  <c r="A439" i="13" s="1"/>
  <c r="D439" i="11" a="1"/>
  <c r="D439" i="11" s="1"/>
  <c r="B439" i="11"/>
  <c r="A440" i="11"/>
  <c r="C439" i="11" a="1"/>
  <c r="C439" i="11" s="1"/>
  <c r="D440" i="11" l="1" a="1"/>
  <c r="D440" i="11" s="1"/>
  <c r="B440" i="13"/>
  <c r="A440" i="13" s="1" a="1"/>
  <c r="A440" i="13" s="1"/>
  <c r="A441" i="11"/>
  <c r="C440" i="11" a="1"/>
  <c r="C440" i="11" s="1"/>
  <c r="B440" i="11"/>
  <c r="B441" i="13" l="1"/>
  <c r="A441" i="13" s="1" a="1"/>
  <c r="A441" i="13" s="1"/>
  <c r="B441" i="11"/>
  <c r="D441" i="11" a="1"/>
  <c r="D441" i="11" s="1"/>
  <c r="C441" i="11" a="1"/>
  <c r="C441" i="11" s="1"/>
  <c r="A442" i="11"/>
  <c r="B442" i="13" l="1"/>
  <c r="A442" i="13" s="1" a="1"/>
  <c r="A442" i="13" s="1"/>
  <c r="D442" i="11" a="1"/>
  <c r="D442" i="11" s="1"/>
  <c r="C442" i="11" a="1"/>
  <c r="C442" i="11" s="1"/>
  <c r="A443" i="11"/>
  <c r="B442" i="11"/>
  <c r="B443" i="13" l="1"/>
  <c r="A443" i="13" s="1" a="1"/>
  <c r="A443" i="13" s="1"/>
  <c r="C443" i="11" a="1"/>
  <c r="C443" i="11" s="1"/>
  <c r="B443" i="11"/>
  <c r="A444" i="11"/>
  <c r="D443" i="11" a="1"/>
  <c r="D443" i="11" s="1"/>
  <c r="B444" i="13" l="1"/>
  <c r="A444" i="13" s="1" a="1"/>
  <c r="A444" i="13" s="1"/>
  <c r="D444" i="11" a="1"/>
  <c r="D444" i="11" s="1"/>
  <c r="A445" i="11"/>
  <c r="C444" i="11" a="1"/>
  <c r="C444" i="11" s="1"/>
  <c r="B444" i="11"/>
  <c r="B445" i="13" l="1"/>
  <c r="A445" i="13" s="1" a="1"/>
  <c r="A445" i="13" s="1"/>
  <c r="A446" i="11"/>
  <c r="D445" i="11" a="1"/>
  <c r="D445" i="11" s="1"/>
  <c r="C445" i="11" a="1"/>
  <c r="C445" i="11" s="1"/>
  <c r="B445" i="11"/>
  <c r="B446" i="13" l="1"/>
  <c r="A446" i="13" s="1" a="1"/>
  <c r="A446" i="13" s="1"/>
  <c r="D446" i="11" a="1"/>
  <c r="D446" i="11" s="1"/>
  <c r="A447" i="11"/>
  <c r="B446" i="11"/>
  <c r="C446" i="11" a="1"/>
  <c r="C446" i="11" s="1"/>
  <c r="B447" i="13" l="1"/>
  <c r="A447" i="13" s="1" a="1"/>
  <c r="A447" i="13" s="1"/>
  <c r="A448" i="11"/>
  <c r="D447" i="11" a="1"/>
  <c r="D447" i="11" s="1"/>
  <c r="C447" i="11" a="1"/>
  <c r="C447" i="11" s="1"/>
  <c r="B447" i="11"/>
  <c r="D448" i="11" l="1" a="1"/>
  <c r="D448" i="11" s="1"/>
  <c r="B448" i="13"/>
  <c r="A448" i="13" s="1" a="1"/>
  <c r="A448" i="13" s="1"/>
  <c r="B448" i="11"/>
  <c r="C448" i="11" a="1"/>
  <c r="C448" i="11" s="1"/>
  <c r="A449" i="11"/>
  <c r="B449" i="13" l="1"/>
  <c r="A449" i="13" s="1" a="1"/>
  <c r="A449" i="13" s="1"/>
  <c r="B449" i="11"/>
  <c r="A450" i="11"/>
  <c r="D449" i="11" a="1"/>
  <c r="D449" i="11" s="1"/>
  <c r="C449" i="11" a="1"/>
  <c r="C449" i="11" s="1"/>
  <c r="B450" i="13" l="1"/>
  <c r="A450" i="13" s="1" a="1"/>
  <c r="A450" i="13" s="1"/>
  <c r="D450" i="11" a="1"/>
  <c r="D450" i="11" s="1"/>
  <c r="C450" i="11" a="1"/>
  <c r="C450" i="11" s="1"/>
  <c r="B450" i="11"/>
  <c r="A451" i="11"/>
  <c r="B451" i="13" l="1"/>
  <c r="A451" i="13" s="1" a="1"/>
  <c r="A451" i="13" s="1"/>
  <c r="A452" i="11"/>
  <c r="B451" i="11"/>
  <c r="C451" i="11" a="1"/>
  <c r="C451" i="11" s="1"/>
  <c r="D451" i="11" a="1"/>
  <c r="D451" i="11" s="1"/>
  <c r="B452" i="13" l="1"/>
  <c r="A452" i="13" s="1" a="1"/>
  <c r="A452" i="13" s="1"/>
  <c r="D452" i="11" a="1"/>
  <c r="D452" i="11" s="1"/>
  <c r="A453" i="11"/>
  <c r="C452" i="11" a="1"/>
  <c r="C452" i="11" s="1"/>
  <c r="B452" i="11"/>
  <c r="B453" i="13" l="1"/>
  <c r="A453" i="13" s="1" a="1"/>
  <c r="A453" i="13" s="1"/>
  <c r="C453" i="11" a="1"/>
  <c r="C453" i="11" s="1"/>
  <c r="B453" i="11"/>
  <c r="A454" i="11"/>
  <c r="D453" i="11" a="1"/>
  <c r="D453" i="11" s="1"/>
  <c r="D454" i="11" l="1" a="1"/>
  <c r="D454" i="11" s="1"/>
  <c r="B454" i="13"/>
  <c r="A454" i="13" s="1" a="1"/>
  <c r="A454" i="13" s="1"/>
  <c r="A455" i="11"/>
  <c r="C454" i="11" a="1"/>
  <c r="C454" i="11" s="1"/>
  <c r="B454" i="11"/>
  <c r="B455" i="13" l="1"/>
  <c r="A455" i="13" s="1" a="1"/>
  <c r="A455" i="13" s="1"/>
  <c r="C455" i="11" a="1"/>
  <c r="C455" i="11" s="1"/>
  <c r="B455" i="11"/>
  <c r="A456" i="11"/>
  <c r="D455" i="11" a="1"/>
  <c r="D455" i="11" s="1"/>
  <c r="B456" i="13" l="1"/>
  <c r="A456" i="13" s="1" a="1"/>
  <c r="A456" i="13" s="1"/>
  <c r="D456" i="11" a="1"/>
  <c r="D456" i="11" s="1"/>
  <c r="A457" i="11"/>
  <c r="C456" i="11" a="1"/>
  <c r="C456" i="11" s="1"/>
  <c r="B456" i="11"/>
  <c r="B457" i="13" l="1"/>
  <c r="A457" i="13" s="1" a="1"/>
  <c r="A457" i="13" s="1"/>
  <c r="D457" i="11" a="1"/>
  <c r="D457" i="11" s="1"/>
  <c r="A458" i="11"/>
  <c r="C457" i="11" a="1"/>
  <c r="C457" i="11" s="1"/>
  <c r="B457" i="11"/>
  <c r="B458" i="13" l="1"/>
  <c r="A458" i="13" s="1" a="1"/>
  <c r="A458" i="13" s="1"/>
  <c r="D458" i="11" a="1"/>
  <c r="D458" i="11" s="1"/>
  <c r="C458" i="11" a="1"/>
  <c r="C458" i="11" s="1"/>
  <c r="B458" i="11"/>
  <c r="A459" i="11"/>
  <c r="B459" i="13" l="1"/>
  <c r="A459" i="13" s="1" a="1"/>
  <c r="A459" i="13" s="1"/>
  <c r="A460" i="11"/>
  <c r="D459" i="11" a="1"/>
  <c r="D459" i="11" s="1"/>
  <c r="C459" i="11" a="1"/>
  <c r="C459" i="11" s="1"/>
  <c r="B459" i="11"/>
  <c r="B460" i="13" l="1"/>
  <c r="A460" i="13" s="1" a="1"/>
  <c r="A460" i="13" s="1"/>
  <c r="D460" i="11" a="1"/>
  <c r="D460" i="11" s="1"/>
  <c r="B460" i="11"/>
  <c r="A461" i="11"/>
  <c r="C460" i="11" a="1"/>
  <c r="C460" i="11" s="1"/>
  <c r="B461" i="13" l="1"/>
  <c r="A461" i="13" s="1" a="1"/>
  <c r="A461" i="13" s="1"/>
  <c r="A462" i="11"/>
  <c r="D461" i="11" a="1"/>
  <c r="D461" i="11" s="1"/>
  <c r="C461" i="11" a="1"/>
  <c r="C461" i="11" s="1"/>
  <c r="B461" i="11"/>
  <c r="B462" i="13" l="1"/>
  <c r="A462" i="13" s="1" a="1"/>
  <c r="A462" i="13" s="1"/>
  <c r="D462" i="11" a="1"/>
  <c r="D462" i="11" s="1"/>
  <c r="B462" i="11"/>
  <c r="C462" i="11" a="1"/>
  <c r="C462" i="11" s="1"/>
  <c r="A463" i="11"/>
  <c r="B463" i="13" l="1"/>
  <c r="A463" i="13" s="1" a="1"/>
  <c r="A463" i="13" s="1"/>
  <c r="D463" i="11" a="1"/>
  <c r="D463" i="11" s="1"/>
  <c r="A464" i="11"/>
  <c r="C463" i="11" a="1"/>
  <c r="C463" i="11" s="1"/>
  <c r="B463" i="11"/>
  <c r="B464" i="13" l="1"/>
  <c r="A464" i="13" s="1" a="1"/>
  <c r="A464" i="13" s="1"/>
  <c r="A465" i="11"/>
  <c r="C464" i="11" a="1"/>
  <c r="C464" i="11" s="1"/>
  <c r="D464" i="11" a="1"/>
  <c r="D464" i="11" s="1"/>
  <c r="B464" i="11"/>
  <c r="B465" i="13" l="1"/>
  <c r="A465" i="13" s="1" a="1"/>
  <c r="A465" i="13" s="1"/>
  <c r="C465" i="11" a="1"/>
  <c r="C465" i="11" s="1"/>
  <c r="B465" i="11"/>
  <c r="A466" i="11"/>
  <c r="D465" i="11" a="1"/>
  <c r="D465" i="11" s="1"/>
  <c r="B466" i="13" l="1"/>
  <c r="A466" i="13" s="1" a="1"/>
  <c r="A466" i="13" s="1"/>
  <c r="D466" i="11" a="1"/>
  <c r="D466" i="11" s="1"/>
  <c r="A467" i="11"/>
  <c r="C466" i="11" a="1"/>
  <c r="C466" i="11" s="1"/>
  <c r="B466" i="11"/>
  <c r="B467" i="13" l="1"/>
  <c r="A467" i="13" s="1" a="1"/>
  <c r="A467" i="13" s="1"/>
  <c r="B467" i="11"/>
  <c r="A468" i="11"/>
  <c r="D467" i="11" a="1"/>
  <c r="D467" i="11" s="1"/>
  <c r="C467" i="11" a="1"/>
  <c r="C467" i="11" s="1"/>
  <c r="B468" i="13" l="1"/>
  <c r="A468" i="13" s="1" a="1"/>
  <c r="A468" i="13" s="1"/>
  <c r="B468" i="11"/>
  <c r="D468" i="11" a="1"/>
  <c r="D468" i="11" s="1"/>
  <c r="C468" i="11" a="1"/>
  <c r="C468" i="11" s="1"/>
  <c r="A469" i="11"/>
  <c r="B469" i="13" l="1"/>
  <c r="A469" i="13" s="1" a="1"/>
  <c r="A469" i="13" s="1"/>
  <c r="C469" i="11" a="1"/>
  <c r="C469" i="11" s="1"/>
  <c r="B469" i="11"/>
  <c r="A470" i="11"/>
  <c r="D469" i="11" a="1"/>
  <c r="D469" i="11" s="1"/>
  <c r="B470" i="13" l="1"/>
  <c r="A470" i="13" s="1" a="1"/>
  <c r="A470" i="13" s="1"/>
  <c r="C470" i="11" a="1"/>
  <c r="C470" i="11" s="1"/>
  <c r="B470" i="11"/>
  <c r="A471" i="11"/>
  <c r="D470" i="11" a="1"/>
  <c r="D470" i="11" s="1"/>
  <c r="B471" i="13" l="1"/>
  <c r="A471" i="13" s="1" a="1"/>
  <c r="A471" i="13" s="1"/>
  <c r="D471" i="11" a="1"/>
  <c r="D471" i="11" s="1"/>
  <c r="A472" i="11"/>
  <c r="C471" i="11" a="1"/>
  <c r="C471" i="11" s="1"/>
  <c r="B471" i="11"/>
  <c r="B472" i="13" l="1"/>
  <c r="A472" i="13" s="1" a="1"/>
  <c r="A472" i="13" s="1"/>
  <c r="A473" i="11"/>
  <c r="D472" i="11" a="1"/>
  <c r="D472" i="11" s="1"/>
  <c r="C472" i="11" a="1"/>
  <c r="C472" i="11" s="1"/>
  <c r="B472" i="11"/>
  <c r="B473" i="13" l="1"/>
  <c r="A473" i="13" s="1" a="1"/>
  <c r="A473" i="13" s="1"/>
  <c r="D473" i="11" a="1"/>
  <c r="D473" i="11" s="1"/>
  <c r="A474" i="11"/>
  <c r="B473" i="11"/>
  <c r="C473" i="11" a="1"/>
  <c r="C473" i="11" s="1"/>
  <c r="B474" i="13" l="1"/>
  <c r="A474" i="13" s="1" a="1"/>
  <c r="A474" i="13" s="1"/>
  <c r="B474" i="11"/>
  <c r="A475" i="11"/>
  <c r="D474" i="11" a="1"/>
  <c r="D474" i="11" s="1"/>
  <c r="C474" i="11" a="1"/>
  <c r="C474" i="11" s="1"/>
  <c r="B475" i="13" l="1"/>
  <c r="A475" i="13" s="1" a="1"/>
  <c r="A475" i="13" s="1"/>
  <c r="A476" i="11"/>
  <c r="C475" i="11" a="1"/>
  <c r="C475" i="11" s="1"/>
  <c r="B475" i="11"/>
  <c r="D475" i="11" a="1"/>
  <c r="D475" i="11" s="1"/>
  <c r="B476" i="13" l="1"/>
  <c r="A476" i="13" s="1" a="1"/>
  <c r="A476" i="13" s="1"/>
  <c r="C476" i="11" a="1"/>
  <c r="C476" i="11" s="1"/>
  <c r="A477" i="11"/>
  <c r="D476" i="11" a="1"/>
  <c r="D476" i="11" s="1"/>
  <c r="B476" i="11"/>
  <c r="B477" i="13" l="1"/>
  <c r="A477" i="13" s="1" a="1"/>
  <c r="A477" i="13" s="1"/>
  <c r="A478" i="11"/>
  <c r="D477" i="11" a="1"/>
  <c r="D477" i="11" s="1"/>
  <c r="C477" i="11" a="1"/>
  <c r="C477" i="11" s="1"/>
  <c r="B477" i="11"/>
  <c r="B478" i="13" l="1"/>
  <c r="A478" i="13" s="1" a="1"/>
  <c r="A478" i="13" s="1"/>
  <c r="B478" i="11"/>
  <c r="D478" i="11" a="1"/>
  <c r="D478" i="11" s="1"/>
  <c r="C478" i="11" a="1"/>
  <c r="C478" i="11" s="1"/>
  <c r="A479" i="11"/>
  <c r="B479" i="13" l="1"/>
  <c r="A479" i="13" s="1" a="1"/>
  <c r="A479" i="13" s="1"/>
  <c r="A480" i="11"/>
  <c r="D479" i="11" a="1"/>
  <c r="D479" i="11" s="1"/>
  <c r="C479" i="11" a="1"/>
  <c r="C479" i="11" s="1"/>
  <c r="B479" i="11"/>
  <c r="B480" i="13" l="1"/>
  <c r="A480" i="13" s="1" a="1"/>
  <c r="A480" i="13" s="1"/>
  <c r="D480" i="11" a="1"/>
  <c r="D480" i="11" s="1"/>
  <c r="C480" i="11" a="1"/>
  <c r="C480" i="11" s="1"/>
  <c r="B480" i="11"/>
  <c r="A481" i="11"/>
  <c r="B481" i="13" l="1"/>
  <c r="A481" i="13" s="1" a="1"/>
  <c r="A481" i="13" s="1"/>
  <c r="B481" i="11"/>
  <c r="A482" i="11"/>
  <c r="C481" i="11" a="1"/>
  <c r="C481" i="11" s="1"/>
  <c r="D481" i="11" a="1"/>
  <c r="D481" i="11" s="1"/>
  <c r="C482" i="11" l="1" a="1"/>
  <c r="C482" i="11" s="1"/>
  <c r="B482" i="13"/>
  <c r="A482" i="13" s="1" a="1"/>
  <c r="A482" i="13" s="1"/>
  <c r="A483" i="11"/>
  <c r="D482" i="11" a="1"/>
  <c r="D482" i="11" s="1"/>
  <c r="B482" i="11"/>
  <c r="B483" i="13" l="1"/>
  <c r="A483" i="13" s="1" a="1"/>
  <c r="A483" i="13" s="1"/>
  <c r="C483" i="11" a="1"/>
  <c r="C483" i="11" s="1"/>
  <c r="B483" i="11"/>
  <c r="A484" i="11"/>
  <c r="D483" i="11" a="1"/>
  <c r="D483" i="11" s="1"/>
  <c r="B484" i="13" l="1"/>
  <c r="A484" i="13" s="1" a="1"/>
  <c r="A484" i="13" s="1"/>
  <c r="A485" i="11"/>
  <c r="D484" i="11" a="1"/>
  <c r="D484" i="11" s="1"/>
  <c r="C484" i="11" a="1"/>
  <c r="C484" i="11" s="1"/>
  <c r="B484" i="11"/>
  <c r="B485" i="13" l="1"/>
  <c r="A485" i="13" s="1" a="1"/>
  <c r="A485" i="13" s="1"/>
  <c r="A486" i="11"/>
  <c r="D485" i="11" a="1"/>
  <c r="D485" i="11" s="1"/>
  <c r="C485" i="11" a="1"/>
  <c r="C485" i="11" s="1"/>
  <c r="B485" i="11"/>
  <c r="B486" i="13" l="1"/>
  <c r="A486" i="13" s="1" a="1"/>
  <c r="A486" i="13" s="1"/>
  <c r="D486" i="11" a="1"/>
  <c r="D486" i="11" s="1"/>
  <c r="B486" i="11"/>
  <c r="C486" i="11" a="1"/>
  <c r="C486" i="11" s="1"/>
  <c r="A487" i="11"/>
  <c r="B487" i="13" l="1"/>
  <c r="A487" i="13" s="1" a="1"/>
  <c r="A487" i="13" s="1"/>
  <c r="A488" i="11"/>
  <c r="D487" i="11" a="1"/>
  <c r="D487" i="11" s="1"/>
  <c r="C487" i="11" a="1"/>
  <c r="C487" i="11" s="1"/>
  <c r="B487" i="11"/>
  <c r="B488" i="13" l="1"/>
  <c r="A488" i="13" s="1" a="1"/>
  <c r="A488" i="13" s="1"/>
  <c r="A489" i="11"/>
  <c r="C488" i="11" a="1"/>
  <c r="C488" i="11" s="1"/>
  <c r="B488" i="11"/>
  <c r="D488" i="11" a="1"/>
  <c r="D488" i="11" s="1"/>
  <c r="B489" i="13" l="1"/>
  <c r="A489" i="13" s="1" a="1"/>
  <c r="A489" i="13" s="1"/>
  <c r="C489" i="11" a="1"/>
  <c r="C489" i="11" s="1"/>
  <c r="A490" i="11"/>
  <c r="D489" i="11" a="1"/>
  <c r="D489" i="11" s="1"/>
  <c r="B489" i="11"/>
  <c r="B490" i="13" l="1"/>
  <c r="A490" i="13" s="1" a="1"/>
  <c r="A490" i="13" s="1"/>
  <c r="A491" i="11"/>
  <c r="D490" i="11" a="1"/>
  <c r="D490" i="11" s="1"/>
  <c r="C490" i="11" a="1"/>
  <c r="C490" i="11" s="1"/>
  <c r="B490" i="11"/>
  <c r="B491" i="13" l="1"/>
  <c r="A491" i="13" s="1" a="1"/>
  <c r="A491" i="13" s="1"/>
  <c r="B491" i="11"/>
  <c r="C491" i="11" a="1"/>
  <c r="C491" i="11" s="1"/>
  <c r="A492" i="11"/>
  <c r="D491" i="11" a="1"/>
  <c r="D491" i="11" s="1"/>
  <c r="B492" i="13" l="1"/>
  <c r="A492" i="13" s="1" a="1"/>
  <c r="A492" i="13" s="1"/>
  <c r="A493" i="11"/>
  <c r="D492" i="11" a="1"/>
  <c r="D492" i="11" s="1"/>
  <c r="C492" i="11" a="1"/>
  <c r="C492" i="11" s="1"/>
  <c r="B492" i="11"/>
  <c r="B493" i="13" l="1"/>
  <c r="A493" i="13" s="1" a="1"/>
  <c r="A493" i="13" s="1"/>
  <c r="C493" i="11" a="1"/>
  <c r="C493" i="11" s="1"/>
  <c r="A494" i="11"/>
  <c r="D493" i="11" a="1"/>
  <c r="D493" i="11" s="1"/>
  <c r="B493" i="11"/>
  <c r="B494" i="13" l="1"/>
  <c r="A494" i="13" s="1" a="1"/>
  <c r="A494" i="13" s="1"/>
  <c r="D494" i="11" a="1"/>
  <c r="D494" i="11" s="1"/>
  <c r="A495" i="11"/>
  <c r="C494" i="11" a="1"/>
  <c r="C494" i="11" s="1"/>
  <c r="B494" i="11"/>
  <c r="B495" i="13" l="1"/>
  <c r="A495" i="13" s="1" a="1"/>
  <c r="A495" i="13" s="1"/>
  <c r="C495" i="11" a="1"/>
  <c r="C495" i="11" s="1"/>
  <c r="A496" i="11"/>
  <c r="D495" i="11" a="1"/>
  <c r="D495" i="11" s="1"/>
  <c r="B495" i="11"/>
  <c r="B496" i="13" l="1"/>
  <c r="A496" i="13" s="1" a="1"/>
  <c r="A496" i="13" s="1"/>
  <c r="C496" i="11" a="1"/>
  <c r="C496" i="11" s="1"/>
  <c r="B496" i="11"/>
  <c r="A497" i="11"/>
  <c r="D496" i="11" a="1"/>
  <c r="D496" i="11" s="1"/>
  <c r="B497" i="13" l="1"/>
  <c r="A497" i="13" s="1" a="1"/>
  <c r="A497" i="13" s="1"/>
  <c r="D497" i="11" a="1"/>
  <c r="D497" i="11" s="1"/>
  <c r="A498" i="11"/>
  <c r="C497" i="11" a="1"/>
  <c r="C497" i="11" s="1"/>
  <c r="B497" i="11"/>
  <c r="B498" i="13" l="1"/>
  <c r="A498" i="13" s="1" a="1"/>
  <c r="A498" i="13" s="1"/>
  <c r="A499" i="11"/>
  <c r="D498" i="11" a="1"/>
  <c r="D498" i="11" s="1"/>
  <c r="C498" i="11" a="1"/>
  <c r="C498" i="11" s="1"/>
  <c r="B498" i="11"/>
  <c r="B499" i="13" l="1"/>
  <c r="A499" i="13" s="1" a="1"/>
  <c r="A499" i="13" s="1"/>
  <c r="A500" i="11"/>
  <c r="D499" i="11" a="1"/>
  <c r="D499" i="11" s="1"/>
  <c r="C499" i="11" a="1"/>
  <c r="C499" i="11" s="1"/>
  <c r="B499" i="11"/>
  <c r="B500" i="13" l="1"/>
  <c r="A500" i="13" s="1" a="1"/>
  <c r="A500" i="13" s="1"/>
  <c r="A501" i="11"/>
  <c r="D500" i="11" a="1"/>
  <c r="D500" i="11" s="1"/>
  <c r="C500" i="11" a="1"/>
  <c r="C500" i="11" s="1"/>
  <c r="B500" i="11"/>
  <c r="B501" i="13" l="1"/>
  <c r="A501" i="13" s="1" a="1"/>
  <c r="A501" i="13" s="1"/>
  <c r="C501" i="11" a="1"/>
  <c r="C501" i="11" s="1"/>
  <c r="B501" i="11"/>
  <c r="A502" i="11"/>
  <c r="D501" i="11" a="1"/>
  <c r="D501" i="11" s="1"/>
  <c r="B502" i="13" l="1"/>
  <c r="A502" i="13" s="1" a="1"/>
  <c r="A502" i="13" s="1"/>
  <c r="B502" i="11"/>
  <c r="A503" i="11"/>
  <c r="D502" i="11" a="1"/>
  <c r="D502" i="11" s="1"/>
  <c r="C502" i="11" a="1"/>
  <c r="C502" i="11" s="1"/>
  <c r="B503" i="13" l="1"/>
  <c r="A503" i="13" s="1" a="1"/>
  <c r="A503" i="13" s="1"/>
  <c r="A504" i="11"/>
  <c r="D503" i="11" a="1"/>
  <c r="D503" i="11" s="1"/>
  <c r="C503" i="11" a="1"/>
  <c r="C503" i="11" s="1"/>
  <c r="B503" i="11"/>
  <c r="B504" i="13" l="1"/>
  <c r="A504" i="13" s="1" a="1"/>
  <c r="A504" i="13" s="1"/>
  <c r="A505" i="11"/>
  <c r="B504" i="11"/>
  <c r="D504" i="11" a="1"/>
  <c r="D504" i="11" s="1"/>
  <c r="C504" i="11" a="1"/>
  <c r="C504" i="11" s="1"/>
  <c r="B505" i="13" l="1"/>
  <c r="A505" i="13" s="1" a="1"/>
  <c r="A505" i="13" s="1"/>
  <c r="A506" i="11"/>
  <c r="D505" i="11" a="1"/>
  <c r="D505" i="11" s="1"/>
  <c r="B505" i="11"/>
  <c r="C505" i="11" a="1"/>
  <c r="C505" i="11" s="1"/>
  <c r="B506" i="13" l="1"/>
  <c r="A506" i="13" s="1" a="1"/>
  <c r="A506" i="13" s="1"/>
  <c r="C506" i="11" a="1"/>
  <c r="C506" i="11" s="1"/>
  <c r="D506" i="11" a="1"/>
  <c r="D506" i="11" s="1"/>
  <c r="B506" i="11"/>
  <c r="A507" i="11"/>
  <c r="B507" i="13" l="1"/>
  <c r="A507" i="13" s="1" a="1"/>
  <c r="A507" i="13" s="1"/>
  <c r="C507" i="11" a="1"/>
  <c r="C507" i="11" s="1"/>
  <c r="A508" i="11"/>
  <c r="B507" i="11"/>
  <c r="D507" i="11" a="1"/>
  <c r="D507" i="11" s="1"/>
  <c r="B508" i="13" l="1"/>
  <c r="A508" i="13" s="1" a="1"/>
  <c r="A508" i="13" s="1"/>
  <c r="A509" i="11"/>
  <c r="D508" i="11" a="1"/>
  <c r="D508" i="11" s="1"/>
  <c r="C508" i="11" a="1"/>
  <c r="C508" i="11" s="1"/>
  <c r="B508" i="11"/>
  <c r="B509" i="13" l="1"/>
  <c r="A509" i="13" s="1" a="1"/>
  <c r="A509" i="13" s="1"/>
  <c r="D509" i="11" a="1"/>
  <c r="D509" i="11" s="1"/>
  <c r="C509" i="11" a="1"/>
  <c r="C509" i="11" s="1"/>
  <c r="B509" i="11"/>
  <c r="A510" i="11"/>
  <c r="B510" i="13" l="1"/>
  <c r="A510" i="13" s="1" a="1"/>
  <c r="A510" i="13" s="1"/>
  <c r="D510" i="11" a="1"/>
  <c r="D510" i="11" s="1"/>
  <c r="A511" i="11"/>
  <c r="C510" i="11" a="1"/>
  <c r="C510" i="11" s="1"/>
  <c r="B510" i="11"/>
  <c r="B511" i="13" l="1"/>
  <c r="A511" i="13" s="1" a="1"/>
  <c r="A511" i="13" s="1"/>
  <c r="A512" i="11"/>
  <c r="D511" i="11" a="1"/>
  <c r="D511" i="11" s="1"/>
  <c r="C511" i="11" a="1"/>
  <c r="C511" i="11" s="1"/>
  <c r="B511" i="11"/>
  <c r="B512" i="13" l="1"/>
  <c r="A512" i="13" s="1" a="1"/>
  <c r="A512" i="13" s="1"/>
  <c r="A513" i="11"/>
  <c r="B512" i="11"/>
  <c r="C512" i="11" a="1"/>
  <c r="C512" i="11" s="1"/>
  <c r="D512" i="11" a="1"/>
  <c r="D512" i="11" s="1"/>
  <c r="B513" i="13" l="1"/>
  <c r="A513" i="13" s="1" a="1"/>
  <c r="A513" i="13" s="1"/>
  <c r="A514" i="11"/>
  <c r="D513" i="11" a="1"/>
  <c r="D513" i="11" s="1"/>
  <c r="C513" i="11" a="1"/>
  <c r="C513" i="11" s="1"/>
  <c r="B513" i="11"/>
  <c r="B514" i="13" l="1"/>
  <c r="A514" i="13" s="1" a="1"/>
  <c r="A514" i="13" s="1"/>
  <c r="C514" i="11" a="1"/>
  <c r="C514" i="11" s="1"/>
  <c r="B514" i="11"/>
  <c r="A515" i="11"/>
  <c r="D514" i="11" a="1"/>
  <c r="D514" i="11" s="1"/>
  <c r="B515" i="13" l="1"/>
  <c r="A515" i="13" s="1" a="1"/>
  <c r="A515" i="13" s="1"/>
  <c r="B515" i="11"/>
  <c r="A516" i="11"/>
  <c r="D515" i="11" a="1"/>
  <c r="D515" i="11" s="1"/>
  <c r="C515" i="11" a="1"/>
  <c r="C515" i="11" s="1"/>
  <c r="B516" i="13" l="1"/>
  <c r="A516" i="13" s="1" a="1"/>
  <c r="A516" i="13" s="1"/>
  <c r="A517" i="11"/>
  <c r="D516" i="11" a="1"/>
  <c r="D516" i="11" s="1"/>
  <c r="C516" i="11" a="1"/>
  <c r="C516" i="11" s="1"/>
  <c r="B516" i="11"/>
  <c r="B517" i="13" l="1"/>
  <c r="A517" i="13" s="1" a="1"/>
  <c r="A517" i="13" s="1"/>
  <c r="C517" i="11" a="1"/>
  <c r="C517" i="11" s="1"/>
  <c r="B517" i="11"/>
  <c r="A518" i="11"/>
  <c r="D517" i="11" a="1"/>
  <c r="D517" i="11" s="1"/>
  <c r="B518" i="13" l="1"/>
  <c r="A518" i="13" s="1" a="1"/>
  <c r="A518" i="13" s="1"/>
  <c r="A519" i="11"/>
  <c r="D518" i="11" a="1"/>
  <c r="D518" i="11" s="1"/>
  <c r="C518" i="11" a="1"/>
  <c r="C518" i="11" s="1"/>
  <c r="B518" i="11"/>
  <c r="B519" i="13" l="1"/>
  <c r="A519" i="13" s="1" a="1"/>
  <c r="A519" i="13" s="1"/>
  <c r="C519" i="11" a="1"/>
  <c r="C519" i="11" s="1"/>
  <c r="B519" i="11"/>
  <c r="A520" i="11"/>
  <c r="D519" i="11" a="1"/>
  <c r="D519" i="11" s="1"/>
  <c r="B520" i="13" l="1"/>
  <c r="A520" i="13" s="1" a="1"/>
  <c r="A520" i="13" s="1"/>
  <c r="B520" i="11"/>
  <c r="A521" i="11"/>
  <c r="D520" i="11" a="1"/>
  <c r="D520" i="11" s="1"/>
  <c r="C520" i="11" a="1"/>
  <c r="C520" i="11" s="1"/>
  <c r="B521" i="13" l="1"/>
  <c r="A521" i="13" s="1" a="1"/>
  <c r="A521" i="13" s="1"/>
  <c r="D521" i="11" a="1"/>
  <c r="D521" i="11" s="1"/>
  <c r="A522" i="11"/>
  <c r="C521" i="11" a="1"/>
  <c r="C521" i="11" s="1"/>
  <c r="B521" i="11"/>
  <c r="B522" i="13" l="1"/>
  <c r="A522" i="13" s="1" a="1"/>
  <c r="A522" i="13" s="1"/>
  <c r="A523" i="11"/>
  <c r="D522" i="11" a="1"/>
  <c r="D522" i="11" s="1"/>
  <c r="C522" i="11" a="1"/>
  <c r="C522" i="11" s="1"/>
  <c r="B522" i="11"/>
  <c r="B523" i="13" l="1"/>
  <c r="A523" i="13" s="1" a="1"/>
  <c r="A523" i="13" s="1"/>
  <c r="A524" i="11"/>
  <c r="C523" i="11" a="1"/>
  <c r="C523" i="11" s="1"/>
  <c r="D523" i="11" a="1"/>
  <c r="D523" i="11" s="1"/>
  <c r="B523" i="11"/>
  <c r="B524" i="13" l="1"/>
  <c r="A524" i="13" s="1" a="1"/>
  <c r="A524" i="13" s="1"/>
  <c r="B524" i="11"/>
  <c r="A525" i="11"/>
  <c r="D524" i="11" a="1"/>
  <c r="D524" i="11" s="1"/>
  <c r="C524" i="11" a="1"/>
  <c r="C524" i="11" s="1"/>
  <c r="B525" i="13" l="1"/>
  <c r="A525" i="13" s="1" a="1"/>
  <c r="A525" i="13" s="1"/>
  <c r="D525" i="11" a="1"/>
  <c r="D525" i="11" s="1"/>
  <c r="C525" i="11" a="1"/>
  <c r="C525" i="11" s="1"/>
  <c r="B525" i="11"/>
  <c r="A526" i="11"/>
  <c r="B526" i="13" l="1"/>
  <c r="A526" i="13" s="1" a="1"/>
  <c r="A526" i="13" s="1"/>
  <c r="B526" i="11"/>
  <c r="C526" i="11" a="1"/>
  <c r="C526" i="11" s="1"/>
  <c r="A527" i="11"/>
  <c r="D526" i="11" a="1"/>
  <c r="D526" i="11" s="1"/>
  <c r="B527" i="13" l="1"/>
  <c r="A527" i="13" s="1" a="1"/>
  <c r="A527" i="13" s="1"/>
  <c r="A528" i="11"/>
  <c r="D527" i="11" a="1"/>
  <c r="D527" i="11" s="1"/>
  <c r="B527" i="11"/>
  <c r="C527" i="11" a="1"/>
  <c r="C527" i="11" s="1"/>
  <c r="B528" i="13" l="1"/>
  <c r="A528" i="13" s="1" a="1"/>
  <c r="A528" i="13" s="1"/>
  <c r="A529" i="11"/>
  <c r="D528" i="11" a="1"/>
  <c r="D528" i="11" s="1"/>
  <c r="C528" i="11" a="1"/>
  <c r="C528" i="11" s="1"/>
  <c r="B528" i="11"/>
  <c r="B529" i="13" l="1"/>
  <c r="A529" i="13" s="1" a="1"/>
  <c r="A529" i="13" s="1"/>
  <c r="A530" i="11"/>
  <c r="C529" i="11" a="1"/>
  <c r="C529" i="11" s="1"/>
  <c r="D529" i="11" a="1"/>
  <c r="D529" i="11" s="1"/>
  <c r="B529" i="11"/>
  <c r="B530" i="13" l="1"/>
  <c r="A530" i="13" s="1" a="1"/>
  <c r="A530" i="13" s="1"/>
  <c r="C530" i="11" a="1"/>
  <c r="C530" i="11" s="1"/>
  <c r="A531" i="11"/>
  <c r="D530" i="11" a="1"/>
  <c r="D530" i="11" s="1"/>
  <c r="B530" i="11"/>
  <c r="B531" i="13" l="1"/>
  <c r="A531" i="13" s="1" a="1"/>
  <c r="A531" i="13" s="1"/>
  <c r="C531" i="11" a="1"/>
  <c r="C531" i="11" s="1"/>
  <c r="B531" i="11"/>
  <c r="D531" i="11" a="1"/>
  <c r="D531" i="11" s="1"/>
  <c r="A532" i="11"/>
  <c r="B532" i="13" l="1"/>
  <c r="A532" i="13" s="1" a="1"/>
  <c r="A532" i="13" s="1"/>
  <c r="A533" i="11"/>
  <c r="B532" i="11"/>
  <c r="D532" i="11" a="1"/>
  <c r="D532" i="11" s="1"/>
  <c r="C532" i="11" a="1"/>
  <c r="C532" i="11" s="1"/>
  <c r="B533" i="13" l="1"/>
  <c r="A533" i="13" s="1" a="1"/>
  <c r="A533" i="13" s="1"/>
  <c r="D533" i="11" a="1"/>
  <c r="D533" i="11" s="1"/>
  <c r="A534" i="11"/>
  <c r="C533" i="11" a="1"/>
  <c r="C533" i="11" s="1"/>
  <c r="B533" i="11"/>
  <c r="B534" i="13" l="1"/>
  <c r="A534" i="13" s="1" a="1"/>
  <c r="A534" i="13" s="1"/>
  <c r="D534" i="11" a="1"/>
  <c r="D534" i="11" s="1"/>
  <c r="C534" i="11" a="1"/>
  <c r="C534" i="11" s="1"/>
  <c r="B534" i="11"/>
  <c r="A535" i="11"/>
  <c r="B535" i="13" l="1"/>
  <c r="A535" i="13" s="1" a="1"/>
  <c r="A535" i="13" s="1"/>
  <c r="A536" i="11"/>
  <c r="D535" i="11" a="1"/>
  <c r="D535" i="11" s="1"/>
  <c r="B535" i="11"/>
  <c r="C535" i="11" a="1"/>
  <c r="C535" i="11" s="1"/>
  <c r="B536" i="13" l="1"/>
  <c r="A536" i="13" s="1" a="1"/>
  <c r="A536" i="13" s="1"/>
  <c r="A537" i="11"/>
  <c r="B536" i="11"/>
  <c r="D536" i="11" a="1"/>
  <c r="D536" i="11" s="1"/>
  <c r="C536" i="11" a="1"/>
  <c r="C536" i="11" s="1"/>
  <c r="B537" i="13" l="1"/>
  <c r="A537" i="13" s="1" a="1"/>
  <c r="A537" i="13" s="1"/>
  <c r="C537" i="11" a="1"/>
  <c r="C537" i="11" s="1"/>
  <c r="B537" i="11"/>
  <c r="A538" i="11"/>
  <c r="D537" i="11" a="1"/>
  <c r="D537" i="11" s="1"/>
  <c r="B538" i="13" l="1"/>
  <c r="A538" i="13" s="1" a="1"/>
  <c r="A538" i="13" s="1"/>
  <c r="C538" i="11" a="1"/>
  <c r="C538" i="11" s="1"/>
  <c r="A539" i="11"/>
  <c r="B538" i="11"/>
  <c r="D538" i="11" a="1"/>
  <c r="D538" i="11" s="1"/>
  <c r="B539" i="13" l="1"/>
  <c r="A539" i="13" s="1" a="1"/>
  <c r="A539" i="13" s="1"/>
  <c r="B539" i="11"/>
  <c r="A540" i="11"/>
  <c r="D539" i="11" a="1"/>
  <c r="D539" i="11" s="1"/>
  <c r="C539" i="11" a="1"/>
  <c r="C539" i="11" s="1"/>
  <c r="B540" i="13" l="1"/>
  <c r="A540" i="13" s="1" a="1"/>
  <c r="A540" i="13" s="1"/>
  <c r="D540" i="11" a="1"/>
  <c r="D540" i="11" s="1"/>
  <c r="B540" i="11"/>
  <c r="A541" i="11"/>
  <c r="C540" i="11" a="1"/>
  <c r="C540" i="11" s="1"/>
  <c r="B541" i="13" l="1"/>
  <c r="A541" i="13" s="1" a="1"/>
  <c r="A541" i="13" s="1"/>
  <c r="C541" i="11" a="1"/>
  <c r="C541" i="11" s="1"/>
  <c r="A542" i="11"/>
  <c r="D541" i="11" a="1"/>
  <c r="D541" i="11" s="1"/>
  <c r="B541" i="11"/>
  <c r="B542" i="13" l="1"/>
  <c r="A542" i="13" s="1" a="1"/>
  <c r="A542" i="13" s="1"/>
  <c r="A543" i="11"/>
  <c r="D542" i="11" a="1"/>
  <c r="D542" i="11" s="1"/>
  <c r="C542" i="11" a="1"/>
  <c r="C542" i="11" s="1"/>
  <c r="B542" i="11"/>
  <c r="B543" i="13" l="1"/>
  <c r="A543" i="13" s="1" a="1"/>
  <c r="A543" i="13" s="1"/>
  <c r="B543" i="11"/>
  <c r="A544" i="11"/>
  <c r="D543" i="11" a="1"/>
  <c r="D543" i="11" s="1"/>
  <c r="C543" i="11" a="1"/>
  <c r="C543" i="11" s="1"/>
  <c r="B544" i="13" l="1"/>
  <c r="A544" i="13" s="1" a="1"/>
  <c r="A544" i="13" s="1"/>
  <c r="A545" i="11"/>
  <c r="D544" i="11" a="1"/>
  <c r="D544" i="11" s="1"/>
  <c r="B544" i="11"/>
  <c r="C544" i="11" a="1"/>
  <c r="C544" i="11" s="1"/>
  <c r="B545" i="13" l="1"/>
  <c r="A545" i="13" s="1" a="1"/>
  <c r="A545" i="13" s="1"/>
  <c r="D545" i="11" a="1"/>
  <c r="D545" i="11" s="1"/>
  <c r="C545" i="11" a="1"/>
  <c r="C545" i="11" s="1"/>
  <c r="A546" i="11"/>
  <c r="B545" i="11"/>
  <c r="B546" i="13" l="1"/>
  <c r="A546" i="13" s="1" a="1"/>
  <c r="A546" i="13" s="1"/>
  <c r="B546" i="11"/>
  <c r="A547" i="11"/>
  <c r="C546" i="11" a="1"/>
  <c r="C546" i="11" s="1"/>
  <c r="D546" i="11" a="1"/>
  <c r="D546" i="11" s="1"/>
  <c r="B547" i="13" l="1"/>
  <c r="A547" i="13" s="1" a="1"/>
  <c r="A547" i="13" s="1"/>
  <c r="A548" i="11"/>
  <c r="D547" i="11" a="1"/>
  <c r="D547" i="11" s="1"/>
  <c r="C547" i="11" a="1"/>
  <c r="C547" i="11" s="1"/>
  <c r="B547" i="11"/>
  <c r="B548" i="13" l="1"/>
  <c r="A548" i="13" s="1" a="1"/>
  <c r="A548" i="13" s="1"/>
  <c r="B548" i="11"/>
  <c r="D548" i="11" a="1"/>
  <c r="D548" i="11" s="1"/>
  <c r="C548" i="11" a="1"/>
  <c r="C548" i="11" s="1"/>
  <c r="A549" i="11"/>
  <c r="B549" i="13" l="1"/>
  <c r="A549" i="13" s="1" a="1"/>
  <c r="A549" i="13" s="1"/>
  <c r="A550" i="11"/>
  <c r="D549" i="11" a="1"/>
  <c r="D549" i="11" s="1"/>
  <c r="C549" i="11" a="1"/>
  <c r="C549" i="11" s="1"/>
  <c r="B549" i="11"/>
  <c r="B550" i="13" l="1"/>
  <c r="A550" i="13" s="1" a="1"/>
  <c r="A550" i="13" s="1"/>
  <c r="B550" i="11"/>
  <c r="C550" i="11" a="1"/>
  <c r="C550" i="11" s="1"/>
  <c r="A551" i="11"/>
  <c r="D550" i="11" a="1"/>
  <c r="D550" i="11" s="1"/>
  <c r="B551" i="13" l="1"/>
  <c r="A551" i="13" s="1" a="1"/>
  <c r="A551" i="13" s="1"/>
  <c r="C551" i="11" a="1"/>
  <c r="C551" i="11" s="1"/>
  <c r="B551" i="11"/>
  <c r="A552" i="11"/>
  <c r="D551" i="11" a="1"/>
  <c r="D551" i="11" s="1"/>
  <c r="B552" i="13" l="1"/>
  <c r="A552" i="13" s="1" a="1"/>
  <c r="A552" i="13" s="1"/>
  <c r="D552" i="11" a="1"/>
  <c r="D552" i="11" s="1"/>
  <c r="A553" i="11"/>
  <c r="B552" i="11"/>
  <c r="C552" i="11" a="1"/>
  <c r="C552" i="11" s="1"/>
  <c r="B553" i="13" l="1"/>
  <c r="A553" i="13" s="1" a="1"/>
  <c r="A553" i="13" s="1"/>
  <c r="A554" i="11"/>
  <c r="D553" i="11" a="1"/>
  <c r="D553" i="11" s="1"/>
  <c r="C553" i="11" a="1"/>
  <c r="C553" i="11" s="1"/>
  <c r="B553" i="11"/>
  <c r="B554" i="13" l="1"/>
  <c r="A554" i="13" s="1" a="1"/>
  <c r="A554" i="13" s="1"/>
  <c r="C554" i="11" a="1"/>
  <c r="C554" i="11" s="1"/>
  <c r="A555" i="11"/>
  <c r="B554" i="11"/>
  <c r="D554" i="11" a="1"/>
  <c r="D554" i="11" s="1"/>
  <c r="B555" i="13" l="1"/>
  <c r="A555" i="13" s="1" a="1"/>
  <c r="A555" i="13" s="1"/>
  <c r="B555" i="11"/>
  <c r="C555" i="11" a="1"/>
  <c r="C555" i="11" s="1"/>
  <c r="A556" i="11"/>
  <c r="D555" i="11" a="1"/>
  <c r="D555" i="11" s="1"/>
  <c r="B556" i="13" l="1"/>
  <c r="A556" i="13" s="1" a="1"/>
  <c r="A556" i="13" s="1"/>
  <c r="A557" i="11"/>
  <c r="D556" i="11" a="1"/>
  <c r="D556" i="11" s="1"/>
  <c r="C556" i="11" a="1"/>
  <c r="C556" i="11" s="1"/>
  <c r="B556" i="11"/>
  <c r="B557" i="13" l="1"/>
  <c r="A557" i="13" s="1" a="1"/>
  <c r="A557" i="13" s="1"/>
  <c r="C557" i="11" a="1"/>
  <c r="C557" i="11" s="1"/>
  <c r="B557" i="11"/>
  <c r="A558" i="11"/>
  <c r="D557" i="11" a="1"/>
  <c r="D557" i="11" s="1"/>
  <c r="B558" i="13" l="1"/>
  <c r="A558" i="13" s="1" a="1"/>
  <c r="A558" i="13" s="1"/>
  <c r="D558" i="11" a="1"/>
  <c r="D558" i="11" s="1"/>
  <c r="A559" i="11"/>
  <c r="C558" i="11" a="1"/>
  <c r="C558" i="11" s="1"/>
  <c r="B558" i="11"/>
  <c r="B559" i="13" l="1"/>
  <c r="A559" i="13" s="1" a="1"/>
  <c r="A559" i="13" s="1"/>
  <c r="A560" i="11"/>
  <c r="D559" i="11" a="1"/>
  <c r="D559" i="11" s="1"/>
  <c r="C559" i="11" a="1"/>
  <c r="C559" i="11" s="1"/>
  <c r="B559" i="11"/>
  <c r="B560" i="13" l="1"/>
  <c r="A560" i="13" s="1" a="1"/>
  <c r="A560" i="13" s="1"/>
  <c r="A561" i="11"/>
  <c r="B560" i="11"/>
  <c r="D560" i="11" a="1"/>
  <c r="D560" i="11" s="1"/>
  <c r="C560" i="11" a="1"/>
  <c r="C560" i="11" s="1"/>
  <c r="B561" i="13" l="1"/>
  <c r="A561" i="13" s="1" a="1"/>
  <c r="A561" i="13" s="1"/>
  <c r="A562" i="11"/>
  <c r="D561" i="11" a="1"/>
  <c r="D561" i="11" s="1"/>
  <c r="C561" i="11" a="1"/>
  <c r="C561" i="11" s="1"/>
  <c r="B561" i="11"/>
  <c r="B562" i="13" l="1"/>
  <c r="A562" i="13" s="1" a="1"/>
  <c r="A562" i="13" s="1"/>
  <c r="B562" i="11"/>
  <c r="A563" i="11"/>
  <c r="D562" i="11" a="1"/>
  <c r="D562" i="11" s="1"/>
  <c r="C562" i="11" a="1"/>
  <c r="C562" i="11" s="1"/>
  <c r="B563" i="13" l="1"/>
  <c r="A563" i="13" s="1" a="1"/>
  <c r="A563" i="13" s="1"/>
  <c r="B563" i="11"/>
  <c r="D563" i="11" a="1"/>
  <c r="D563" i="11" s="1"/>
  <c r="A564" i="11"/>
  <c r="C563" i="11" a="1"/>
  <c r="C563" i="11" s="1"/>
  <c r="B564" i="13" l="1"/>
  <c r="A564" i="13" s="1" a="1"/>
  <c r="A564" i="13" s="1"/>
  <c r="C564" i="11" a="1"/>
  <c r="C564" i="11" s="1"/>
  <c r="A565" i="11"/>
  <c r="D564" i="11" a="1"/>
  <c r="D564" i="11" s="1"/>
  <c r="B564" i="11"/>
  <c r="B565" i="13" l="1"/>
  <c r="A565" i="13" s="1" a="1"/>
  <c r="A565" i="13" s="1"/>
  <c r="C565" i="11" a="1"/>
  <c r="C565" i="11" s="1"/>
  <c r="A566" i="11"/>
  <c r="D565" i="11" a="1"/>
  <c r="D565" i="11" s="1"/>
  <c r="B565" i="11"/>
  <c r="B566" i="13" l="1"/>
  <c r="A566" i="13" s="1" a="1"/>
  <c r="A566" i="13" s="1"/>
  <c r="A567" i="11"/>
  <c r="D566" i="11" a="1"/>
  <c r="D566" i="11" s="1"/>
  <c r="B566" i="11"/>
  <c r="C566" i="11" a="1"/>
  <c r="C566" i="11" s="1"/>
  <c r="B567" i="13" l="1"/>
  <c r="A567" i="13" s="1" a="1"/>
  <c r="A567" i="13" s="1"/>
  <c r="A568" i="11"/>
  <c r="D567" i="11" a="1"/>
  <c r="D567" i="11" s="1"/>
  <c r="C567" i="11" a="1"/>
  <c r="C567" i="11" s="1"/>
  <c r="B567" i="11"/>
  <c r="B568" i="13" l="1"/>
  <c r="A568" i="13" s="1" a="1"/>
  <c r="A568" i="13" s="1"/>
  <c r="C568" i="11" a="1"/>
  <c r="C568" i="11" s="1"/>
  <c r="B568" i="11"/>
  <c r="A569" i="11"/>
  <c r="D568" i="11" a="1"/>
  <c r="D568" i="11" s="1"/>
  <c r="B569" i="13" l="1"/>
  <c r="A569" i="13" s="1" a="1"/>
  <c r="A569" i="13" s="1"/>
  <c r="D569" i="11" a="1"/>
  <c r="D569" i="11" s="1"/>
  <c r="C569" i="11" a="1"/>
  <c r="C569" i="11" s="1"/>
  <c r="B569" i="11"/>
  <c r="A570" i="11"/>
  <c r="B570" i="13" l="1"/>
  <c r="A570" i="13" s="1" a="1"/>
  <c r="A570" i="13" s="1"/>
  <c r="A571" i="11"/>
  <c r="D570" i="11" a="1"/>
  <c r="D570" i="11" s="1"/>
  <c r="C570" i="11" a="1"/>
  <c r="C570" i="11" s="1"/>
  <c r="B570" i="11"/>
  <c r="B571" i="13" l="1"/>
  <c r="A571" i="13" s="1" a="1"/>
  <c r="A571" i="13" s="1"/>
  <c r="A572" i="11"/>
  <c r="D571" i="11" a="1"/>
  <c r="D571" i="11" s="1"/>
  <c r="C571" i="11" a="1"/>
  <c r="C571" i="11" s="1"/>
  <c r="B571" i="11"/>
  <c r="B572" i="13" l="1"/>
  <c r="A572" i="13" s="1" a="1"/>
  <c r="A572" i="13" s="1"/>
  <c r="C572" i="11" a="1"/>
  <c r="C572" i="11" s="1"/>
  <c r="B572" i="11"/>
  <c r="A573" i="11"/>
  <c r="D572" i="11" a="1"/>
  <c r="D572" i="11" s="1"/>
  <c r="B573" i="13" l="1"/>
  <c r="A573" i="13" s="1" a="1"/>
  <c r="A573" i="13" s="1"/>
  <c r="A574" i="11"/>
  <c r="D573" i="11" a="1"/>
  <c r="D573" i="11" s="1"/>
  <c r="C573" i="11" a="1"/>
  <c r="C573" i="11" s="1"/>
  <c r="B573" i="11"/>
  <c r="B574" i="13" l="1"/>
  <c r="A574" i="13" s="1" a="1"/>
  <c r="A574" i="13" s="1"/>
  <c r="B574" i="11"/>
  <c r="C574" i="11" a="1"/>
  <c r="C574" i="11" s="1"/>
  <c r="A575" i="11"/>
  <c r="D574" i="11" a="1"/>
  <c r="D574" i="11" s="1"/>
  <c r="B575" i="13" l="1"/>
  <c r="A575" i="13" s="1" a="1"/>
  <c r="A575" i="13" s="1"/>
  <c r="A576" i="11"/>
  <c r="D575" i="11" a="1"/>
  <c r="D575" i="11" s="1"/>
  <c r="B575" i="11"/>
  <c r="C575" i="11" a="1"/>
  <c r="C575" i="11" s="1"/>
  <c r="B576" i="13" l="1"/>
  <c r="A576" i="13" s="1" a="1"/>
  <c r="A576" i="13" s="1"/>
  <c r="C576" i="11" a="1"/>
  <c r="C576" i="11" s="1"/>
  <c r="A577" i="11"/>
  <c r="D576" i="11" a="1"/>
  <c r="D576" i="11" s="1"/>
  <c r="B576" i="11"/>
  <c r="B577" i="13" l="1"/>
  <c r="A577" i="13" s="1" a="1"/>
  <c r="A577" i="13" s="1"/>
  <c r="C577" i="11" a="1"/>
  <c r="C577" i="11" s="1"/>
  <c r="B577" i="11"/>
  <c r="D577" i="11" a="1"/>
  <c r="D577" i="11" s="1"/>
  <c r="A578" i="11"/>
  <c r="C578" i="11" l="1" a="1"/>
  <c r="C578" i="11" s="1"/>
  <c r="A579" i="11"/>
  <c r="D578" i="11" a="1"/>
  <c r="D578" i="11" s="1"/>
  <c r="B578" i="13"/>
  <c r="A578" i="13" s="1" a="1"/>
  <c r="A578" i="13" s="1"/>
  <c r="B578" i="11"/>
  <c r="A580" i="11" l="1"/>
  <c r="D579" i="11" a="1"/>
  <c r="D579" i="11" s="1"/>
  <c r="B579" i="13"/>
  <c r="A579" i="13" s="1" a="1"/>
  <c r="A579" i="13" s="1"/>
  <c r="C579" i="11" a="1"/>
  <c r="C579" i="11" s="1"/>
  <c r="B579" i="11"/>
  <c r="B580" i="13" l="1"/>
  <c r="A580" i="13" s="1" a="1"/>
  <c r="A580" i="13" s="1"/>
  <c r="B580" i="11"/>
  <c r="D580" i="11" a="1"/>
  <c r="D580" i="11" s="1"/>
  <c r="C580" i="11" a="1"/>
  <c r="C580" i="11" s="1"/>
  <c r="A581" i="11"/>
  <c r="B581" i="13" l="1"/>
  <c r="A581" i="13" s="1" a="1"/>
  <c r="A581" i="13" s="1"/>
  <c r="C581" i="11" a="1"/>
  <c r="C581" i="11" s="1"/>
  <c r="B581" i="11"/>
  <c r="A582" i="11"/>
  <c r="D581" i="11" a="1"/>
  <c r="D581" i="11" s="1"/>
  <c r="B582" i="13" l="1"/>
  <c r="A582" i="13" s="1" a="1"/>
  <c r="A582" i="13" s="1"/>
  <c r="D582" i="11" a="1"/>
  <c r="D582" i="11" s="1"/>
  <c r="A583" i="11"/>
  <c r="C582" i="11" a="1"/>
  <c r="C582" i="11" s="1"/>
  <c r="B582" i="11"/>
  <c r="B583" i="13" l="1"/>
  <c r="A583" i="13" s="1" a="1"/>
  <c r="A583" i="13" s="1"/>
  <c r="D583" i="11" a="1"/>
  <c r="D583" i="11" s="1"/>
  <c r="A584" i="11"/>
  <c r="C583" i="11" a="1"/>
  <c r="C583" i="11" s="1"/>
  <c r="B583" i="11"/>
  <c r="B584" i="13" l="1"/>
  <c r="A584" i="13" s="1" a="1"/>
  <c r="A584" i="13" s="1"/>
  <c r="A585" i="11"/>
  <c r="D584" i="11" a="1"/>
  <c r="D584" i="11" s="1"/>
  <c r="C584" i="11" a="1"/>
  <c r="C584" i="11" s="1"/>
  <c r="B584" i="11"/>
  <c r="B585" i="13" l="1"/>
  <c r="A585" i="13" s="1" a="1"/>
  <c r="A585" i="13" s="1"/>
  <c r="A586" i="11"/>
  <c r="D585" i="11" a="1"/>
  <c r="D585" i="11" s="1"/>
  <c r="C585" i="11" a="1"/>
  <c r="C585" i="11" s="1"/>
  <c r="B585" i="11"/>
  <c r="B586" i="13" l="1"/>
  <c r="A586" i="13" s="1" a="1"/>
  <c r="A586" i="13" s="1"/>
  <c r="B586" i="11"/>
  <c r="A587" i="11"/>
  <c r="C586" i="11" a="1"/>
  <c r="C586" i="11" s="1"/>
  <c r="D586" i="11" a="1"/>
  <c r="D586" i="11" s="1"/>
  <c r="B587" i="13" l="1"/>
  <c r="A587" i="13" s="1" a="1"/>
  <c r="A587" i="13" s="1"/>
  <c r="B587" i="11"/>
  <c r="A588" i="11"/>
  <c r="D587" i="11" a="1"/>
  <c r="D587" i="11" s="1"/>
  <c r="C587" i="11" a="1"/>
  <c r="C587" i="11" s="1"/>
  <c r="B588" i="13" l="1"/>
  <c r="A588" i="13" s="1" a="1"/>
  <c r="A588" i="13" s="1"/>
  <c r="C588" i="11" a="1"/>
  <c r="C588" i="11" s="1"/>
  <c r="D588" i="11" a="1"/>
  <c r="D588" i="11" s="1"/>
  <c r="B588" i="11"/>
  <c r="A589" i="11"/>
  <c r="B589" i="13" l="1"/>
  <c r="A589" i="13" s="1" a="1"/>
  <c r="A589" i="13" s="1"/>
  <c r="C589" i="11" a="1"/>
  <c r="C589" i="11" s="1"/>
  <c r="D589" i="11" a="1"/>
  <c r="D589" i="11" s="1"/>
  <c r="A590" i="11"/>
  <c r="B589" i="11"/>
  <c r="B590" i="13" l="1"/>
  <c r="A590" i="13" s="1" a="1"/>
  <c r="A590" i="13" s="1"/>
  <c r="D590" i="11" a="1"/>
  <c r="D590" i="11" s="1"/>
  <c r="A591" i="11"/>
  <c r="C590" i="11" a="1"/>
  <c r="C590" i="11" s="1"/>
  <c r="B590" i="11"/>
  <c r="B591" i="13" l="1"/>
  <c r="A591" i="13" s="1" a="1"/>
  <c r="A591" i="13" s="1"/>
  <c r="D591" i="11" a="1"/>
  <c r="D591" i="11" s="1"/>
  <c r="C591" i="11" a="1"/>
  <c r="C591" i="11" s="1"/>
  <c r="B591" i="11"/>
  <c r="A592" i="11"/>
  <c r="B592" i="13" l="1"/>
  <c r="A592" i="13" s="1" a="1"/>
  <c r="A592" i="13" s="1"/>
  <c r="A593" i="11"/>
  <c r="D592" i="11" a="1"/>
  <c r="D592" i="11" s="1"/>
  <c r="B592" i="11"/>
  <c r="C592" i="11" a="1"/>
  <c r="C592" i="11" s="1"/>
  <c r="B593" i="13" l="1"/>
  <c r="A593" i="13" s="1" a="1"/>
  <c r="A593" i="13" s="1"/>
  <c r="D593" i="11" a="1"/>
  <c r="D593" i="11" s="1"/>
  <c r="B593" i="11"/>
  <c r="A594" i="11"/>
  <c r="C593" i="11" a="1"/>
  <c r="C593" i="11" s="1"/>
  <c r="B594" i="13" l="1"/>
  <c r="A594" i="13" s="1" a="1"/>
  <c r="A594" i="13" s="1"/>
  <c r="C594" i="11" a="1"/>
  <c r="C594" i="11" s="1"/>
  <c r="B594" i="11"/>
  <c r="A595" i="11"/>
  <c r="D594" i="11" a="1"/>
  <c r="D594" i="11" s="1"/>
  <c r="B595" i="13" l="1"/>
  <c r="A595" i="13" s="1" a="1"/>
  <c r="A595" i="13" s="1"/>
  <c r="C595" i="11" a="1"/>
  <c r="C595" i="11" s="1"/>
  <c r="D595" i="11" a="1"/>
  <c r="D595" i="11" s="1"/>
  <c r="A596" i="11"/>
  <c r="B595" i="11"/>
  <c r="B596" i="13" l="1"/>
  <c r="A596" i="13" s="1" a="1"/>
  <c r="A596" i="13" s="1"/>
  <c r="B596" i="11"/>
  <c r="A597" i="11"/>
  <c r="D596" i="11" a="1"/>
  <c r="D596" i="11" s="1"/>
  <c r="C596" i="11" a="1"/>
  <c r="C596" i="11" s="1"/>
  <c r="B597" i="13" l="1"/>
  <c r="A597" i="13" s="1" a="1"/>
  <c r="A597" i="13" s="1"/>
  <c r="C597" i="11" a="1"/>
  <c r="C597" i="11" s="1"/>
  <c r="B597" i="11"/>
  <c r="A598" i="11"/>
  <c r="D597" i="11" a="1"/>
  <c r="D597" i="11" s="1"/>
  <c r="B598" i="13" l="1"/>
  <c r="A598" i="13" s="1" a="1"/>
  <c r="A598" i="13" s="1"/>
  <c r="C598" i="11" a="1"/>
  <c r="C598" i="11" s="1"/>
  <c r="B598" i="11"/>
  <c r="A599" i="11"/>
  <c r="D598" i="11" a="1"/>
  <c r="D598" i="11" s="1"/>
  <c r="D599" i="11" l="1" a="1"/>
  <c r="D599" i="11" s="1"/>
  <c r="B599" i="13"/>
  <c r="A599" i="13" s="1" a="1"/>
  <c r="A599" i="13" s="1"/>
  <c r="A600" i="11"/>
  <c r="C599" i="11" a="1"/>
  <c r="C599" i="11" s="1"/>
  <c r="B599" i="11"/>
  <c r="B600" i="13" l="1"/>
  <c r="A600" i="13" s="1" a="1"/>
  <c r="A600" i="13" s="1"/>
  <c r="D600" i="11" a="1"/>
  <c r="D600" i="11" s="1"/>
  <c r="A601" i="11"/>
  <c r="C600" i="11" a="1"/>
  <c r="C600" i="11" s="1"/>
  <c r="B600" i="11"/>
  <c r="B601" i="13" l="1"/>
  <c r="A601" i="13" s="1" a="1"/>
  <c r="A601" i="13" s="1"/>
  <c r="A602" i="11"/>
  <c r="D601" i="11" a="1"/>
  <c r="D601" i="11" s="1"/>
  <c r="C601" i="11" a="1"/>
  <c r="C601" i="11" s="1"/>
  <c r="B601" i="11"/>
  <c r="B602" i="13" l="1"/>
  <c r="A602" i="13" s="1" a="1"/>
  <c r="A602" i="13" s="1"/>
  <c r="A603" i="11"/>
  <c r="D602" i="11" a="1"/>
  <c r="D602" i="11" s="1"/>
  <c r="C602" i="11" a="1"/>
  <c r="C602" i="11" s="1"/>
  <c r="B602" i="11"/>
  <c r="B603" i="13" l="1"/>
  <c r="A603" i="13" s="1" a="1"/>
  <c r="A603" i="13" s="1"/>
  <c r="A604" i="11"/>
  <c r="B603" i="11"/>
  <c r="D603" i="11" a="1"/>
  <c r="D603" i="11" s="1"/>
  <c r="C603" i="11" a="1"/>
  <c r="C603" i="11" s="1"/>
  <c r="B604" i="13" l="1"/>
  <c r="A604" i="13" s="1" a="1"/>
  <c r="A604" i="13" s="1"/>
  <c r="B604" i="11"/>
  <c r="C604" i="11" a="1"/>
  <c r="C604" i="11" s="1"/>
  <c r="A605" i="11"/>
  <c r="D604" i="11" a="1"/>
  <c r="D604" i="11" s="1"/>
  <c r="B605" i="13" l="1"/>
  <c r="A605" i="13" s="1" a="1"/>
  <c r="A605" i="13" s="1"/>
  <c r="A606" i="11"/>
  <c r="D605" i="11" a="1"/>
  <c r="D605" i="11" s="1"/>
  <c r="C605" i="11" a="1"/>
  <c r="C605" i="11" s="1"/>
  <c r="B605" i="11"/>
  <c r="B606" i="13" l="1"/>
  <c r="A606" i="13" s="1" a="1"/>
  <c r="A606" i="13" s="1"/>
  <c r="C606" i="11" a="1"/>
  <c r="C606" i="11" s="1"/>
  <c r="A607" i="11"/>
  <c r="D606" i="11" a="1"/>
  <c r="D606" i="11" s="1"/>
  <c r="B606" i="11"/>
  <c r="B607" i="13" l="1"/>
  <c r="A607" i="13" s="1" a="1"/>
  <c r="A607" i="13" s="1"/>
  <c r="A608" i="11"/>
  <c r="D607" i="11" a="1"/>
  <c r="D607" i="11" s="1"/>
  <c r="C607" i="11" a="1"/>
  <c r="C607" i="11" s="1"/>
  <c r="B607" i="11"/>
  <c r="B608" i="13" l="1"/>
  <c r="A608" i="13" s="1" a="1"/>
  <c r="A608" i="13" s="1"/>
  <c r="C608" i="11" a="1"/>
  <c r="C608" i="11" s="1"/>
  <c r="D608" i="11" a="1"/>
  <c r="D608" i="11" s="1"/>
  <c r="A609" i="11"/>
  <c r="B608" i="11"/>
  <c r="B609" i="13" l="1"/>
  <c r="A609" i="13" s="1" a="1"/>
  <c r="A609" i="13" s="1"/>
  <c r="A610" i="11"/>
  <c r="D609" i="11" a="1"/>
  <c r="D609" i="11" s="1"/>
  <c r="B609" i="11"/>
  <c r="C609" i="11" a="1"/>
  <c r="C609" i="11" s="1"/>
  <c r="B610" i="13" l="1"/>
  <c r="A610" i="13" s="1" a="1"/>
  <c r="A610" i="13" s="1"/>
  <c r="D610" i="11" a="1"/>
  <c r="D610" i="11" s="1"/>
  <c r="A611" i="11"/>
  <c r="C610" i="11" a="1"/>
  <c r="C610" i="11" s="1"/>
  <c r="B610" i="11"/>
  <c r="B611" i="13" l="1"/>
  <c r="A611" i="13" s="1" a="1"/>
  <c r="A611" i="13" s="1"/>
  <c r="B611" i="11"/>
  <c r="D611" i="11" a="1"/>
  <c r="D611" i="11" s="1"/>
  <c r="C611" i="11" a="1"/>
  <c r="C611" i="11" s="1"/>
  <c r="A612" i="11"/>
  <c r="B612" i="13" l="1"/>
  <c r="A612" i="13" s="1" a="1"/>
  <c r="A612" i="13" s="1"/>
  <c r="D612" i="11" a="1"/>
  <c r="D612" i="11" s="1"/>
  <c r="A613" i="11"/>
  <c r="B612" i="11"/>
  <c r="C612" i="11" a="1"/>
  <c r="C612" i="11" s="1"/>
  <c r="B613" i="13" l="1"/>
  <c r="A613" i="13" s="1" a="1"/>
  <c r="A613" i="13" s="1"/>
  <c r="B613" i="11"/>
  <c r="C613" i="11" a="1"/>
  <c r="C613" i="11" s="1"/>
  <c r="A614" i="11"/>
  <c r="D613" i="11" a="1"/>
  <c r="D613" i="11" s="1"/>
  <c r="A615" i="11" l="1"/>
  <c r="B614" i="13"/>
  <c r="A614" i="13" s="1" a="1"/>
  <c r="A614" i="13" s="1"/>
  <c r="D614" i="11" a="1"/>
  <c r="D614" i="11" s="1"/>
  <c r="C614" i="11" a="1"/>
  <c r="C614" i="11" s="1"/>
  <c r="B614" i="11"/>
  <c r="B615" i="13" l="1"/>
  <c r="A615" i="13" s="1" a="1"/>
  <c r="A615" i="13" s="1"/>
  <c r="A616" i="11"/>
  <c r="B615" i="11"/>
  <c r="C615" i="11" a="1"/>
  <c r="C615" i="11" s="1"/>
  <c r="D615" i="11" a="1"/>
  <c r="D615" i="11" s="1"/>
  <c r="B616" i="13" l="1"/>
  <c r="A616" i="13" s="1" a="1"/>
  <c r="A616" i="13" s="1"/>
  <c r="C616" i="11" a="1"/>
  <c r="C616" i="11" s="1"/>
  <c r="A617" i="11"/>
  <c r="D616" i="11" a="1"/>
  <c r="D616" i="11" s="1"/>
  <c r="B616" i="11"/>
  <c r="B617" i="13" l="1"/>
  <c r="A617" i="13" s="1" a="1"/>
  <c r="A617" i="13" s="1"/>
  <c r="B617" i="11"/>
  <c r="A618" i="11"/>
  <c r="D617" i="11" a="1"/>
  <c r="D617" i="11" s="1"/>
  <c r="C617" i="11" a="1"/>
  <c r="C617" i="11" s="1"/>
  <c r="B618" i="13" l="1"/>
  <c r="A618" i="13" s="1" a="1"/>
  <c r="A618" i="13" s="1"/>
  <c r="A619" i="11"/>
  <c r="D618" i="11" a="1"/>
  <c r="D618" i="11" s="1"/>
  <c r="C618" i="11" a="1"/>
  <c r="C618" i="11" s="1"/>
  <c r="B618" i="11"/>
  <c r="B619" i="13" l="1"/>
  <c r="A619" i="13" s="1" a="1"/>
  <c r="A619" i="13" s="1"/>
  <c r="C619" i="11" a="1"/>
  <c r="C619" i="11" s="1"/>
  <c r="A620" i="11"/>
  <c r="B619" i="11"/>
  <c r="D619" i="11" a="1"/>
  <c r="D619" i="11" s="1"/>
  <c r="B620" i="13" l="1"/>
  <c r="A620" i="13" s="1" a="1"/>
  <c r="A620" i="13" s="1"/>
  <c r="A621" i="11"/>
  <c r="C620" i="11" a="1"/>
  <c r="C620" i="11" s="1"/>
  <c r="B620" i="11"/>
  <c r="D620" i="11" a="1"/>
  <c r="D620" i="11" s="1"/>
  <c r="B621" i="13" l="1"/>
  <c r="A621" i="13" s="1" a="1"/>
  <c r="A621" i="13" s="1"/>
  <c r="A622" i="11"/>
  <c r="D621" i="11" a="1"/>
  <c r="D621" i="11" s="1"/>
  <c r="C621" i="11" a="1"/>
  <c r="C621" i="11" s="1"/>
  <c r="B621" i="11"/>
  <c r="B622" i="13" l="1"/>
  <c r="A622" i="13" s="1" a="1"/>
  <c r="A622" i="13" s="1"/>
  <c r="A623" i="11"/>
  <c r="D622" i="11" a="1"/>
  <c r="D622" i="11" s="1"/>
  <c r="C622" i="11" a="1"/>
  <c r="C622" i="11" s="1"/>
  <c r="B622" i="11"/>
  <c r="B623" i="13" l="1"/>
  <c r="A623" i="13" s="1" a="1"/>
  <c r="A623" i="13" s="1"/>
  <c r="D623" i="11" a="1"/>
  <c r="D623" i="11" s="1"/>
  <c r="C623" i="11" a="1"/>
  <c r="C623" i="11" s="1"/>
  <c r="B623" i="11"/>
  <c r="A624" i="11"/>
  <c r="B624" i="13" l="1"/>
  <c r="A624" i="13" s="1" a="1"/>
  <c r="A624" i="13" s="1"/>
  <c r="A625" i="11"/>
  <c r="C624" i="11" a="1"/>
  <c r="C624" i="11" s="1"/>
  <c r="B624" i="11"/>
  <c r="D624" i="11" a="1"/>
  <c r="D624" i="11" s="1"/>
  <c r="A626" i="11" l="1"/>
  <c r="C625" i="11" a="1"/>
  <c r="C625" i="11" s="1"/>
  <c r="B625" i="13"/>
  <c r="A625" i="13" s="1" a="1"/>
  <c r="A625" i="13" s="1"/>
  <c r="D625" i="11" a="1"/>
  <c r="D625" i="11" s="1"/>
  <c r="B625" i="11"/>
  <c r="B626" i="13" l="1"/>
  <c r="A626" i="13" s="1" a="1"/>
  <c r="A626" i="13" s="1"/>
  <c r="A627" i="11"/>
  <c r="B626" i="11"/>
  <c r="D626" i="11" a="1"/>
  <c r="D626" i="11" s="1"/>
  <c r="C626" i="11" a="1"/>
  <c r="C626" i="11" s="1"/>
  <c r="B627" i="13" l="1"/>
  <c r="A627" i="13" s="1" a="1"/>
  <c r="A627" i="13" s="1"/>
  <c r="D627" i="11" a="1"/>
  <c r="D627" i="11" s="1"/>
  <c r="C627" i="11" a="1"/>
  <c r="C627" i="11" s="1"/>
  <c r="A628" i="11"/>
  <c r="B627" i="11"/>
  <c r="B628" i="13" l="1"/>
  <c r="A628" i="13" s="1" a="1"/>
  <c r="A628" i="13" s="1"/>
  <c r="B628" i="11"/>
  <c r="A629" i="11"/>
  <c r="D628" i="11" a="1"/>
  <c r="D628" i="11" s="1"/>
  <c r="C628" i="11" a="1"/>
  <c r="C628" i="11" s="1"/>
  <c r="B629" i="13" l="1"/>
  <c r="A629" i="13" s="1" a="1"/>
  <c r="A629" i="13" s="1"/>
  <c r="D629" i="11" a="1"/>
  <c r="D629" i="11" s="1"/>
  <c r="C629" i="11" a="1"/>
  <c r="C629" i="11" s="1"/>
  <c r="A630" i="11"/>
  <c r="B629" i="11"/>
  <c r="B630" i="13" l="1"/>
  <c r="A630" i="13" s="1" a="1"/>
  <c r="A630" i="13" s="1"/>
  <c r="B630" i="11"/>
  <c r="D630" i="11" a="1"/>
  <c r="D630" i="11" s="1"/>
  <c r="A631" i="11"/>
  <c r="C630" i="11" a="1"/>
  <c r="C630" i="11" s="1"/>
  <c r="B631" i="13" l="1"/>
  <c r="A631" i="13" s="1" a="1"/>
  <c r="A631" i="13" s="1"/>
  <c r="D631" i="11" a="1"/>
  <c r="D631" i="11" s="1"/>
  <c r="A632" i="11"/>
  <c r="B631" i="11"/>
  <c r="C631" i="11" a="1"/>
  <c r="C631" i="11" s="1"/>
  <c r="B632" i="13" l="1"/>
  <c r="A632" i="13" s="1" a="1"/>
  <c r="A632" i="13" s="1"/>
  <c r="C632" i="11" a="1"/>
  <c r="C632" i="11" s="1"/>
  <c r="B632" i="11"/>
  <c r="D632" i="11" a="1"/>
  <c r="D632" i="11" s="1"/>
  <c r="A633" i="11"/>
  <c r="B633" i="13" l="1"/>
  <c r="A633" i="13" s="1" a="1"/>
  <c r="A633" i="13" s="1"/>
  <c r="B633" i="11"/>
  <c r="A634" i="11"/>
  <c r="D633" i="11" a="1"/>
  <c r="D633" i="11" s="1"/>
  <c r="C633" i="11" a="1"/>
  <c r="C633" i="11" s="1"/>
  <c r="B634" i="13" l="1"/>
  <c r="A634" i="13" s="1" a="1"/>
  <c r="A634" i="13" s="1"/>
  <c r="A635" i="11"/>
  <c r="C634" i="11" a="1"/>
  <c r="C634" i="11" s="1"/>
  <c r="B634" i="11"/>
  <c r="D634" i="11" a="1"/>
  <c r="D634" i="11" s="1"/>
  <c r="B635" i="13" l="1"/>
  <c r="A635" i="13" s="1" a="1"/>
  <c r="A635" i="13" s="1"/>
  <c r="A636" i="11"/>
  <c r="B635" i="11"/>
  <c r="D635" i="11" a="1"/>
  <c r="D635" i="11" s="1"/>
  <c r="C635" i="11" a="1"/>
  <c r="C635" i="11" s="1"/>
  <c r="B636" i="13" l="1"/>
  <c r="A636" i="13" s="1" a="1"/>
  <c r="A636" i="13" s="1"/>
  <c r="D636" i="11" a="1"/>
  <c r="D636" i="11" s="1"/>
  <c r="A637" i="11"/>
  <c r="C636" i="11" a="1"/>
  <c r="C636" i="11" s="1"/>
  <c r="B636" i="11"/>
  <c r="C637" i="11" l="1" a="1"/>
  <c r="C637" i="11" s="1"/>
  <c r="B637" i="13"/>
  <c r="A637" i="13" s="1" a="1"/>
  <c r="A637" i="13" s="1"/>
  <c r="A638" i="11"/>
  <c r="D637" i="11" a="1"/>
  <c r="D637" i="11" s="1"/>
  <c r="B637" i="11"/>
  <c r="B638" i="13" l="1"/>
  <c r="A638" i="13" s="1" a="1"/>
  <c r="A638" i="13" s="1"/>
  <c r="A639" i="11"/>
  <c r="D638" i="11" a="1"/>
  <c r="D638" i="11" s="1"/>
  <c r="C638" i="11" a="1"/>
  <c r="C638" i="11" s="1"/>
  <c r="B638" i="11"/>
  <c r="B639" i="13" l="1"/>
  <c r="A639" i="13" s="1" a="1"/>
  <c r="A639" i="13" s="1"/>
  <c r="D639" i="11" a="1"/>
  <c r="D639" i="11" s="1"/>
  <c r="C639" i="11" a="1"/>
  <c r="C639" i="11" s="1"/>
  <c r="A640" i="11"/>
  <c r="B639" i="11"/>
  <c r="B640" i="13" l="1"/>
  <c r="A640" i="13" s="1" a="1"/>
  <c r="A640" i="13" s="1"/>
  <c r="A641" i="11"/>
  <c r="D640" i="11" a="1"/>
  <c r="D640" i="11" s="1"/>
  <c r="C640" i="11" a="1"/>
  <c r="C640" i="11" s="1"/>
  <c r="B640" i="11"/>
  <c r="B641" i="13" l="1"/>
  <c r="A641" i="13" s="1" a="1"/>
  <c r="A641" i="13" s="1"/>
  <c r="B641" i="11"/>
  <c r="D641" i="11" a="1"/>
  <c r="D641" i="11" s="1"/>
  <c r="C641" i="11" a="1"/>
  <c r="C641" i="11" s="1"/>
  <c r="A642" i="11"/>
  <c r="B642" i="13" l="1"/>
  <c r="A642" i="13" s="1" a="1"/>
  <c r="A642" i="13" s="1"/>
  <c r="B642" i="11"/>
  <c r="A643" i="11"/>
  <c r="D642" i="11" a="1"/>
  <c r="D642" i="11" s="1"/>
  <c r="C642" i="11" a="1"/>
  <c r="C642" i="11" s="1"/>
  <c r="B643" i="13" l="1"/>
  <c r="A643" i="13" s="1" a="1"/>
  <c r="A643" i="13" s="1"/>
  <c r="C643" i="11" a="1"/>
  <c r="C643" i="11" s="1"/>
  <c r="D643" i="11" a="1"/>
  <c r="D643" i="11" s="1"/>
  <c r="B643" i="11"/>
  <c r="A644" i="11"/>
  <c r="B644" i="13" l="1"/>
  <c r="A644" i="13" s="1" a="1"/>
  <c r="A644" i="13" s="1"/>
  <c r="C644" i="11" a="1"/>
  <c r="C644" i="11" s="1"/>
  <c r="B644" i="11"/>
  <c r="A645" i="11"/>
  <c r="D644" i="11" a="1"/>
  <c r="D644" i="11" s="1"/>
  <c r="B645" i="13" l="1"/>
  <c r="A645" i="13" s="1" a="1"/>
  <c r="A645" i="13" s="1"/>
  <c r="A646" i="11"/>
  <c r="D645" i="11" a="1"/>
  <c r="D645" i="11" s="1"/>
  <c r="C645" i="11" a="1"/>
  <c r="C645" i="11" s="1"/>
  <c r="B645" i="11"/>
  <c r="D646" i="11" l="1" a="1"/>
  <c r="D646" i="11" s="1"/>
  <c r="C646" i="11" a="1"/>
  <c r="C646" i="11" s="1"/>
  <c r="B646" i="11"/>
  <c r="B646" i="13"/>
  <c r="A646" i="13" s="1" a="1"/>
  <c r="A646" i="13" s="1"/>
  <c r="A647" i="11"/>
  <c r="B647" i="13" l="1"/>
  <c r="A647" i="13" s="1" a="1"/>
  <c r="A647" i="13" s="1"/>
  <c r="D647" i="11" a="1"/>
  <c r="D647" i="11" s="1"/>
  <c r="C647" i="11" a="1"/>
  <c r="C647" i="11" s="1"/>
  <c r="A648" i="11"/>
  <c r="B647" i="11"/>
  <c r="B648" i="13" l="1"/>
  <c r="A648" i="13" s="1" a="1"/>
  <c r="A648" i="13" s="1"/>
  <c r="D648" i="11" a="1"/>
  <c r="D648" i="11" s="1"/>
  <c r="C648" i="11" a="1"/>
  <c r="C648" i="11" s="1"/>
  <c r="B648" i="11"/>
  <c r="A649" i="11"/>
  <c r="B649" i="13" l="1"/>
  <c r="A649" i="13" s="1" a="1"/>
  <c r="A649" i="13" s="1"/>
  <c r="A650" i="11"/>
  <c r="B649" i="11"/>
  <c r="D649" i="11" a="1"/>
  <c r="D649" i="11" s="1"/>
  <c r="C649" i="11" a="1"/>
  <c r="C649" i="11" s="1"/>
  <c r="B650" i="13" l="1"/>
  <c r="A650" i="13" s="1" a="1"/>
  <c r="A650" i="13" s="1"/>
  <c r="D650" i="11" a="1"/>
  <c r="D650" i="11" s="1"/>
  <c r="C650" i="11" a="1"/>
  <c r="C650" i="11" s="1"/>
  <c r="A651" i="11"/>
  <c r="B650" i="11"/>
  <c r="B651" i="13" l="1"/>
  <c r="A651" i="13" s="1" a="1"/>
  <c r="A651" i="13" s="1"/>
  <c r="B651" i="11"/>
  <c r="A652" i="11"/>
  <c r="D651" i="11" a="1"/>
  <c r="D651" i="11" s="1"/>
  <c r="C651" i="11" a="1"/>
  <c r="C651" i="11" s="1"/>
  <c r="B652" i="13" l="1"/>
  <c r="A652" i="13" s="1" a="1"/>
  <c r="A652" i="13" s="1"/>
  <c r="B652" i="11"/>
  <c r="C652" i="11" a="1"/>
  <c r="C652" i="11" s="1"/>
  <c r="A653" i="11"/>
  <c r="D652" i="11" a="1"/>
  <c r="D652" i="11" s="1"/>
  <c r="B653" i="13" l="1"/>
  <c r="A653" i="13" s="1" a="1"/>
  <c r="A653" i="13" s="1"/>
  <c r="A654" i="11"/>
  <c r="B653" i="11"/>
  <c r="C653" i="11" a="1"/>
  <c r="C653" i="11" s="1"/>
  <c r="D653" i="11" a="1"/>
  <c r="D653" i="11" s="1"/>
  <c r="B654" i="13" l="1"/>
  <c r="A654" i="13" s="1" a="1"/>
  <c r="A654" i="13" s="1"/>
  <c r="D654" i="11" a="1"/>
  <c r="D654" i="11" s="1"/>
  <c r="C654" i="11" a="1"/>
  <c r="C654" i="11" s="1"/>
  <c r="B654" i="11"/>
  <c r="A655" i="11"/>
  <c r="B655" i="13" l="1"/>
  <c r="A655" i="13" s="1" a="1"/>
  <c r="A655" i="13" s="1"/>
  <c r="A656" i="11"/>
  <c r="B655" i="11"/>
  <c r="D655" i="11" a="1"/>
  <c r="D655" i="11" s="1"/>
  <c r="C655" i="11" a="1"/>
  <c r="C655" i="11" s="1"/>
  <c r="B656" i="13" l="1"/>
  <c r="A656" i="13" s="1" a="1"/>
  <c r="A656" i="13" s="1"/>
  <c r="C656" i="11" a="1"/>
  <c r="C656" i="11" s="1"/>
  <c r="A657" i="11"/>
  <c r="D656" i="11" a="1"/>
  <c r="D656" i="11" s="1"/>
  <c r="B656" i="11"/>
  <c r="B657" i="13" l="1"/>
  <c r="A657" i="13" s="1" a="1"/>
  <c r="A657" i="13" s="1"/>
  <c r="A658" i="11"/>
  <c r="B657" i="11"/>
  <c r="D657" i="11" a="1"/>
  <c r="D657" i="11" s="1"/>
  <c r="C657" i="11" a="1"/>
  <c r="C657" i="11" s="1"/>
  <c r="B658" i="13" l="1"/>
  <c r="A658" i="13" s="1" a="1"/>
  <c r="A658" i="13" s="1"/>
  <c r="D658" i="11" a="1"/>
  <c r="D658" i="11" s="1"/>
  <c r="C658" i="11" a="1"/>
  <c r="C658" i="11" s="1"/>
  <c r="B658" i="11"/>
  <c r="A659" i="11"/>
  <c r="B659" i="13" l="1"/>
  <c r="A659" i="13" s="1" a="1"/>
  <c r="A659" i="13" s="1"/>
  <c r="C659" i="11" a="1"/>
  <c r="C659" i="11" s="1"/>
  <c r="B659" i="11"/>
  <c r="A660" i="11"/>
  <c r="D659" i="11" a="1"/>
  <c r="D659" i="11" s="1"/>
  <c r="B660" i="13" l="1"/>
  <c r="A660" i="13" s="1" a="1"/>
  <c r="A660" i="13" s="1"/>
  <c r="D660" i="11" a="1"/>
  <c r="D660" i="11" s="1"/>
  <c r="C660" i="11" a="1"/>
  <c r="C660" i="11" s="1"/>
  <c r="A661" i="11"/>
  <c r="B660" i="11"/>
  <c r="B661" i="13" l="1"/>
  <c r="A661" i="13" s="1" a="1"/>
  <c r="A661" i="13" s="1"/>
  <c r="B661" i="11"/>
  <c r="D661" i="11" a="1"/>
  <c r="D661" i="11" s="1"/>
  <c r="A662" i="11"/>
  <c r="C661" i="11" a="1"/>
  <c r="C661" i="11" s="1"/>
  <c r="B662" i="13" l="1"/>
  <c r="A662" i="13" s="1" a="1"/>
  <c r="A662" i="13" s="1"/>
  <c r="A663" i="11"/>
  <c r="D662" i="11" a="1"/>
  <c r="D662" i="11" s="1"/>
  <c r="C662" i="11" a="1"/>
  <c r="C662" i="11" s="1"/>
  <c r="B662" i="11"/>
  <c r="B663" i="13" l="1"/>
  <c r="A663" i="13" s="1" a="1"/>
  <c r="A663" i="13" s="1"/>
  <c r="B663" i="11"/>
  <c r="A664" i="11"/>
  <c r="D663" i="11" a="1"/>
  <c r="D663" i="11" s="1"/>
  <c r="C663" i="11" a="1"/>
  <c r="C663" i="11" s="1"/>
  <c r="B664" i="13" l="1"/>
  <c r="A664" i="13" s="1" a="1"/>
  <c r="A664" i="13" s="1"/>
  <c r="A665" i="11"/>
  <c r="B664" i="11"/>
  <c r="C664" i="11" a="1"/>
  <c r="C664" i="11" s="1"/>
  <c r="D664" i="11" a="1"/>
  <c r="D664" i="11" s="1"/>
  <c r="B665" i="13" l="1"/>
  <c r="A665" i="13" s="1" a="1"/>
  <c r="A665" i="13" s="1"/>
  <c r="B665" i="11"/>
  <c r="A666" i="11"/>
  <c r="D665" i="11" a="1"/>
  <c r="D665" i="11" s="1"/>
  <c r="C665" i="11" a="1"/>
  <c r="C665" i="11" s="1"/>
  <c r="B666" i="13" l="1"/>
  <c r="A666" i="13" s="1" a="1"/>
  <c r="A666" i="13" s="1"/>
  <c r="C666" i="11" a="1"/>
  <c r="C666" i="11" s="1"/>
  <c r="D666" i="11" a="1"/>
  <c r="D666" i="11" s="1"/>
  <c r="B666" i="11"/>
  <c r="A667" i="11"/>
  <c r="B667" i="13" l="1"/>
  <c r="A667" i="13" s="1" a="1"/>
  <c r="A667" i="13" s="1"/>
  <c r="C667" i="11" a="1"/>
  <c r="C667" i="11" s="1"/>
  <c r="A668" i="11"/>
  <c r="D667" i="11" a="1"/>
  <c r="D667" i="11" s="1"/>
  <c r="B667" i="11"/>
  <c r="B668" i="13" l="1"/>
  <c r="A668" i="13" s="1" a="1"/>
  <c r="A668" i="13" s="1"/>
  <c r="D668" i="11" a="1"/>
  <c r="D668" i="11" s="1"/>
  <c r="A669" i="11"/>
  <c r="C668" i="11" a="1"/>
  <c r="C668" i="11" s="1"/>
  <c r="B668" i="11"/>
  <c r="B669" i="13" l="1"/>
  <c r="A669" i="13" s="1" a="1"/>
  <c r="A669" i="13" s="1"/>
  <c r="A670" i="11"/>
  <c r="D669" i="11" a="1"/>
  <c r="D669" i="11" s="1"/>
  <c r="C669" i="11" a="1"/>
  <c r="C669" i="11" s="1"/>
  <c r="B669" i="11"/>
  <c r="B670" i="13" l="1"/>
  <c r="A670" i="13" s="1" a="1"/>
  <c r="A670" i="13" s="1"/>
  <c r="D670" i="11" a="1"/>
  <c r="D670" i="11" s="1"/>
  <c r="C670" i="11" a="1"/>
  <c r="C670" i="11" s="1"/>
  <c r="B670" i="11"/>
  <c r="A671" i="11"/>
  <c r="B671" i="13" l="1"/>
  <c r="A671" i="13" s="1" a="1"/>
  <c r="A671" i="13" s="1"/>
  <c r="D671" i="11" a="1"/>
  <c r="D671" i="11" s="1"/>
  <c r="B671" i="11"/>
  <c r="C671" i="11" a="1"/>
  <c r="C671" i="11" s="1"/>
  <c r="A672" i="11"/>
  <c r="B672" i="13" l="1"/>
  <c r="A672" i="13" s="1" a="1"/>
  <c r="A672" i="13" s="1"/>
  <c r="A673" i="11"/>
  <c r="D672" i="11" a="1"/>
  <c r="D672" i="11" s="1"/>
  <c r="C672" i="11" a="1"/>
  <c r="C672" i="11" s="1"/>
  <c r="B672" i="11"/>
  <c r="B673" i="13" l="1"/>
  <c r="A673" i="13" s="1" a="1"/>
  <c r="A673" i="13" s="1"/>
  <c r="A674" i="11"/>
  <c r="D673" i="11" a="1"/>
  <c r="D673" i="11" s="1"/>
  <c r="C673" i="11" a="1"/>
  <c r="C673" i="11" s="1"/>
  <c r="B673" i="11"/>
  <c r="B674" i="13" l="1"/>
  <c r="A674" i="13" s="1" a="1"/>
  <c r="A674" i="13" s="1"/>
  <c r="A675" i="11"/>
  <c r="D674" i="11" a="1"/>
  <c r="D674" i="11" s="1"/>
  <c r="C674" i="11" a="1"/>
  <c r="C674" i="11" s="1"/>
  <c r="B674" i="11"/>
  <c r="B675" i="13" l="1"/>
  <c r="A675" i="13" s="1" a="1"/>
  <c r="A675" i="13" s="1"/>
  <c r="C675" i="11" a="1"/>
  <c r="C675" i="11" s="1"/>
  <c r="A676" i="11"/>
  <c r="D675" i="11" a="1"/>
  <c r="D675" i="11" s="1"/>
  <c r="B675" i="11"/>
  <c r="B676" i="13" l="1"/>
  <c r="A676" i="13" s="1" a="1"/>
  <c r="A676" i="13" s="1"/>
  <c r="B676" i="11"/>
  <c r="A677" i="11"/>
  <c r="D676" i="11" a="1"/>
  <c r="D676" i="11" s="1"/>
  <c r="C676" i="11" a="1"/>
  <c r="C676" i="11" s="1"/>
  <c r="B677" i="13" l="1"/>
  <c r="A677" i="13" s="1" a="1"/>
  <c r="A677" i="13" s="1"/>
  <c r="D677" i="11" a="1"/>
  <c r="D677" i="11" s="1"/>
  <c r="C677" i="11" a="1"/>
  <c r="C677" i="11" s="1"/>
  <c r="A678" i="11"/>
  <c r="B677" i="11"/>
  <c r="B678" i="13" l="1"/>
  <c r="A678" i="13" s="1" a="1"/>
  <c r="A678" i="13" s="1"/>
  <c r="C678" i="11" a="1"/>
  <c r="C678" i="11" s="1"/>
  <c r="D678" i="11" a="1"/>
  <c r="D678" i="11" s="1"/>
  <c r="B678" i="11"/>
  <c r="A679" i="11"/>
  <c r="B679" i="13" l="1"/>
  <c r="A679" i="13" s="1" a="1"/>
  <c r="A679" i="13" s="1"/>
  <c r="D679" i="11" a="1"/>
  <c r="D679" i="11" s="1"/>
  <c r="C679" i="11" a="1"/>
  <c r="C679" i="11" s="1"/>
  <c r="B679" i="11"/>
  <c r="A680" i="11"/>
  <c r="B680" i="13" l="1"/>
  <c r="A680" i="13" s="1" a="1"/>
  <c r="A680" i="13" s="1"/>
  <c r="C680" i="11" a="1"/>
  <c r="C680" i="11" s="1"/>
  <c r="B680" i="11"/>
  <c r="D680" i="11" a="1"/>
  <c r="D680" i="11" s="1"/>
  <c r="A681" i="11"/>
  <c r="B681" i="13" l="1"/>
  <c r="A681" i="13" s="1" a="1"/>
  <c r="A681" i="13" s="1"/>
  <c r="D681" i="11" a="1"/>
  <c r="D681" i="11" s="1"/>
  <c r="A682" i="11"/>
  <c r="C681" i="11" a="1"/>
  <c r="C681" i="11" s="1"/>
  <c r="B681" i="11"/>
  <c r="B682" i="13" l="1"/>
  <c r="A682" i="13" s="1" a="1"/>
  <c r="A682" i="13" s="1"/>
  <c r="C682" i="11" a="1"/>
  <c r="C682" i="11" s="1"/>
  <c r="B682" i="11"/>
  <c r="D682" i="11" a="1"/>
  <c r="D682" i="11" s="1"/>
  <c r="A683" i="11"/>
  <c r="B683" i="13" l="1"/>
  <c r="A683" i="13" s="1" a="1"/>
  <c r="A683" i="13" s="1"/>
  <c r="B683" i="11"/>
  <c r="A684" i="11"/>
  <c r="D683" i="11" a="1"/>
  <c r="D683" i="11" s="1"/>
  <c r="C683" i="11" a="1"/>
  <c r="C683" i="11" s="1"/>
  <c r="B684" i="13" l="1"/>
  <c r="A684" i="13" s="1" a="1"/>
  <c r="A684" i="13" s="1"/>
  <c r="D684" i="11" a="1"/>
  <c r="D684" i="11" s="1"/>
  <c r="A685" i="11"/>
  <c r="C684" i="11" a="1"/>
  <c r="C684" i="11" s="1"/>
  <c r="B684" i="11"/>
  <c r="B685" i="13" l="1"/>
  <c r="A685" i="13" s="1" a="1"/>
  <c r="A685" i="13" s="1"/>
  <c r="D685" i="11" a="1"/>
  <c r="D685" i="11" s="1"/>
  <c r="A686" i="11"/>
  <c r="C685" i="11" a="1"/>
  <c r="C685" i="11" s="1"/>
  <c r="B685" i="11"/>
  <c r="B686" i="13" l="1"/>
  <c r="A686" i="13" s="1" a="1"/>
  <c r="A686" i="13" s="1"/>
  <c r="A687" i="11"/>
  <c r="D686" i="11" a="1"/>
  <c r="D686" i="11" s="1"/>
  <c r="C686" i="11" a="1"/>
  <c r="C686" i="11" s="1"/>
  <c r="B686" i="11"/>
  <c r="B687" i="13" l="1"/>
  <c r="A687" i="13" s="1" a="1"/>
  <c r="A687" i="13" s="1"/>
  <c r="C687" i="11" a="1"/>
  <c r="C687" i="11" s="1"/>
  <c r="A688" i="11"/>
  <c r="D687" i="11" a="1"/>
  <c r="D687" i="11" s="1"/>
  <c r="B687" i="11"/>
  <c r="B688" i="13" l="1"/>
  <c r="A688" i="13" s="1" a="1"/>
  <c r="A688" i="13" s="1"/>
  <c r="D688" i="11" a="1"/>
  <c r="D688" i="11" s="1"/>
  <c r="A689" i="11"/>
  <c r="C688" i="11" a="1"/>
  <c r="C688" i="11" s="1"/>
  <c r="B688" i="11"/>
  <c r="B689" i="13" l="1"/>
  <c r="A689" i="13" s="1" a="1"/>
  <c r="A689" i="13" s="1"/>
  <c r="B689" i="11"/>
  <c r="D689" i="11" a="1"/>
  <c r="D689" i="11" s="1"/>
  <c r="C689" i="11" a="1"/>
  <c r="C689" i="11" s="1"/>
  <c r="A690" i="11"/>
  <c r="B690" i="13" l="1"/>
  <c r="A690" i="13" s="1" a="1"/>
  <c r="A690" i="13" s="1"/>
  <c r="C690" i="11" a="1"/>
  <c r="C690" i="11" s="1"/>
  <c r="B690" i="11"/>
  <c r="A691" i="11"/>
  <c r="D690" i="11" a="1"/>
  <c r="D690" i="11" s="1"/>
  <c r="B691" i="13" l="1"/>
  <c r="A691" i="13" s="1" a="1"/>
  <c r="A691" i="13" s="1"/>
  <c r="C691" i="11" a="1"/>
  <c r="C691" i="11" s="1"/>
  <c r="D691" i="11" a="1"/>
  <c r="D691" i="11" s="1"/>
  <c r="B691" i="11"/>
  <c r="A692" i="11"/>
  <c r="B692" i="11" l="1"/>
  <c r="B692" i="13"/>
  <c r="A692" i="13" s="1" a="1"/>
  <c r="A692" i="13" s="1"/>
  <c r="D692" i="11" a="1"/>
  <c r="D692" i="11" s="1"/>
  <c r="A693" i="11"/>
  <c r="C692" i="11" a="1"/>
  <c r="C692" i="11" s="1"/>
  <c r="B693" i="13" l="1"/>
  <c r="A693" i="13" s="1" a="1"/>
  <c r="A693" i="13" s="1"/>
  <c r="D693" i="11" a="1"/>
  <c r="D693" i="11" s="1"/>
  <c r="A694" i="11"/>
  <c r="C693" i="11" a="1"/>
  <c r="C693" i="11" s="1"/>
  <c r="B693" i="11"/>
  <c r="B694" i="13" l="1"/>
  <c r="A694" i="13" s="1" a="1"/>
  <c r="A694" i="13" s="1"/>
  <c r="C694" i="11" a="1"/>
  <c r="C694" i="11" s="1"/>
  <c r="B694" i="11"/>
  <c r="A695" i="11"/>
  <c r="D694" i="11" a="1"/>
  <c r="D694" i="11" s="1"/>
  <c r="B695" i="13" l="1"/>
  <c r="A695" i="13" s="1" a="1"/>
  <c r="A695" i="13" s="1"/>
  <c r="D695" i="11" a="1"/>
  <c r="D695" i="11" s="1"/>
  <c r="A696" i="11"/>
  <c r="C695" i="11" a="1"/>
  <c r="C695" i="11" s="1"/>
  <c r="B695" i="11"/>
  <c r="B696" i="13" l="1"/>
  <c r="A696" i="13" s="1" a="1"/>
  <c r="A696" i="13" s="1"/>
  <c r="D696" i="11" a="1"/>
  <c r="D696" i="11" s="1"/>
  <c r="C696" i="11" a="1"/>
  <c r="C696" i="11" s="1"/>
  <c r="B696" i="11"/>
  <c r="A697" i="11"/>
  <c r="B697" i="13" l="1"/>
  <c r="A697" i="13" s="1" a="1"/>
  <c r="A697" i="13" s="1"/>
  <c r="A698" i="11"/>
  <c r="C697" i="11" a="1"/>
  <c r="C697" i="11" s="1"/>
  <c r="D697" i="11" a="1"/>
  <c r="D697" i="11" s="1"/>
  <c r="B697" i="11"/>
  <c r="B698" i="13" l="1"/>
  <c r="A698" i="13" s="1" a="1"/>
  <c r="A698" i="13" s="1"/>
  <c r="D698" i="11" a="1"/>
  <c r="D698" i="11" s="1"/>
  <c r="C698" i="11" a="1"/>
  <c r="C698" i="11" s="1"/>
  <c r="B698" i="11"/>
  <c r="A699" i="11"/>
  <c r="B699" i="13" l="1"/>
  <c r="A699" i="13" s="1" a="1"/>
  <c r="A699" i="13" s="1"/>
  <c r="B699" i="11"/>
  <c r="D699" i="11" a="1"/>
  <c r="D699" i="11" s="1"/>
  <c r="A700" i="11"/>
  <c r="C699" i="11" a="1"/>
  <c r="C699" i="11" s="1"/>
  <c r="B700" i="13" l="1"/>
  <c r="A700" i="13" s="1" a="1"/>
  <c r="A700" i="13" s="1"/>
  <c r="B700" i="11"/>
  <c r="D700" i="11" a="1"/>
  <c r="D700" i="11" s="1"/>
  <c r="A701" i="11"/>
  <c r="C700" i="11" a="1"/>
  <c r="C700" i="11" s="1"/>
  <c r="B701" i="13" l="1"/>
  <c r="A701" i="13" s="1" a="1"/>
  <c r="A701" i="13" s="1"/>
  <c r="B701" i="11"/>
  <c r="A702" i="11"/>
  <c r="D701" i="11" a="1"/>
  <c r="D701" i="11" s="1"/>
  <c r="C701" i="11" a="1"/>
  <c r="C701" i="11" s="1"/>
  <c r="B702" i="13" l="1"/>
  <c r="A702" i="13" s="1" a="1"/>
  <c r="A702" i="13" s="1"/>
  <c r="B702" i="11"/>
  <c r="A703" i="11"/>
  <c r="D702" i="11" a="1"/>
  <c r="D702" i="11" s="1"/>
  <c r="C702" i="11" a="1"/>
  <c r="C702" i="11" s="1"/>
  <c r="B703" i="13" l="1"/>
  <c r="A703" i="13" s="1" a="1"/>
  <c r="A703" i="13" s="1"/>
  <c r="A704" i="11"/>
  <c r="B703" i="11"/>
  <c r="C703" i="11" a="1"/>
  <c r="C703" i="11" s="1"/>
  <c r="D703" i="11" a="1"/>
  <c r="D703" i="11" s="1"/>
  <c r="B704" i="13" l="1"/>
  <c r="A704" i="13" s="1" a="1"/>
  <c r="A704" i="13" s="1"/>
  <c r="C704" i="11" a="1"/>
  <c r="C704" i="11" s="1"/>
  <c r="A705" i="11"/>
  <c r="D704" i="11" a="1"/>
  <c r="D704" i="11" s="1"/>
  <c r="B704" i="11"/>
  <c r="B705" i="13" l="1"/>
  <c r="A705" i="13" s="1" a="1"/>
  <c r="A705" i="13" s="1"/>
  <c r="A706" i="11"/>
  <c r="D705" i="11" a="1"/>
  <c r="D705" i="11" s="1"/>
  <c r="C705" i="11" a="1"/>
  <c r="C705" i="11" s="1"/>
  <c r="B705" i="11"/>
  <c r="B706" i="13" l="1"/>
  <c r="A706" i="13" s="1" a="1"/>
  <c r="A706" i="13" s="1"/>
  <c r="A707" i="11"/>
  <c r="C706" i="11" a="1"/>
  <c r="C706" i="11" s="1"/>
  <c r="B706" i="11"/>
  <c r="D706" i="11" a="1"/>
  <c r="D706" i="11" s="1"/>
  <c r="A708" i="11" l="1"/>
  <c r="B707" i="11"/>
  <c r="B707" i="13"/>
  <c r="A707" i="13" s="1" a="1"/>
  <c r="A707" i="13" s="1"/>
  <c r="D707" i="11" a="1"/>
  <c r="D707" i="11" s="1"/>
  <c r="C707" i="11" a="1"/>
  <c r="C707" i="11" s="1"/>
  <c r="B708" i="13" l="1"/>
  <c r="A708" i="13" s="1" a="1"/>
  <c r="A708" i="13" s="1"/>
  <c r="D708" i="11" a="1"/>
  <c r="D708" i="11" s="1"/>
  <c r="A709" i="11"/>
  <c r="C708" i="11" a="1"/>
  <c r="C708" i="11" s="1"/>
  <c r="B708" i="11"/>
  <c r="B709" i="13" l="1"/>
  <c r="A709" i="13" s="1" a="1"/>
  <c r="A709" i="13" s="1"/>
  <c r="C709" i="11" a="1"/>
  <c r="C709" i="11" s="1"/>
  <c r="D709" i="11" a="1"/>
  <c r="D709" i="11" s="1"/>
  <c r="B709" i="11"/>
  <c r="A710" i="11"/>
  <c r="B710" i="13" l="1"/>
  <c r="A710" i="13" s="1" a="1"/>
  <c r="A710" i="13" s="1"/>
  <c r="A711" i="11"/>
  <c r="C710" i="11" a="1"/>
  <c r="C710" i="11" s="1"/>
  <c r="D710" i="11" a="1"/>
  <c r="D710" i="11" s="1"/>
  <c r="B710" i="11"/>
  <c r="B711" i="13" l="1"/>
  <c r="A711" i="13" s="1" a="1"/>
  <c r="A711" i="13" s="1"/>
  <c r="B711" i="11"/>
  <c r="D711" i="11" a="1"/>
  <c r="D711" i="11" s="1"/>
  <c r="C711" i="11" a="1"/>
  <c r="C711" i="11" s="1"/>
  <c r="A712" i="11"/>
  <c r="B712" i="13" l="1"/>
  <c r="A712" i="13" s="1" a="1"/>
  <c r="A712" i="13" s="1"/>
  <c r="A713" i="11"/>
  <c r="D712" i="11" a="1"/>
  <c r="D712" i="11" s="1"/>
  <c r="C712" i="11" a="1"/>
  <c r="C712" i="11" s="1"/>
  <c r="B712" i="11"/>
  <c r="B713" i="13" l="1"/>
  <c r="A713" i="13" s="1" a="1"/>
  <c r="A713" i="13" s="1"/>
  <c r="B713" i="11"/>
  <c r="D713" i="11" a="1"/>
  <c r="D713" i="11" s="1"/>
  <c r="C713" i="11" a="1"/>
  <c r="C713" i="11" s="1"/>
  <c r="A714" i="11"/>
  <c r="B714" i="13" l="1"/>
  <c r="A714" i="13" s="1" a="1"/>
  <c r="A714" i="13" s="1"/>
  <c r="A715" i="11"/>
  <c r="B714" i="11"/>
  <c r="D714" i="11" a="1"/>
  <c r="D714" i="11" s="1"/>
  <c r="C714" i="11" a="1"/>
  <c r="C714" i="11" s="1"/>
  <c r="B715" i="13" l="1"/>
  <c r="A715" i="13" s="1" a="1"/>
  <c r="A715" i="13" s="1"/>
  <c r="C715" i="11" a="1"/>
  <c r="C715" i="11" s="1"/>
  <c r="A716" i="11"/>
  <c r="D715" i="11" a="1"/>
  <c r="D715" i="11" s="1"/>
  <c r="B715" i="11"/>
  <c r="C716" i="11" l="1" a="1"/>
  <c r="C716" i="11" s="1"/>
  <c r="A717" i="11"/>
  <c r="D716" i="11" a="1"/>
  <c r="D716" i="11" s="1"/>
  <c r="B716" i="13"/>
  <c r="A716" i="13" s="1" a="1"/>
  <c r="A716" i="13" s="1"/>
  <c r="B716" i="11"/>
  <c r="B717" i="13" l="1"/>
  <c r="A717" i="13" s="1" a="1"/>
  <c r="A717" i="13" s="1"/>
  <c r="A718" i="11"/>
  <c r="C717" i="11" a="1"/>
  <c r="C717" i="11" s="1"/>
  <c r="D717" i="11" a="1"/>
  <c r="D717" i="11" s="1"/>
  <c r="B717" i="11"/>
  <c r="B718" i="13" l="1"/>
  <c r="A718" i="13" s="1" a="1"/>
  <c r="A718" i="13" s="1"/>
  <c r="D718" i="11" a="1"/>
  <c r="D718" i="11" s="1"/>
  <c r="C718" i="11" a="1"/>
  <c r="C718" i="11" s="1"/>
  <c r="B718" i="11"/>
  <c r="A719" i="11"/>
  <c r="B719" i="13" l="1"/>
  <c r="A719" i="13" s="1" a="1"/>
  <c r="A719" i="13" s="1"/>
  <c r="D719" i="11" a="1"/>
  <c r="D719" i="11" s="1"/>
  <c r="A720" i="11"/>
  <c r="B719" i="11"/>
  <c r="C719" i="11" a="1"/>
  <c r="C719" i="11" s="1"/>
  <c r="B720" i="13" l="1"/>
  <c r="A720" i="13" s="1" a="1"/>
  <c r="A720" i="13" s="1"/>
  <c r="A721" i="11"/>
  <c r="D720" i="11" a="1"/>
  <c r="D720" i="11" s="1"/>
  <c r="C720" i="11" a="1"/>
  <c r="C720" i="11" s="1"/>
  <c r="B720" i="11"/>
  <c r="B721" i="13" l="1"/>
  <c r="A721" i="13" s="1" a="1"/>
  <c r="A721" i="13" s="1"/>
  <c r="A722" i="11"/>
  <c r="B721" i="11"/>
  <c r="C721" i="11" a="1"/>
  <c r="C721" i="11" s="1"/>
  <c r="D721" i="11" a="1"/>
  <c r="D721" i="11" s="1"/>
  <c r="B722" i="13" l="1"/>
  <c r="A722" i="13" s="1" a="1"/>
  <c r="A722" i="13" s="1"/>
  <c r="A723" i="11"/>
  <c r="D722" i="11" a="1"/>
  <c r="D722" i="11" s="1"/>
  <c r="C722" i="11" a="1"/>
  <c r="C722" i="11" s="1"/>
  <c r="B722" i="11"/>
  <c r="B723" i="13" l="1"/>
  <c r="A723" i="13" s="1" a="1"/>
  <c r="A723" i="13" s="1"/>
  <c r="A724" i="11"/>
  <c r="D723" i="11" a="1"/>
  <c r="D723" i="11" s="1"/>
  <c r="C723" i="11" a="1"/>
  <c r="C723" i="11" s="1"/>
  <c r="B723" i="11"/>
  <c r="B724" i="13" l="1"/>
  <c r="A724" i="13" s="1" a="1"/>
  <c r="A724" i="13" s="1"/>
  <c r="B724" i="11"/>
  <c r="A725" i="11"/>
  <c r="D724" i="11" a="1"/>
  <c r="D724" i="11" s="1"/>
  <c r="C724" i="11" a="1"/>
  <c r="C724" i="11" s="1"/>
  <c r="B725" i="13" l="1"/>
  <c r="A725" i="13" s="1" a="1"/>
  <c r="A725" i="13" s="1"/>
  <c r="C725" i="11" a="1"/>
  <c r="C725" i="11" s="1"/>
  <c r="A726" i="11"/>
  <c r="B725" i="11"/>
  <c r="D725" i="11" a="1"/>
  <c r="D725" i="11" s="1"/>
  <c r="B726" i="13" l="1"/>
  <c r="A726" i="13" s="1" a="1"/>
  <c r="A726" i="13" s="1"/>
  <c r="A727" i="11"/>
  <c r="B726" i="11"/>
  <c r="D726" i="11" a="1"/>
  <c r="D726" i="11" s="1"/>
  <c r="C726" i="11" a="1"/>
  <c r="C726" i="11" s="1"/>
  <c r="B727" i="13" l="1"/>
  <c r="A727" i="13" s="1" a="1"/>
  <c r="A727" i="13" s="1"/>
  <c r="D727" i="11" a="1"/>
  <c r="D727" i="11" s="1"/>
  <c r="C727" i="11" a="1"/>
  <c r="C727" i="11" s="1"/>
  <c r="A728" i="11"/>
  <c r="B727" i="11"/>
  <c r="B728" i="13" l="1"/>
  <c r="A728" i="13" s="1" a="1"/>
  <c r="A728" i="13" s="1"/>
  <c r="C728" i="11" a="1"/>
  <c r="C728" i="11" s="1"/>
  <c r="A729" i="11"/>
  <c r="D728" i="11" a="1"/>
  <c r="D728" i="11" s="1"/>
  <c r="B728" i="11"/>
  <c r="B729" i="13" l="1"/>
  <c r="A729" i="13" s="1" a="1"/>
  <c r="A729" i="13" s="1"/>
  <c r="D729" i="11" a="1"/>
  <c r="D729" i="11" s="1"/>
  <c r="C729" i="11" a="1"/>
  <c r="C729" i="11" s="1"/>
  <c r="B729" i="11"/>
  <c r="A730" i="11"/>
  <c r="B730" i="13" l="1"/>
  <c r="A730" i="13" s="1" a="1"/>
  <c r="A730" i="13" s="1"/>
  <c r="B730" i="11"/>
  <c r="D730" i="11" a="1"/>
  <c r="D730" i="11" s="1"/>
  <c r="A731" i="11"/>
  <c r="C730" i="11" a="1"/>
  <c r="C730" i="11" s="1"/>
  <c r="B731" i="13" l="1"/>
  <c r="A731" i="13" s="1" a="1"/>
  <c r="A731" i="13" s="1"/>
  <c r="D731" i="11" a="1"/>
  <c r="D731" i="11" s="1"/>
  <c r="A732" i="11"/>
  <c r="C731" i="11" a="1"/>
  <c r="C731" i="11" s="1"/>
  <c r="B731" i="11"/>
  <c r="D732" i="11" l="1" a="1"/>
  <c r="D732" i="11" s="1"/>
  <c r="C732" i="11" a="1"/>
  <c r="C732" i="11" s="1"/>
  <c r="B732" i="11"/>
  <c r="A733" i="11"/>
  <c r="B732" i="13"/>
  <c r="A732" i="13" s="1" a="1"/>
  <c r="A732" i="13" s="1"/>
  <c r="B733" i="13" l="1"/>
  <c r="A733" i="13" s="1" a="1"/>
  <c r="A733" i="13" s="1"/>
  <c r="B733" i="11"/>
  <c r="C733" i="11" a="1"/>
  <c r="C733" i="11" s="1"/>
  <c r="A734" i="11"/>
  <c r="D733" i="11" a="1"/>
  <c r="D733" i="11" s="1"/>
  <c r="B734" i="13" l="1"/>
  <c r="A734" i="13" s="1" a="1"/>
  <c r="A734" i="13" s="1"/>
  <c r="A735" i="11"/>
  <c r="D734" i="11" a="1"/>
  <c r="D734" i="11" s="1"/>
  <c r="C734" i="11" a="1"/>
  <c r="C734" i="11" s="1"/>
  <c r="B734" i="11"/>
  <c r="B735" i="13" l="1"/>
  <c r="A735" i="13" s="1" a="1"/>
  <c r="A735" i="13" s="1"/>
  <c r="D735" i="11" a="1"/>
  <c r="D735" i="11" s="1"/>
  <c r="A736" i="11"/>
  <c r="C735" i="11" a="1"/>
  <c r="C735" i="11" s="1"/>
  <c r="B735" i="11"/>
  <c r="B736" i="13" l="1"/>
  <c r="A736" i="13" s="1" a="1"/>
  <c r="A736" i="13" s="1"/>
  <c r="D736" i="11" a="1"/>
  <c r="D736" i="11" s="1"/>
  <c r="C736" i="11" a="1"/>
  <c r="C736" i="11" s="1"/>
  <c r="A737" i="11"/>
  <c r="B736" i="11"/>
  <c r="B737" i="13" l="1"/>
  <c r="A737" i="13" s="1" a="1"/>
  <c r="A737" i="13" s="1"/>
  <c r="B737" i="11"/>
  <c r="C737" i="11" a="1"/>
  <c r="C737" i="11" s="1"/>
  <c r="A738" i="11"/>
  <c r="D737" i="11" a="1"/>
  <c r="D737" i="11" s="1"/>
  <c r="B738" i="13" l="1"/>
  <c r="A738" i="13" s="1" a="1"/>
  <c r="A738" i="13" s="1"/>
  <c r="D738" i="11" a="1"/>
  <c r="D738" i="11" s="1"/>
  <c r="A739" i="11"/>
  <c r="B738" i="11"/>
  <c r="C738" i="11" a="1"/>
  <c r="C738" i="11" s="1"/>
  <c r="B739" i="13" l="1"/>
  <c r="A739" i="13" s="1" a="1"/>
  <c r="A739" i="13" s="1"/>
  <c r="C739" i="11" a="1"/>
  <c r="C739" i="11" s="1"/>
  <c r="D739" i="11" a="1"/>
  <c r="D739" i="11" s="1"/>
  <c r="B739" i="11"/>
  <c r="A740" i="11"/>
  <c r="B740" i="13" l="1"/>
  <c r="A740" i="13" s="1" a="1"/>
  <c r="A740" i="13" s="1"/>
  <c r="D740" i="11" a="1"/>
  <c r="D740" i="11" s="1"/>
  <c r="C740" i="11" a="1"/>
  <c r="C740" i="11" s="1"/>
  <c r="B740" i="11"/>
  <c r="A741" i="11"/>
  <c r="D741" i="11" l="1" a="1"/>
  <c r="D741" i="11" s="1"/>
  <c r="B741" i="11"/>
  <c r="B741" i="13"/>
  <c r="A741" i="13" s="1" a="1"/>
  <c r="A741" i="13" s="1"/>
  <c r="A742" i="11"/>
  <c r="C741" i="11" a="1"/>
  <c r="C741" i="11" s="1"/>
  <c r="B742" i="13" l="1"/>
  <c r="A742" i="13" s="1" a="1"/>
  <c r="A742" i="13" s="1"/>
  <c r="B742" i="11"/>
  <c r="D742" i="11" a="1"/>
  <c r="D742" i="11" s="1"/>
  <c r="A743" i="11"/>
  <c r="C742" i="11" a="1"/>
  <c r="C742" i="11" s="1"/>
  <c r="B743" i="13" l="1"/>
  <c r="A743" i="13" s="1" a="1"/>
  <c r="A743" i="13" s="1"/>
  <c r="D743" i="11" a="1"/>
  <c r="D743" i="11" s="1"/>
  <c r="A744" i="11"/>
  <c r="C743" i="11" a="1"/>
  <c r="C743" i="11" s="1"/>
  <c r="B743" i="11"/>
  <c r="B744" i="13" l="1"/>
  <c r="A744" i="13" s="1" a="1"/>
  <c r="A744" i="13" s="1"/>
  <c r="C744" i="11" a="1"/>
  <c r="C744" i="11" s="1"/>
  <c r="B744" i="11"/>
  <c r="A745" i="11"/>
  <c r="D744" i="11" a="1"/>
  <c r="D744" i="11" s="1"/>
  <c r="B745" i="13" l="1"/>
  <c r="A745" i="13" s="1" a="1"/>
  <c r="A745" i="13" s="1"/>
  <c r="A746" i="11"/>
  <c r="B745" i="11"/>
  <c r="D745" i="11" a="1"/>
  <c r="D745" i="11" s="1"/>
  <c r="C745" i="11" a="1"/>
  <c r="C745" i="11" s="1"/>
  <c r="B746" i="13" l="1"/>
  <c r="A746" i="13" s="1" a="1"/>
  <c r="A746" i="13" s="1"/>
  <c r="D746" i="11" a="1"/>
  <c r="D746" i="11" s="1"/>
  <c r="C746" i="11" a="1"/>
  <c r="C746" i="11" s="1"/>
  <c r="B746" i="11"/>
  <c r="A747" i="11"/>
  <c r="B747" i="13" l="1"/>
  <c r="A747" i="13" s="1" a="1"/>
  <c r="A747" i="13" s="1"/>
  <c r="C747" i="11" a="1"/>
  <c r="C747" i="11" s="1"/>
  <c r="A748" i="11"/>
  <c r="D747" i="11" a="1"/>
  <c r="D747" i="11" s="1"/>
  <c r="B747" i="11"/>
  <c r="B748" i="13" l="1"/>
  <c r="A748" i="13" s="1" a="1"/>
  <c r="A748" i="13" s="1"/>
  <c r="B748" i="11"/>
  <c r="D748" i="11" a="1"/>
  <c r="D748" i="11" s="1"/>
  <c r="C748" i="11" a="1"/>
  <c r="C748" i="11" s="1"/>
  <c r="A749" i="11"/>
  <c r="B749" i="13" l="1"/>
  <c r="A749" i="13" s="1" a="1"/>
  <c r="A749" i="13" s="1"/>
  <c r="B749" i="11"/>
  <c r="D749" i="11" a="1"/>
  <c r="D749" i="11" s="1"/>
  <c r="A750" i="11"/>
  <c r="C749" i="11" a="1"/>
  <c r="C749" i="11" s="1"/>
  <c r="B750" i="13" l="1"/>
  <c r="A750" i="13" s="1" a="1"/>
  <c r="A750" i="13" s="1"/>
  <c r="D750" i="11" a="1"/>
  <c r="D750" i="11" s="1"/>
  <c r="C750" i="11" a="1"/>
  <c r="C750" i="11" s="1"/>
  <c r="B750" i="11"/>
  <c r="A751" i="11"/>
  <c r="B751" i="13" l="1"/>
  <c r="A751" i="13" s="1" a="1"/>
  <c r="A751" i="13" s="1"/>
  <c r="B751" i="11"/>
  <c r="A752" i="11"/>
  <c r="D751" i="11" a="1"/>
  <c r="D751" i="11" s="1"/>
  <c r="C751" i="11" a="1"/>
  <c r="C751" i="11" s="1"/>
  <c r="B752" i="13" l="1"/>
  <c r="A752" i="13" s="1" a="1"/>
  <c r="A752" i="13" s="1"/>
  <c r="C752" i="11" a="1"/>
  <c r="C752" i="11" s="1"/>
  <c r="B752" i="11"/>
  <c r="D752" i="11" a="1"/>
  <c r="D752" i="11" s="1"/>
  <c r="A753" i="11"/>
  <c r="B753" i="13" l="1"/>
  <c r="A753" i="13" s="1" a="1"/>
  <c r="A753" i="13" s="1"/>
  <c r="A754" i="11"/>
  <c r="B753" i="11"/>
  <c r="D753" i="11" a="1"/>
  <c r="D753" i="11" s="1"/>
  <c r="C753" i="11" a="1"/>
  <c r="C753" i="11" s="1"/>
  <c r="B754" i="13" l="1"/>
  <c r="A754" i="13" s="1" a="1"/>
  <c r="A754" i="13" s="1"/>
  <c r="C754" i="11" a="1"/>
  <c r="C754" i="11" s="1"/>
  <c r="A755" i="11"/>
  <c r="B754" i="11"/>
  <c r="D754" i="11" a="1"/>
  <c r="D754" i="11" s="1"/>
  <c r="B755" i="13" l="1"/>
  <c r="A755" i="13" s="1" a="1"/>
  <c r="A755" i="13" s="1"/>
  <c r="A756" i="11"/>
  <c r="D755" i="11" a="1"/>
  <c r="D755" i="11" s="1"/>
  <c r="C755" i="11" a="1"/>
  <c r="C755" i="11" s="1"/>
  <c r="B755" i="11"/>
  <c r="B756" i="13" l="1"/>
  <c r="A756" i="13" s="1" a="1"/>
  <c r="A756" i="13" s="1"/>
  <c r="D756" i="11" a="1"/>
  <c r="D756" i="11" s="1"/>
  <c r="A757" i="11"/>
  <c r="C756" i="11" a="1"/>
  <c r="C756" i="11" s="1"/>
  <c r="B756" i="11"/>
  <c r="B757" i="13" l="1"/>
  <c r="A757" i="13" s="1" a="1"/>
  <c r="A757" i="13" s="1"/>
  <c r="A758" i="11"/>
  <c r="C757" i="11" a="1"/>
  <c r="C757" i="11" s="1"/>
  <c r="B757" i="11"/>
  <c r="D757" i="11" a="1"/>
  <c r="D757" i="11" s="1"/>
  <c r="B758" i="13" l="1"/>
  <c r="A758" i="13" s="1" a="1"/>
  <c r="A758" i="13" s="1"/>
  <c r="A759" i="11"/>
  <c r="C758" i="11" a="1"/>
  <c r="C758" i="11" s="1"/>
  <c r="B758" i="11"/>
  <c r="D758" i="11" a="1"/>
  <c r="D758" i="11" s="1"/>
  <c r="B759" i="13" l="1"/>
  <c r="A759" i="13" s="1" a="1"/>
  <c r="A759" i="13" s="1"/>
  <c r="C759" i="11" a="1"/>
  <c r="C759" i="11" s="1"/>
  <c r="A760" i="11"/>
  <c r="D759" i="11" a="1"/>
  <c r="D759" i="11" s="1"/>
  <c r="B759" i="11"/>
  <c r="B760" i="13" l="1"/>
  <c r="A760" i="13" s="1" a="1"/>
  <c r="A760" i="13" s="1"/>
  <c r="A761" i="11"/>
  <c r="D760" i="11" a="1"/>
  <c r="D760" i="11" s="1"/>
  <c r="C760" i="11" a="1"/>
  <c r="C760" i="11" s="1"/>
  <c r="B760" i="11"/>
  <c r="B761" i="13" l="1"/>
  <c r="A761" i="13" s="1" a="1"/>
  <c r="A761" i="13" s="1"/>
  <c r="B761" i="11"/>
  <c r="D761" i="11" a="1"/>
  <c r="D761" i="11" s="1"/>
  <c r="C761" i="11" a="1"/>
  <c r="C761" i="11" s="1"/>
  <c r="A762" i="11"/>
  <c r="B762" i="13" l="1"/>
  <c r="A762" i="13" s="1" a="1"/>
  <c r="A762" i="13" s="1"/>
  <c r="A763" i="11"/>
  <c r="D762" i="11" a="1"/>
  <c r="D762" i="11" s="1"/>
  <c r="C762" i="11" a="1"/>
  <c r="C762" i="11" s="1"/>
  <c r="B762" i="11"/>
  <c r="B763" i="13" l="1"/>
  <c r="A763" i="13" s="1" a="1"/>
  <c r="A763" i="13" s="1"/>
  <c r="C763" i="11" a="1"/>
  <c r="C763" i="11" s="1"/>
  <c r="A764" i="11"/>
  <c r="D763" i="11" a="1"/>
  <c r="D763" i="11" s="1"/>
  <c r="B763" i="11"/>
  <c r="B764" i="13" l="1"/>
  <c r="A764" i="13" s="1" a="1"/>
  <c r="A764" i="13" s="1"/>
  <c r="A765" i="11"/>
  <c r="B764" i="11"/>
  <c r="C764" i="11" a="1"/>
  <c r="C764" i="11" s="1"/>
  <c r="D764" i="11" a="1"/>
  <c r="D764" i="11" s="1"/>
  <c r="B765" i="13" l="1"/>
  <c r="A765" i="13" s="1" a="1"/>
  <c r="A765" i="13" s="1"/>
  <c r="A766" i="11"/>
  <c r="C765" i="11" a="1"/>
  <c r="C765" i="11" s="1"/>
  <c r="D765" i="11" a="1"/>
  <c r="D765" i="11" s="1"/>
  <c r="B765" i="11"/>
  <c r="B766" i="13" l="1"/>
  <c r="A766" i="13" s="1" a="1"/>
  <c r="A766" i="13" s="1"/>
  <c r="C766" i="11" a="1"/>
  <c r="C766" i="11" s="1"/>
  <c r="B766" i="11"/>
  <c r="D766" i="11" a="1"/>
  <c r="D766" i="11" s="1"/>
  <c r="A767" i="11"/>
  <c r="B767" i="13" l="1"/>
  <c r="A767" i="13" s="1" a="1"/>
  <c r="A767" i="13" s="1"/>
  <c r="D767" i="11" a="1"/>
  <c r="D767" i="11" s="1"/>
  <c r="A768" i="11"/>
  <c r="C767" i="11" a="1"/>
  <c r="C767" i="11" s="1"/>
  <c r="B767" i="11"/>
  <c r="B768" i="13" l="1"/>
  <c r="A768" i="13" s="1" a="1"/>
  <c r="A768" i="13" s="1"/>
  <c r="D768" i="11" a="1"/>
  <c r="D768" i="11" s="1"/>
  <c r="B768" i="11"/>
  <c r="A769" i="11"/>
  <c r="C768" i="11" a="1"/>
  <c r="C768" i="11" s="1"/>
  <c r="B769" i="13" l="1"/>
  <c r="A769" i="13" s="1" a="1"/>
  <c r="A769" i="13" s="1"/>
  <c r="A770" i="11"/>
  <c r="D769" i="11" a="1"/>
  <c r="D769" i="11" s="1"/>
  <c r="C769" i="11" a="1"/>
  <c r="C769" i="11" s="1"/>
  <c r="B769" i="11"/>
  <c r="B770" i="13" l="1"/>
  <c r="A770" i="13" s="1" a="1"/>
  <c r="A770" i="13" s="1"/>
  <c r="A771" i="11"/>
  <c r="D770" i="11" a="1"/>
  <c r="D770" i="11" s="1"/>
  <c r="C770" i="11" a="1"/>
  <c r="C770" i="11" s="1"/>
  <c r="B770" i="11"/>
  <c r="B771" i="13" l="1"/>
  <c r="A771" i="13" s="1" a="1"/>
  <c r="A771" i="13" s="1"/>
  <c r="B771" i="11"/>
  <c r="C771" i="11" a="1"/>
  <c r="C771" i="11" s="1"/>
  <c r="A772" i="11"/>
  <c r="D771" i="11" a="1"/>
  <c r="D771" i="11" s="1"/>
  <c r="B772" i="13" l="1"/>
  <c r="A772" i="13" s="1" a="1"/>
  <c r="A772" i="13" s="1"/>
  <c r="B772" i="11"/>
  <c r="A773" i="11"/>
  <c r="D772" i="11" a="1"/>
  <c r="D772" i="11" s="1"/>
  <c r="C772" i="11" a="1"/>
  <c r="C772" i="11" s="1"/>
  <c r="B773" i="13" l="1"/>
  <c r="A773" i="13" s="1" a="1"/>
  <c r="A773" i="13" s="1"/>
  <c r="A774" i="11"/>
  <c r="D773" i="11" a="1"/>
  <c r="D773" i="11" s="1"/>
  <c r="C773" i="11" a="1"/>
  <c r="C773" i="11" s="1"/>
  <c r="B773" i="11"/>
  <c r="B774" i="13" l="1"/>
  <c r="A774" i="13" s="1" a="1"/>
  <c r="A774" i="13" s="1"/>
  <c r="A775" i="11"/>
  <c r="D774" i="11" a="1"/>
  <c r="D774" i="11" s="1"/>
  <c r="C774" i="11" a="1"/>
  <c r="C774" i="11" s="1"/>
  <c r="B774" i="11"/>
  <c r="B775" i="13" l="1"/>
  <c r="A775" i="13" s="1" a="1"/>
  <c r="A775" i="13" s="1"/>
  <c r="C775" i="11" a="1"/>
  <c r="C775" i="11" s="1"/>
  <c r="A776" i="11"/>
  <c r="B775" i="11"/>
  <c r="D775" i="11" a="1"/>
  <c r="D775" i="11" s="1"/>
  <c r="B776" i="13" l="1"/>
  <c r="A776" i="13" s="1" a="1"/>
  <c r="A776" i="13" s="1"/>
  <c r="C776" i="11" a="1"/>
  <c r="C776" i="11" s="1"/>
  <c r="A777" i="11"/>
  <c r="D776" i="11" a="1"/>
  <c r="D776" i="11" s="1"/>
  <c r="B776" i="11"/>
  <c r="B777" i="13" l="1"/>
  <c r="A777" i="13" s="1" a="1"/>
  <c r="A777" i="13" s="1"/>
  <c r="D777" i="11" a="1"/>
  <c r="D777" i="11" s="1"/>
  <c r="C777" i="11" a="1"/>
  <c r="C777" i="11" s="1"/>
  <c r="A778" i="11"/>
  <c r="B777" i="11"/>
  <c r="B778" i="13" l="1"/>
  <c r="A778" i="13" s="1" a="1"/>
  <c r="A778" i="13" s="1"/>
  <c r="D778" i="11" a="1"/>
  <c r="D778" i="11" s="1"/>
  <c r="C778" i="11" a="1"/>
  <c r="C778" i="11" s="1"/>
  <c r="B778" i="11"/>
  <c r="A779" i="11"/>
  <c r="B779" i="13" l="1"/>
  <c r="A779" i="13" s="1" a="1"/>
  <c r="A779" i="13" s="1"/>
  <c r="D779" i="11" a="1"/>
  <c r="D779" i="11" s="1"/>
  <c r="C779" i="11" a="1"/>
  <c r="C779" i="11" s="1"/>
  <c r="A780" i="11"/>
  <c r="B779" i="11"/>
  <c r="B780" i="13" l="1"/>
  <c r="A780" i="13" s="1" a="1"/>
  <c r="A780" i="13" s="1"/>
  <c r="D780" i="11" a="1"/>
  <c r="D780" i="11" s="1"/>
  <c r="B780" i="11"/>
  <c r="C780" i="11" a="1"/>
  <c r="C780" i="11" s="1"/>
  <c r="A781" i="11"/>
  <c r="B781" i="13" l="1"/>
  <c r="A781" i="13" s="1" a="1"/>
  <c r="A781" i="13" s="1"/>
  <c r="D781" i="11" a="1"/>
  <c r="D781" i="11" s="1"/>
  <c r="A782" i="11"/>
  <c r="C781" i="11" a="1"/>
  <c r="C781" i="11" s="1"/>
  <c r="B781" i="11"/>
  <c r="B782" i="13" l="1"/>
  <c r="A782" i="13" s="1" a="1"/>
  <c r="A782" i="13" s="1"/>
  <c r="A783" i="11"/>
  <c r="C782" i="11" a="1"/>
  <c r="C782" i="11" s="1"/>
  <c r="B782" i="11"/>
  <c r="D782" i="11" a="1"/>
  <c r="D782" i="11" s="1"/>
  <c r="B783" i="13" l="1"/>
  <c r="A783" i="13" s="1" a="1"/>
  <c r="A783" i="13" s="1"/>
  <c r="B783" i="11"/>
  <c r="C783" i="11" a="1"/>
  <c r="C783" i="11" s="1"/>
  <c r="A784" i="11"/>
  <c r="D783" i="11" a="1"/>
  <c r="D783" i="11" s="1"/>
  <c r="B784" i="13" l="1"/>
  <c r="A784" i="13" s="1" a="1"/>
  <c r="A784" i="13" s="1"/>
  <c r="D784" i="11" a="1"/>
  <c r="D784" i="11" s="1"/>
  <c r="C784" i="11" a="1"/>
  <c r="C784" i="11" s="1"/>
  <c r="B784" i="11"/>
  <c r="A785" i="11"/>
  <c r="B785" i="13" l="1"/>
  <c r="A785" i="13" s="1" a="1"/>
  <c r="A785" i="13" s="1"/>
  <c r="B785" i="11"/>
  <c r="A786" i="11"/>
  <c r="D785" i="11" a="1"/>
  <c r="D785" i="11" s="1"/>
  <c r="C785" i="11" a="1"/>
  <c r="C785" i="11" s="1"/>
  <c r="B786" i="13" l="1"/>
  <c r="A786" i="13" s="1" a="1"/>
  <c r="A786" i="13" s="1"/>
  <c r="D786" i="11" a="1"/>
  <c r="D786" i="11" s="1"/>
  <c r="C786" i="11" a="1"/>
  <c r="C786" i="11" s="1"/>
  <c r="A787" i="11"/>
  <c r="B786" i="11"/>
  <c r="B787" i="13" l="1"/>
  <c r="A787" i="13" s="1" a="1"/>
  <c r="A787" i="13" s="1"/>
  <c r="C787" i="11" a="1"/>
  <c r="C787" i="11" s="1"/>
  <c r="B787" i="11"/>
  <c r="A788" i="11"/>
  <c r="D787" i="11" a="1"/>
  <c r="D787" i="11" s="1"/>
  <c r="B788" i="13" l="1"/>
  <c r="A788" i="13" s="1" a="1"/>
  <c r="A788" i="13" s="1"/>
  <c r="D788" i="11" a="1"/>
  <c r="D788" i="11" s="1"/>
  <c r="A789" i="11"/>
  <c r="B788" i="11"/>
  <c r="C788" i="11" a="1"/>
  <c r="C788" i="11" s="1"/>
  <c r="B789" i="13" l="1"/>
  <c r="A789" i="13" s="1" a="1"/>
  <c r="A789" i="13" s="1"/>
  <c r="D789" i="11" a="1"/>
  <c r="D789" i="11" s="1"/>
  <c r="B789" i="11"/>
  <c r="C789" i="11" a="1"/>
  <c r="C789" i="11" s="1"/>
  <c r="A790" i="11"/>
  <c r="B790" i="13" l="1"/>
  <c r="A790" i="13" s="1" a="1"/>
  <c r="A790" i="13" s="1"/>
  <c r="A791" i="11"/>
  <c r="D790" i="11" a="1"/>
  <c r="D790" i="11" s="1"/>
  <c r="C790" i="11" a="1"/>
  <c r="C790" i="11" s="1"/>
  <c r="B790" i="11"/>
  <c r="B791" i="13" l="1"/>
  <c r="A791" i="13" s="1" a="1"/>
  <c r="A791" i="13" s="1"/>
  <c r="D791" i="11" a="1"/>
  <c r="D791" i="11" s="1"/>
  <c r="B791" i="11"/>
  <c r="A792" i="11"/>
  <c r="C791" i="11" a="1"/>
  <c r="C791" i="11" s="1"/>
  <c r="B792" i="13" l="1"/>
  <c r="A792" i="13" s="1" a="1"/>
  <c r="A792" i="13" s="1"/>
  <c r="B792" i="11"/>
  <c r="A793" i="11"/>
  <c r="D792" i="11" a="1"/>
  <c r="D792" i="11" s="1"/>
  <c r="C792" i="11" a="1"/>
  <c r="C792" i="11" s="1"/>
  <c r="B793" i="13" l="1"/>
  <c r="A793" i="13" s="1" a="1"/>
  <c r="A793" i="13" s="1"/>
  <c r="A794" i="11"/>
  <c r="D793" i="11" a="1"/>
  <c r="D793" i="11" s="1"/>
  <c r="C793" i="11" a="1"/>
  <c r="C793" i="11" s="1"/>
  <c r="B793" i="11"/>
  <c r="B794" i="13" l="1"/>
  <c r="A794" i="13" s="1" a="1"/>
  <c r="A794" i="13" s="1"/>
  <c r="C794" i="11" a="1"/>
  <c r="C794" i="11" s="1"/>
  <c r="B794" i="11"/>
  <c r="A795" i="11"/>
  <c r="D794" i="11" a="1"/>
  <c r="D794" i="11" s="1"/>
  <c r="B795" i="13" l="1"/>
  <c r="A795" i="13" s="1" a="1"/>
  <c r="A795" i="13" s="1"/>
  <c r="A796" i="11"/>
  <c r="C795" i="11" a="1"/>
  <c r="C795" i="11" s="1"/>
  <c r="B795" i="11"/>
  <c r="D795" i="11" a="1"/>
  <c r="D795" i="11" s="1"/>
  <c r="B796" i="11" l="1"/>
  <c r="D796" i="11" a="1"/>
  <c r="D796" i="11" s="1"/>
  <c r="B796" i="13"/>
  <c r="A796" i="13" s="1" a="1"/>
  <c r="A796" i="13" s="1"/>
  <c r="C796" i="11" a="1"/>
  <c r="C796" i="11" s="1"/>
  <c r="A797" i="11"/>
  <c r="B797" i="13" l="1"/>
  <c r="A797" i="13" s="1" a="1"/>
  <c r="A797" i="13" s="1"/>
  <c r="C797" i="11" a="1"/>
  <c r="C797" i="11" s="1"/>
  <c r="D797" i="11" a="1"/>
  <c r="D797" i="11" s="1"/>
  <c r="A798" i="11"/>
  <c r="B797" i="11"/>
  <c r="B798" i="13" l="1"/>
  <c r="A798" i="13" s="1" a="1"/>
  <c r="A798" i="13" s="1"/>
  <c r="D798" i="11" a="1"/>
  <c r="D798" i="11" s="1"/>
  <c r="C798" i="11" a="1"/>
  <c r="C798" i="11" s="1"/>
  <c r="A799" i="11"/>
  <c r="B798" i="11"/>
  <c r="B799" i="13" l="1"/>
  <c r="A799" i="13" s="1" a="1"/>
  <c r="A799" i="13" s="1"/>
  <c r="B799" i="11"/>
  <c r="D799" i="11" a="1"/>
  <c r="D799" i="11" s="1"/>
  <c r="A800" i="11"/>
  <c r="C799" i="11" a="1"/>
  <c r="C799" i="11" s="1"/>
  <c r="B800" i="13" l="1"/>
  <c r="A800" i="13" s="1" a="1"/>
  <c r="A800" i="13" s="1"/>
  <c r="C800" i="11" a="1"/>
  <c r="C800" i="11" s="1"/>
  <c r="D800" i="11" a="1"/>
  <c r="D800" i="11" s="1"/>
  <c r="B800" i="11"/>
  <c r="A801" i="11"/>
  <c r="B801" i="13" l="1"/>
  <c r="A801" i="13" s="1" a="1"/>
  <c r="A801" i="13" s="1"/>
  <c r="C801" i="11" a="1"/>
  <c r="C801" i="11" s="1"/>
  <c r="D801" i="11" a="1"/>
  <c r="D801" i="11" s="1"/>
  <c r="B801" i="11"/>
  <c r="A802" i="11"/>
  <c r="B802" i="13" l="1"/>
  <c r="A802" i="13" s="1" a="1"/>
  <c r="A802" i="13" s="1"/>
  <c r="D802" i="11" a="1"/>
  <c r="D802" i="11" s="1"/>
  <c r="A803" i="11"/>
  <c r="B802" i="11"/>
  <c r="C802" i="11" a="1"/>
  <c r="C802" i="11" s="1"/>
  <c r="B803" i="13" l="1"/>
  <c r="A803" i="13" s="1" a="1"/>
  <c r="A803" i="13" s="1"/>
  <c r="D803" i="11" a="1"/>
  <c r="D803" i="11" s="1"/>
  <c r="A804" i="11"/>
  <c r="C803" i="11" a="1"/>
  <c r="C803" i="11" s="1"/>
  <c r="B803" i="11"/>
  <c r="B804" i="13" l="1"/>
  <c r="A804" i="13" s="1" a="1"/>
  <c r="A804" i="13" s="1"/>
  <c r="A805" i="11"/>
  <c r="C804" i="11" a="1"/>
  <c r="C804" i="11" s="1"/>
  <c r="B804" i="11"/>
  <c r="D804" i="11" a="1"/>
  <c r="D804" i="11" s="1"/>
  <c r="B805" i="13" l="1"/>
  <c r="A805" i="13" s="1" a="1"/>
  <c r="A805" i="13" s="1"/>
  <c r="D805" i="11" a="1"/>
  <c r="D805" i="11" s="1"/>
  <c r="B805" i="11"/>
  <c r="A806" i="11"/>
  <c r="C805" i="11" a="1"/>
  <c r="C805" i="11" s="1"/>
  <c r="B806" i="13" l="1"/>
  <c r="A806" i="13" s="1" a="1"/>
  <c r="A806" i="13" s="1"/>
  <c r="D806" i="11" a="1"/>
  <c r="D806" i="11" s="1"/>
  <c r="C806" i="11" a="1"/>
  <c r="C806" i="11" s="1"/>
  <c r="A807" i="11"/>
  <c r="B806" i="11"/>
  <c r="B807" i="13" l="1"/>
  <c r="A807" i="13" s="1" a="1"/>
  <c r="A807" i="13" s="1"/>
  <c r="B807" i="11"/>
  <c r="A808" i="11"/>
  <c r="C807" i="11" a="1"/>
  <c r="C807" i="11" s="1"/>
  <c r="D807" i="11" a="1"/>
  <c r="D807" i="11" s="1"/>
  <c r="B808" i="13" l="1"/>
  <c r="A808" i="13" s="1" a="1"/>
  <c r="A808" i="13" s="1"/>
  <c r="B808" i="11"/>
  <c r="C808" i="11" a="1"/>
  <c r="C808" i="11" s="1"/>
  <c r="A809" i="11"/>
  <c r="D808" i="11" a="1"/>
  <c r="D808" i="11" s="1"/>
  <c r="B809" i="13" l="1"/>
  <c r="A809" i="13" s="1" a="1"/>
  <c r="A809" i="13" s="1"/>
  <c r="C809" i="11" a="1"/>
  <c r="C809" i="11" s="1"/>
  <c r="D809" i="11" a="1"/>
  <c r="D809" i="11" s="1"/>
  <c r="B809" i="11"/>
  <c r="A810" i="11"/>
  <c r="B810" i="13" l="1"/>
  <c r="A810" i="13" s="1" a="1"/>
  <c r="A810" i="13" s="1"/>
  <c r="B810" i="11"/>
  <c r="D810" i="11" a="1"/>
  <c r="D810" i="11" s="1"/>
  <c r="A811" i="11"/>
  <c r="C810" i="11" a="1"/>
  <c r="C810" i="11" s="1"/>
  <c r="B811" i="13" l="1"/>
  <c r="A811" i="13" s="1" a="1"/>
  <c r="A811" i="13" s="1"/>
  <c r="C811" i="11" a="1"/>
  <c r="C811" i="11" s="1"/>
  <c r="B811" i="11"/>
  <c r="A812" i="11"/>
  <c r="D811" i="11" a="1"/>
  <c r="D811" i="11" s="1"/>
  <c r="B812" i="13" l="1"/>
  <c r="A812" i="13" s="1" a="1"/>
  <c r="A812" i="13" s="1"/>
  <c r="A813" i="11"/>
  <c r="B812" i="11"/>
  <c r="D812" i="11" a="1"/>
  <c r="D812" i="11" s="1"/>
  <c r="C812" i="11" a="1"/>
  <c r="C812" i="11" s="1"/>
  <c r="B813" i="13" l="1"/>
  <c r="A813" i="13" s="1" a="1"/>
  <c r="A813" i="13" s="1"/>
  <c r="D813" i="11" a="1"/>
  <c r="D813" i="11" s="1"/>
  <c r="C813" i="11" a="1"/>
  <c r="C813" i="11" s="1"/>
  <c r="A814" i="11"/>
  <c r="B813" i="11"/>
  <c r="B814" i="13" l="1"/>
  <c r="A814" i="13" s="1" a="1"/>
  <c r="A814" i="13" s="1"/>
  <c r="C814" i="11" a="1"/>
  <c r="C814" i="11" s="1"/>
  <c r="A815" i="11"/>
  <c r="D814" i="11" a="1"/>
  <c r="D814" i="11" s="1"/>
  <c r="B814" i="11"/>
  <c r="B815" i="13" l="1"/>
  <c r="A815" i="13" s="1" a="1"/>
  <c r="A815" i="13" s="1"/>
  <c r="A816" i="11"/>
  <c r="D815" i="11" a="1"/>
  <c r="D815" i="11" s="1"/>
  <c r="C815" i="11" a="1"/>
  <c r="C815" i="11" s="1"/>
  <c r="B815" i="11"/>
  <c r="B816" i="13" l="1"/>
  <c r="A816" i="13" s="1" a="1"/>
  <c r="A816" i="13" s="1"/>
  <c r="B816" i="11"/>
  <c r="D816" i="11" a="1"/>
  <c r="D816" i="11" s="1"/>
  <c r="A817" i="11"/>
  <c r="C816" i="11" a="1"/>
  <c r="C816" i="11" s="1"/>
  <c r="B817" i="13" l="1"/>
  <c r="A817" i="13" s="1" a="1"/>
  <c r="A817" i="13" s="1"/>
  <c r="D817" i="11" a="1"/>
  <c r="D817" i="11" s="1"/>
  <c r="A818" i="11"/>
  <c r="C817" i="11" a="1"/>
  <c r="C817" i="11" s="1"/>
  <c r="B817" i="11"/>
  <c r="B818" i="13" l="1"/>
  <c r="A818" i="13" s="1" a="1"/>
  <c r="A818" i="13" s="1"/>
  <c r="B818" i="11"/>
  <c r="D818" i="11" a="1"/>
  <c r="D818" i="11" s="1"/>
  <c r="A819" i="11"/>
  <c r="C818" i="11" a="1"/>
  <c r="C818" i="11" s="1"/>
  <c r="B819" i="13" l="1"/>
  <c r="A819" i="13" s="1" a="1"/>
  <c r="A819" i="13" s="1"/>
  <c r="A820" i="11"/>
  <c r="D819" i="11" a="1"/>
  <c r="D819" i="11" s="1"/>
  <c r="C819" i="11" a="1"/>
  <c r="C819" i="11" s="1"/>
  <c r="B819" i="11"/>
  <c r="B820" i="13" l="1"/>
  <c r="A820" i="13" s="1" a="1"/>
  <c r="A820" i="13" s="1"/>
  <c r="A821" i="11"/>
  <c r="D820" i="11" a="1"/>
  <c r="D820" i="11" s="1"/>
  <c r="C820" i="11" a="1"/>
  <c r="C820" i="11" s="1"/>
  <c r="B820" i="11"/>
  <c r="B821" i="13" l="1"/>
  <c r="A821" i="13" s="1" a="1"/>
  <c r="A821" i="13" s="1"/>
  <c r="C821" i="11" a="1"/>
  <c r="C821" i="11" s="1"/>
  <c r="D821" i="11" a="1"/>
  <c r="D821" i="11" s="1"/>
  <c r="B821" i="11"/>
  <c r="A822" i="11"/>
  <c r="B822" i="13" l="1"/>
  <c r="A822" i="13" s="1" a="1"/>
  <c r="A822" i="13" s="1"/>
  <c r="C822" i="11" a="1"/>
  <c r="C822" i="11" s="1"/>
  <c r="B822" i="11"/>
  <c r="A823" i="11"/>
  <c r="D822" i="11" a="1"/>
  <c r="D822" i="11" s="1"/>
  <c r="B823" i="13" l="1"/>
  <c r="A823" i="13" s="1" a="1"/>
  <c r="A823" i="13" s="1"/>
  <c r="B823" i="11"/>
  <c r="A824" i="11"/>
  <c r="D823" i="11" a="1"/>
  <c r="D823" i="11" s="1"/>
  <c r="C823" i="11" a="1"/>
  <c r="C823" i="11" s="1"/>
  <c r="B824" i="13" l="1"/>
  <c r="A824" i="13" s="1" a="1"/>
  <c r="A824" i="13" s="1"/>
  <c r="C824" i="11" a="1"/>
  <c r="C824" i="11" s="1"/>
  <c r="B824" i="11"/>
  <c r="A825" i="11"/>
  <c r="D824" i="11" a="1"/>
  <c r="D824" i="11" s="1"/>
  <c r="C825" i="11" l="1" a="1"/>
  <c r="C825" i="11" s="1"/>
  <c r="B825" i="11"/>
  <c r="A826" i="11"/>
  <c r="B825" i="13"/>
  <c r="A825" i="13" s="1" a="1"/>
  <c r="A825" i="13" s="1"/>
  <c r="D825" i="11" a="1"/>
  <c r="D825" i="11" s="1"/>
  <c r="B826" i="13" l="1"/>
  <c r="A826" i="13" s="1" a="1"/>
  <c r="A826" i="13" s="1"/>
  <c r="D826" i="11" a="1"/>
  <c r="D826" i="11" s="1"/>
  <c r="C826" i="11" a="1"/>
  <c r="C826" i="11" s="1"/>
  <c r="A827" i="11"/>
  <c r="B826" i="11"/>
  <c r="B827" i="13" l="1"/>
  <c r="A827" i="13" s="1" a="1"/>
  <c r="A827" i="13" s="1"/>
  <c r="C827" i="11" a="1"/>
  <c r="C827" i="11" s="1"/>
  <c r="B827" i="11"/>
  <c r="A828" i="11"/>
  <c r="D827" i="11" a="1"/>
  <c r="D827" i="11" s="1"/>
  <c r="B828" i="13" l="1"/>
  <c r="A828" i="13" s="1" a="1"/>
  <c r="A828" i="13" s="1"/>
  <c r="A829" i="11"/>
  <c r="B828" i="11"/>
  <c r="C828" i="11" a="1"/>
  <c r="C828" i="11" s="1"/>
  <c r="D828" i="11" a="1"/>
  <c r="D828" i="11" s="1"/>
  <c r="B829" i="13" l="1"/>
  <c r="A829" i="13" s="1" a="1"/>
  <c r="A829" i="13" s="1"/>
  <c r="D829" i="11" a="1"/>
  <c r="D829" i="11" s="1"/>
  <c r="B829" i="11"/>
  <c r="A830" i="11"/>
  <c r="C829" i="11" a="1"/>
  <c r="C829" i="11" s="1"/>
  <c r="B830" i="13" l="1"/>
  <c r="A830" i="13" s="1" a="1"/>
  <c r="A830" i="13" s="1"/>
  <c r="D830" i="11" a="1"/>
  <c r="D830" i="11" s="1"/>
  <c r="A831" i="11"/>
  <c r="C830" i="11" a="1"/>
  <c r="C830" i="11" s="1"/>
  <c r="B830" i="11"/>
  <c r="B831" i="13" l="1"/>
  <c r="A831" i="13" s="1" a="1"/>
  <c r="A831" i="13" s="1"/>
  <c r="B831" i="11"/>
  <c r="A832" i="11"/>
  <c r="D831" i="11" a="1"/>
  <c r="D831" i="11" s="1"/>
  <c r="C831" i="11" a="1"/>
  <c r="C831" i="11" s="1"/>
  <c r="B832" i="13" l="1"/>
  <c r="A832" i="13" s="1" a="1"/>
  <c r="A832" i="13" s="1"/>
  <c r="A833" i="11"/>
  <c r="D832" i="11" a="1"/>
  <c r="D832" i="11" s="1"/>
  <c r="C832" i="11" a="1"/>
  <c r="C832" i="11" s="1"/>
  <c r="B832" i="11"/>
  <c r="B833" i="13" l="1"/>
  <c r="A833" i="13" s="1" a="1"/>
  <c r="A833" i="13" s="1"/>
  <c r="C833" i="11" a="1"/>
  <c r="C833" i="11" s="1"/>
  <c r="D833" i="11" a="1"/>
  <c r="D833" i="11" s="1"/>
  <c r="A834" i="11"/>
  <c r="B833" i="11"/>
  <c r="B834" i="11" l="1"/>
  <c r="A835" i="11"/>
  <c r="C834" i="11" a="1"/>
  <c r="C834" i="11" s="1"/>
  <c r="B834" i="13"/>
  <c r="A834" i="13" s="1" a="1"/>
  <c r="A834" i="13" s="1"/>
  <c r="D834" i="11" a="1"/>
  <c r="D834" i="11" s="1"/>
  <c r="B835" i="13" l="1"/>
  <c r="A835" i="13" s="1" a="1"/>
  <c r="A835" i="13" s="1"/>
  <c r="D835" i="11" a="1"/>
  <c r="D835" i="11" s="1"/>
  <c r="C835" i="11" a="1"/>
  <c r="C835" i="11" s="1"/>
  <c r="B835" i="11"/>
  <c r="A836" i="11"/>
  <c r="B836" i="13" l="1"/>
  <c r="A836" i="13" s="1" a="1"/>
  <c r="A836" i="13" s="1"/>
  <c r="A837" i="11"/>
  <c r="B836" i="11"/>
  <c r="D836" i="11" a="1"/>
  <c r="D836" i="11" s="1"/>
  <c r="C836" i="11" a="1"/>
  <c r="C836" i="11" s="1"/>
  <c r="B837" i="13" l="1"/>
  <c r="A837" i="13" s="1" a="1"/>
  <c r="A837" i="13" s="1"/>
  <c r="D837" i="11" a="1"/>
  <c r="D837" i="11" s="1"/>
  <c r="A838" i="11"/>
  <c r="C837" i="11" a="1"/>
  <c r="C837" i="11" s="1"/>
  <c r="B837" i="11"/>
  <c r="B838" i="13" l="1"/>
  <c r="A838" i="13" s="1" a="1"/>
  <c r="A838" i="13" s="1"/>
  <c r="C838" i="11" a="1"/>
  <c r="C838" i="11" s="1"/>
  <c r="D838" i="11" a="1"/>
  <c r="D838" i="11" s="1"/>
  <c r="B838" i="11"/>
  <c r="A839" i="11"/>
  <c r="B839" i="13" l="1"/>
  <c r="A839" i="13" s="1" a="1"/>
  <c r="A839" i="13" s="1"/>
  <c r="A840" i="11"/>
  <c r="B839" i="11"/>
  <c r="D839" i="11" a="1"/>
  <c r="D839" i="11" s="1"/>
  <c r="C839" i="11" a="1"/>
  <c r="C839" i="11" s="1"/>
  <c r="B840" i="13" l="1"/>
  <c r="A840" i="13" s="1" a="1"/>
  <c r="A840" i="13" s="1"/>
  <c r="B840" i="11"/>
  <c r="A841" i="11"/>
  <c r="D840" i="11" a="1"/>
  <c r="D840" i="11" s="1"/>
  <c r="C840" i="11" a="1"/>
  <c r="C840" i="11" s="1"/>
  <c r="B841" i="13" l="1"/>
  <c r="A841" i="13" s="1" a="1"/>
  <c r="A841" i="13" s="1"/>
  <c r="D841" i="11" a="1"/>
  <c r="D841" i="11" s="1"/>
  <c r="C841" i="11" a="1"/>
  <c r="C841" i="11" s="1"/>
  <c r="B841" i="11"/>
  <c r="A842" i="11"/>
  <c r="B842" i="13" l="1"/>
  <c r="A842" i="13" s="1" a="1"/>
  <c r="A842" i="13" s="1"/>
  <c r="B842" i="11"/>
  <c r="D842" i="11" a="1"/>
  <c r="D842" i="11" s="1"/>
  <c r="A843" i="11"/>
  <c r="C842" i="11" a="1"/>
  <c r="C842" i="11" s="1"/>
  <c r="B843" i="13" l="1"/>
  <c r="A843" i="13" s="1" a="1"/>
  <c r="A843" i="13" s="1"/>
  <c r="C843" i="11" a="1"/>
  <c r="C843" i="11" s="1"/>
  <c r="B843" i="11"/>
  <c r="A844" i="11"/>
  <c r="D843" i="11" a="1"/>
  <c r="D843" i="11" s="1"/>
  <c r="B844" i="13" l="1"/>
  <c r="A844" i="13" s="1" a="1"/>
  <c r="A844" i="13" s="1"/>
  <c r="A845" i="11"/>
  <c r="D844" i="11" a="1"/>
  <c r="D844" i="11" s="1"/>
  <c r="C844" i="11" a="1"/>
  <c r="C844" i="11" s="1"/>
  <c r="B844" i="11"/>
  <c r="B845" i="13" l="1"/>
  <c r="A845" i="13" s="1" a="1"/>
  <c r="A845" i="13" s="1"/>
  <c r="C845" i="11" a="1"/>
  <c r="C845" i="11" s="1"/>
  <c r="D845" i="11" a="1"/>
  <c r="D845" i="11" s="1"/>
  <c r="B845" i="11"/>
  <c r="A846" i="11"/>
  <c r="B846" i="13" l="1"/>
  <c r="A846" i="13" s="1" a="1"/>
  <c r="A846" i="13" s="1"/>
  <c r="C846" i="11" a="1"/>
  <c r="C846" i="11" s="1"/>
  <c r="B846" i="11"/>
  <c r="D846" i="11" a="1"/>
  <c r="D846" i="11" s="1"/>
  <c r="A847" i="11"/>
  <c r="B847" i="13" l="1"/>
  <c r="A847" i="13" s="1" a="1"/>
  <c r="A847" i="13" s="1"/>
  <c r="B847" i="11"/>
  <c r="A848" i="11"/>
  <c r="C847" i="11" a="1"/>
  <c r="C847" i="11" s="1"/>
  <c r="D847" i="11" a="1"/>
  <c r="D847" i="11" s="1"/>
  <c r="B848" i="13" l="1"/>
  <c r="A848" i="13" s="1" a="1"/>
  <c r="A848" i="13" s="1"/>
  <c r="B848" i="11"/>
  <c r="A849" i="11"/>
  <c r="D848" i="11" a="1"/>
  <c r="D848" i="11" s="1"/>
  <c r="C848" i="11" a="1"/>
  <c r="C848" i="11" s="1"/>
  <c r="B849" i="13" l="1"/>
  <c r="A849" i="13" s="1" a="1"/>
  <c r="A849" i="13" s="1"/>
  <c r="C849" i="11" a="1"/>
  <c r="C849" i="11" s="1"/>
  <c r="A850" i="11"/>
  <c r="D849" i="11" a="1"/>
  <c r="D849" i="11" s="1"/>
  <c r="B849" i="11"/>
  <c r="B850" i="13" l="1"/>
  <c r="A850" i="13" s="1" a="1"/>
  <c r="A850" i="13" s="1"/>
  <c r="D850" i="11" a="1"/>
  <c r="D850" i="11" s="1"/>
  <c r="C850" i="11" a="1"/>
  <c r="C850" i="11" s="1"/>
  <c r="B850" i="11"/>
  <c r="A851" i="11"/>
  <c r="B851" i="13" l="1"/>
  <c r="A851" i="13" s="1" a="1"/>
  <c r="A851" i="13" s="1"/>
  <c r="A852" i="11"/>
  <c r="D851" i="11" a="1"/>
  <c r="D851" i="11" s="1"/>
  <c r="C851" i="11" a="1"/>
  <c r="C851" i="11" s="1"/>
  <c r="B851" i="11"/>
  <c r="B852" i="13" l="1"/>
  <c r="A852" i="13" s="1" a="1"/>
  <c r="A852" i="13" s="1"/>
  <c r="A853" i="11"/>
  <c r="D852" i="11" a="1"/>
  <c r="D852" i="11" s="1"/>
  <c r="B852" i="11"/>
  <c r="C852" i="11" a="1"/>
  <c r="C852" i="11" s="1"/>
  <c r="B853" i="13" l="1"/>
  <c r="A853" i="13" s="1" a="1"/>
  <c r="A853" i="13" s="1"/>
  <c r="D853" i="11" a="1"/>
  <c r="D853" i="11" s="1"/>
  <c r="C853" i="11" a="1"/>
  <c r="C853" i="11" s="1"/>
  <c r="B853" i="11"/>
  <c r="A854" i="11"/>
  <c r="B854" i="13" l="1"/>
  <c r="A854" i="13" s="1" a="1"/>
  <c r="A854" i="13" s="1"/>
  <c r="A855" i="11"/>
  <c r="B854" i="11"/>
  <c r="D854" i="11" a="1"/>
  <c r="D854" i="11" s="1"/>
  <c r="C854" i="11" a="1"/>
  <c r="C854" i="11" s="1"/>
  <c r="B855" i="13" l="1"/>
  <c r="A855" i="13" s="1" a="1"/>
  <c r="A855" i="13" s="1"/>
  <c r="B855" i="11"/>
  <c r="A856" i="11"/>
  <c r="D855" i="11" a="1"/>
  <c r="D855" i="11" s="1"/>
  <c r="C855" i="11" a="1"/>
  <c r="C855" i="11" s="1"/>
  <c r="B856" i="13" l="1"/>
  <c r="A856" i="13" s="1" a="1"/>
  <c r="A856" i="13" s="1"/>
  <c r="B856" i="11"/>
  <c r="A857" i="11"/>
  <c r="D856" i="11" a="1"/>
  <c r="D856" i="11" s="1"/>
  <c r="C856" i="11" a="1"/>
  <c r="C856" i="11" s="1"/>
  <c r="B857" i="13" l="1"/>
  <c r="A857" i="13" s="1" a="1"/>
  <c r="A857" i="13" s="1"/>
  <c r="C857" i="11" a="1"/>
  <c r="C857" i="11" s="1"/>
  <c r="A858" i="11"/>
  <c r="B857" i="11"/>
  <c r="D857" i="11" a="1"/>
  <c r="D857" i="11" s="1"/>
  <c r="B858" i="13" l="1"/>
  <c r="A858" i="13" s="1" a="1"/>
  <c r="A858" i="13" s="1"/>
  <c r="B858" i="11"/>
  <c r="C858" i="11" a="1"/>
  <c r="C858" i="11" s="1"/>
  <c r="A859" i="11"/>
  <c r="D858" i="11" a="1"/>
  <c r="D858" i="11" s="1"/>
  <c r="B859" i="13" l="1"/>
  <c r="A859" i="13" s="1" a="1"/>
  <c r="A859" i="13" s="1"/>
  <c r="A860" i="11"/>
  <c r="C859" i="11" a="1"/>
  <c r="C859" i="11" s="1"/>
  <c r="B859" i="11"/>
  <c r="D859" i="11" a="1"/>
  <c r="D859" i="11" s="1"/>
  <c r="B860" i="13" l="1"/>
  <c r="A860" i="13" s="1" a="1"/>
  <c r="A860" i="13" s="1"/>
  <c r="A861" i="11"/>
  <c r="D860" i="11" a="1"/>
  <c r="D860" i="11" s="1"/>
  <c r="C860" i="11" a="1"/>
  <c r="C860" i="11" s="1"/>
  <c r="B860" i="11"/>
  <c r="D861" i="11" l="1" a="1"/>
  <c r="D861" i="11" s="1"/>
  <c r="B861" i="11"/>
  <c r="B861" i="13"/>
  <c r="A861" i="13" s="1" a="1"/>
  <c r="A861" i="13" s="1"/>
  <c r="A862" i="11"/>
  <c r="C861" i="11" a="1"/>
  <c r="C861" i="11" s="1"/>
  <c r="B862" i="13" l="1"/>
  <c r="A862" i="13" s="1" a="1"/>
  <c r="A862" i="13" s="1"/>
  <c r="C862" i="11" a="1"/>
  <c r="C862" i="11" s="1"/>
  <c r="D862" i="11" a="1"/>
  <c r="D862" i="11" s="1"/>
  <c r="A863" i="11"/>
  <c r="B862" i="11"/>
  <c r="B863" i="13" l="1"/>
  <c r="A863" i="13" s="1" a="1"/>
  <c r="A863" i="13" s="1"/>
  <c r="A864" i="11"/>
  <c r="D863" i="11" a="1"/>
  <c r="D863" i="11" s="1"/>
  <c r="B863" i="11"/>
  <c r="C863" i="11" a="1"/>
  <c r="C863" i="11" s="1"/>
  <c r="B864" i="13" l="1"/>
  <c r="A864" i="13" s="1" a="1"/>
  <c r="A864" i="13" s="1"/>
  <c r="C864" i="11" a="1"/>
  <c r="C864" i="11" s="1"/>
  <c r="A865" i="11"/>
  <c r="D864" i="11" a="1"/>
  <c r="D864" i="11" s="1"/>
  <c r="B864" i="11"/>
  <c r="B865" i="13" l="1"/>
  <c r="A865" i="13" s="1" a="1"/>
  <c r="A865" i="13" s="1"/>
  <c r="D865" i="11" a="1"/>
  <c r="D865" i="11" s="1"/>
  <c r="A866" i="11"/>
  <c r="B865" i="11"/>
  <c r="C865" i="11" a="1"/>
  <c r="C865" i="11" s="1"/>
  <c r="B866" i="13" l="1"/>
  <c r="A866" i="13" s="1" a="1"/>
  <c r="A866" i="13" s="1"/>
  <c r="B866" i="11"/>
  <c r="D866" i="11" a="1"/>
  <c r="D866" i="11" s="1"/>
  <c r="C866" i="11" a="1"/>
  <c r="C866" i="11" s="1"/>
  <c r="A867" i="11"/>
  <c r="B867" i="13" l="1"/>
  <c r="A867" i="13" s="1" a="1"/>
  <c r="A867" i="13" s="1"/>
  <c r="C867" i="11" a="1"/>
  <c r="C867" i="11" s="1"/>
  <c r="B867" i="11"/>
  <c r="A868" i="11"/>
  <c r="D867" i="11" a="1"/>
  <c r="D867" i="11" s="1"/>
  <c r="B868" i="13" l="1"/>
  <c r="A868" i="13" s="1" a="1"/>
  <c r="A868" i="13" s="1"/>
  <c r="A869" i="11"/>
  <c r="D868" i="11" a="1"/>
  <c r="D868" i="11" s="1"/>
  <c r="C868" i="11" a="1"/>
  <c r="C868" i="11" s="1"/>
  <c r="B868" i="11"/>
  <c r="B869" i="13" l="1"/>
  <c r="A869" i="13" s="1" a="1"/>
  <c r="A869" i="13" s="1"/>
  <c r="B869" i="11"/>
  <c r="A870" i="11"/>
  <c r="D869" i="11" a="1"/>
  <c r="D869" i="11" s="1"/>
  <c r="C869" i="11" a="1"/>
  <c r="C869" i="11" s="1"/>
  <c r="B870" i="13" l="1"/>
  <c r="A870" i="13" s="1" a="1"/>
  <c r="A870" i="13" s="1"/>
  <c r="C870" i="11" a="1"/>
  <c r="C870" i="11" s="1"/>
  <c r="A871" i="11"/>
  <c r="D870" i="11" a="1"/>
  <c r="D870" i="11" s="1"/>
  <c r="B870" i="11"/>
  <c r="B871" i="13" l="1"/>
  <c r="A871" i="13" s="1" a="1"/>
  <c r="A871" i="13" s="1"/>
  <c r="B871" i="11"/>
  <c r="D871" i="11" a="1"/>
  <c r="D871" i="11" s="1"/>
  <c r="A872" i="11"/>
  <c r="C871" i="11" a="1"/>
  <c r="C871" i="11" s="1"/>
  <c r="B872" i="13" l="1"/>
  <c r="A872" i="13" s="1" a="1"/>
  <c r="A872" i="13" s="1"/>
  <c r="C872" i="11" a="1"/>
  <c r="C872" i="11" s="1"/>
  <c r="B872" i="11"/>
  <c r="A873" i="11"/>
  <c r="D872" i="11" a="1"/>
  <c r="D872" i="11" s="1"/>
  <c r="B873" i="13" l="1"/>
  <c r="A873" i="13" s="1" a="1"/>
  <c r="A873" i="13" s="1"/>
  <c r="C873" i="11" a="1"/>
  <c r="C873" i="11" s="1"/>
  <c r="D873" i="11" a="1"/>
  <c r="D873" i="11" s="1"/>
  <c r="A874" i="11"/>
  <c r="B873" i="11"/>
  <c r="B874" i="13" l="1"/>
  <c r="A874" i="13" s="1" a="1"/>
  <c r="A874" i="13" s="1"/>
  <c r="D874" i="11" a="1"/>
  <c r="D874" i="11" s="1"/>
  <c r="B874" i="11"/>
  <c r="A875" i="11"/>
  <c r="C874" i="11" a="1"/>
  <c r="C874" i="11" s="1"/>
  <c r="B875" i="13" l="1"/>
  <c r="A875" i="13" s="1" a="1"/>
  <c r="A875" i="13" s="1"/>
  <c r="B875" i="11"/>
  <c r="A876" i="11"/>
  <c r="C875" i="11" a="1"/>
  <c r="C875" i="11" s="1"/>
  <c r="D875" i="11" a="1"/>
  <c r="D875" i="11" s="1"/>
  <c r="B876" i="13" l="1"/>
  <c r="A876" i="13" s="1" a="1"/>
  <c r="A876" i="13" s="1"/>
  <c r="A877" i="11"/>
  <c r="D876" i="11" a="1"/>
  <c r="D876" i="11" s="1"/>
  <c r="C876" i="11" a="1"/>
  <c r="C876" i="11" s="1"/>
  <c r="B876" i="11"/>
  <c r="B877" i="13" l="1"/>
  <c r="A877" i="13" s="1" a="1"/>
  <c r="A877" i="13" s="1"/>
  <c r="D877" i="11" a="1"/>
  <c r="D877" i="11" s="1"/>
  <c r="A878" i="11"/>
  <c r="C877" i="11" a="1"/>
  <c r="C877" i="11" s="1"/>
  <c r="B877" i="11"/>
  <c r="B878" i="13" l="1"/>
  <c r="A878" i="13" s="1" a="1"/>
  <c r="A878" i="13" s="1"/>
  <c r="D878" i="11" a="1"/>
  <c r="D878" i="11" s="1"/>
  <c r="B878" i="11"/>
  <c r="A879" i="11"/>
  <c r="C878" i="11" a="1"/>
  <c r="C878" i="11" s="1"/>
  <c r="B879" i="13" l="1"/>
  <c r="A879" i="13" s="1" a="1"/>
  <c r="A879" i="13" s="1"/>
  <c r="B879" i="11"/>
  <c r="A880" i="11"/>
  <c r="C879" i="11" a="1"/>
  <c r="C879" i="11" s="1"/>
  <c r="D879" i="11" a="1"/>
  <c r="D879" i="11" s="1"/>
  <c r="B880" i="13" l="1"/>
  <c r="A880" i="13" s="1" a="1"/>
  <c r="A880" i="13" s="1"/>
  <c r="C880" i="11" a="1"/>
  <c r="C880" i="11" s="1"/>
  <c r="B880" i="11"/>
  <c r="A881" i="11"/>
  <c r="D880" i="11" a="1"/>
  <c r="D880" i="11" s="1"/>
  <c r="B881" i="13" l="1"/>
  <c r="A881" i="13" s="1" a="1"/>
  <c r="A881" i="13" s="1"/>
  <c r="C881" i="11" a="1"/>
  <c r="C881" i="11" s="1"/>
  <c r="D881" i="11" a="1"/>
  <c r="D881" i="11" s="1"/>
  <c r="A882" i="11"/>
  <c r="B881" i="11"/>
  <c r="B882" i="13" l="1"/>
  <c r="A882" i="13" s="1" a="1"/>
  <c r="A882" i="13" s="1"/>
  <c r="B882" i="11"/>
  <c r="C882" i="11" a="1"/>
  <c r="C882" i="11" s="1"/>
  <c r="A883" i="11"/>
  <c r="D882" i="11" a="1"/>
  <c r="D882" i="11" s="1"/>
  <c r="B883" i="13" l="1"/>
  <c r="A883" i="13" s="1" a="1"/>
  <c r="A883" i="13" s="1"/>
  <c r="D883" i="11" a="1"/>
  <c r="D883" i="11" s="1"/>
  <c r="B883" i="11"/>
  <c r="A884" i="11"/>
  <c r="C883" i="11" a="1"/>
  <c r="C883" i="11" s="1"/>
  <c r="B884" i="13" l="1"/>
  <c r="A884" i="13" s="1" a="1"/>
  <c r="A884" i="13" s="1"/>
  <c r="A885" i="11"/>
  <c r="B884" i="11"/>
  <c r="D884" i="11" a="1"/>
  <c r="D884" i="11" s="1"/>
  <c r="C884" i="11" a="1"/>
  <c r="C884" i="11" s="1"/>
  <c r="B885" i="13" l="1"/>
  <c r="A885" i="13" s="1" a="1"/>
  <c r="A885" i="13" s="1"/>
  <c r="A886" i="11"/>
  <c r="D885" i="11" a="1"/>
  <c r="D885" i="11" s="1"/>
  <c r="B885" i="11"/>
  <c r="C885" i="11" a="1"/>
  <c r="C885" i="11" s="1"/>
  <c r="B886" i="13" l="1"/>
  <c r="A886" i="13" s="1" a="1"/>
  <c r="A886" i="13" s="1"/>
  <c r="C886" i="11" a="1"/>
  <c r="C886" i="11" s="1"/>
  <c r="D886" i="11" a="1"/>
  <c r="D886" i="11" s="1"/>
  <c r="B886" i="11"/>
  <c r="A887" i="11"/>
  <c r="B887" i="13" l="1"/>
  <c r="A887" i="13" s="1" a="1"/>
  <c r="A887" i="13" s="1"/>
  <c r="A888" i="11"/>
  <c r="D887" i="11" a="1"/>
  <c r="D887" i="11" s="1"/>
  <c r="C887" i="11" a="1"/>
  <c r="C887" i="11" s="1"/>
  <c r="B887" i="11"/>
  <c r="B888" i="13" l="1"/>
  <c r="A888" i="13" s="1" a="1"/>
  <c r="A888" i="13" s="1"/>
  <c r="B888" i="11"/>
  <c r="D888" i="11" a="1"/>
  <c r="D888" i="11" s="1"/>
  <c r="A889" i="11"/>
  <c r="C888" i="11" a="1"/>
  <c r="C888" i="11" s="1"/>
  <c r="B889" i="13" l="1"/>
  <c r="A889" i="13" s="1" a="1"/>
  <c r="A889" i="13" s="1"/>
  <c r="B889" i="11"/>
  <c r="A890" i="11"/>
  <c r="D889" i="11" a="1"/>
  <c r="D889" i="11" s="1"/>
  <c r="C889" i="11" a="1"/>
  <c r="C889" i="11" s="1"/>
  <c r="B890" i="13" l="1"/>
  <c r="A890" i="13" s="1" a="1"/>
  <c r="A890" i="13" s="1"/>
  <c r="B890" i="11"/>
  <c r="D890" i="11" a="1"/>
  <c r="D890" i="11" s="1"/>
  <c r="A891" i="11"/>
  <c r="C890" i="11" a="1"/>
  <c r="C890" i="11" s="1"/>
  <c r="B891" i="13" l="1"/>
  <c r="A891" i="13" s="1" a="1"/>
  <c r="A891" i="13" s="1"/>
  <c r="B891" i="11"/>
  <c r="A892" i="11"/>
  <c r="D891" i="11" a="1"/>
  <c r="D891" i="11" s="1"/>
  <c r="C891" i="11" a="1"/>
  <c r="C891" i="11" s="1"/>
  <c r="B892" i="13" l="1"/>
  <c r="A892" i="13" s="1" a="1"/>
  <c r="A892" i="13" s="1"/>
  <c r="C892" i="11" a="1"/>
  <c r="C892" i="11" s="1"/>
  <c r="A893" i="11"/>
  <c r="D892" i="11" a="1"/>
  <c r="D892" i="11" s="1"/>
  <c r="B892" i="11"/>
  <c r="B893" i="13" l="1"/>
  <c r="A893" i="13" s="1" a="1"/>
  <c r="A893" i="13" s="1"/>
  <c r="A894" i="11"/>
  <c r="D893" i="11" a="1"/>
  <c r="D893" i="11" s="1"/>
  <c r="C893" i="11" a="1"/>
  <c r="C893" i="11" s="1"/>
  <c r="B893" i="11"/>
  <c r="B894" i="13" l="1"/>
  <c r="A894" i="13" s="1" a="1"/>
  <c r="A894" i="13" s="1"/>
  <c r="C894" i="11" a="1"/>
  <c r="C894" i="11" s="1"/>
  <c r="A895" i="11"/>
  <c r="D894" i="11" a="1"/>
  <c r="D894" i="11" s="1"/>
  <c r="B894" i="11"/>
  <c r="B895" i="13" l="1"/>
  <c r="A895" i="13" s="1" a="1"/>
  <c r="A895" i="13" s="1"/>
  <c r="B895" i="11"/>
  <c r="D895" i="11" a="1"/>
  <c r="D895" i="11" s="1"/>
  <c r="C895" i="11" a="1"/>
  <c r="C895" i="11" s="1"/>
  <c r="A896" i="11"/>
  <c r="B896" i="13" l="1"/>
  <c r="A896" i="13" s="1" a="1"/>
  <c r="A896" i="13" s="1"/>
  <c r="D896" i="11" a="1"/>
  <c r="D896" i="11" s="1"/>
  <c r="A897" i="11"/>
  <c r="C896" i="11" a="1"/>
  <c r="C896" i="11" s="1"/>
  <c r="B896" i="11"/>
  <c r="B897" i="13" l="1"/>
  <c r="A897" i="13" s="1" a="1"/>
  <c r="A897" i="13" s="1"/>
  <c r="C897" i="11" a="1"/>
  <c r="C897" i="11" s="1"/>
  <c r="A898" i="11"/>
  <c r="D897" i="11" a="1"/>
  <c r="D897" i="11" s="1"/>
  <c r="B897" i="11"/>
  <c r="B898" i="13" l="1"/>
  <c r="A898" i="13" s="1" a="1"/>
  <c r="A898" i="13" s="1"/>
  <c r="A899" i="11"/>
  <c r="D898" i="11" a="1"/>
  <c r="D898" i="11" s="1"/>
  <c r="B898" i="11"/>
  <c r="C898" i="11" a="1"/>
  <c r="C898" i="11" s="1"/>
  <c r="B899" i="13" l="1"/>
  <c r="A899" i="13" s="1" a="1"/>
  <c r="A899" i="13" s="1"/>
  <c r="A900" i="11"/>
  <c r="D899" i="11" a="1"/>
  <c r="D899" i="11" s="1"/>
  <c r="B899" i="11"/>
  <c r="C899" i="11" a="1"/>
  <c r="C899" i="11" s="1"/>
  <c r="B900" i="13" l="1"/>
  <c r="A900" i="13" s="1" a="1"/>
  <c r="A900" i="13" s="1"/>
  <c r="A901" i="11"/>
  <c r="C900" i="11" a="1"/>
  <c r="C900" i="11" s="1"/>
  <c r="D900" i="11" a="1"/>
  <c r="D900" i="11" s="1"/>
  <c r="B900" i="11"/>
  <c r="B901" i="11" l="1"/>
  <c r="B901" i="13"/>
  <c r="A901" i="13" s="1" a="1"/>
  <c r="A901" i="13" s="1"/>
  <c r="D901" i="11" a="1"/>
  <c r="D901" i="11" s="1"/>
  <c r="A902" i="11"/>
  <c r="C901" i="11" a="1"/>
  <c r="C901" i="11" s="1"/>
  <c r="B902" i="13" l="1"/>
  <c r="A902" i="13" s="1" a="1"/>
  <c r="A902" i="13" s="1"/>
  <c r="C902" i="11" a="1"/>
  <c r="C902" i="11" s="1"/>
  <c r="B902" i="11"/>
  <c r="D902" i="11" a="1"/>
  <c r="D902" i="11" s="1"/>
  <c r="A903" i="11"/>
  <c r="B903" i="13" l="1"/>
  <c r="A903" i="13" s="1" a="1"/>
  <c r="A903" i="13" s="1"/>
  <c r="C903" i="11" a="1"/>
  <c r="C903" i="11" s="1"/>
  <c r="B903" i="11"/>
  <c r="A904" i="11"/>
  <c r="D903" i="11" a="1"/>
  <c r="D903" i="11" s="1"/>
  <c r="B904" i="13" l="1"/>
  <c r="A904" i="13" s="1" a="1"/>
  <c r="A904" i="13" s="1"/>
  <c r="D904" i="11" a="1"/>
  <c r="D904" i="11" s="1"/>
  <c r="A905" i="11"/>
  <c r="C904" i="11" a="1"/>
  <c r="C904" i="11" s="1"/>
  <c r="B904" i="11"/>
  <c r="B905" i="13" l="1"/>
  <c r="A905" i="13" s="1" a="1"/>
  <c r="A905" i="13" s="1"/>
  <c r="C905" i="11" a="1"/>
  <c r="C905" i="11" s="1"/>
  <c r="D905" i="11" a="1"/>
  <c r="D905" i="11" s="1"/>
  <c r="B905" i="11"/>
  <c r="A906" i="11"/>
  <c r="B906" i="13" l="1"/>
  <c r="A906" i="13" s="1" a="1"/>
  <c r="A906" i="13" s="1"/>
  <c r="B906" i="11"/>
  <c r="C906" i="11" a="1"/>
  <c r="C906" i="11" s="1"/>
  <c r="D906" i="11" a="1"/>
  <c r="D906" i="11" s="1"/>
  <c r="A907" i="11"/>
  <c r="B907" i="13" l="1"/>
  <c r="A907" i="13" s="1" a="1"/>
  <c r="A907" i="13" s="1"/>
  <c r="D907" i="11" a="1"/>
  <c r="D907" i="11" s="1"/>
  <c r="A908" i="11"/>
  <c r="C907" i="11" a="1"/>
  <c r="C907" i="11" s="1"/>
  <c r="B907" i="11"/>
  <c r="B908" i="13" l="1"/>
  <c r="A908" i="13" s="1" a="1"/>
  <c r="A908" i="13" s="1"/>
  <c r="C908" i="11" a="1"/>
  <c r="C908" i="11" s="1"/>
  <c r="A909" i="11"/>
  <c r="D908" i="11" a="1"/>
  <c r="D908" i="11" s="1"/>
  <c r="B908" i="11"/>
  <c r="B909" i="13" l="1"/>
  <c r="A909" i="13" s="1" a="1"/>
  <c r="A909" i="13" s="1"/>
  <c r="A910" i="11"/>
  <c r="D909" i="11" a="1"/>
  <c r="D909" i="11" s="1"/>
  <c r="C909" i="11" a="1"/>
  <c r="C909" i="11" s="1"/>
  <c r="B909" i="11"/>
  <c r="B910" i="13" l="1"/>
  <c r="A910" i="13" s="1" a="1"/>
  <c r="A910" i="13" s="1"/>
  <c r="C910" i="11" a="1"/>
  <c r="C910" i="11" s="1"/>
  <c r="D910" i="11" a="1"/>
  <c r="D910" i="11" s="1"/>
  <c r="B910" i="11"/>
  <c r="A911" i="11"/>
  <c r="B911" i="13" l="1"/>
  <c r="A911" i="13" s="1" a="1"/>
  <c r="A911" i="13" s="1"/>
  <c r="A912" i="11"/>
  <c r="C911" i="11" a="1"/>
  <c r="C911" i="11" s="1"/>
  <c r="B911" i="11"/>
  <c r="D911" i="11" a="1"/>
  <c r="D911" i="11" s="1"/>
  <c r="B912" i="13" l="1"/>
  <c r="A912" i="13" s="1" a="1"/>
  <c r="A912" i="13" s="1"/>
  <c r="B912" i="11"/>
  <c r="C912" i="11" a="1"/>
  <c r="C912" i="11" s="1"/>
  <c r="A913" i="11"/>
  <c r="D912" i="11" a="1"/>
  <c r="D912" i="11" s="1"/>
  <c r="B913" i="13" l="1"/>
  <c r="A913" i="13" s="1" a="1"/>
  <c r="A913" i="13" s="1"/>
  <c r="A914" i="11"/>
  <c r="D913" i="11" a="1"/>
  <c r="D913" i="11" s="1"/>
  <c r="B913" i="11"/>
  <c r="C913" i="11" a="1"/>
  <c r="C913" i="11" s="1"/>
  <c r="B914" i="13" l="1"/>
  <c r="A914" i="13" s="1" a="1"/>
  <c r="A914" i="13" s="1"/>
  <c r="B914" i="11"/>
  <c r="D914" i="11" a="1"/>
  <c r="D914" i="11" s="1"/>
  <c r="C914" i="11" a="1"/>
  <c r="C914" i="11" s="1"/>
  <c r="A915" i="11"/>
  <c r="B915" i="13" l="1"/>
  <c r="A915" i="13" s="1" a="1"/>
  <c r="A915" i="13" s="1"/>
  <c r="C915" i="11" a="1"/>
  <c r="C915" i="11" s="1"/>
  <c r="B915" i="11"/>
  <c r="D915" i="11" a="1"/>
  <c r="D915" i="11" s="1"/>
  <c r="A916" i="11"/>
  <c r="B916" i="13" l="1"/>
  <c r="A916" i="13" s="1" a="1"/>
  <c r="A916" i="13" s="1"/>
  <c r="C916" i="11" a="1"/>
  <c r="C916" i="11" s="1"/>
  <c r="A917" i="11"/>
  <c r="B916" i="11"/>
  <c r="D916" i="11" a="1"/>
  <c r="D916" i="11" s="1"/>
  <c r="B917" i="13" l="1"/>
  <c r="A917" i="13" s="1" a="1"/>
  <c r="A917" i="13" s="1"/>
  <c r="C917" i="11" a="1"/>
  <c r="C917" i="11" s="1"/>
  <c r="B917" i="11"/>
  <c r="A918" i="11"/>
  <c r="D917" i="11" a="1"/>
  <c r="D917" i="11" s="1"/>
  <c r="B918" i="13" l="1"/>
  <c r="A918" i="13" s="1" a="1"/>
  <c r="A918" i="13" s="1"/>
  <c r="C918" i="11" a="1"/>
  <c r="C918" i="11" s="1"/>
  <c r="B918" i="11"/>
  <c r="A919" i="11"/>
  <c r="D918" i="11" a="1"/>
  <c r="D918" i="11" s="1"/>
  <c r="B919" i="13" l="1"/>
  <c r="A919" i="13" s="1" a="1"/>
  <c r="A919" i="13" s="1"/>
  <c r="B919" i="11"/>
  <c r="A920" i="11"/>
  <c r="D919" i="11" a="1"/>
  <c r="D919" i="11" s="1"/>
  <c r="C919" i="11" a="1"/>
  <c r="C919" i="11" s="1"/>
  <c r="B920" i="13" l="1"/>
  <c r="A920" i="13" s="1" a="1"/>
  <c r="A920" i="13" s="1"/>
  <c r="D920" i="11" a="1"/>
  <c r="D920" i="11" s="1"/>
  <c r="B920" i="11"/>
  <c r="A921" i="11"/>
  <c r="C920" i="11" a="1"/>
  <c r="C920" i="11" s="1"/>
  <c r="B921" i="13" l="1"/>
  <c r="A921" i="13" s="1" a="1"/>
  <c r="A921" i="13" s="1"/>
  <c r="C921" i="11" a="1"/>
  <c r="C921" i="11" s="1"/>
  <c r="B921" i="11"/>
  <c r="D921" i="11" a="1"/>
  <c r="D921" i="11" s="1"/>
  <c r="A922" i="11"/>
  <c r="B922" i="13" l="1"/>
  <c r="A922" i="13" s="1" a="1"/>
  <c r="A922" i="13" s="1"/>
  <c r="A923" i="11"/>
  <c r="D922" i="11" a="1"/>
  <c r="D922" i="11" s="1"/>
  <c r="C922" i="11" a="1"/>
  <c r="C922" i="11" s="1"/>
  <c r="B922" i="11"/>
  <c r="B923" i="13" l="1"/>
  <c r="A923" i="13" s="1" a="1"/>
  <c r="A923" i="13" s="1"/>
  <c r="B923" i="11"/>
  <c r="A924" i="11"/>
  <c r="C923" i="11" a="1"/>
  <c r="C923" i="11" s="1"/>
  <c r="D923" i="11" a="1"/>
  <c r="D923" i="11" s="1"/>
  <c r="B924" i="13" l="1"/>
  <c r="A924" i="13" s="1" a="1"/>
  <c r="A924" i="13" s="1"/>
  <c r="A925" i="11"/>
  <c r="B924" i="11"/>
  <c r="D924" i="11" a="1"/>
  <c r="D924" i="11" s="1"/>
  <c r="C924" i="11" a="1"/>
  <c r="C924" i="11" s="1"/>
  <c r="B925" i="13" l="1"/>
  <c r="A925" i="13" s="1" a="1"/>
  <c r="A925" i="13" s="1"/>
  <c r="B925" i="11"/>
  <c r="D925" i="11" a="1"/>
  <c r="D925" i="11" s="1"/>
  <c r="A926" i="11"/>
  <c r="C925" i="11" a="1"/>
  <c r="C925" i="11" s="1"/>
  <c r="B926" i="13" l="1"/>
  <c r="A926" i="13" s="1" a="1"/>
  <c r="A926" i="13" s="1"/>
  <c r="B926" i="11"/>
  <c r="D926" i="11" a="1"/>
  <c r="D926" i="11" s="1"/>
  <c r="C926" i="11" a="1"/>
  <c r="C926" i="11" s="1"/>
  <c r="A927" i="11"/>
  <c r="B927" i="13" l="1"/>
  <c r="A927" i="13" s="1" a="1"/>
  <c r="A927" i="13" s="1"/>
  <c r="C927" i="11" a="1"/>
  <c r="C927" i="11" s="1"/>
  <c r="B927" i="11"/>
  <c r="A928" i="11"/>
  <c r="D927" i="11" a="1"/>
  <c r="D927" i="11" s="1"/>
  <c r="B928" i="13" l="1"/>
  <c r="A928" i="13" s="1" a="1"/>
  <c r="A928" i="13" s="1"/>
  <c r="D928" i="11" a="1"/>
  <c r="D928" i="11" s="1"/>
  <c r="B928" i="11"/>
  <c r="A929" i="11"/>
  <c r="C928" i="11" a="1"/>
  <c r="C928" i="11" s="1"/>
  <c r="B929" i="13" l="1"/>
  <c r="A929" i="13" s="1" a="1"/>
  <c r="A929" i="13" s="1"/>
  <c r="C929" i="11" a="1"/>
  <c r="C929" i="11" s="1"/>
  <c r="A930" i="11"/>
  <c r="D929" i="11" a="1"/>
  <c r="D929" i="11" s="1"/>
  <c r="B929" i="11"/>
  <c r="B930" i="13" l="1"/>
  <c r="A930" i="13" s="1" a="1"/>
  <c r="A930" i="13" s="1"/>
  <c r="B930" i="11"/>
  <c r="A931" i="11"/>
  <c r="C930" i="11" a="1"/>
  <c r="C930" i="11" s="1"/>
  <c r="D930" i="11" a="1"/>
  <c r="D930" i="11" s="1"/>
  <c r="B931" i="13" l="1"/>
  <c r="A931" i="13" s="1" a="1"/>
  <c r="A931" i="13" s="1"/>
  <c r="D931" i="11" a="1"/>
  <c r="D931" i="11" s="1"/>
  <c r="A932" i="11"/>
  <c r="C931" i="11" a="1"/>
  <c r="C931" i="11" s="1"/>
  <c r="B931" i="11"/>
  <c r="B932" i="13" l="1"/>
  <c r="A932" i="13" s="1" a="1"/>
  <c r="A932" i="13" s="1"/>
  <c r="D932" i="11" a="1"/>
  <c r="D932" i="11" s="1"/>
  <c r="A933" i="11"/>
  <c r="B932" i="11"/>
  <c r="C932" i="11" a="1"/>
  <c r="C932" i="11" s="1"/>
  <c r="B933" i="13" l="1"/>
  <c r="A933" i="13" s="1" a="1"/>
  <c r="A933" i="13" s="1"/>
  <c r="A934" i="11"/>
  <c r="D933" i="11" a="1"/>
  <c r="D933" i="11" s="1"/>
  <c r="C933" i="11" a="1"/>
  <c r="C933" i="11" s="1"/>
  <c r="B933" i="11"/>
  <c r="B934" i="13" l="1"/>
  <c r="A934" i="13" s="1" a="1"/>
  <c r="A934" i="13" s="1"/>
  <c r="C934" i="11" a="1"/>
  <c r="C934" i="11" s="1"/>
  <c r="D934" i="11" a="1"/>
  <c r="D934" i="11" s="1"/>
  <c r="B934" i="11"/>
  <c r="A935" i="11"/>
  <c r="B935" i="13" l="1"/>
  <c r="A935" i="13" s="1" a="1"/>
  <c r="A935" i="13" s="1"/>
  <c r="A936" i="11"/>
  <c r="C935" i="11" a="1"/>
  <c r="C935" i="11" s="1"/>
  <c r="D935" i="11" a="1"/>
  <c r="D935" i="11" s="1"/>
  <c r="B935" i="11"/>
  <c r="B936" i="13" l="1"/>
  <c r="A936" i="13" s="1" a="1"/>
  <c r="A936" i="13" s="1"/>
  <c r="B936" i="11"/>
  <c r="A937" i="11"/>
  <c r="C936" i="11" a="1"/>
  <c r="C936" i="11" s="1"/>
  <c r="D936" i="11" a="1"/>
  <c r="D936" i="11" s="1"/>
  <c r="B937" i="13" l="1"/>
  <c r="A937" i="13" s="1" a="1"/>
  <c r="A937" i="13" s="1"/>
  <c r="C937" i="11" a="1"/>
  <c r="C937" i="11" s="1"/>
  <c r="D937" i="11" a="1"/>
  <c r="D937" i="11" s="1"/>
  <c r="A938" i="11"/>
  <c r="B937" i="11"/>
  <c r="B938" i="13" l="1"/>
  <c r="A938" i="13" s="1" a="1"/>
  <c r="A938" i="13" s="1"/>
  <c r="B938" i="11"/>
  <c r="D938" i="11" a="1"/>
  <c r="D938" i="11" s="1"/>
  <c r="C938" i="11" a="1"/>
  <c r="C938" i="11" s="1"/>
  <c r="A939" i="11"/>
  <c r="B939" i="13" l="1"/>
  <c r="A939" i="13" s="1" a="1"/>
  <c r="A939" i="13" s="1"/>
  <c r="D939" i="11" a="1"/>
  <c r="D939" i="11" s="1"/>
  <c r="A940" i="11"/>
  <c r="C939" i="11" a="1"/>
  <c r="C939" i="11" s="1"/>
  <c r="B939" i="11"/>
  <c r="B940" i="13" l="1"/>
  <c r="A940" i="13" s="1" a="1"/>
  <c r="A940" i="13" s="1"/>
  <c r="C940" i="11" a="1"/>
  <c r="C940" i="11" s="1"/>
  <c r="A941" i="11"/>
  <c r="B940" i="11"/>
  <c r="D940" i="11" a="1"/>
  <c r="D940" i="11" s="1"/>
  <c r="B941" i="13" l="1"/>
  <c r="A941" i="13" s="1" a="1"/>
  <c r="A941" i="13" s="1"/>
  <c r="C941" i="11" a="1"/>
  <c r="C941" i="11" s="1"/>
  <c r="D941" i="11" a="1"/>
  <c r="D941" i="11" s="1"/>
  <c r="A942" i="11"/>
  <c r="B941" i="11"/>
  <c r="B942" i="13" l="1"/>
  <c r="A942" i="13" s="1" a="1"/>
  <c r="A942" i="13" s="1"/>
  <c r="C942" i="11" a="1"/>
  <c r="C942" i="11" s="1"/>
  <c r="D942" i="11" a="1"/>
  <c r="D942" i="11" s="1"/>
  <c r="A943" i="11"/>
  <c r="B942" i="11"/>
  <c r="B943" i="11" l="1"/>
  <c r="C943" i="11" a="1"/>
  <c r="C943" i="11" s="1"/>
  <c r="B943" i="13"/>
  <c r="A943" i="13" s="1" a="1"/>
  <c r="A943" i="13" s="1"/>
  <c r="A944" i="11"/>
  <c r="D943" i="11" a="1"/>
  <c r="D943" i="11" s="1"/>
  <c r="B944" i="13" l="1"/>
  <c r="A944" i="13" s="1" a="1"/>
  <c r="A944" i="13" s="1"/>
  <c r="D944" i="11" a="1"/>
  <c r="D944" i="11" s="1"/>
  <c r="B944" i="11"/>
  <c r="A945" i="11"/>
  <c r="C944" i="11" a="1"/>
  <c r="C944" i="11" s="1"/>
  <c r="B945" i="13" l="1"/>
  <c r="A945" i="13" s="1" a="1"/>
  <c r="A945" i="13" s="1"/>
  <c r="C945" i="11" a="1"/>
  <c r="C945" i="11" s="1"/>
  <c r="D945" i="11" a="1"/>
  <c r="D945" i="11" s="1"/>
  <c r="B945" i="11"/>
  <c r="A946" i="11"/>
  <c r="B946" i="13" l="1"/>
  <c r="A946" i="13" s="1" a="1"/>
  <c r="A946" i="13" s="1"/>
  <c r="A947" i="11"/>
  <c r="D946" i="11" a="1"/>
  <c r="D946" i="11" s="1"/>
  <c r="B946" i="11"/>
  <c r="C946" i="11" a="1"/>
  <c r="C946" i="11" s="1"/>
  <c r="B947" i="13" l="1"/>
  <c r="A947" i="13" s="1" a="1"/>
  <c r="A947" i="13" s="1"/>
  <c r="C947" i="11" a="1"/>
  <c r="C947" i="11" s="1"/>
  <c r="B947" i="11"/>
  <c r="A948" i="11"/>
  <c r="D947" i="11" a="1"/>
  <c r="D947" i="11" s="1"/>
  <c r="A949" i="11" l="1"/>
  <c r="B948" i="13"/>
  <c r="A948" i="13" s="1" a="1"/>
  <c r="A948" i="13" s="1"/>
  <c r="D948" i="11" a="1"/>
  <c r="D948" i="11" s="1"/>
  <c r="C948" i="11" a="1"/>
  <c r="C948" i="11" s="1"/>
  <c r="B948" i="11"/>
  <c r="B949" i="13" l="1"/>
  <c r="A949" i="13" s="1" a="1"/>
  <c r="A949" i="13" s="1"/>
  <c r="B949" i="11"/>
  <c r="D949" i="11" a="1"/>
  <c r="D949" i="11" s="1"/>
  <c r="C949" i="11" a="1"/>
  <c r="C949" i="11" s="1"/>
  <c r="A950" i="11"/>
  <c r="B950" i="13" l="1"/>
  <c r="A950" i="13" s="1" a="1"/>
  <c r="A950" i="13" s="1"/>
  <c r="B950" i="11"/>
  <c r="A951" i="11"/>
  <c r="C950" i="11" a="1"/>
  <c r="C950" i="11" s="1"/>
  <c r="D950" i="11" a="1"/>
  <c r="D950" i="11" s="1"/>
  <c r="B951" i="13" l="1"/>
  <c r="A951" i="13" s="1" a="1"/>
  <c r="A951" i="13" s="1"/>
  <c r="C951" i="11" a="1"/>
  <c r="C951" i="11" s="1"/>
  <c r="B951" i="11"/>
  <c r="A952" i="11"/>
  <c r="D951" i="11" a="1"/>
  <c r="D951" i="11" s="1"/>
  <c r="B952" i="13" l="1"/>
  <c r="A952" i="13" s="1" a="1"/>
  <c r="A952" i="13" s="1"/>
  <c r="B952" i="11"/>
  <c r="A953" i="11"/>
  <c r="D952" i="11" a="1"/>
  <c r="D952" i="11" s="1"/>
  <c r="C952" i="11" a="1"/>
  <c r="C952" i="11" s="1"/>
  <c r="B953" i="13" l="1"/>
  <c r="A953" i="13" s="1" a="1"/>
  <c r="A953" i="13" s="1"/>
  <c r="C953" i="11" a="1"/>
  <c r="C953" i="11" s="1"/>
  <c r="D953" i="11" a="1"/>
  <c r="D953" i="11" s="1"/>
  <c r="B953" i="11"/>
  <c r="A954" i="11"/>
  <c r="B954" i="13" l="1"/>
  <c r="A954" i="13" s="1" a="1"/>
  <c r="A954" i="13" s="1"/>
  <c r="B954" i="11"/>
  <c r="A955" i="11"/>
  <c r="D954" i="11" a="1"/>
  <c r="D954" i="11" s="1"/>
  <c r="C954" i="11" a="1"/>
  <c r="C954" i="11" s="1"/>
  <c r="B955" i="13" l="1"/>
  <c r="A955" i="13" s="1" a="1"/>
  <c r="A955" i="13" s="1"/>
  <c r="D955" i="11" a="1"/>
  <c r="D955" i="11" s="1"/>
  <c r="A956" i="11"/>
  <c r="C955" i="11" a="1"/>
  <c r="C955" i="11" s="1"/>
  <c r="B955" i="11"/>
  <c r="B956" i="13" l="1"/>
  <c r="A956" i="13" s="1" a="1"/>
  <c r="A956" i="13" s="1"/>
  <c r="B956" i="11"/>
  <c r="A957" i="11"/>
  <c r="D956" i="11" a="1"/>
  <c r="D956" i="11" s="1"/>
  <c r="C956" i="11" a="1"/>
  <c r="C956" i="11" s="1"/>
  <c r="B957" i="13" l="1"/>
  <c r="A957" i="13" s="1" a="1"/>
  <c r="A957" i="13" s="1"/>
  <c r="A958" i="11"/>
  <c r="D957" i="11" a="1"/>
  <c r="D957" i="11" s="1"/>
  <c r="B957" i="11"/>
  <c r="C957" i="11" a="1"/>
  <c r="C957" i="11" s="1"/>
  <c r="B958" i="13" l="1"/>
  <c r="A958" i="13" s="1" a="1"/>
  <c r="A958" i="13" s="1"/>
  <c r="C958" i="11" a="1"/>
  <c r="C958" i="11" s="1"/>
  <c r="B958" i="11"/>
  <c r="A959" i="11"/>
  <c r="D958" i="11" a="1"/>
  <c r="D958" i="11" s="1"/>
  <c r="B959" i="13" l="1"/>
  <c r="A959" i="13" s="1" a="1"/>
  <c r="A959" i="13" s="1"/>
  <c r="A960" i="11"/>
  <c r="D959" i="11" a="1"/>
  <c r="D959" i="11" s="1"/>
  <c r="C959" i="11" a="1"/>
  <c r="C959" i="11" s="1"/>
  <c r="B959" i="11"/>
  <c r="B960" i="13" l="1"/>
  <c r="A960" i="13" s="1" a="1"/>
  <c r="A960" i="13" s="1"/>
  <c r="B960" i="11"/>
  <c r="A961" i="11"/>
  <c r="D960" i="11" a="1"/>
  <c r="D960" i="11" s="1"/>
  <c r="C960" i="11" a="1"/>
  <c r="C960" i="11" s="1"/>
  <c r="B961" i="13" l="1"/>
  <c r="A961" i="13" s="1" a="1"/>
  <c r="A961" i="13" s="1"/>
  <c r="D961" i="11" a="1"/>
  <c r="D961" i="11" s="1"/>
  <c r="C961" i="11" a="1"/>
  <c r="C961" i="11" s="1"/>
  <c r="A962" i="11"/>
  <c r="B961" i="11"/>
  <c r="B962" i="13" l="1"/>
  <c r="A962" i="13" s="1" a="1"/>
  <c r="A962" i="13" s="1"/>
  <c r="B962" i="11"/>
  <c r="D962" i="11" a="1"/>
  <c r="D962" i="11" s="1"/>
  <c r="C962" i="11" a="1"/>
  <c r="C962" i="11" s="1"/>
  <c r="A963" i="11"/>
  <c r="B963" i="13" l="1"/>
  <c r="A963" i="13" s="1" a="1"/>
  <c r="A963" i="13" s="1"/>
  <c r="D963" i="11" a="1"/>
  <c r="D963" i="11" s="1"/>
  <c r="B963" i="11"/>
  <c r="A964" i="11"/>
  <c r="C963" i="11" a="1"/>
  <c r="C963" i="11" s="1"/>
  <c r="B964" i="13" l="1"/>
  <c r="A964" i="13" s="1" a="1"/>
  <c r="A964" i="13" s="1"/>
  <c r="C964" i="11" a="1"/>
  <c r="C964" i="11" s="1"/>
  <c r="A965" i="11"/>
  <c r="D964" i="11" a="1"/>
  <c r="D964" i="11" s="1"/>
  <c r="B964" i="11"/>
  <c r="B965" i="13" l="1"/>
  <c r="A965" i="13" s="1" a="1"/>
  <c r="A965" i="13" s="1"/>
  <c r="A966" i="11"/>
  <c r="C965" i="11" a="1"/>
  <c r="C965" i="11" s="1"/>
  <c r="B965" i="11"/>
  <c r="D965" i="11" a="1"/>
  <c r="D965" i="11" s="1"/>
  <c r="B966" i="13" l="1"/>
  <c r="A966" i="13" s="1" a="1"/>
  <c r="A966" i="13" s="1"/>
  <c r="C966" i="11" a="1"/>
  <c r="C966" i="11" s="1"/>
  <c r="D966" i="11" a="1"/>
  <c r="D966" i="11" s="1"/>
  <c r="B966" i="11"/>
  <c r="A967" i="11"/>
  <c r="B967" i="13" l="1"/>
  <c r="A967" i="13" s="1" a="1"/>
  <c r="A967" i="13" s="1"/>
  <c r="B967" i="11"/>
  <c r="D967" i="11" a="1"/>
  <c r="D967" i="11" s="1"/>
  <c r="A968" i="11"/>
  <c r="C967" i="11" a="1"/>
  <c r="C967" i="11" s="1"/>
  <c r="B968" i="13" l="1"/>
  <c r="A968" i="13" s="1" a="1"/>
  <c r="A968" i="13" s="1"/>
  <c r="D968" i="11" a="1"/>
  <c r="D968" i="11" s="1"/>
  <c r="A969" i="11"/>
  <c r="C968" i="11" a="1"/>
  <c r="C968" i="11" s="1"/>
  <c r="B968" i="11"/>
  <c r="B969" i="13" l="1"/>
  <c r="A969" i="13" s="1" a="1"/>
  <c r="A969" i="13" s="1"/>
  <c r="C969" i="11" a="1"/>
  <c r="C969" i="11" s="1"/>
  <c r="D969" i="11" a="1"/>
  <c r="D969" i="11" s="1"/>
  <c r="A970" i="11"/>
  <c r="B969" i="11"/>
  <c r="B970" i="13" l="1"/>
  <c r="A970" i="13" s="1" a="1"/>
  <c r="A970" i="13" s="1"/>
  <c r="A971" i="11"/>
  <c r="D970" i="11" a="1"/>
  <c r="D970" i="11" s="1"/>
  <c r="C970" i="11" a="1"/>
  <c r="C970" i="11" s="1"/>
  <c r="B970" i="11"/>
  <c r="B971" i="13" l="1"/>
  <c r="A971" i="13" s="1" a="1"/>
  <c r="A971" i="13" s="1"/>
  <c r="A972" i="11"/>
  <c r="C971" i="11" a="1"/>
  <c r="C971" i="11" s="1"/>
  <c r="B971" i="11"/>
  <c r="D971" i="11" a="1"/>
  <c r="D971" i="11" s="1"/>
  <c r="B972" i="13" l="1"/>
  <c r="A972" i="13" s="1" a="1"/>
  <c r="A972" i="13" s="1"/>
  <c r="A973" i="11"/>
  <c r="C972" i="11" a="1"/>
  <c r="C972" i="11" s="1"/>
  <c r="D972" i="11" a="1"/>
  <c r="D972" i="11" s="1"/>
  <c r="B972" i="11"/>
  <c r="B973" i="13" l="1"/>
  <c r="A973" i="13" s="1" a="1"/>
  <c r="A973" i="13" s="1"/>
  <c r="B973" i="11"/>
  <c r="D973" i="11" a="1"/>
  <c r="D973" i="11" s="1"/>
  <c r="C973" i="11" a="1"/>
  <c r="C973" i="11" s="1"/>
  <c r="A974" i="11"/>
  <c r="B974" i="13" l="1"/>
  <c r="A974" i="13" s="1" a="1"/>
  <c r="A974" i="13" s="1"/>
  <c r="A975" i="11"/>
  <c r="D974" i="11" a="1"/>
  <c r="D974" i="11" s="1"/>
  <c r="C974" i="11" a="1"/>
  <c r="C974" i="11" s="1"/>
  <c r="B974" i="11"/>
  <c r="B975" i="13" l="1"/>
  <c r="A975" i="13" s="1" a="1"/>
  <c r="A975" i="13" s="1"/>
  <c r="C975" i="11" a="1"/>
  <c r="C975" i="11" s="1"/>
  <c r="B975" i="11"/>
  <c r="A976" i="11"/>
  <c r="D975" i="11" a="1"/>
  <c r="D975" i="11" s="1"/>
  <c r="B976" i="13" l="1"/>
  <c r="A976" i="13" s="1" a="1"/>
  <c r="A976" i="13" s="1"/>
  <c r="C976" i="11" a="1"/>
  <c r="C976" i="11" s="1"/>
  <c r="B976" i="11"/>
  <c r="A977" i="11"/>
  <c r="D976" i="11" a="1"/>
  <c r="D976" i="11" s="1"/>
  <c r="B977" i="13" l="1"/>
  <c r="A977" i="13" s="1" a="1"/>
  <c r="A977" i="13" s="1"/>
  <c r="C977" i="11" a="1"/>
  <c r="C977" i="11" s="1"/>
  <c r="D977" i="11" a="1"/>
  <c r="D977" i="11" s="1"/>
  <c r="B977" i="11"/>
  <c r="A978" i="11"/>
  <c r="B978" i="13" l="1"/>
  <c r="A978" i="13" s="1" a="1"/>
  <c r="A978" i="13" s="1"/>
  <c r="B978" i="11"/>
  <c r="C978" i="11" a="1"/>
  <c r="C978" i="11" s="1"/>
  <c r="A979" i="11"/>
  <c r="D978" i="11" a="1"/>
  <c r="D978" i="11" s="1"/>
  <c r="B979" i="13" l="1"/>
  <c r="A979" i="13" s="1" a="1"/>
  <c r="A979" i="13" s="1"/>
  <c r="D979" i="11" a="1"/>
  <c r="D979" i="11" s="1"/>
  <c r="B979" i="11"/>
  <c r="A980" i="11"/>
  <c r="C979" i="11" a="1"/>
  <c r="C979" i="11" s="1"/>
  <c r="B980" i="13" l="1"/>
  <c r="A980" i="13" s="1" a="1"/>
  <c r="A980" i="13" s="1"/>
  <c r="A981" i="11"/>
  <c r="D980" i="11" a="1"/>
  <c r="D980" i="11" s="1"/>
  <c r="C980" i="11" a="1"/>
  <c r="C980" i="11" s="1"/>
  <c r="B980" i="11"/>
  <c r="B981" i="13" l="1"/>
  <c r="A981" i="13" s="1" a="1"/>
  <c r="A981" i="13" s="1"/>
  <c r="A982" i="11"/>
  <c r="D981" i="11" a="1"/>
  <c r="D981" i="11" s="1"/>
  <c r="B981" i="11"/>
  <c r="C981" i="11" a="1"/>
  <c r="C981" i="11" s="1"/>
  <c r="B982" i="13" l="1"/>
  <c r="A982" i="13" s="1" a="1"/>
  <c r="A982" i="13" s="1"/>
  <c r="C982" i="11" a="1"/>
  <c r="C982" i="11" s="1"/>
  <c r="B982" i="11"/>
  <c r="D982" i="11" a="1"/>
  <c r="D982" i="11" s="1"/>
  <c r="A983" i="11"/>
  <c r="B983" i="13" l="1"/>
  <c r="A983" i="13" s="1" a="1"/>
  <c r="A983" i="13" s="1"/>
  <c r="A984" i="11"/>
  <c r="D983" i="11" a="1"/>
  <c r="D983" i="11" s="1"/>
  <c r="C983" i="11" a="1"/>
  <c r="C983" i="11" s="1"/>
  <c r="B983" i="11"/>
  <c r="B984" i="13" l="1"/>
  <c r="A984" i="13" s="1" a="1"/>
  <c r="A984" i="13" s="1"/>
  <c r="B984" i="11"/>
  <c r="A985" i="11"/>
  <c r="D984" i="11" a="1"/>
  <c r="D984" i="11" s="1"/>
  <c r="C984" i="11" a="1"/>
  <c r="C984" i="11" s="1"/>
  <c r="B985" i="13" l="1"/>
  <c r="A985" i="13" s="1" a="1"/>
  <c r="A985" i="13" s="1"/>
  <c r="B985" i="11"/>
  <c r="A986" i="11"/>
  <c r="D985" i="11" a="1"/>
  <c r="D985" i="11" s="1"/>
  <c r="C985" i="11" a="1"/>
  <c r="C985" i="11" s="1"/>
  <c r="B986" i="13" l="1"/>
  <c r="A986" i="13" s="1" a="1"/>
  <c r="A986" i="13" s="1"/>
  <c r="B986" i="11"/>
  <c r="D986" i="11" a="1"/>
  <c r="D986" i="11" s="1"/>
  <c r="A987" i="11"/>
  <c r="C986" i="11" a="1"/>
  <c r="C986" i="11" s="1"/>
  <c r="B987" i="13" l="1"/>
  <c r="A987" i="13" s="1" a="1"/>
  <c r="A987" i="13" s="1"/>
  <c r="B987" i="11"/>
  <c r="A988" i="11"/>
  <c r="D987" i="11" a="1"/>
  <c r="D987" i="11" s="1"/>
  <c r="C987" i="11" a="1"/>
  <c r="C987" i="11" s="1"/>
  <c r="B988" i="13" l="1"/>
  <c r="A988" i="13" s="1" a="1"/>
  <c r="A988" i="13" s="1"/>
  <c r="C988" i="11" a="1"/>
  <c r="C988" i="11" s="1"/>
  <c r="A989" i="11"/>
  <c r="D988" i="11" a="1"/>
  <c r="D988" i="11" s="1"/>
  <c r="B988" i="11"/>
  <c r="B989" i="13" l="1"/>
  <c r="A989" i="13" s="1" a="1"/>
  <c r="A989" i="13" s="1"/>
  <c r="A990" i="11"/>
  <c r="D989" i="11" a="1"/>
  <c r="D989" i="11" s="1"/>
  <c r="C989" i="11" a="1"/>
  <c r="C989" i="11" s="1"/>
  <c r="B989" i="11"/>
  <c r="B990" i="13" l="1"/>
  <c r="A990" i="13" s="1" a="1"/>
  <c r="A990" i="13" s="1"/>
  <c r="C990" i="11" a="1"/>
  <c r="C990" i="11" s="1"/>
  <c r="A991" i="11"/>
  <c r="D990" i="11" a="1"/>
  <c r="D990" i="11" s="1"/>
  <c r="B990" i="11"/>
  <c r="B991" i="13" l="1"/>
  <c r="A991" i="13" s="1" a="1"/>
  <c r="A991" i="13" s="1"/>
  <c r="B991" i="11"/>
  <c r="C991" i="11" a="1"/>
  <c r="C991" i="11" s="1"/>
  <c r="A992" i="11"/>
  <c r="D991" i="11" a="1"/>
  <c r="D991" i="11" s="1"/>
  <c r="B992" i="13" l="1"/>
  <c r="A992" i="13" s="1" a="1"/>
  <c r="A992" i="13" s="1"/>
  <c r="D992" i="11" a="1"/>
  <c r="D992" i="11" s="1"/>
  <c r="A993" i="11"/>
  <c r="C992" i="11" a="1"/>
  <c r="C992" i="11" s="1"/>
  <c r="B992" i="11"/>
  <c r="B993" i="13" l="1"/>
  <c r="A993" i="13" s="1" a="1"/>
  <c r="A993" i="13" s="1"/>
  <c r="C993" i="11" a="1"/>
  <c r="C993" i="11" s="1"/>
  <c r="A994" i="11"/>
  <c r="D993" i="11" a="1"/>
  <c r="D993" i="11" s="1"/>
  <c r="B993" i="11"/>
  <c r="B994" i="13" l="1"/>
  <c r="A994" i="13" s="1" a="1"/>
  <c r="A994" i="13" s="1"/>
  <c r="A995" i="11"/>
  <c r="D994" i="11" a="1"/>
  <c r="D994" i="11" s="1"/>
  <c r="C994" i="11" a="1"/>
  <c r="C994" i="11" s="1"/>
  <c r="B994" i="11"/>
  <c r="B995" i="13" l="1"/>
  <c r="A995" i="13" s="1" a="1"/>
  <c r="A995" i="13" s="1"/>
  <c r="A996" i="11"/>
  <c r="D995" i="11" a="1"/>
  <c r="D995" i="11" s="1"/>
  <c r="B995" i="11"/>
  <c r="C995" i="11" a="1"/>
  <c r="C995" i="11" s="1"/>
  <c r="B996" i="13" l="1"/>
  <c r="A996" i="13" s="1" a="1"/>
  <c r="A996" i="13" s="1"/>
  <c r="A997" i="11"/>
  <c r="C996" i="11" a="1"/>
  <c r="C996" i="11" s="1"/>
  <c r="B996" i="11"/>
  <c r="D996" i="11" a="1"/>
  <c r="D996" i="11" s="1"/>
  <c r="B997" i="13" l="1"/>
  <c r="A997" i="13" s="1" a="1"/>
  <c r="A997" i="13" s="1"/>
  <c r="B997" i="11"/>
  <c r="D997" i="11" a="1"/>
  <c r="D997" i="11" s="1"/>
  <c r="A998" i="11"/>
  <c r="C997" i="11" a="1"/>
  <c r="C997" i="11" s="1"/>
  <c r="B998" i="13" l="1"/>
  <c r="A998" i="13" s="1" a="1"/>
  <c r="A998" i="13" s="1"/>
  <c r="C998" i="11" a="1"/>
  <c r="C998" i="11" s="1"/>
  <c r="B998" i="11"/>
  <c r="A999" i="11"/>
  <c r="D998" i="11" a="1"/>
  <c r="D998" i="11" s="1"/>
  <c r="B999" i="13" l="1"/>
  <c r="A999" i="13" s="1" a="1"/>
  <c r="A999" i="13" s="1"/>
  <c r="C999" i="11" a="1"/>
  <c r="C999" i="11" s="1"/>
  <c r="B999" i="11"/>
  <c r="A1000" i="11"/>
  <c r="D999" i="11" a="1"/>
  <c r="D999" i="11" s="1"/>
  <c r="B1000" i="13" l="1"/>
  <c r="A1000" i="13" s="1" a="1"/>
  <c r="A1000" i="13" s="1"/>
  <c r="D1000" i="11" a="1"/>
  <c r="D1000" i="11" s="1"/>
  <c r="A1001" i="11"/>
  <c r="C1000" i="11" a="1"/>
  <c r="C1000" i="11" s="1"/>
  <c r="B1000" i="11"/>
  <c r="B1001" i="13" l="1"/>
  <c r="A1001" i="13" s="1" a="1"/>
  <c r="A1001" i="13" s="1"/>
  <c r="C1001" i="11" a="1"/>
  <c r="C1001" i="11" s="1"/>
  <c r="D1001" i="11" a="1"/>
  <c r="D1001" i="11" s="1"/>
  <c r="B1001" i="11"/>
</calcChain>
</file>

<file path=xl/sharedStrings.xml><?xml version="1.0" encoding="utf-8"?>
<sst xmlns="http://schemas.openxmlformats.org/spreadsheetml/2006/main" count="562" uniqueCount="298">
  <si>
    <t>EmpName</t>
  </si>
  <si>
    <t>IdCard</t>
  </si>
  <si>
    <t>Gender</t>
  </si>
  <si>
    <t>BirthDate</t>
  </si>
  <si>
    <t>StartDate</t>
  </si>
  <si>
    <t>Salary</t>
  </si>
  <si>
    <t>LeaveDay</t>
  </si>
  <si>
    <t>Positon</t>
  </si>
  <si>
    <t>Rose Blackpink</t>
  </si>
  <si>
    <t>F</t>
  </si>
  <si>
    <t>Manager</t>
  </si>
  <si>
    <t>Robert Pattinson</t>
  </si>
  <si>
    <t>M</t>
  </si>
  <si>
    <t>saleman</t>
  </si>
  <si>
    <t>Peter Parker</t>
  </si>
  <si>
    <t>William Mockaty</t>
  </si>
  <si>
    <t>James Stenburg</t>
  </si>
  <si>
    <t>Josh Rush</t>
  </si>
  <si>
    <t>Julia Rock</t>
  </si>
  <si>
    <t>Lisa Luis</t>
  </si>
  <si>
    <t>Jennifer Davis</t>
  </si>
  <si>
    <t>Emma Stanley</t>
  </si>
  <si>
    <t>Jessica Howard</t>
  </si>
  <si>
    <t>David Bekham</t>
  </si>
  <si>
    <t>Warehouse</t>
  </si>
  <si>
    <t>Justin Thomson</t>
  </si>
  <si>
    <t>Nancy Anderson</t>
  </si>
  <si>
    <t>Admin</t>
  </si>
  <si>
    <t>Laura Cooper</t>
  </si>
  <si>
    <t>Livi Ackerman</t>
  </si>
  <si>
    <t>Security</t>
  </si>
  <si>
    <t>Eren Yeager</t>
  </si>
  <si>
    <t>Armin Arlet</t>
  </si>
  <si>
    <t>Trainee</t>
  </si>
  <si>
    <t>Erwin Smith</t>
  </si>
  <si>
    <t>ForPosition</t>
  </si>
  <si>
    <t>ProbationDuration</t>
  </si>
  <si>
    <t>Saleman</t>
  </si>
  <si>
    <t>SHIFT</t>
  </si>
  <si>
    <t>EmpID</t>
  </si>
  <si>
    <t>DrivingLicenseNo</t>
  </si>
  <si>
    <t>DrivingLicenseExpiredDate</t>
  </si>
  <si>
    <t>Supervision</t>
  </si>
  <si>
    <t>PlateNo</t>
  </si>
  <si>
    <t>Inchargeof</t>
  </si>
  <si>
    <t>SalemanID</t>
  </si>
  <si>
    <t>PF5217</t>
  </si>
  <si>
    <t>WP1114</t>
  </si>
  <si>
    <t>KP2534</t>
  </si>
  <si>
    <t>PL2499</t>
  </si>
  <si>
    <t>PC2002</t>
  </si>
  <si>
    <t>NT4525</t>
  </si>
  <si>
    <t>LL2453</t>
  </si>
  <si>
    <t>PY7845</t>
  </si>
  <si>
    <t>TH8756</t>
  </si>
  <si>
    <t>BP2016</t>
  </si>
  <si>
    <t>MaintainanceDate</t>
  </si>
  <si>
    <t>ProductID</t>
  </si>
  <si>
    <t>Pname</t>
  </si>
  <si>
    <t>CostPerUnit</t>
  </si>
  <si>
    <t>SellPrice</t>
  </si>
  <si>
    <t>IncentiveRate</t>
  </si>
  <si>
    <t>เมล็ดกาแฟโรบัสต้าคั่วบรรจุถุง ขนาด 500 g</t>
  </si>
  <si>
    <t>เมล็ดกาแฟอาราบิก้าคั่วบรรจุถุง ขนาด 500 g</t>
  </si>
  <si>
    <t>เมล็ดกาแฟโคลอมเบียคั่วบรรจุถุง ขนาด 500 g</t>
  </si>
  <si>
    <t>เมล็ดกาแฟดีคาฟคั่วบรรจุถุง ขนาด 500 g</t>
  </si>
  <si>
    <t>เมล็ดกาแฟโรบัสต้าคั่วถุงเติม ขนาด 350 g</t>
  </si>
  <si>
    <t>เมล็ดกาแฟอาราบิก้าคั่วถุงเติม ขนาด 350 g</t>
  </si>
  <si>
    <t>เมล็ดกาแฟโคลอมเบียคั่วถุงเติม ขนาด 350 g</t>
  </si>
  <si>
    <t>เมล็ดกาแฟดีคาฟคั่วถุงเติม ขนาด 350 g</t>
  </si>
  <si>
    <t>กาแฟโรบัสต้าคั่วบดบรรจุขวด ขนาด 350 g</t>
  </si>
  <si>
    <t>กาแฟอาราบิก้าคั่วบดบรรจุขวด ขนาด 350 g</t>
  </si>
  <si>
    <t>กาแฟโคลอมเบียคั่วบดบรรจุขวด ขนาด 350 g</t>
  </si>
  <si>
    <t>กาแฟดีคาฟคั่วบดบรรจุขวด ขนาด 350 g</t>
  </si>
  <si>
    <t>แม่</t>
  </si>
  <si>
    <t>CusName</t>
  </si>
  <si>
    <t>PhoneNum</t>
  </si>
  <si>
    <t>Latitude</t>
  </si>
  <si>
    <t>Longtitude</t>
  </si>
  <si>
    <t>VisitDay</t>
  </si>
  <si>
    <t>James</t>
  </si>
  <si>
    <t>Robert</t>
  </si>
  <si>
    <t>John</t>
  </si>
  <si>
    <t>Michael</t>
  </si>
  <si>
    <t>David</t>
  </si>
  <si>
    <t>William</t>
  </si>
  <si>
    <t>Richard</t>
  </si>
  <si>
    <t>Joseph</t>
  </si>
  <si>
    <t>Thomas</t>
  </si>
  <si>
    <t>Christopher</t>
  </si>
  <si>
    <t>Charles</t>
  </si>
  <si>
    <t>Daniel</t>
  </si>
  <si>
    <t>Matthew</t>
  </si>
  <si>
    <t>Anthony</t>
  </si>
  <si>
    <t>Mark</t>
  </si>
  <si>
    <t>Donald</t>
  </si>
  <si>
    <t>Steven</t>
  </si>
  <si>
    <t>Andrew</t>
  </si>
  <si>
    <t>Paul</t>
  </si>
  <si>
    <t>Joshua</t>
  </si>
  <si>
    <t>Kenneth</t>
  </si>
  <si>
    <t>Kevin</t>
  </si>
  <si>
    <t>Brian</t>
  </si>
  <si>
    <t>George</t>
  </si>
  <si>
    <t>Timothy</t>
  </si>
  <si>
    <t>Ronald</t>
  </si>
  <si>
    <t>Jason</t>
  </si>
  <si>
    <t>Edward</t>
  </si>
  <si>
    <t>Jeffrey</t>
  </si>
  <si>
    <t>Ryan</t>
  </si>
  <si>
    <t>Jacob</t>
  </si>
  <si>
    <t>Gary</t>
  </si>
  <si>
    <t>Nicholas</t>
  </si>
  <si>
    <t>Eric</t>
  </si>
  <si>
    <t>Jonathan</t>
  </si>
  <si>
    <t>Stephen</t>
  </si>
  <si>
    <t>Larry</t>
  </si>
  <si>
    <t>Justin</t>
  </si>
  <si>
    <t>Scott</t>
  </si>
  <si>
    <t>Brandon</t>
  </si>
  <si>
    <t>Benjamin</t>
  </si>
  <si>
    <t>Samuel</t>
  </si>
  <si>
    <t>Gregory</t>
  </si>
  <si>
    <t>Alexander</t>
  </si>
  <si>
    <t>Patrick</t>
  </si>
  <si>
    <t>Frank</t>
  </si>
  <si>
    <t>Raymond</t>
  </si>
  <si>
    <t>Jack</t>
  </si>
  <si>
    <t>Dennis</t>
  </si>
  <si>
    <t>Jerry</t>
  </si>
  <si>
    <t>Tyler</t>
  </si>
  <si>
    <t>Aaron</t>
  </si>
  <si>
    <t>Jose</t>
  </si>
  <si>
    <t>Adam</t>
  </si>
  <si>
    <t>Nathan</t>
  </si>
  <si>
    <t>Henry</t>
  </si>
  <si>
    <t>Zachary</t>
  </si>
  <si>
    <t>Douglas</t>
  </si>
  <si>
    <t>Peter</t>
  </si>
  <si>
    <t>Kyle</t>
  </si>
  <si>
    <t>Noah</t>
  </si>
  <si>
    <t>Ethan</t>
  </si>
  <si>
    <t>Jeremy</t>
  </si>
  <si>
    <t>Walter</t>
  </si>
  <si>
    <t>Christian</t>
  </si>
  <si>
    <t>Keith</t>
  </si>
  <si>
    <t>Roger</t>
  </si>
  <si>
    <t>Terry</t>
  </si>
  <si>
    <t>Austin</t>
  </si>
  <si>
    <t>Sean</t>
  </si>
  <si>
    <t>Gerald</t>
  </si>
  <si>
    <t>Carl</t>
  </si>
  <si>
    <t>Harold</t>
  </si>
  <si>
    <t>Dylan</t>
  </si>
  <si>
    <t>Arthur</t>
  </si>
  <si>
    <t>Lawrence</t>
  </si>
  <si>
    <t>Jordan</t>
  </si>
  <si>
    <t>Jesse</t>
  </si>
  <si>
    <t>Bryan</t>
  </si>
  <si>
    <t>Billy</t>
  </si>
  <si>
    <t>Bruce</t>
  </si>
  <si>
    <t>Gabriel</t>
  </si>
  <si>
    <t>Joe</t>
  </si>
  <si>
    <t>Logan</t>
  </si>
  <si>
    <t>Alan</t>
  </si>
  <si>
    <t>Juan</t>
  </si>
  <si>
    <t>Albert</t>
  </si>
  <si>
    <t>Willie</t>
  </si>
  <si>
    <t>Elijah</t>
  </si>
  <si>
    <t>Wayne</t>
  </si>
  <si>
    <t>Randy</t>
  </si>
  <si>
    <t>Vincent</t>
  </si>
  <si>
    <t>Mason</t>
  </si>
  <si>
    <t>Roy</t>
  </si>
  <si>
    <t>Ralph</t>
  </si>
  <si>
    <t>Bobby</t>
  </si>
  <si>
    <t>Russell</t>
  </si>
  <si>
    <t>Bradley</t>
  </si>
  <si>
    <t>Philip</t>
  </si>
  <si>
    <t>Eugene</t>
  </si>
  <si>
    <t>Mary</t>
  </si>
  <si>
    <t>Patricia</t>
  </si>
  <si>
    <t>Jennifer</t>
  </si>
  <si>
    <t>Linda</t>
  </si>
  <si>
    <t>Elizabeth</t>
  </si>
  <si>
    <t>Barbara</t>
  </si>
  <si>
    <t>Susan</t>
  </si>
  <si>
    <t>Jessica</t>
  </si>
  <si>
    <t>Sarah</t>
  </si>
  <si>
    <t>Karen</t>
  </si>
  <si>
    <t>Lisa</t>
  </si>
  <si>
    <t>Nancy</t>
  </si>
  <si>
    <t>Betty</t>
  </si>
  <si>
    <t>Sandra</t>
  </si>
  <si>
    <t>Margaret</t>
  </si>
  <si>
    <t>Ashley</t>
  </si>
  <si>
    <t>Kimberly</t>
  </si>
  <si>
    <t>Emily</t>
  </si>
  <si>
    <t>Donna</t>
  </si>
  <si>
    <t>Michelle</t>
  </si>
  <si>
    <t>Carol</t>
  </si>
  <si>
    <t>Amanda</t>
  </si>
  <si>
    <t>Melissa</t>
  </si>
  <si>
    <t>Deborah</t>
  </si>
  <si>
    <t>Stephanie</t>
  </si>
  <si>
    <t>Dorothy</t>
  </si>
  <si>
    <t>Rebecca</t>
  </si>
  <si>
    <t>Sharon</t>
  </si>
  <si>
    <t>Laura</t>
  </si>
  <si>
    <t>Cynthia</t>
  </si>
  <si>
    <t>Amy</t>
  </si>
  <si>
    <t>Kathleen</t>
  </si>
  <si>
    <t>Angela</t>
  </si>
  <si>
    <t>Shirley</t>
  </si>
  <si>
    <t>Brenda</t>
  </si>
  <si>
    <t>Emma</t>
  </si>
  <si>
    <t>Anna</t>
  </si>
  <si>
    <t>Pamela</t>
  </si>
  <si>
    <t>Nicole</t>
  </si>
  <si>
    <t>Samantha</t>
  </si>
  <si>
    <t>Katherine</t>
  </si>
  <si>
    <t>Christine</t>
  </si>
  <si>
    <t>Helen</t>
  </si>
  <si>
    <t>Debra</t>
  </si>
  <si>
    <t>Rachel</t>
  </si>
  <si>
    <t>Carolyn</t>
  </si>
  <si>
    <t>Janet</t>
  </si>
  <si>
    <t>Maria</t>
  </si>
  <si>
    <t>Catherine</t>
  </si>
  <si>
    <t>Heather</t>
  </si>
  <si>
    <t>Diane</t>
  </si>
  <si>
    <t>Olivia</t>
  </si>
  <si>
    <t>Julie</t>
  </si>
  <si>
    <t>Joyce</t>
  </si>
  <si>
    <t>Victoria</t>
  </si>
  <si>
    <t>Ruth</t>
  </si>
  <si>
    <t>Virginia</t>
  </si>
  <si>
    <t>Lauren</t>
  </si>
  <si>
    <t>Kelly</t>
  </si>
  <si>
    <t>Christina</t>
  </si>
  <si>
    <t>Joan</t>
  </si>
  <si>
    <t>Evelyn</t>
  </si>
  <si>
    <t>Judith</t>
  </si>
  <si>
    <t>Andrea</t>
  </si>
  <si>
    <t>Hannah</t>
  </si>
  <si>
    <t>Megan</t>
  </si>
  <si>
    <t>Cheryl</t>
  </si>
  <si>
    <t>Jacqueline</t>
  </si>
  <si>
    <t>Martha</t>
  </si>
  <si>
    <t>Madison</t>
  </si>
  <si>
    <t>Teresa</t>
  </si>
  <si>
    <t>Gloria</t>
  </si>
  <si>
    <t>Sara</t>
  </si>
  <si>
    <t>Janice</t>
  </si>
  <si>
    <t>Ann</t>
  </si>
  <si>
    <t>Kathryn</t>
  </si>
  <si>
    <t>Abigail</t>
  </si>
  <si>
    <t>Sophia</t>
  </si>
  <si>
    <t>Frances</t>
  </si>
  <si>
    <t>Jean</t>
  </si>
  <si>
    <t>Alice</t>
  </si>
  <si>
    <t>Judy</t>
  </si>
  <si>
    <t>Isabella</t>
  </si>
  <si>
    <t>Julia</t>
  </si>
  <si>
    <t>Grace</t>
  </si>
  <si>
    <t>Amber</t>
  </si>
  <si>
    <t>Denise</t>
  </si>
  <si>
    <t>Danielle</t>
  </si>
  <si>
    <t>Marilyn</t>
  </si>
  <si>
    <t>Beverly</t>
  </si>
  <si>
    <t>Charlotte</t>
  </si>
  <si>
    <t>Natalie</t>
  </si>
  <si>
    <t>Theresa</t>
  </si>
  <si>
    <t>Diana</t>
  </si>
  <si>
    <t>Brittany</t>
  </si>
  <si>
    <t>Doris</t>
  </si>
  <si>
    <t>Kayla</t>
  </si>
  <si>
    <t>Alexis</t>
  </si>
  <si>
    <t>Lori</t>
  </si>
  <si>
    <t>Marie</t>
  </si>
  <si>
    <t>DateIn</t>
  </si>
  <si>
    <t>AmountWH</t>
  </si>
  <si>
    <t>ManagerID</t>
  </si>
  <si>
    <t>DateOut</t>
  </si>
  <si>
    <t>AmountOrder</t>
  </si>
  <si>
    <t>WarehouseWokerID</t>
  </si>
  <si>
    <t>PurchaseOrderID</t>
  </si>
  <si>
    <t>OrderDate</t>
  </si>
  <si>
    <t>CusID</t>
  </si>
  <si>
    <t>AdminID</t>
  </si>
  <si>
    <t>CusBill</t>
  </si>
  <si>
    <t>date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</si>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</sst>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87" formatCode="0;[Red]0"/>
    <numFmt numFmtId="188" formatCode="d/m/yyyy"/>
    <numFmt numFmtId="189" formatCode="0000000000"/>
    <numFmt numFmtId="190" formatCode="0.00000"/>
  </numFmts>
  <fonts count="11">
    <font>
      <sz val="11"/>
      <color theme="1"/>
      <name val="aptos narrow"/>
      <scheme val="minor"/>
    </font>
    <font>
      <sz val="15"/>
      <color theme="1"/>
      <name val="TH SarabunPSK"/>
    </font>
    <font>
      <sz val="15"/>
      <color rgb="FF000000"/>
      <name val="TH SarabunPSK"/>
    </font>
    <font>
      <sz val="16"/>
      <color theme="1"/>
      <name val="TH SarabunPSK"/>
    </font>
    <font>
      <sz val="11"/>
      <color theme="1"/>
      <name val="Aptos narrow"/>
    </font>
    <font>
      <sz val="11"/>
      <color theme="1"/>
      <name val="Arial"/>
    </font>
    <font>
      <sz val="16"/>
      <color theme="1"/>
      <name val="aptos narrow"/>
      <scheme val="minor"/>
    </font>
    <font>
      <sz val="16"/>
      <color rgb="FF000000"/>
      <name val="TH SarabunPSK"/>
    </font>
    <font>
      <sz val="16"/>
      <color rgb="FF454545"/>
      <name val="TH SarabunPSK"/>
    </font>
    <font>
      <sz val="11"/>
      <color theme="1"/>
      <name val="aptos narrow"/>
      <scheme val="minor"/>
    </font>
    <font>
      <sz val="16"/>
      <color rgb="FF000000"/>
      <name val="&quot;TH SarabunPSK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187" fontId="1" fillId="0" borderId="0" xfId="0" applyNumberFormat="1" applyFont="1" applyAlignment="1">
      <alignment horizontal="center"/>
    </xf>
    <xf numFmtId="188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8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88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88" fontId="3" fillId="0" borderId="0" xfId="0" applyNumberFormat="1" applyFont="1"/>
    <xf numFmtId="189" fontId="3" fillId="0" borderId="0" xfId="0" applyNumberFormat="1" applyFont="1"/>
    <xf numFmtId="0" fontId="7" fillId="2" borderId="0" xfId="0" applyFont="1" applyFill="1"/>
    <xf numFmtId="0" fontId="3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7" fillId="2" borderId="0" xfId="0" applyFont="1" applyFill="1" applyAlignment="1">
      <alignment horizontal="right"/>
    </xf>
    <xf numFmtId="188" fontId="7" fillId="0" borderId="0" xfId="0" applyNumberFormat="1" applyFont="1" applyAlignment="1">
      <alignment horizontal="right"/>
    </xf>
    <xf numFmtId="0" fontId="8" fillId="2" borderId="0" xfId="0" applyFont="1" applyFill="1" applyAlignment="1">
      <alignment horizontal="left"/>
    </xf>
    <xf numFmtId="0" fontId="9" fillId="0" borderId="0" xfId="0" applyFont="1"/>
    <xf numFmtId="0" fontId="10" fillId="2" borderId="0" xfId="0" applyFont="1" applyFill="1" applyAlignment="1">
      <alignment horizontal="left"/>
    </xf>
    <xf numFmtId="189" fontId="4" fillId="0" borderId="0" xfId="0" applyNumberFormat="1" applyFont="1"/>
    <xf numFmtId="190" fontId="4" fillId="0" borderId="0" xfId="0" applyNumberFormat="1" applyFont="1"/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1668125" cy="11668125"/>
    <xdr:pic>
      <xdr:nvPicPr>
        <xdr:cNvPr id="2" name="image1.png" title="รูปภาพ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9"/>
  <sheetViews>
    <sheetView workbookViewId="0"/>
  </sheetViews>
  <sheetFormatPr defaultColWidth="12.6640625" defaultRowHeight="15" customHeight="1"/>
  <cols>
    <col min="1" max="1" width="8.6640625" customWidth="1"/>
    <col min="2" max="2" width="18.6640625" customWidth="1"/>
    <col min="3" max="3" width="16.44140625" customWidth="1"/>
    <col min="4" max="4" width="8.33203125" customWidth="1"/>
    <col min="5" max="6" width="12.33203125" customWidth="1"/>
    <col min="7" max="7" width="8.6640625" customWidth="1"/>
    <col min="8" max="8" width="12.21875" customWidth="1"/>
    <col min="9" max="9" width="13.21875" customWidth="1"/>
    <col min="10" max="24" width="8.6640625" customWidth="1"/>
  </cols>
  <sheetData>
    <row r="1" spans="1:9" ht="14.25" customHeight="1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4.25" customHeight="1">
      <c r="A2" s="1">
        <v>1011</v>
      </c>
      <c r="B2" s="1" t="s">
        <v>8</v>
      </c>
      <c r="C2" s="2">
        <v>1400577647403</v>
      </c>
      <c r="D2" s="1" t="s">
        <v>9</v>
      </c>
      <c r="E2" s="3">
        <v>29497</v>
      </c>
      <c r="F2" s="3">
        <v>41640</v>
      </c>
      <c r="G2" s="1">
        <v>25000</v>
      </c>
      <c r="H2" s="1">
        <v>12</v>
      </c>
      <c r="I2" s="1" t="s">
        <v>10</v>
      </c>
    </row>
    <row r="3" spans="1:9" ht="14.25" customHeight="1">
      <c r="A3" s="1">
        <v>1021</v>
      </c>
      <c r="B3" s="1" t="s">
        <v>11</v>
      </c>
      <c r="C3" s="2">
        <v>1699901621642</v>
      </c>
      <c r="D3" s="1" t="s">
        <v>12</v>
      </c>
      <c r="E3" s="3">
        <v>33105</v>
      </c>
      <c r="F3" s="3">
        <v>42625</v>
      </c>
      <c r="G3" s="1">
        <v>0</v>
      </c>
      <c r="H3" s="1">
        <v>10</v>
      </c>
      <c r="I3" s="1" t="s">
        <v>13</v>
      </c>
    </row>
    <row r="4" spans="1:9" ht="14.25" customHeight="1">
      <c r="A4" s="1">
        <v>1022</v>
      </c>
      <c r="B4" s="1" t="s">
        <v>14</v>
      </c>
      <c r="C4" s="2">
        <v>1547146770550</v>
      </c>
      <c r="D4" s="1" t="s">
        <v>12</v>
      </c>
      <c r="E4" s="3">
        <v>29143</v>
      </c>
      <c r="F4" s="3">
        <v>43018</v>
      </c>
      <c r="G4" s="1">
        <v>0</v>
      </c>
      <c r="H4" s="1">
        <v>10</v>
      </c>
      <c r="I4" s="1" t="s">
        <v>13</v>
      </c>
    </row>
    <row r="5" spans="1:9" ht="14.25" customHeight="1">
      <c r="A5" s="1">
        <v>1023</v>
      </c>
      <c r="B5" s="1" t="s">
        <v>15</v>
      </c>
      <c r="C5" s="2">
        <v>1033269326038</v>
      </c>
      <c r="D5" s="1" t="s">
        <v>12</v>
      </c>
      <c r="E5" s="3">
        <v>30796</v>
      </c>
      <c r="F5" s="3">
        <v>43163</v>
      </c>
      <c r="G5" s="1">
        <v>0</v>
      </c>
      <c r="H5" s="1">
        <v>10</v>
      </c>
      <c r="I5" s="1" t="s">
        <v>13</v>
      </c>
    </row>
    <row r="6" spans="1:9" ht="14.25" customHeight="1">
      <c r="A6" s="1">
        <v>1024</v>
      </c>
      <c r="B6" s="1" t="s">
        <v>16</v>
      </c>
      <c r="C6" s="2">
        <v>1142969361250</v>
      </c>
      <c r="D6" s="1" t="s">
        <v>12</v>
      </c>
      <c r="E6" s="3">
        <v>30177</v>
      </c>
      <c r="F6" s="3">
        <v>43378</v>
      </c>
      <c r="G6" s="1">
        <v>0</v>
      </c>
      <c r="H6" s="1">
        <v>10</v>
      </c>
      <c r="I6" s="1" t="s">
        <v>13</v>
      </c>
    </row>
    <row r="7" spans="1:9" ht="14.25" customHeight="1">
      <c r="A7" s="1">
        <v>1025</v>
      </c>
      <c r="B7" s="1" t="s">
        <v>17</v>
      </c>
      <c r="C7" s="2">
        <v>1468588795119</v>
      </c>
      <c r="D7" s="1" t="s">
        <v>12</v>
      </c>
      <c r="E7" s="3">
        <v>28832</v>
      </c>
      <c r="F7" s="3">
        <v>43459</v>
      </c>
      <c r="G7" s="1">
        <v>0</v>
      </c>
      <c r="H7" s="1">
        <v>10</v>
      </c>
      <c r="I7" s="1" t="s">
        <v>13</v>
      </c>
    </row>
    <row r="8" spans="1:9" ht="14.25" customHeight="1">
      <c r="A8" s="1">
        <v>1026</v>
      </c>
      <c r="B8" s="1" t="s">
        <v>18</v>
      </c>
      <c r="C8" s="2">
        <v>1027259949781</v>
      </c>
      <c r="D8" s="1" t="s">
        <v>9</v>
      </c>
      <c r="E8" s="3">
        <v>30718</v>
      </c>
      <c r="F8" s="3">
        <v>43715</v>
      </c>
      <c r="G8" s="1">
        <v>0</v>
      </c>
      <c r="H8" s="1">
        <v>10</v>
      </c>
      <c r="I8" s="1" t="s">
        <v>13</v>
      </c>
    </row>
    <row r="9" spans="1:9" ht="14.25" customHeight="1">
      <c r="A9" s="1">
        <v>1027</v>
      </c>
      <c r="B9" s="1" t="s">
        <v>19</v>
      </c>
      <c r="C9" s="2">
        <v>1425818034246</v>
      </c>
      <c r="D9" s="1" t="s">
        <v>9</v>
      </c>
      <c r="E9" s="3">
        <v>34138</v>
      </c>
      <c r="F9" s="3">
        <v>43898</v>
      </c>
      <c r="G9" s="1">
        <v>0</v>
      </c>
      <c r="H9" s="1">
        <v>10</v>
      </c>
      <c r="I9" s="1" t="s">
        <v>13</v>
      </c>
    </row>
    <row r="10" spans="1:9" ht="14.25" customHeight="1">
      <c r="A10" s="1">
        <v>1028</v>
      </c>
      <c r="B10" s="1" t="s">
        <v>20</v>
      </c>
      <c r="C10" s="2">
        <v>1645976449088</v>
      </c>
      <c r="D10" s="1" t="s">
        <v>9</v>
      </c>
      <c r="E10" s="3">
        <v>34869</v>
      </c>
      <c r="F10" s="3">
        <v>44386</v>
      </c>
      <c r="G10" s="1">
        <v>0</v>
      </c>
      <c r="H10" s="1">
        <v>10</v>
      </c>
      <c r="I10" s="1" t="s">
        <v>13</v>
      </c>
    </row>
    <row r="11" spans="1:9" ht="14.25" customHeight="1">
      <c r="A11" s="1">
        <v>1029</v>
      </c>
      <c r="B11" s="1" t="s">
        <v>21</v>
      </c>
      <c r="C11" s="2">
        <v>1763104562206</v>
      </c>
      <c r="D11" s="1" t="s">
        <v>9</v>
      </c>
      <c r="E11" s="3">
        <v>34832</v>
      </c>
      <c r="F11" s="3">
        <v>44722</v>
      </c>
      <c r="G11" s="1">
        <v>0</v>
      </c>
      <c r="H11" s="1">
        <v>10</v>
      </c>
      <c r="I11" s="1" t="s">
        <v>13</v>
      </c>
    </row>
    <row r="12" spans="1:9" ht="14.25" customHeight="1">
      <c r="A12" s="1">
        <v>1020</v>
      </c>
      <c r="B12" s="1" t="s">
        <v>22</v>
      </c>
      <c r="C12" s="2">
        <v>1313300902824</v>
      </c>
      <c r="D12" s="1" t="s">
        <v>9</v>
      </c>
      <c r="E12" s="3">
        <v>35390</v>
      </c>
      <c r="F12" s="3">
        <v>45149</v>
      </c>
      <c r="G12" s="1">
        <v>0</v>
      </c>
      <c r="H12" s="1">
        <v>10</v>
      </c>
      <c r="I12" s="1" t="s">
        <v>13</v>
      </c>
    </row>
    <row r="13" spans="1:9" ht="14.25" customHeight="1">
      <c r="A13" s="1">
        <v>1002</v>
      </c>
      <c r="B13" s="1" t="s">
        <v>23</v>
      </c>
      <c r="C13" s="2">
        <v>1226839147344</v>
      </c>
      <c r="D13" s="1" t="s">
        <v>12</v>
      </c>
      <c r="E13" s="3">
        <v>33596</v>
      </c>
      <c r="F13" s="3">
        <v>43018</v>
      </c>
      <c r="G13" s="1">
        <v>14000</v>
      </c>
      <c r="H13" s="1">
        <v>15</v>
      </c>
      <c r="I13" s="1" t="s">
        <v>24</v>
      </c>
    </row>
    <row r="14" spans="1:9" ht="14.25" customHeight="1">
      <c r="A14" s="1">
        <v>1003</v>
      </c>
      <c r="B14" s="1" t="s">
        <v>25</v>
      </c>
      <c r="C14" s="2">
        <v>1237912710294</v>
      </c>
      <c r="D14" s="1" t="s">
        <v>12</v>
      </c>
      <c r="E14" s="3">
        <v>33102</v>
      </c>
      <c r="F14" s="3">
        <v>43018</v>
      </c>
      <c r="G14" s="1">
        <v>14000</v>
      </c>
      <c r="H14" s="1">
        <v>15</v>
      </c>
      <c r="I14" s="1" t="s">
        <v>24</v>
      </c>
    </row>
    <row r="15" spans="1:9" ht="14.25" customHeight="1">
      <c r="A15" s="1">
        <v>1201</v>
      </c>
      <c r="B15" s="1" t="s">
        <v>26</v>
      </c>
      <c r="C15" s="2">
        <v>1118389767360</v>
      </c>
      <c r="D15" s="1" t="s">
        <v>9</v>
      </c>
      <c r="E15" s="3">
        <v>30043</v>
      </c>
      <c r="F15" s="3">
        <v>42625</v>
      </c>
      <c r="G15" s="1">
        <v>14000</v>
      </c>
      <c r="H15" s="1">
        <v>15</v>
      </c>
      <c r="I15" s="1" t="s">
        <v>27</v>
      </c>
    </row>
    <row r="16" spans="1:9" ht="14.25" customHeight="1">
      <c r="A16" s="1">
        <v>1202</v>
      </c>
      <c r="B16" s="1" t="s">
        <v>28</v>
      </c>
      <c r="C16" s="2">
        <v>1547483091679</v>
      </c>
      <c r="D16" s="1" t="s">
        <v>9</v>
      </c>
      <c r="E16" s="3">
        <v>34312</v>
      </c>
      <c r="F16" s="3">
        <v>42788</v>
      </c>
      <c r="G16" s="1">
        <v>14000</v>
      </c>
      <c r="H16" s="1">
        <v>15</v>
      </c>
      <c r="I16" s="1" t="s">
        <v>27</v>
      </c>
    </row>
    <row r="17" spans="1:9" ht="14.25" customHeight="1">
      <c r="A17" s="1">
        <v>1301</v>
      </c>
      <c r="B17" s="1" t="s">
        <v>29</v>
      </c>
      <c r="C17" s="2">
        <v>1701061234791</v>
      </c>
      <c r="D17" s="1" t="s">
        <v>12</v>
      </c>
      <c r="E17" s="3">
        <v>27476</v>
      </c>
      <c r="F17" s="3">
        <v>43297</v>
      </c>
      <c r="G17" s="1">
        <v>15000</v>
      </c>
      <c r="H17" s="1">
        <v>12</v>
      </c>
      <c r="I17" s="1" t="s">
        <v>30</v>
      </c>
    </row>
    <row r="18" spans="1:9" ht="14.25" customHeight="1">
      <c r="A18" s="1">
        <v>1303</v>
      </c>
      <c r="B18" s="1" t="s">
        <v>31</v>
      </c>
      <c r="C18" s="2">
        <v>1577458471717</v>
      </c>
      <c r="D18" s="1" t="s">
        <v>12</v>
      </c>
      <c r="E18" s="3">
        <v>28365</v>
      </c>
      <c r="F18" s="3">
        <v>43728</v>
      </c>
      <c r="G18" s="1">
        <v>15000</v>
      </c>
      <c r="H18" s="1">
        <v>12</v>
      </c>
      <c r="I18" s="1" t="s">
        <v>30</v>
      </c>
    </row>
    <row r="19" spans="1:9" ht="14.25" customHeight="1">
      <c r="A19" s="1">
        <v>2001</v>
      </c>
      <c r="B19" s="1" t="s">
        <v>32</v>
      </c>
      <c r="C19" s="2">
        <v>1397004886901</v>
      </c>
      <c r="D19" s="1" t="s">
        <v>12</v>
      </c>
      <c r="E19" s="3">
        <v>37541</v>
      </c>
      <c r="F19" s="3">
        <v>45462</v>
      </c>
      <c r="G19" s="1">
        <v>8500</v>
      </c>
      <c r="H19" s="1">
        <v>0</v>
      </c>
      <c r="I19" s="1" t="s">
        <v>33</v>
      </c>
    </row>
    <row r="20" spans="1:9" ht="14.25" customHeight="1">
      <c r="A20" s="1">
        <v>2002</v>
      </c>
      <c r="B20" s="1" t="s">
        <v>34</v>
      </c>
      <c r="C20" s="2">
        <v>1199590220595</v>
      </c>
      <c r="D20" s="1" t="s">
        <v>12</v>
      </c>
      <c r="E20" s="3">
        <v>37736</v>
      </c>
      <c r="F20" s="3">
        <v>45407</v>
      </c>
      <c r="G20" s="1">
        <v>8500</v>
      </c>
      <c r="H20" s="1">
        <v>0</v>
      </c>
      <c r="I20" s="1" t="s">
        <v>33</v>
      </c>
    </row>
    <row r="21" spans="1:9" ht="14.25" customHeight="1"/>
    <row r="22" spans="1:9" ht="14.25" customHeight="1"/>
    <row r="23" spans="1:9" ht="14.25" customHeight="1"/>
    <row r="24" spans="1:9" ht="14.25" customHeight="1"/>
    <row r="25" spans="1:9" ht="14.25" customHeight="1"/>
    <row r="26" spans="1:9" ht="14.25" customHeight="1"/>
    <row r="27" spans="1:9" ht="14.25" customHeight="1"/>
    <row r="28" spans="1:9" ht="14.25" customHeight="1"/>
    <row r="29" spans="1:9" ht="14.25" customHeight="1"/>
    <row r="30" spans="1:9" ht="14.25" customHeight="1"/>
    <row r="31" spans="1:9" ht="14.25" customHeight="1"/>
    <row r="32" spans="1:9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3" max="3" width="21.88671875" customWidth="1"/>
  </cols>
  <sheetData>
    <row r="1" spans="1:26" ht="15" customHeight="1">
      <c r="A1" s="1" t="s">
        <v>39</v>
      </c>
      <c r="B1" s="4" t="s">
        <v>35</v>
      </c>
      <c r="C1" s="4" t="s">
        <v>36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" customHeight="1">
      <c r="A2" s="1">
        <v>2001</v>
      </c>
      <c r="B2" s="1" t="s">
        <v>27</v>
      </c>
      <c r="C2" s="4">
        <v>90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>
      <c r="A3" s="1">
        <v>2002</v>
      </c>
      <c r="B3" s="1" t="s">
        <v>37</v>
      </c>
      <c r="C3" s="4">
        <v>30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22.8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22.8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22.8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22.8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22.8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22.8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22.8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2.8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22.8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2.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22.8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22.8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22.8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22.8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22.8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22.8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22.8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22.8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22.8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22.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2.8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22.8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22.8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22.8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22.8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22.8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22.8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2.8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22.8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22.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22.8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22.8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22.8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22.8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22.8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2.8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2.8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2.8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2.8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2.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2.8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22.8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22.8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22.8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2.8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22.8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22.8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2.8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22.8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22.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22.8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22.8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22.8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22.8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2.8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22.8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2.8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22.8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22.8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2.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2.8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2.8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22.8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22.8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22.8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22.8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22.8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22.8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2.8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2.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22.8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22.8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22.8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22.8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22.8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22.8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22.8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22.8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22.8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22.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2.8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22.8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22.8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22.8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22.8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22.8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22.8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2.8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2.8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2.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22.8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22.8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22.8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22.8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22.8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22.8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22.8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2.8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22.8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22.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22.8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22.8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22.8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22.8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2.8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22.8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2.8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22.8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22.8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2.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22.8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2.8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22.8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22.8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22.8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22.8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22.8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22.8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22.8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22.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22.8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22.8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22.8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22.8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22.8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22.8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22.8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2.8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22.8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22.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2.8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22.8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22.8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22.8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22.8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22.8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22.8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22.8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22.8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2.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2.8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22.8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22.8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2.8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22.8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22.8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2.8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2.8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22.8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2.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22.8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22.8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22.8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22.8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22.8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22.8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2.8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22.8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22.8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22.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2.8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22.8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22.8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22.8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22.8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22.8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22.8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22.8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22.8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2.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2.8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2.8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2.8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2.8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2.8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2.8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2.8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2.8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22.8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2.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2.8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22.8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22.8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22.8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22.8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2.8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2.8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22.8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22.8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22.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22.8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22.8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22.8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22.8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22.8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22.8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22.8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22.8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22.8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22.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22.8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22.8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22.8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22.8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2.8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22.8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22.8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22.8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22.8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22.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22.8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2.8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22.8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2.8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2.8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2.8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2.8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2.8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2.8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2.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2.8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2.8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2.8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2.8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2.8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2.8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2.8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2.8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2.8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2.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2.8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2.8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22.8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22.8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2.8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22.8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22.8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22.8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22.8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22.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22.8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22.8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22.8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22.8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22.8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22.8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22.8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22.8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22.8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22.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22.8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22.8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22.8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22.8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22.8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22.8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22.8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2.8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22.8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22.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22.8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22.8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22.8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22.8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22.8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22.8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2.8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22.8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22.8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22.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2.8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22.8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22.8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22.8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22.8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22.8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22.8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22.8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22.8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2.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22.8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2.8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2.8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2.8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22.8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22.8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22.8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2.8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22.8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22.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22.8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22.8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22.8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22.8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22.8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2.8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2.8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22.8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2.8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22.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2.8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22.8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22.8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22.8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2.8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22.8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2.8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22.8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22.8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22.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22.8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2.8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22.8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2.8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22.8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22.8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22.8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22.8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22.8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22.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22.8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22.8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22.8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22.8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22.8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22.8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22.8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22.8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2.8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2.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22.8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22.8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22.8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22.8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22.8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22.8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2.8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22.8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22.8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22.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22.8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2.8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2.8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2.8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2.8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22.8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22.8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2.8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22.8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22.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2.8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2.8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22.8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2.8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2.8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22.8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22.8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22.8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22.8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2.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2.8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2.8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2.8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2.8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2.8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2.8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2.8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22.8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22.8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22.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2.8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2.8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22.8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2.8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22.8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22.8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22.8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22.8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22.8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22.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2.8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22.8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22.8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22.8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2.8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22.8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22.8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22.8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22.8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22.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22.8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22.8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22.8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2.8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2.8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22.8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22.8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22.8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2.8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2.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22.8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2.8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22.8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22.8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22.8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22.8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22.8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22.8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22.8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2.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22.8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2.8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22.8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22.8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22.8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22.8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2.8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22.8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22.8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2.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22.8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22.8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22.8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22.8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22.8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2.8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22.8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22.8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22.8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22.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2.8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2.8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2.8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2.8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2.8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2.8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2.8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2.8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2.8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2.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2.8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2.8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2.8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2.8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2.8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2.8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2.8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2.8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22.8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22.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22.8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22.8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22.8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22.8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2.8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22.8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22.8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22.8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2.8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2.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2.8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2.8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2.8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2.8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2.8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2.8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2.8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2.8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2.8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2.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2.8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2.8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22.8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22.8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22.8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22.8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22.8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22.8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22.8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2.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22.8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22.8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22.8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22.8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22.8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22.8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22.8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22.8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22.8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2.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2.8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2.8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22.8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22.8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22.8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2.8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22.8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22.8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2.8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22.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2.8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22.8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22.8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22.8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22.8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2.8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22.8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22.8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22.8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22.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22.8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22.8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2.8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2.8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2.8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2.8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2.8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2.8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2.8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2.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2.8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2.8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2.8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2.8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2.8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2.8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2.8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22.8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22.8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2.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22.8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22.8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22.8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22.8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22.8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22.8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22.8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22.8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2.8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2.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22.8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22.8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22.8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22.8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22.8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22.8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22.8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22.8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22.8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22.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22.8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2.8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22.8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22.8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22.8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22.8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22.8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22.8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22.8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22.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2.8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22.8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2.8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2.8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22.8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2.8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22.8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22.8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22.8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22.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22.8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22.8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22.8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22.8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22.8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22.8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2.8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22.8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22.8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22.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22.8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22.8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2.8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22.8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22.8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22.8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22.8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2.8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22.8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22.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2.8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22.8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22.8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22.8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22.8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22.8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22.8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22.8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22.8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22.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22.8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22.8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22.8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22.8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22.8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22.8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22.8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22.8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22.8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22.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22.8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22.8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22.8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22.8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22.8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22.8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22.8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22.8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22.8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22.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22.8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22.8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22.8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22.8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2.8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2.8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22.8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22.8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2.8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22.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22.8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2.8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22.8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22.8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22.8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22.8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22.8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22.8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2.8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2.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2.8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22.8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22.8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22.8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2.8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22.8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22.8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22.8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22.8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22.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22.8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22.8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22.8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22.8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22.8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22.8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22.8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22.8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2.8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22.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22.8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2.8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2.8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2.8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2.8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22.8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2.8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2.8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2.8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22.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22.8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22.8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22.8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22.8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22.8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2.8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2.8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22.8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22.8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22.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2.8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22.8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22.8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22.8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22.8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2.8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2.8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2.8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2.8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2.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2.8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2.8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22.8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2.8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22.8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22.8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22.8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22.8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22.8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2.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22.8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2.8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2.8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2.8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2.8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2.8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22.8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22.8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22.8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22.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2.8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22.8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22.8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2.8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22.8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2.8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22.8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2.8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22.8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22.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22.8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22.8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22.8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22.8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2.8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22.8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22.8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2.8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22.8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22.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22.8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22.8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22.8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22.8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22.8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22.8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2.8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22.8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2.8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22.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2.8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22.8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2.8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2.8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2.8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22.8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22.8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22.8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22.8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2.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2.8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22.8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22.8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22.8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22.8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22.8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22.8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22.8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22.8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22.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22.8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22.8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22.8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22.8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22.8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22.8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22.8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22.8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22.8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22.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22.8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22.8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22.8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2.8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2.8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2.8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22.8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22.8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22.8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22.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2.8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22.8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22.8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22.8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22.8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22.8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22.8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22.8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22.8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22.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22.8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22.8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22.8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22.8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22.8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22.8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22.8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22.8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22.8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22.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22.8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22.8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22.8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22.8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22.8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22.8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22.8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22.8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22.8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2.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22.8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2.8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22.8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22.8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22.8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22.8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22.8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22.8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22.8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22.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22.8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22.8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22.8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22.8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22.8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22.8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22.8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22.8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22.8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22.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2.8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2.8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22.8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22.8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2.8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22.8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22.8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22.8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22.8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22.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22.8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2.8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22.8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22.8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22.8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22.8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22.8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22.8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22.8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22.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22.8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2.8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2.8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22.8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22.8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22.8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22.8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2.8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22.8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22.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22.8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22.8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22.8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22.8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22.8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22.8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2.8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22.8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22.8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22.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2.8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2.8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22.8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22.8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2.8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22.8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22.8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2.8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22.8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22.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2.8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22.8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22.8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22.8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22.8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22.8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22.8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22.8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22.8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22.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22.8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22.8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22.8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22.8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2.8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22.8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22.8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22.8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22.8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22.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22.8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22.8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22.8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2.8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22.8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22.8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22.8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22.8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22.8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22.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2.8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2.8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22.8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22.8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22.8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22.8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22.8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22.8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22.8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22.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22.8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2.8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22.8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2.8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22.8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22.8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22.8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22.8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22.8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22.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22.8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2.8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22.8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2.8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22.8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22.8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22.8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22.8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22.8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22.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22.8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22.8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22.8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22.8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22.8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22.8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22.8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2.8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2.8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2.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2.8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2.8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2.8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2.8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2.8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2.8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2.8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2.8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2.8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2.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2.8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2.8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2.8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2.8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2.8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2.8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2.8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2.8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2.8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2.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22.8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22.8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1"/>
  <sheetViews>
    <sheetView workbookViewId="0">
      <selection activeCell="H13" sqref="H13"/>
    </sheetView>
  </sheetViews>
  <sheetFormatPr defaultColWidth="12.6640625" defaultRowHeight="15" customHeight="1"/>
  <cols>
    <col min="2" max="2" width="22.44140625" customWidth="1"/>
    <col min="3" max="3" width="35.6640625" customWidth="1"/>
  </cols>
  <sheetData>
    <row r="1" spans="1:10" ht="27.6" customHeight="1">
      <c r="A1" s="7" t="s">
        <v>39</v>
      </c>
      <c r="B1" s="7" t="s">
        <v>40</v>
      </c>
      <c r="C1" s="7" t="s">
        <v>41</v>
      </c>
      <c r="D1" s="7" t="s">
        <v>42</v>
      </c>
    </row>
    <row r="2" spans="1:10" ht="21" customHeight="1">
      <c r="A2" s="8">
        <v>1021</v>
      </c>
      <c r="B2" s="8">
        <v>41744275</v>
      </c>
      <c r="C2" s="9">
        <v>46087</v>
      </c>
      <c r="D2" s="8">
        <v>-1</v>
      </c>
      <c r="E2" s="10"/>
      <c r="F2" s="8"/>
      <c r="G2" s="11"/>
      <c r="H2" s="11"/>
      <c r="I2" s="11"/>
      <c r="J2" s="11"/>
    </row>
    <row r="3" spans="1:10" ht="24.6">
      <c r="A3" s="8">
        <v>1022</v>
      </c>
      <c r="B3" s="8">
        <v>43439065</v>
      </c>
      <c r="C3" s="12">
        <v>45931</v>
      </c>
      <c r="D3" s="8">
        <v>1021</v>
      </c>
      <c r="E3" s="10"/>
      <c r="F3" s="8"/>
      <c r="G3" s="11"/>
      <c r="H3" s="11"/>
      <c r="I3" s="11"/>
      <c r="J3" s="13"/>
    </row>
    <row r="4" spans="1:10" ht="26.4" customHeight="1">
      <c r="A4" s="8">
        <v>1023</v>
      </c>
      <c r="B4" s="8">
        <v>42666880</v>
      </c>
      <c r="C4" s="12">
        <v>45628</v>
      </c>
      <c r="D4" s="8">
        <v>1021</v>
      </c>
      <c r="E4" s="10"/>
      <c r="F4" s="8"/>
      <c r="G4" s="11"/>
      <c r="H4" s="11"/>
      <c r="I4" s="11"/>
      <c r="J4" s="13"/>
    </row>
    <row r="5" spans="1:10" ht="15" customHeight="1">
      <c r="A5" s="8">
        <v>1024</v>
      </c>
      <c r="B5" s="8">
        <v>46372382</v>
      </c>
      <c r="C5" s="12">
        <v>47035</v>
      </c>
      <c r="D5" s="8">
        <v>1026</v>
      </c>
      <c r="E5" s="10"/>
      <c r="F5" s="8"/>
      <c r="G5" s="11"/>
      <c r="H5" s="11"/>
      <c r="I5" s="11"/>
      <c r="J5" s="13"/>
    </row>
    <row r="6" spans="1:10" ht="18.600000000000001" customHeight="1">
      <c r="A6" s="8">
        <v>1025</v>
      </c>
      <c r="B6" s="8">
        <v>47931472</v>
      </c>
      <c r="C6" s="12">
        <v>47254</v>
      </c>
      <c r="D6" s="8">
        <v>1026</v>
      </c>
      <c r="E6" s="10"/>
      <c r="F6" s="8"/>
      <c r="G6" s="11"/>
      <c r="H6" s="11"/>
      <c r="I6" s="11"/>
      <c r="J6" s="13"/>
    </row>
    <row r="7" spans="1:10" ht="25.8" customHeight="1">
      <c r="A7" s="8">
        <v>1026</v>
      </c>
      <c r="B7" s="8">
        <v>48612209</v>
      </c>
      <c r="C7" s="12">
        <v>46502</v>
      </c>
      <c r="D7" s="8">
        <v>-1</v>
      </c>
      <c r="E7" s="10"/>
      <c r="F7" s="8"/>
      <c r="G7" s="11"/>
      <c r="H7" s="11"/>
      <c r="I7" s="11"/>
      <c r="J7" s="11"/>
    </row>
    <row r="8" spans="1:10" ht="15" customHeight="1">
      <c r="A8" s="8">
        <v>1027</v>
      </c>
      <c r="B8" s="8">
        <v>43011538</v>
      </c>
      <c r="C8" s="12">
        <v>45746</v>
      </c>
      <c r="D8" s="8">
        <v>1021</v>
      </c>
      <c r="E8" s="10"/>
      <c r="F8" s="8"/>
      <c r="G8" s="11"/>
      <c r="H8" s="11"/>
      <c r="I8" s="11"/>
      <c r="J8" s="13"/>
    </row>
    <row r="9" spans="1:10" ht="15" customHeight="1">
      <c r="A9" s="8">
        <v>1028</v>
      </c>
      <c r="B9" s="8">
        <v>43020666</v>
      </c>
      <c r="C9" s="12">
        <v>45500</v>
      </c>
      <c r="D9" s="8">
        <v>1021</v>
      </c>
      <c r="E9" s="10"/>
      <c r="F9" s="8"/>
      <c r="G9" s="11"/>
      <c r="H9" s="11"/>
      <c r="I9" s="11"/>
      <c r="J9" s="13"/>
    </row>
    <row r="10" spans="1:10" ht="15" customHeight="1">
      <c r="A10" s="8">
        <v>1029</v>
      </c>
      <c r="B10" s="8">
        <v>47881389</v>
      </c>
      <c r="C10" s="12">
        <v>46265</v>
      </c>
      <c r="D10" s="8">
        <v>1026</v>
      </c>
      <c r="E10" s="10"/>
      <c r="F10" s="8"/>
      <c r="G10" s="11"/>
      <c r="H10" s="11"/>
      <c r="I10" s="11"/>
      <c r="J10" s="13"/>
    </row>
    <row r="11" spans="1:10" ht="15" customHeight="1">
      <c r="A11" s="8">
        <v>1020</v>
      </c>
      <c r="B11" s="8">
        <v>42031957</v>
      </c>
      <c r="C11" s="12">
        <v>45791</v>
      </c>
      <c r="D11" s="8">
        <v>1026</v>
      </c>
      <c r="E11" s="10"/>
      <c r="F11" s="8"/>
      <c r="G11" s="11"/>
      <c r="H11" s="11"/>
      <c r="I11" s="11"/>
      <c r="J1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"/>
  <sheetViews>
    <sheetView tabSelected="1" workbookViewId="0">
      <selection activeCell="E2" sqref="E2"/>
    </sheetView>
  </sheetViews>
  <sheetFormatPr defaultColWidth="12.6640625" defaultRowHeight="15" customHeight="1"/>
  <cols>
    <col min="1" max="1" width="16" customWidth="1"/>
  </cols>
  <sheetData>
    <row r="1" spans="1:2" ht="15" customHeight="1">
      <c r="A1" s="5" t="s">
        <v>39</v>
      </c>
      <c r="B1" s="5" t="s">
        <v>38</v>
      </c>
    </row>
    <row r="2" spans="1:2" ht="15" customHeight="1">
      <c r="A2" s="6">
        <v>1301</v>
      </c>
      <c r="B2" s="27">
        <v>3000</v>
      </c>
    </row>
    <row r="3" spans="1:2" ht="15" customHeight="1">
      <c r="A3" s="6">
        <v>1303</v>
      </c>
      <c r="B3" s="27">
        <v>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sheetData>
    <row r="1" spans="1:26" ht="15" customHeight="1">
      <c r="A1" s="7" t="s">
        <v>43</v>
      </c>
      <c r="B1" s="7" t="s">
        <v>4</v>
      </c>
      <c r="C1" s="7" t="s">
        <v>44</v>
      </c>
      <c r="D1" s="7" t="s">
        <v>45</v>
      </c>
      <c r="E1" s="7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15" customHeight="1">
      <c r="A2" s="7" t="s">
        <v>46</v>
      </c>
      <c r="B2" s="12">
        <v>42625</v>
      </c>
      <c r="C2" s="15">
        <v>42656</v>
      </c>
      <c r="D2" s="8">
        <v>1021</v>
      </c>
      <c r="E2" s="7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" customHeight="1">
      <c r="A3" s="7" t="s">
        <v>47</v>
      </c>
      <c r="B3" s="12">
        <v>43018</v>
      </c>
      <c r="C3" s="15">
        <v>43050</v>
      </c>
      <c r="D3" s="8">
        <v>1022</v>
      </c>
      <c r="E3" s="7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" customHeight="1">
      <c r="A4" s="7" t="s">
        <v>48</v>
      </c>
      <c r="B4" s="12">
        <v>43163</v>
      </c>
      <c r="C4" s="15">
        <v>43195</v>
      </c>
      <c r="D4" s="8">
        <v>1023</v>
      </c>
      <c r="E4" s="7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" customHeight="1">
      <c r="A5" s="7" t="s">
        <v>49</v>
      </c>
      <c r="B5" s="12">
        <v>43378</v>
      </c>
      <c r="C5" s="15">
        <v>43410</v>
      </c>
      <c r="D5" s="8">
        <v>1024</v>
      </c>
      <c r="E5" s="7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" customHeight="1">
      <c r="A6" s="7" t="s">
        <v>50</v>
      </c>
      <c r="B6" s="12">
        <v>43459</v>
      </c>
      <c r="C6" s="15">
        <v>43491</v>
      </c>
      <c r="D6" s="8">
        <v>1025</v>
      </c>
      <c r="E6" s="7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" customHeight="1">
      <c r="A7" s="7" t="s">
        <v>51</v>
      </c>
      <c r="B7" s="12">
        <v>43715</v>
      </c>
      <c r="C7" s="15">
        <v>43746</v>
      </c>
      <c r="D7" s="8">
        <v>1026</v>
      </c>
      <c r="E7" s="7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" customHeight="1">
      <c r="A8" s="7" t="s">
        <v>52</v>
      </c>
      <c r="B8" s="12">
        <v>43898</v>
      </c>
      <c r="C8" s="15">
        <v>43930</v>
      </c>
      <c r="D8" s="8">
        <v>1027</v>
      </c>
      <c r="E8" s="7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" customHeight="1">
      <c r="A9" s="7" t="s">
        <v>53</v>
      </c>
      <c r="B9" s="12">
        <v>44386</v>
      </c>
      <c r="C9" s="15">
        <v>44418</v>
      </c>
      <c r="D9" s="8">
        <v>1028</v>
      </c>
      <c r="E9" s="7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" customHeight="1">
      <c r="A10" s="7" t="s">
        <v>54</v>
      </c>
      <c r="B10" s="12">
        <v>44722</v>
      </c>
      <c r="C10" s="15">
        <v>44753</v>
      </c>
      <c r="D10" s="8">
        <v>1029</v>
      </c>
      <c r="E10" s="7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" customHeight="1">
      <c r="A11" s="7" t="s">
        <v>55</v>
      </c>
      <c r="B11" s="12">
        <v>45149</v>
      </c>
      <c r="C11" s="15">
        <v>45181</v>
      </c>
      <c r="D11" s="8">
        <v>1020</v>
      </c>
      <c r="E11" s="7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" customHeight="1">
      <c r="A12" s="7"/>
      <c r="B12" s="7"/>
      <c r="C12" s="7"/>
      <c r="D12" s="7"/>
      <c r="E12" s="7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" customHeight="1">
      <c r="A13" s="7"/>
      <c r="B13" s="7"/>
      <c r="C13" s="7"/>
      <c r="D13" s="7"/>
      <c r="E13" s="7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2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2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2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2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2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2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2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2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2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2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2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2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2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2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2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2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2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2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2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2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2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2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2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2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2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2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2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2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2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2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2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2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2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2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2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2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2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2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2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2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2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2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2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2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2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2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2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2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2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2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2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2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2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2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2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2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2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2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2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2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2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2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2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2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2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2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2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2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2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2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2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2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2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2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2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2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2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2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2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2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2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2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2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2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2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2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2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2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2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2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2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2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2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2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2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2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2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2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2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2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2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2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2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2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2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2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2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2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2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2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2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2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2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2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2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2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2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2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2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2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2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2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2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2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2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2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2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2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2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2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2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2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2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2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2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2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2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2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2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2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2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2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2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2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2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2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2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2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2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2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2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2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2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2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2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2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2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2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2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2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2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2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2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2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2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2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2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2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2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2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2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2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2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2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2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2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2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2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2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2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2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2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2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2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2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2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2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2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2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2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2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2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2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2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2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2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2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2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2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2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2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2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2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2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2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2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2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2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2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2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2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2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2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2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2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2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2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2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2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2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2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2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2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2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2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2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2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2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2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2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2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2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2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2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2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2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2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2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2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2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2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2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2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2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2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2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2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2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2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2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2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2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2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2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2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2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2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2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2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2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2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2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2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2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2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2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2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2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2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2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2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2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2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2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2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2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2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2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2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2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2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2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2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2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2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2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2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2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2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2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2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2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2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2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2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2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2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2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2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2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2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2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2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2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2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2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2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2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2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2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2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2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2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2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2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2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2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2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2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2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2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2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2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2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2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2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2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2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2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2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2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2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2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2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2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2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2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2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2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2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2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2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2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2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2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2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2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2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2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2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2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2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2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2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2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2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2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2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2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2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2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2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2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2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2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2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2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2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2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2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2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2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2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2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2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2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2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2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2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2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2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2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2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2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2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2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2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2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2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2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2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2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2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2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2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2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2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2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2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2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2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2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2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2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2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2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2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2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2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2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2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2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2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2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2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2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2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2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2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2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2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2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2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2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2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2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2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2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2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2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2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2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2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2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2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2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2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2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2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2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2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2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2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2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2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2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2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2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2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2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2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2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2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2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2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2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2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2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2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2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2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2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2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2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2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2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2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2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2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2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2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2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2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2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2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2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2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2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2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2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2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2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2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2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2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2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2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2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2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2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2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2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2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2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2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2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2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2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2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2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2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2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2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2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2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2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2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2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2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2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2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2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2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2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2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2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2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2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2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2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2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2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2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2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2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2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2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2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2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2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2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2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2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2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2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2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2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2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2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2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2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2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2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2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2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2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2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2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2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2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2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2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2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2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2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2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2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2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2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2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2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2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2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2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2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2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2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2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2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2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2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2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2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2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2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2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2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2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2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2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2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2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2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2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2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2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2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2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2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2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2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2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2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2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2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2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2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2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2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2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2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2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2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2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2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2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2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2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2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2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2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2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2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2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2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2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2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2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2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2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2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2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2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2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2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2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2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2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2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2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2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2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2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2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2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2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2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2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2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2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2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2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2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2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2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2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2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2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2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2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2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2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2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2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2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2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2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2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2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2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2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2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2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2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2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2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2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2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2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2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2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2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2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2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2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2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2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2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2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2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2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2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2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2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2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2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2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2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2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2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2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2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2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2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2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2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2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2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2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2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2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2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2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2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2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2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2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2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2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2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2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2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2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2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2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2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2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2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2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2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2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2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2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2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2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2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2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2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2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2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2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2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2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2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2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2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2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2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2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2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2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2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2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2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2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2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2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2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2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2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2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2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2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2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2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2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2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2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2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2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2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2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2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2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2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2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2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2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2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2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2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2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2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2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2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2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2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2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2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2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2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2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2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2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2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2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2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2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2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2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2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2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2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2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2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2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2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2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2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2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2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2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2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2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2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2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2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2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2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2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2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2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2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2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2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2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2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2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2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2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2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2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2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2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2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2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2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2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2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2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2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2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2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2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2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2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2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2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2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2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2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2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2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2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2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2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2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2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2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2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2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2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2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2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2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2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2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2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2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2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2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2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2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2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2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2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2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2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2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2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2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2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2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2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2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2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2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2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2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2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2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2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2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2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2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2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2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2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2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2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2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2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2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2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2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2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2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2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2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2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2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2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2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2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2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2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2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2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2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2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2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2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2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2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2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2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2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2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2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2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2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2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2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2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2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2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2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2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2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2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2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2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2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2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2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2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2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2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2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2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ht="2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ht="2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ht="2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ht="2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ht="2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ht="2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ht="2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ht="2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ht="2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ht="2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ht="2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ht="2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ht="2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1000"/>
  <sheetViews>
    <sheetView workbookViewId="0"/>
  </sheetViews>
  <sheetFormatPr defaultColWidth="12.6640625" defaultRowHeight="15" customHeight="1"/>
  <cols>
    <col min="2" max="2" width="22.44140625" customWidth="1"/>
  </cols>
  <sheetData>
    <row r="1" spans="1:25" ht="15" customHeight="1">
      <c r="A1" s="7" t="s">
        <v>43</v>
      </c>
      <c r="B1" s="7" t="s">
        <v>56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</row>
    <row r="2" spans="1:25" ht="15" customHeight="1">
      <c r="A2" s="7" t="s">
        <v>46</v>
      </c>
      <c r="B2" s="15">
        <v>45394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15" customHeight="1">
      <c r="A3" s="7" t="s">
        <v>47</v>
      </c>
      <c r="B3" s="15">
        <v>45361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15" customHeight="1">
      <c r="A4" s="7" t="s">
        <v>48</v>
      </c>
      <c r="B4" s="15">
        <v>45388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15" customHeight="1">
      <c r="A5" s="7" t="s">
        <v>49</v>
      </c>
      <c r="B5" s="15">
        <v>45413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15" customHeight="1">
      <c r="A6" s="7" t="s">
        <v>50</v>
      </c>
      <c r="B6" s="15">
        <v>45407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15" customHeight="1">
      <c r="A7" s="7" t="s">
        <v>51</v>
      </c>
      <c r="B7" s="15">
        <v>45402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15" customHeight="1">
      <c r="A8" s="7" t="s">
        <v>52</v>
      </c>
      <c r="B8" s="15">
        <v>45418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15" customHeight="1">
      <c r="A9" s="7" t="s">
        <v>53</v>
      </c>
      <c r="B9" s="15">
        <v>45376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15" customHeight="1">
      <c r="A10" s="7" t="s">
        <v>54</v>
      </c>
      <c r="B10" s="15">
        <v>45372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15" customHeight="1">
      <c r="A11" s="7" t="s">
        <v>55</v>
      </c>
      <c r="B11" s="15">
        <v>45416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1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1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1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1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1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1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1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1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 spans="1:25" ht="1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 spans="1:25" ht="1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 spans="1:25" ht="1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 spans="1:25" ht="1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  <row r="24" spans="1:25" ht="1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</row>
    <row r="25" spans="1:25" ht="1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</row>
    <row r="26" spans="1:25" ht="1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</row>
    <row r="27" spans="1:25" ht="1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</row>
    <row r="28" spans="1:25" ht="1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</row>
    <row r="29" spans="1:25" ht="24.6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</row>
    <row r="30" spans="1:25" ht="24.6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</row>
    <row r="31" spans="1:25" ht="24.6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</row>
    <row r="32" spans="1:25" ht="24.6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</row>
    <row r="33" spans="1:25" ht="24.6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</row>
    <row r="34" spans="1:25" ht="24.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</row>
    <row r="35" spans="1:25" ht="24.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</row>
    <row r="36" spans="1:25" ht="24.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</row>
    <row r="37" spans="1:25" ht="24.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</row>
    <row r="38" spans="1:25" ht="24.6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</row>
    <row r="39" spans="1:25" ht="24.6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</row>
    <row r="40" spans="1:25" ht="24.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ht="24.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ht="24.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ht="24.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ht="24.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ht="24.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ht="24.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ht="24.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ht="24.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ht="24.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ht="24.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ht="24.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ht="24.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ht="24.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ht="24.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ht="24.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ht="24.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ht="24.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ht="24.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ht="24.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ht="24.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ht="24.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ht="24.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ht="24.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ht="24.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ht="24.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ht="24.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ht="24.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ht="24.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ht="24.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ht="24.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ht="24.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ht="24.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ht="24.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ht="24.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ht="24.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ht="24.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ht="24.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ht="24.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ht="24.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ht="24.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ht="24.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ht="24.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ht="24.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ht="24.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ht="24.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ht="24.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ht="24.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ht="24.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ht="24.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ht="24.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ht="24.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ht="24.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ht="24.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ht="24.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ht="24.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ht="24.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ht="24.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ht="24.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ht="24.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ht="24.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ht="24.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ht="24.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ht="24.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ht="24.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ht="24.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ht="24.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ht="24.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ht="24.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ht="24.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ht="24.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ht="24.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ht="24.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ht="24.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ht="24.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ht="24.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ht="24.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ht="24.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ht="24.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ht="24.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ht="24.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ht="24.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ht="24.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ht="24.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ht="24.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ht="24.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ht="24.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ht="24.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ht="24.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ht="24.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ht="24.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ht="24.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ht="24.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ht="24.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ht="24.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ht="24.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ht="24.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ht="24.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ht="24.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ht="24.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ht="24.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ht="24.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ht="24.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ht="24.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ht="24.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ht="24.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ht="24.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ht="24.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ht="24.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ht="24.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ht="24.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ht="24.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ht="24.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ht="24.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ht="24.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ht="24.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ht="24.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ht="24.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ht="24.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ht="24.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ht="24.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ht="24.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ht="24.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ht="24.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ht="24.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ht="24.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ht="24.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ht="24.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ht="24.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ht="24.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ht="24.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ht="24.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ht="24.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ht="24.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ht="24.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ht="24.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ht="24.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ht="24.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ht="24.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ht="24.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ht="24.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ht="24.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ht="24.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ht="24.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ht="24.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ht="24.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ht="24.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ht="24.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ht="24.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ht="24.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ht="24.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ht="24.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ht="24.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ht="24.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ht="24.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ht="24.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ht="24.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ht="24.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ht="24.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ht="24.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ht="24.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ht="24.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ht="24.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ht="24.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ht="24.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ht="24.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ht="24.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ht="24.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ht="24.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ht="24.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ht="24.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ht="24.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ht="24.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ht="24.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ht="24.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ht="24.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ht="24.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ht="24.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ht="24.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ht="24.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ht="24.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ht="24.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ht="24.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ht="24.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ht="24.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ht="24.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ht="24.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ht="24.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ht="24.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ht="24.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ht="24.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ht="24.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ht="24.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ht="24.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ht="24.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ht="24.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ht="24.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ht="24.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ht="24.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ht="24.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ht="24.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ht="24.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ht="24.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ht="24.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ht="24.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ht="24.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ht="24.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ht="24.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ht="24.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ht="24.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ht="24.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ht="24.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ht="24.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ht="24.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ht="24.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ht="24.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ht="24.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ht="24.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ht="24.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ht="24.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ht="24.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ht="24.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ht="24.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ht="24.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ht="24.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ht="24.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ht="24.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ht="24.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ht="24.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ht="24.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ht="24.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ht="24.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ht="24.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ht="24.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ht="24.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ht="24.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ht="24.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ht="24.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ht="24.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ht="24.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ht="24.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ht="24.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ht="24.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ht="24.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ht="24.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ht="24.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ht="24.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ht="24.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ht="24.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ht="24.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ht="24.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ht="24.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ht="24.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ht="24.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ht="24.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ht="24.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ht="24.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ht="24.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ht="24.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ht="24.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ht="24.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ht="24.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ht="24.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ht="24.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ht="24.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ht="24.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ht="24.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ht="24.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ht="24.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ht="24.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ht="24.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ht="24.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ht="24.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ht="24.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ht="24.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ht="24.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ht="24.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ht="24.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ht="24.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ht="24.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ht="24.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ht="24.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ht="24.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ht="24.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ht="24.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ht="24.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ht="24.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ht="24.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ht="24.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ht="24.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ht="24.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ht="24.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ht="24.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ht="24.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ht="24.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ht="24.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ht="24.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ht="24.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ht="24.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ht="24.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ht="24.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ht="24.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ht="24.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ht="24.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ht="24.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ht="24.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ht="24.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ht="24.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ht="24.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ht="24.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ht="24.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ht="24.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ht="24.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ht="24.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ht="24.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ht="24.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ht="24.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ht="24.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ht="24.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ht="24.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ht="24.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ht="24.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ht="24.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ht="24.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ht="24.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ht="24.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ht="24.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ht="24.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ht="24.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ht="24.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ht="24.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ht="24.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ht="24.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ht="24.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ht="24.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ht="24.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ht="24.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ht="24.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ht="24.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ht="24.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ht="24.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ht="24.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ht="24.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ht="24.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ht="24.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ht="24.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ht="24.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ht="24.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ht="24.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ht="24.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ht="24.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ht="24.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ht="24.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ht="24.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ht="24.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ht="24.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ht="24.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ht="24.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ht="24.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ht="24.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ht="24.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ht="24.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ht="24.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ht="24.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ht="24.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ht="24.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ht="24.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ht="24.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ht="24.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ht="24.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ht="24.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ht="24.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ht="24.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ht="24.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ht="24.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ht="24.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ht="24.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ht="24.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ht="24.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ht="24.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ht="24.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ht="24.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ht="24.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ht="24.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ht="24.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ht="24.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ht="24.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ht="24.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ht="24.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ht="24.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ht="24.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ht="24.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ht="24.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ht="24.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ht="24.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ht="24.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ht="24.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ht="24.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ht="24.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ht="24.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ht="24.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ht="24.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ht="24.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ht="24.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ht="24.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ht="24.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ht="24.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ht="24.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ht="24.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ht="24.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ht="24.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ht="24.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ht="24.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ht="24.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ht="24.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ht="24.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ht="24.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ht="24.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ht="24.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ht="24.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ht="24.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ht="24.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ht="24.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ht="24.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ht="24.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ht="24.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1:25" ht="24.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1:25" ht="24.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1:25" ht="24.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1:25" ht="24.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1:25" ht="24.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1:25" ht="24.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1:25" ht="24.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1:25" ht="24.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1:25" ht="24.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1:25" ht="24.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1:25" ht="24.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1:25" ht="24.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1:25" ht="24.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1:25" ht="24.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1:25" ht="24.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1:25" ht="24.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1:25" ht="24.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1:25" ht="24.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1:25" ht="24.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1:25" ht="24.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ht="24.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1:25" ht="24.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1:25" ht="24.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1:25" ht="24.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1:25" ht="24.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ht="24.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ht="24.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1:25" ht="24.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ht="24.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1:25" ht="24.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1:25" ht="24.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1:25" ht="24.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1:25" ht="24.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1:25" ht="24.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1:25" ht="24.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1:25" ht="24.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1:25" ht="24.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1:25" ht="24.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1:25" ht="24.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1:25" ht="24.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1:25" ht="24.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1:25" ht="24.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1:25" ht="24.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1:25" ht="24.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1:25" ht="24.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1:25" ht="24.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1:25" ht="24.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1:25" ht="24.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1:25" ht="24.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1:25" ht="24.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ht="24.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1:25" ht="24.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ht="24.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1:25" ht="24.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1:25" ht="24.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1:25" ht="24.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ht="24.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1:25" ht="24.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1:25" ht="24.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1:25" ht="24.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1:25" ht="24.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ht="24.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1:25" ht="24.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1:25" ht="24.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1:25" ht="24.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1:25" ht="24.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1:25" ht="24.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1:25" ht="24.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ht="24.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1:25" ht="24.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1:25" ht="24.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1:25" ht="24.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1:25" ht="24.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1:25" ht="24.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1:25" ht="24.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1:25" ht="24.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1:25" ht="24.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1:25" ht="24.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1:25" ht="24.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1:25" ht="24.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1:25" ht="24.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1:25" ht="24.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1:25" ht="24.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1:25" ht="24.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1:25" ht="24.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1:25" ht="24.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1:25" ht="24.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1:25" ht="24.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ht="24.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1:25" ht="24.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1:25" ht="24.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1:25" ht="24.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1:25" ht="24.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ht="24.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1:25" ht="24.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1:25" ht="24.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1:25" ht="24.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1:25" ht="24.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ht="24.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1:25" ht="24.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ht="24.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ht="24.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ht="24.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ht="24.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ht="24.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ht="24.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ht="24.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ht="24.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1:25" ht="24.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ht="24.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ht="24.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ht="24.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ht="24.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ht="24.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ht="24.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ht="24.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ht="24.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ht="24.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ht="24.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ht="24.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ht="24.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ht="24.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ht="24.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ht="24.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ht="24.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ht="24.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ht="24.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ht="24.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1:25" ht="24.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ht="24.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ht="24.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ht="24.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ht="24.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ht="24.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ht="24.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ht="24.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1:25" ht="24.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ht="24.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ht="24.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ht="24.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ht="24.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ht="24.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ht="24.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ht="24.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ht="24.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ht="24.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ht="24.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ht="24.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ht="24.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ht="24.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ht="24.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ht="24.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ht="24.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ht="24.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ht="24.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ht="24.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ht="24.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ht="24.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1:25" ht="24.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1:25" ht="24.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ht="24.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ht="24.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1:25" ht="24.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ht="24.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1:25" ht="24.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1:25" ht="24.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1:25" ht="24.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1:25" ht="24.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1:25" ht="24.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1:25" ht="24.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1:25" ht="24.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1:25" ht="24.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1:25" ht="24.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1:25" ht="24.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1:25" ht="24.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1:25" ht="24.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1:25" ht="24.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1:25" ht="24.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1:25" ht="24.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1:25" ht="24.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1:25" ht="24.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1:25" ht="24.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1:25" ht="24.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1:25" ht="24.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1:25" ht="24.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1:25" ht="24.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1:25" ht="24.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ht="24.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1:25" ht="24.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ht="24.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ht="24.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1:25" ht="24.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1:25" ht="24.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ht="24.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ht="24.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1:25" ht="24.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1:25" ht="24.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1:25" ht="24.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1:25" ht="24.6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1:25" ht="24.6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1:25" ht="24.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ht="24.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ht="24.6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ht="24.6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ht="24.6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ht="24.6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ht="24.6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ht="24.6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ht="24.6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ht="24.6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ht="24.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ht="24.6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ht="24.6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ht="24.6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ht="24.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ht="24.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1:25" ht="24.6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1:25" ht="24.6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1:25" ht="24.6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1:25" ht="24.6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1:25" ht="24.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1:25" ht="24.6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1:25" ht="24.6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1:25" ht="24.6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1:25" ht="24.6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ht="24.6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ht="24.6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ht="24.6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ht="24.6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ht="24.6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ht="24.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ht="24.6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ht="24.6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ht="24.6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ht="24.6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ht="24.6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ht="24.6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ht="24.6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ht="24.6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ht="24.6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ht="24.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ht="24.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ht="24.6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ht="24.6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ht="24.6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ht="24.6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ht="24.6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ht="24.6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ht="24.6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ht="24.6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ht="24.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ht="24.6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ht="24.6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ht="24.6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ht="24.6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ht="24.6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ht="24.6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ht="24.6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ht="24.6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ht="24.6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ht="24.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ht="24.6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ht="24.6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ht="24.6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ht="24.6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ht="24.6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ht="24.6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ht="24.6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ht="24.6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ht="24.6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ht="24.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ht="24.6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ht="24.6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ht="24.6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ht="24.6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ht="24.6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ht="24.6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ht="24.6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ht="24.6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ht="24.6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ht="24.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ht="24.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ht="24.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ht="24.6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ht="24.6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ht="24.6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ht="24.6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ht="24.6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ht="24.6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ht="24.6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ht="24.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ht="24.6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ht="24.6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ht="24.6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ht="24.6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ht="24.6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ht="24.6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ht="24.6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ht="24.6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ht="24.6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ht="24.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ht="24.6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ht="24.6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ht="24.6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ht="24.6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ht="24.6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ht="24.6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ht="24.6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ht="24.6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ht="24.6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ht="24.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ht="24.6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ht="24.6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ht="24.6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ht="24.6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ht="24.6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ht="24.6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ht="24.6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ht="24.6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ht="24.6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ht="24.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ht="24.6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ht="24.6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ht="24.6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ht="24.6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ht="24.6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ht="24.6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ht="24.6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ht="24.6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ht="24.6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ht="24.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ht="24.6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ht="24.6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ht="24.6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ht="24.6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ht="24.6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ht="24.6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ht="24.6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ht="24.6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ht="24.6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ht="24.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ht="24.6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ht="24.6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ht="24.6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ht="24.6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ht="24.6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ht="24.6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ht="24.6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ht="24.6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ht="24.6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ht="24.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ht="24.6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ht="24.6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ht="24.6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ht="24.6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ht="24.6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ht="24.6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ht="24.6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ht="24.6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ht="24.6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ht="24.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ht="24.6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ht="24.6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ht="24.6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ht="24.6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ht="24.6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ht="24.6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ht="24.6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ht="24.6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ht="24.6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ht="24.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ht="24.6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ht="24.6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ht="24.6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ht="24.6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ht="24.6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ht="24.6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ht="24.6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ht="24.6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ht="24.6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ht="24.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ht="24.6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ht="24.6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ht="24.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ht="24.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ht="24.6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ht="24.6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ht="24.6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ht="24.6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ht="24.6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ht="24.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ht="24.6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1:25" ht="24.6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ht="24.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ht="24.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ht="24.6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ht="24.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ht="24.6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ht="24.6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ht="24.6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ht="24.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ht="24.6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ht="24.6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ht="24.6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ht="24.6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ht="24.6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ht="24.6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ht="24.6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ht="24.6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1:25" ht="24.6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ht="24.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ht="24.6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ht="24.6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ht="24.6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ht="24.6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ht="24.6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ht="24.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ht="24.6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ht="24.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ht="24.6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ht="24.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ht="24.6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ht="24.6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ht="24.6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ht="24.6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ht="24.6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ht="24.6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ht="24.6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1:25" ht="24.6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ht="24.6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ht="24.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ht="24.6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ht="24.6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ht="24.6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ht="24.6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ht="24.6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ht="24.6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ht="24.6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ht="24.6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ht="24.6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ht="24.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ht="24.6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ht="24.6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ht="24.6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ht="24.6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ht="24.6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ht="24.6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ht="24.6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ht="24.6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ht="24.6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ht="24.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ht="24.6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ht="24.6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ht="24.6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ht="24.6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ht="24.6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ht="24.6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ht="24.6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ht="24.6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ht="24.6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ht="24.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ht="24.6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ht="24.6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1:25" ht="24.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1:25" ht="24.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1:25" ht="24.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1:25" ht="24.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1:25" ht="24.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1:25" ht="24.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1:25" ht="24.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1:25" ht="24.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1:25" ht="24.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1:25" ht="24.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1:25" ht="24.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ht="24.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ht="24.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ht="24.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ht="24.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ht="24.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ht="24.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ht="24.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ht="24.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1:25" ht="24.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ht="24.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1:25" ht="24.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ht="24.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ht="24.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ht="24.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ht="24.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ht="24.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ht="24.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ht="24.6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ht="24.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ht="24.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ht="24.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ht="24.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ht="24.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ht="24.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ht="24.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ht="24.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ht="24.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ht="24.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ht="24.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ht="24.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ht="24.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ht="24.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1:25" ht="24.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ht="24.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ht="24.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ht="24.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ht="24.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ht="24.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ht="24.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ht="24.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ht="24.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ht="24.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ht="24.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ht="24.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ht="24.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ht="24.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ht="24.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ht="24.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ht="24.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1:25" ht="24.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ht="24.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ht="24.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ht="24.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ht="24.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ht="24.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ht="24.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ht="24.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ht="24.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ht="24.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ht="24.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ht="24.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3"/>
  <sheetViews>
    <sheetView workbookViewId="0"/>
  </sheetViews>
  <sheetFormatPr defaultColWidth="12.6640625" defaultRowHeight="15" customHeight="1"/>
  <cols>
    <col min="2" max="2" width="49.77734375" customWidth="1"/>
    <col min="3" max="3" width="14.109375" customWidth="1"/>
  </cols>
  <sheetData>
    <row r="1" spans="1:5" ht="15" customHeight="1">
      <c r="A1" s="8" t="s">
        <v>57</v>
      </c>
      <c r="B1" s="8" t="s">
        <v>58</v>
      </c>
      <c r="C1" s="8" t="s">
        <v>59</v>
      </c>
      <c r="D1" s="8" t="s">
        <v>60</v>
      </c>
      <c r="E1" s="8" t="s">
        <v>61</v>
      </c>
    </row>
    <row r="2" spans="1:5" ht="15" customHeight="1">
      <c r="A2" s="8">
        <v>101</v>
      </c>
      <c r="B2" s="8" t="s">
        <v>62</v>
      </c>
      <c r="C2" s="8">
        <v>380</v>
      </c>
      <c r="D2" s="8">
        <v>500</v>
      </c>
      <c r="E2" s="8">
        <v>60</v>
      </c>
    </row>
    <row r="3" spans="1:5" ht="15" customHeight="1">
      <c r="A3" s="8">
        <v>102</v>
      </c>
      <c r="B3" s="8" t="s">
        <v>63</v>
      </c>
      <c r="C3" s="8">
        <v>380</v>
      </c>
      <c r="D3" s="8">
        <v>500</v>
      </c>
      <c r="E3" s="8">
        <v>60</v>
      </c>
    </row>
    <row r="4" spans="1:5" ht="15" customHeight="1">
      <c r="A4" s="8">
        <v>103</v>
      </c>
      <c r="B4" s="8" t="s">
        <v>64</v>
      </c>
      <c r="C4" s="8">
        <v>400</v>
      </c>
      <c r="D4" s="8">
        <v>600</v>
      </c>
      <c r="E4" s="8">
        <v>100</v>
      </c>
    </row>
    <row r="5" spans="1:5" ht="15" customHeight="1">
      <c r="A5" s="8">
        <v>104</v>
      </c>
      <c r="B5" s="8" t="s">
        <v>65</v>
      </c>
      <c r="C5" s="8">
        <v>420</v>
      </c>
      <c r="D5" s="8">
        <v>650</v>
      </c>
      <c r="E5" s="8">
        <v>115</v>
      </c>
    </row>
    <row r="6" spans="1:5" ht="15" customHeight="1">
      <c r="A6" s="8">
        <v>201</v>
      </c>
      <c r="B6" s="8" t="s">
        <v>66</v>
      </c>
      <c r="C6" s="8">
        <v>320</v>
      </c>
      <c r="D6" s="8">
        <v>420</v>
      </c>
      <c r="E6" s="8">
        <v>50</v>
      </c>
    </row>
    <row r="7" spans="1:5" ht="15" customHeight="1">
      <c r="A7" s="8">
        <v>202</v>
      </c>
      <c r="B7" s="8" t="s">
        <v>67</v>
      </c>
      <c r="C7" s="8">
        <v>320</v>
      </c>
      <c r="D7" s="8">
        <v>420</v>
      </c>
      <c r="E7" s="8">
        <v>50</v>
      </c>
    </row>
    <row r="8" spans="1:5" ht="15" customHeight="1">
      <c r="A8" s="8">
        <v>203</v>
      </c>
      <c r="B8" s="8" t="s">
        <v>68</v>
      </c>
      <c r="C8" s="8">
        <v>340</v>
      </c>
      <c r="D8" s="8">
        <v>530</v>
      </c>
      <c r="E8" s="8">
        <v>95</v>
      </c>
    </row>
    <row r="9" spans="1:5" ht="15" customHeight="1">
      <c r="A9" s="8">
        <v>204</v>
      </c>
      <c r="B9" s="8" t="s">
        <v>69</v>
      </c>
      <c r="C9" s="8">
        <v>360</v>
      </c>
      <c r="D9" s="8">
        <v>580</v>
      </c>
      <c r="E9" s="8">
        <v>110</v>
      </c>
    </row>
    <row r="10" spans="1:5" ht="15" customHeight="1">
      <c r="A10" s="8">
        <v>301</v>
      </c>
      <c r="B10" s="8" t="s">
        <v>70</v>
      </c>
      <c r="C10" s="8">
        <v>330</v>
      </c>
      <c r="D10" s="8">
        <v>450</v>
      </c>
      <c r="E10" s="8">
        <v>60</v>
      </c>
    </row>
    <row r="11" spans="1:5" ht="15" customHeight="1">
      <c r="A11" s="8">
        <v>302</v>
      </c>
      <c r="B11" s="8" t="s">
        <v>71</v>
      </c>
      <c r="C11" s="8">
        <v>330</v>
      </c>
      <c r="D11" s="8">
        <v>450</v>
      </c>
      <c r="E11" s="8">
        <v>60</v>
      </c>
    </row>
    <row r="12" spans="1:5" ht="15" customHeight="1">
      <c r="A12" s="8">
        <v>303</v>
      </c>
      <c r="B12" s="8" t="s">
        <v>72</v>
      </c>
      <c r="C12" s="8">
        <v>350</v>
      </c>
      <c r="D12" s="8">
        <v>550</v>
      </c>
      <c r="E12" s="8">
        <v>100</v>
      </c>
    </row>
    <row r="13" spans="1:5" ht="15" customHeight="1">
      <c r="A13" s="8">
        <v>304</v>
      </c>
      <c r="B13" s="8" t="s">
        <v>73</v>
      </c>
      <c r="C13" s="8">
        <v>370</v>
      </c>
      <c r="D13" s="8">
        <v>600</v>
      </c>
      <c r="E13" s="8">
        <v>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000"/>
  <sheetViews>
    <sheetView workbookViewId="0"/>
  </sheetViews>
  <sheetFormatPr defaultColWidth="12.6640625" defaultRowHeight="15" customHeight="1"/>
  <cols>
    <col min="1" max="1" width="11.33203125" customWidth="1"/>
    <col min="2" max="2" width="13.6640625" customWidth="1"/>
    <col min="3" max="3" width="14.33203125" customWidth="1"/>
    <col min="4" max="5" width="15" customWidth="1"/>
    <col min="6" max="6" width="13.21875" customWidth="1"/>
    <col min="7" max="7" width="13" customWidth="1"/>
    <col min="8" max="26" width="8.6640625" customWidth="1"/>
  </cols>
  <sheetData>
    <row r="1" spans="1:7" ht="14.25" customHeight="1">
      <c r="A1" s="7" t="s">
        <v>74</v>
      </c>
      <c r="B1" s="7" t="s">
        <v>75</v>
      </c>
      <c r="C1" s="7" t="s">
        <v>76</v>
      </c>
      <c r="D1" s="7" t="s">
        <v>77</v>
      </c>
      <c r="E1" s="7" t="s">
        <v>78</v>
      </c>
      <c r="F1" s="7" t="s">
        <v>79</v>
      </c>
      <c r="G1" s="7" t="s">
        <v>45</v>
      </c>
    </row>
    <row r="2" spans="1:7" ht="14.25" customHeight="1">
      <c r="A2" s="7">
        <v>26447</v>
      </c>
      <c r="B2" s="7" t="s">
        <v>80</v>
      </c>
      <c r="C2" s="16">
        <v>970628756</v>
      </c>
      <c r="D2" s="7">
        <v>83.916115634011746</v>
      </c>
      <c r="E2" s="7">
        <v>118.32298151682367</v>
      </c>
      <c r="F2" s="7" t="str">
        <f t="array" aca="1" ref="F2" ca="1">INDEX(temp!$D$2:$D$7,RANDBETWEEN(1,COUNTA(temp!$D$2:$D$7)),1)</f>
        <v>Thursday</v>
      </c>
      <c r="G2" s="17">
        <f t="array" aca="1" ref="G2" ca="1">INDEX(temp!$C$2:$C$11,RANDBETWEEN(1,COUNTA(temp!$C$2:$C$11)),1)</f>
        <v>1029</v>
      </c>
    </row>
    <row r="3" spans="1:7" ht="14.25" customHeight="1">
      <c r="A3" s="7">
        <v>83191</v>
      </c>
      <c r="B3" s="7" t="s">
        <v>81</v>
      </c>
      <c r="C3" s="16">
        <v>958938251</v>
      </c>
      <c r="D3" s="7">
        <v>49.879036084204564</v>
      </c>
      <c r="E3" s="7">
        <v>119.61561660080963</v>
      </c>
      <c r="F3" s="7" t="str">
        <f t="array" aca="1" ref="F3" ca="1">INDEX(temp!$D$2:$D$7,RANDBETWEEN(1,COUNTA(temp!$D$2:$D$7)),1)</f>
        <v>Thursday</v>
      </c>
      <c r="G3" s="17">
        <f t="array" aca="1" ref="G3" ca="1">INDEX(temp!$C$2:$C$11,RANDBETWEEN(1,COUNTA(temp!$C$2:$C$11)),1)</f>
        <v>1029</v>
      </c>
    </row>
    <row r="4" spans="1:7" ht="14.25" customHeight="1">
      <c r="A4" s="7">
        <v>69415</v>
      </c>
      <c r="B4" s="7" t="s">
        <v>82</v>
      </c>
      <c r="C4" s="16">
        <v>998161835</v>
      </c>
      <c r="D4" s="7">
        <v>71.381233278115474</v>
      </c>
      <c r="E4" s="7">
        <v>142.66807579691553</v>
      </c>
      <c r="F4" s="7" t="str">
        <f t="array" aca="1" ref="F4" ca="1">INDEX(temp!$D$2:$D$7,RANDBETWEEN(1,COUNTA(temp!$D$2:$D$7)),1)</f>
        <v>Wednesday</v>
      </c>
      <c r="G4" s="17">
        <f t="array" aca="1" ref="G4" ca="1">INDEX(temp!$C$2:$C$11,RANDBETWEEN(1,COUNTA(temp!$C$2:$C$11)),1)</f>
        <v>1022</v>
      </c>
    </row>
    <row r="5" spans="1:7" ht="14.25" customHeight="1">
      <c r="A5" s="7">
        <v>44150</v>
      </c>
      <c r="B5" s="7" t="s">
        <v>83</v>
      </c>
      <c r="C5" s="16">
        <v>945135520</v>
      </c>
      <c r="D5" s="7">
        <v>20.722516616334048</v>
      </c>
      <c r="E5" s="7">
        <v>167.11909438252022</v>
      </c>
      <c r="F5" s="7" t="str">
        <f t="array" aca="1" ref="F5" ca="1">INDEX(temp!$D$2:$D$7,RANDBETWEEN(1,COUNTA(temp!$D$2:$D$7)),1)</f>
        <v>Monday</v>
      </c>
      <c r="G5" s="17">
        <f t="array" aca="1" ref="G5" ca="1">INDEX(temp!$C$2:$C$11,RANDBETWEEN(1,COUNTA(temp!$C$2:$C$11)),1)</f>
        <v>1024</v>
      </c>
    </row>
    <row r="6" spans="1:7" ht="14.25" customHeight="1">
      <c r="A6" s="7">
        <v>96730</v>
      </c>
      <c r="B6" s="7" t="s">
        <v>84</v>
      </c>
      <c r="C6" s="16">
        <v>983539160</v>
      </c>
      <c r="D6" s="7">
        <v>32.183835028665037</v>
      </c>
      <c r="E6" s="7">
        <v>80.137518874707865</v>
      </c>
      <c r="F6" s="7" t="str">
        <f t="array" aca="1" ref="F6" ca="1">INDEX(temp!$D$2:$D$7,RANDBETWEEN(1,COUNTA(temp!$D$2:$D$7)),1)</f>
        <v>Thursday</v>
      </c>
      <c r="G6" s="17">
        <f t="array" aca="1" ref="G6" ca="1">INDEX(temp!$C$2:$C$11,RANDBETWEEN(1,COUNTA(temp!$C$2:$C$11)),1)</f>
        <v>1022</v>
      </c>
    </row>
    <row r="7" spans="1:7" ht="14.25" customHeight="1">
      <c r="A7" s="7">
        <v>50797</v>
      </c>
      <c r="B7" s="7" t="s">
        <v>85</v>
      </c>
      <c r="C7" s="16">
        <v>972417186</v>
      </c>
      <c r="D7" s="7">
        <v>62.593672138250888</v>
      </c>
      <c r="E7" s="7">
        <v>128.63094736708649</v>
      </c>
      <c r="F7" s="7" t="str">
        <f t="array" aca="1" ref="F7" ca="1">INDEX(temp!$D$2:$D$7,RANDBETWEEN(1,COUNTA(temp!$D$2:$D$7)),1)</f>
        <v>Tuesday</v>
      </c>
      <c r="G7" s="17">
        <f t="array" aca="1" ref="G7" ca="1">INDEX(temp!$C$2:$C$11,RANDBETWEEN(1,COUNTA(temp!$C$2:$C$11)),1)</f>
        <v>1026</v>
      </c>
    </row>
    <row r="8" spans="1:7" ht="14.25" customHeight="1">
      <c r="A8" s="7">
        <v>75991</v>
      </c>
      <c r="B8" s="7" t="s">
        <v>86</v>
      </c>
      <c r="C8" s="16">
        <v>982080038</v>
      </c>
      <c r="D8" s="7">
        <v>43.295416069306782</v>
      </c>
      <c r="E8" s="7">
        <v>60.299482488444696</v>
      </c>
      <c r="F8" s="7" t="str">
        <f t="array" aca="1" ref="F8" ca="1">INDEX(temp!$D$2:$D$7,RANDBETWEEN(1,COUNTA(temp!$D$2:$D$7)),1)</f>
        <v>Friday</v>
      </c>
      <c r="G8" s="17">
        <f t="array" aca="1" ref="G8" ca="1">INDEX(temp!$C$2:$C$11,RANDBETWEEN(1,COUNTA(temp!$C$2:$C$11)),1)</f>
        <v>1023</v>
      </c>
    </row>
    <row r="9" spans="1:7" ht="14.25" customHeight="1">
      <c r="A9" s="7">
        <v>90518</v>
      </c>
      <c r="B9" s="7" t="s">
        <v>87</v>
      </c>
      <c r="C9" s="16">
        <v>990597860</v>
      </c>
      <c r="D9" s="7">
        <v>67.481130450146793</v>
      </c>
      <c r="E9" s="7">
        <v>148.73209381437891</v>
      </c>
      <c r="F9" s="7" t="str">
        <f t="array" aca="1" ref="F9" ca="1">INDEX(temp!$D$2:$D$7,RANDBETWEEN(1,COUNTA(temp!$D$2:$D$7)),1)</f>
        <v>Saturday</v>
      </c>
      <c r="G9" s="17">
        <f t="array" aca="1" ref="G9" ca="1">INDEX(temp!$C$2:$C$11,RANDBETWEEN(1,COUNTA(temp!$C$2:$C$11)),1)</f>
        <v>1025</v>
      </c>
    </row>
    <row r="10" spans="1:7" ht="14.25" customHeight="1">
      <c r="A10" s="7">
        <v>29965</v>
      </c>
      <c r="B10" s="7" t="s">
        <v>88</v>
      </c>
      <c r="C10" s="16">
        <v>909082606</v>
      </c>
      <c r="D10" s="7">
        <v>22.58779736799907</v>
      </c>
      <c r="E10" s="7">
        <v>63.795803027755191</v>
      </c>
      <c r="F10" s="7" t="str">
        <f t="array" aca="1" ref="F10" ca="1">INDEX(temp!$D$2:$D$7,RANDBETWEEN(1,COUNTA(temp!$D$2:$D$7)),1)</f>
        <v>Wednesday</v>
      </c>
      <c r="G10" s="17">
        <f t="array" aca="1" ref="G10" ca="1">INDEX(temp!$C$2:$C$11,RANDBETWEEN(1,COUNTA(temp!$C$2:$C$11)),1)</f>
        <v>1021</v>
      </c>
    </row>
    <row r="11" spans="1:7" ht="14.25" customHeight="1">
      <c r="A11" s="7">
        <v>48480</v>
      </c>
      <c r="B11" s="7" t="s">
        <v>89</v>
      </c>
      <c r="C11" s="16">
        <v>941056064</v>
      </c>
      <c r="D11" s="7">
        <v>79.807331086943918</v>
      </c>
      <c r="E11" s="7">
        <v>105.85931974935525</v>
      </c>
      <c r="F11" s="7" t="str">
        <f t="array" aca="1" ref="F11" ca="1">INDEX(temp!$D$2:$D$7,RANDBETWEEN(1,COUNTA(temp!$D$2:$D$7)),1)</f>
        <v>Friday</v>
      </c>
      <c r="G11" s="17">
        <f t="array" aca="1" ref="G11" ca="1">INDEX(temp!$C$2:$C$11,RANDBETWEEN(1,COUNTA(temp!$C$2:$C$11)),1)</f>
        <v>1029</v>
      </c>
    </row>
    <row r="12" spans="1:7" ht="14.25" customHeight="1">
      <c r="A12" s="7">
        <v>96132</v>
      </c>
      <c r="B12" s="7" t="s">
        <v>90</v>
      </c>
      <c r="C12" s="16">
        <v>861543237</v>
      </c>
      <c r="D12" s="7">
        <v>26.378998642019813</v>
      </c>
      <c r="E12" s="7">
        <v>61.983622996759891</v>
      </c>
      <c r="F12" s="7" t="str">
        <f t="array" aca="1" ref="F12" ca="1">INDEX(temp!$D$2:$D$7,RANDBETWEEN(1,COUNTA(temp!$D$2:$D$7)),1)</f>
        <v>Tuesday</v>
      </c>
      <c r="G12" s="17">
        <f t="array" aca="1" ref="G12" ca="1">INDEX(temp!$C$2:$C$11,RANDBETWEEN(1,COUNTA(temp!$C$2:$C$11)),1)</f>
        <v>1022</v>
      </c>
    </row>
    <row r="13" spans="1:7" ht="14.25" customHeight="1">
      <c r="A13" s="7">
        <v>70757</v>
      </c>
      <c r="B13" s="7" t="s">
        <v>91</v>
      </c>
      <c r="C13" s="16">
        <v>995446522</v>
      </c>
      <c r="D13" s="7">
        <v>36.433328837299001</v>
      </c>
      <c r="E13" s="7">
        <v>161.56708042478937</v>
      </c>
      <c r="F13" s="7" t="str">
        <f t="array" aca="1" ref="F13" ca="1">INDEX(temp!$D$2:$D$7,RANDBETWEEN(1,COUNTA(temp!$D$2:$D$7)),1)</f>
        <v>Wednesday</v>
      </c>
      <c r="G13" s="17">
        <f t="array" aca="1" ref="G13" ca="1">INDEX(temp!$C$2:$C$11,RANDBETWEEN(1,COUNTA(temp!$C$2:$C$11)),1)</f>
        <v>1026</v>
      </c>
    </row>
    <row r="14" spans="1:7" ht="14.25" customHeight="1">
      <c r="A14" s="7">
        <v>56456</v>
      </c>
      <c r="B14" s="7" t="s">
        <v>92</v>
      </c>
      <c r="C14" s="16">
        <v>973156582</v>
      </c>
      <c r="D14" s="7">
        <v>12.391396207461568</v>
      </c>
      <c r="E14" s="7">
        <v>158.85179836642456</v>
      </c>
      <c r="F14" s="7" t="str">
        <f t="array" aca="1" ref="F14" ca="1">INDEX(temp!$D$2:$D$7,RANDBETWEEN(1,COUNTA(temp!$D$2:$D$7)),1)</f>
        <v>Wednesday</v>
      </c>
      <c r="G14" s="17">
        <f t="array" aca="1" ref="G14" ca="1">INDEX(temp!$C$2:$C$11,RANDBETWEEN(1,COUNTA(temp!$C$2:$C$11)),1)</f>
        <v>1024</v>
      </c>
    </row>
    <row r="15" spans="1:7" ht="14.25" customHeight="1">
      <c r="A15" s="7">
        <v>77246</v>
      </c>
      <c r="B15" s="7" t="s">
        <v>93</v>
      </c>
      <c r="C15" s="16">
        <v>877891542</v>
      </c>
      <c r="D15" s="7">
        <v>50.972950968971084</v>
      </c>
      <c r="E15" s="7">
        <v>85.299622113327402</v>
      </c>
      <c r="F15" s="7" t="str">
        <f t="array" aca="1" ref="F15" ca="1">INDEX(temp!$D$2:$D$7,RANDBETWEEN(1,COUNTA(temp!$D$2:$D$7)),1)</f>
        <v>Thursday</v>
      </c>
      <c r="G15" s="17">
        <f t="array" aca="1" ref="G15" ca="1">INDEX(temp!$C$2:$C$11,RANDBETWEEN(1,COUNTA(temp!$C$2:$C$11)),1)</f>
        <v>1022</v>
      </c>
    </row>
    <row r="16" spans="1:7" ht="14.25" customHeight="1">
      <c r="A16" s="7">
        <v>16537</v>
      </c>
      <c r="B16" s="7" t="s">
        <v>94</v>
      </c>
      <c r="C16" s="16">
        <v>880974739</v>
      </c>
      <c r="D16" s="7">
        <v>49.659093446787544</v>
      </c>
      <c r="E16" s="7">
        <v>54.585528952277294</v>
      </c>
      <c r="F16" s="7" t="str">
        <f t="array" aca="1" ref="F16" ca="1">INDEX(temp!$D$2:$D$7,RANDBETWEEN(1,COUNTA(temp!$D$2:$D$7)),1)</f>
        <v>Friday</v>
      </c>
      <c r="G16" s="17">
        <f t="array" aca="1" ref="G16" ca="1">INDEX(temp!$C$2:$C$11,RANDBETWEEN(1,COUNTA(temp!$C$2:$C$11)),1)</f>
        <v>1024</v>
      </c>
    </row>
    <row r="17" spans="1:7" ht="14.25" customHeight="1">
      <c r="A17" s="7">
        <v>53595</v>
      </c>
      <c r="B17" s="7" t="s">
        <v>95</v>
      </c>
      <c r="C17" s="16">
        <v>957470907</v>
      </c>
      <c r="D17" s="7">
        <v>21.925351446283848</v>
      </c>
      <c r="E17" s="7">
        <v>99.646976116117173</v>
      </c>
      <c r="F17" s="7" t="str">
        <f t="array" aca="1" ref="F17" ca="1">INDEX(temp!$D$2:$D$7,RANDBETWEEN(1,COUNTA(temp!$D$2:$D$7)),1)</f>
        <v>Saturday</v>
      </c>
      <c r="G17" s="17">
        <f t="array" aca="1" ref="G17" ca="1">INDEX(temp!$C$2:$C$11,RANDBETWEEN(1,COUNTA(temp!$C$2:$C$11)),1)</f>
        <v>1027</v>
      </c>
    </row>
    <row r="18" spans="1:7" ht="14.25" customHeight="1">
      <c r="A18" s="7">
        <v>54911</v>
      </c>
      <c r="B18" s="7" t="s">
        <v>96</v>
      </c>
      <c r="C18" s="16">
        <v>859979886</v>
      </c>
      <c r="D18" s="7">
        <v>70.946443879802331</v>
      </c>
      <c r="E18" s="7">
        <v>98.362004250371925</v>
      </c>
      <c r="F18" s="7" t="str">
        <f t="array" aca="1" ref="F18" ca="1">INDEX(temp!$D$2:$D$7,RANDBETWEEN(1,COUNTA(temp!$D$2:$D$7)),1)</f>
        <v>Tuesday</v>
      </c>
      <c r="G18" s="17">
        <f t="array" aca="1" ref="G18" ca="1">INDEX(temp!$C$2:$C$11,RANDBETWEEN(1,COUNTA(temp!$C$2:$C$11)),1)</f>
        <v>1028</v>
      </c>
    </row>
    <row r="19" spans="1:7" ht="14.25" customHeight="1">
      <c r="A19" s="7">
        <v>56170</v>
      </c>
      <c r="B19" s="7" t="s">
        <v>97</v>
      </c>
      <c r="C19" s="16">
        <v>894172777</v>
      </c>
      <c r="D19" s="7">
        <v>50.657347838301675</v>
      </c>
      <c r="E19" s="7">
        <v>133.53293218455121</v>
      </c>
      <c r="F19" s="7" t="str">
        <f t="array" aca="1" ref="F19" ca="1">INDEX(temp!$D$2:$D$7,RANDBETWEEN(1,COUNTA(temp!$D$2:$D$7)),1)</f>
        <v>Monday</v>
      </c>
      <c r="G19" s="17">
        <f t="array" aca="1" ref="G19" ca="1">INDEX(temp!$C$2:$C$11,RANDBETWEEN(1,COUNTA(temp!$C$2:$C$11)),1)</f>
        <v>1025</v>
      </c>
    </row>
    <row r="20" spans="1:7" ht="14.25" customHeight="1">
      <c r="A20" s="7">
        <v>60906</v>
      </c>
      <c r="B20" s="7" t="s">
        <v>98</v>
      </c>
      <c r="C20" s="16">
        <v>964560068</v>
      </c>
      <c r="D20" s="7">
        <v>77.004981246596031</v>
      </c>
      <c r="E20" s="7">
        <v>81.574145583518259</v>
      </c>
      <c r="F20" s="7" t="str">
        <f t="array" aca="1" ref="F20" ca="1">INDEX(temp!$D$2:$D$7,RANDBETWEEN(1,COUNTA(temp!$D$2:$D$7)),1)</f>
        <v>Saturday</v>
      </c>
      <c r="G20" s="17">
        <f t="array" aca="1" ref="G20" ca="1">INDEX(temp!$C$2:$C$11,RANDBETWEEN(1,COUNTA(temp!$C$2:$C$11)),1)</f>
        <v>1020</v>
      </c>
    </row>
    <row r="21" spans="1:7" ht="14.25" customHeight="1">
      <c r="A21" s="7">
        <v>86128</v>
      </c>
      <c r="B21" s="7" t="s">
        <v>99</v>
      </c>
      <c r="C21" s="16">
        <v>869566723</v>
      </c>
      <c r="D21" s="7">
        <v>59.525732878108165</v>
      </c>
      <c r="E21" s="7">
        <v>143.55728087896517</v>
      </c>
      <c r="F21" s="7" t="str">
        <f t="array" aca="1" ref="F21" ca="1">INDEX(temp!$D$2:$D$7,RANDBETWEEN(1,COUNTA(temp!$D$2:$D$7)),1)</f>
        <v>Monday</v>
      </c>
      <c r="G21" s="17">
        <f t="array" aca="1" ref="G21" ca="1">INDEX(temp!$C$2:$C$11,RANDBETWEEN(1,COUNTA(temp!$C$2:$C$11)),1)</f>
        <v>1025</v>
      </c>
    </row>
    <row r="22" spans="1:7" ht="14.25" customHeight="1">
      <c r="A22" s="7">
        <v>54825</v>
      </c>
      <c r="B22" s="7" t="s">
        <v>100</v>
      </c>
      <c r="C22" s="16">
        <v>924409270</v>
      </c>
      <c r="D22" s="7">
        <v>76.870030813247809</v>
      </c>
      <c r="E22" s="7">
        <v>169.10671167976665</v>
      </c>
      <c r="F22" s="7" t="str">
        <f t="array" aca="1" ref="F22" ca="1">INDEX(temp!$D$2:$D$7,RANDBETWEEN(1,COUNTA(temp!$D$2:$D$7)),1)</f>
        <v>Thursday</v>
      </c>
      <c r="G22" s="17">
        <f t="array" aca="1" ref="G22" ca="1">INDEX(temp!$C$2:$C$11,RANDBETWEEN(1,COUNTA(temp!$C$2:$C$11)),1)</f>
        <v>1027</v>
      </c>
    </row>
    <row r="23" spans="1:7" ht="14.25" customHeight="1">
      <c r="A23" s="7">
        <v>30447</v>
      </c>
      <c r="B23" s="7" t="s">
        <v>101</v>
      </c>
      <c r="C23" s="16">
        <v>930500890</v>
      </c>
      <c r="D23" s="7">
        <v>36.096966505380337</v>
      </c>
      <c r="E23" s="7">
        <v>74.865705345107543</v>
      </c>
      <c r="F23" s="7" t="str">
        <f t="array" aca="1" ref="F23" ca="1">INDEX(temp!$D$2:$D$7,RANDBETWEEN(1,COUNTA(temp!$D$2:$D$7)),1)</f>
        <v>Friday</v>
      </c>
      <c r="G23" s="17">
        <f t="array" aca="1" ref="G23" ca="1">INDEX(temp!$C$2:$C$11,RANDBETWEEN(1,COUNTA(temp!$C$2:$C$11)),1)</f>
        <v>1028</v>
      </c>
    </row>
    <row r="24" spans="1:7" ht="14.25" customHeight="1">
      <c r="A24" s="7">
        <v>49961</v>
      </c>
      <c r="B24" s="7" t="s">
        <v>102</v>
      </c>
      <c r="C24" s="16">
        <v>895047169</v>
      </c>
      <c r="D24" s="7">
        <v>66.810981479520677</v>
      </c>
      <c r="E24" s="7">
        <v>105.19042188864505</v>
      </c>
      <c r="F24" s="7" t="str">
        <f t="array" aca="1" ref="F24" ca="1">INDEX(temp!$D$2:$D$7,RANDBETWEEN(1,COUNTA(temp!$D$2:$D$7)),1)</f>
        <v>Saturday</v>
      </c>
      <c r="G24" s="17">
        <f t="array" aca="1" ref="G24" ca="1">INDEX(temp!$C$2:$C$11,RANDBETWEEN(1,COUNTA(temp!$C$2:$C$11)),1)</f>
        <v>1024</v>
      </c>
    </row>
    <row r="25" spans="1:7" ht="14.25" customHeight="1">
      <c r="A25" s="7">
        <v>93448</v>
      </c>
      <c r="B25" s="7" t="s">
        <v>103</v>
      </c>
      <c r="C25" s="16">
        <v>860134008</v>
      </c>
      <c r="D25" s="7">
        <v>29.34296046528371</v>
      </c>
      <c r="E25" s="7">
        <v>81.868530267308401</v>
      </c>
      <c r="F25" s="7" t="str">
        <f t="array" aca="1" ref="F25" ca="1">INDEX(temp!$D$2:$D$7,RANDBETWEEN(1,COUNTA(temp!$D$2:$D$7)),1)</f>
        <v>Tuesday</v>
      </c>
      <c r="G25" s="17">
        <f t="array" aca="1" ref="G25" ca="1">INDEX(temp!$C$2:$C$11,RANDBETWEEN(1,COUNTA(temp!$C$2:$C$11)),1)</f>
        <v>1029</v>
      </c>
    </row>
    <row r="26" spans="1:7" ht="14.25" customHeight="1">
      <c r="A26" s="7">
        <v>33787</v>
      </c>
      <c r="B26" s="7" t="s">
        <v>104</v>
      </c>
      <c r="C26" s="16">
        <v>935932846</v>
      </c>
      <c r="D26" s="7">
        <v>79.484861528231306</v>
      </c>
      <c r="E26" s="7">
        <v>67.786210251771962</v>
      </c>
      <c r="F26" s="7" t="str">
        <f t="array" aca="1" ref="F26" ca="1">INDEX(temp!$D$2:$D$7,RANDBETWEEN(1,COUNTA(temp!$D$2:$D$7)),1)</f>
        <v>Tuesday</v>
      </c>
      <c r="G26" s="17">
        <f t="array" aca="1" ref="G26" ca="1">INDEX(temp!$C$2:$C$11,RANDBETWEEN(1,COUNTA(temp!$C$2:$C$11)),1)</f>
        <v>1024</v>
      </c>
    </row>
    <row r="27" spans="1:7" ht="14.25" customHeight="1">
      <c r="A27" s="7">
        <v>65303</v>
      </c>
      <c r="B27" s="7" t="s">
        <v>105</v>
      </c>
      <c r="C27" s="16">
        <v>865345834</v>
      </c>
      <c r="D27" s="7">
        <v>16.648868884335528</v>
      </c>
      <c r="E27" s="7">
        <v>115.02391196663426</v>
      </c>
      <c r="F27" s="7" t="str">
        <f t="array" aca="1" ref="F27" ca="1">INDEX(temp!$D$2:$D$7,RANDBETWEEN(1,COUNTA(temp!$D$2:$D$7)),1)</f>
        <v>Tuesday</v>
      </c>
      <c r="G27" s="17">
        <f t="array" aca="1" ref="G27" ca="1">INDEX(temp!$C$2:$C$11,RANDBETWEEN(1,COUNTA(temp!$C$2:$C$11)),1)</f>
        <v>1025</v>
      </c>
    </row>
    <row r="28" spans="1:7" ht="14.25" customHeight="1">
      <c r="A28" s="7">
        <v>46135</v>
      </c>
      <c r="B28" s="7" t="s">
        <v>106</v>
      </c>
      <c r="C28" s="16">
        <v>925746421</v>
      </c>
      <c r="D28" s="7">
        <v>47.769467333623574</v>
      </c>
      <c r="E28" s="7">
        <v>63.879103343100397</v>
      </c>
      <c r="F28" s="7" t="str">
        <f t="array" aca="1" ref="F28" ca="1">INDEX(temp!$D$2:$D$7,RANDBETWEEN(1,COUNTA(temp!$D$2:$D$7)),1)</f>
        <v>Saturday</v>
      </c>
      <c r="G28" s="17">
        <f t="array" aca="1" ref="G28" ca="1">INDEX(temp!$C$2:$C$11,RANDBETWEEN(1,COUNTA(temp!$C$2:$C$11)),1)</f>
        <v>1027</v>
      </c>
    </row>
    <row r="29" spans="1:7" ht="14.25" customHeight="1">
      <c r="A29" s="7">
        <v>74247</v>
      </c>
      <c r="B29" s="7" t="s">
        <v>107</v>
      </c>
      <c r="C29" s="16">
        <v>949331033</v>
      </c>
      <c r="D29" s="7">
        <v>46.282900179578178</v>
      </c>
      <c r="E29" s="7">
        <v>115.63837463594056</v>
      </c>
      <c r="F29" s="7" t="str">
        <f t="array" aca="1" ref="F29" ca="1">INDEX(temp!$D$2:$D$7,RANDBETWEEN(1,COUNTA(temp!$D$2:$D$7)),1)</f>
        <v>Thursday</v>
      </c>
      <c r="G29" s="17">
        <f t="array" aca="1" ref="G29" ca="1">INDEX(temp!$C$2:$C$11,RANDBETWEEN(1,COUNTA(temp!$C$2:$C$11)),1)</f>
        <v>1023</v>
      </c>
    </row>
    <row r="30" spans="1:7" ht="14.25" customHeight="1">
      <c r="A30" s="7">
        <v>81927</v>
      </c>
      <c r="B30" s="7" t="s">
        <v>108</v>
      </c>
      <c r="C30" s="16">
        <v>924453577</v>
      </c>
      <c r="D30" s="7">
        <v>43.859382123560628</v>
      </c>
      <c r="E30" s="7">
        <v>156.10390168465801</v>
      </c>
      <c r="F30" s="7" t="str">
        <f t="array" aca="1" ref="F30" ca="1">INDEX(temp!$D$2:$D$7,RANDBETWEEN(1,COUNTA(temp!$D$2:$D$7)),1)</f>
        <v>Tuesday</v>
      </c>
      <c r="G30" s="17">
        <f t="array" aca="1" ref="G30" ca="1">INDEX(temp!$C$2:$C$11,RANDBETWEEN(1,COUNTA(temp!$C$2:$C$11)),1)</f>
        <v>1025</v>
      </c>
    </row>
    <row r="31" spans="1:7" ht="14.25" customHeight="1">
      <c r="A31" s="7">
        <v>28414</v>
      </c>
      <c r="B31" s="7" t="s">
        <v>109</v>
      </c>
      <c r="C31" s="16">
        <v>992607913</v>
      </c>
      <c r="D31" s="7">
        <v>61.840983541762107</v>
      </c>
      <c r="E31" s="7">
        <v>169.40633292691845</v>
      </c>
      <c r="F31" s="7" t="str">
        <f t="array" aca="1" ref="F31" ca="1">INDEX(temp!$D$2:$D$7,RANDBETWEEN(1,COUNTA(temp!$D$2:$D$7)),1)</f>
        <v>Tuesday</v>
      </c>
      <c r="G31" s="17">
        <f t="array" aca="1" ref="G31" ca="1">INDEX(temp!$C$2:$C$11,RANDBETWEEN(1,COUNTA(temp!$C$2:$C$11)),1)</f>
        <v>1028</v>
      </c>
    </row>
    <row r="32" spans="1:7" ht="14.25" customHeight="1">
      <c r="A32" s="7">
        <v>97562</v>
      </c>
      <c r="B32" s="7" t="s">
        <v>110</v>
      </c>
      <c r="C32" s="16">
        <v>905121095</v>
      </c>
      <c r="D32" s="7">
        <v>77.930527254851967</v>
      </c>
      <c r="E32" s="7">
        <v>132.36965974716622</v>
      </c>
      <c r="F32" s="7" t="str">
        <f t="array" aca="1" ref="F32" ca="1">INDEX(temp!$D$2:$D$7,RANDBETWEEN(1,COUNTA(temp!$D$2:$D$7)),1)</f>
        <v>Wednesday</v>
      </c>
      <c r="G32" s="17">
        <f t="array" aca="1" ref="G32" ca="1">INDEX(temp!$C$2:$C$11,RANDBETWEEN(1,COUNTA(temp!$C$2:$C$11)),1)</f>
        <v>1022</v>
      </c>
    </row>
    <row r="33" spans="1:7" ht="14.25" customHeight="1">
      <c r="A33" s="7">
        <v>27812</v>
      </c>
      <c r="B33" s="7" t="s">
        <v>111</v>
      </c>
      <c r="C33" s="16">
        <v>882416130</v>
      </c>
      <c r="D33" s="7">
        <v>14.747601683384872</v>
      </c>
      <c r="E33" s="7">
        <v>157.08663954175418</v>
      </c>
      <c r="F33" s="7" t="str">
        <f t="array" aca="1" ref="F33" ca="1">INDEX(temp!$D$2:$D$7,RANDBETWEEN(1,COUNTA(temp!$D$2:$D$7)),1)</f>
        <v>Monday</v>
      </c>
      <c r="G33" s="17">
        <f t="array" aca="1" ref="G33" ca="1">INDEX(temp!$C$2:$C$11,RANDBETWEEN(1,COUNTA(temp!$C$2:$C$11)),1)</f>
        <v>1028</v>
      </c>
    </row>
    <row r="34" spans="1:7" ht="14.25" customHeight="1">
      <c r="A34" s="7">
        <v>62490</v>
      </c>
      <c r="B34" s="7" t="s">
        <v>112</v>
      </c>
      <c r="C34" s="16">
        <v>962501811</v>
      </c>
      <c r="D34" s="7">
        <v>11.255438593619632</v>
      </c>
      <c r="E34" s="7">
        <v>119.58397157615026</v>
      </c>
      <c r="F34" s="7" t="str">
        <f t="array" aca="1" ref="F34" ca="1">INDEX(temp!$D$2:$D$7,RANDBETWEEN(1,COUNTA(temp!$D$2:$D$7)),1)</f>
        <v>Friday</v>
      </c>
      <c r="G34" s="17">
        <f t="array" aca="1" ref="G34" ca="1">INDEX(temp!$C$2:$C$11,RANDBETWEEN(1,COUNTA(temp!$C$2:$C$11)),1)</f>
        <v>1026</v>
      </c>
    </row>
    <row r="35" spans="1:7" ht="14.25" customHeight="1">
      <c r="A35" s="7">
        <v>54497</v>
      </c>
      <c r="B35" s="7" t="s">
        <v>113</v>
      </c>
      <c r="C35" s="16">
        <v>920842601</v>
      </c>
      <c r="D35" s="7">
        <v>32.676119930449509</v>
      </c>
      <c r="E35" s="7">
        <v>82.737987906613498</v>
      </c>
      <c r="F35" s="7" t="str">
        <f t="array" aca="1" ref="F35" ca="1">INDEX(temp!$D$2:$D$7,RANDBETWEEN(1,COUNTA(temp!$D$2:$D$7)),1)</f>
        <v>Monday</v>
      </c>
      <c r="G35" s="17">
        <f t="array" aca="1" ref="G35" ca="1">INDEX(temp!$C$2:$C$11,RANDBETWEEN(1,COUNTA(temp!$C$2:$C$11)),1)</f>
        <v>1021</v>
      </c>
    </row>
    <row r="36" spans="1:7" ht="14.25" customHeight="1">
      <c r="A36" s="7">
        <v>54721</v>
      </c>
      <c r="B36" s="7" t="s">
        <v>114</v>
      </c>
      <c r="C36" s="16">
        <v>888686343</v>
      </c>
      <c r="D36" s="7">
        <v>77.951570353137697</v>
      </c>
      <c r="E36" s="7">
        <v>135.92953737392034</v>
      </c>
      <c r="F36" s="7" t="str">
        <f t="array" aca="1" ref="F36" ca="1">INDEX(temp!$D$2:$D$7,RANDBETWEEN(1,COUNTA(temp!$D$2:$D$7)),1)</f>
        <v>Friday</v>
      </c>
      <c r="G36" s="17">
        <f t="array" aca="1" ref="G36" ca="1">INDEX(temp!$C$2:$C$11,RANDBETWEEN(1,COUNTA(temp!$C$2:$C$11)),1)</f>
        <v>1026</v>
      </c>
    </row>
    <row r="37" spans="1:7" ht="14.25" customHeight="1">
      <c r="A37" s="7">
        <v>30256</v>
      </c>
      <c r="B37" s="7" t="s">
        <v>115</v>
      </c>
      <c r="C37" s="16">
        <v>875575825</v>
      </c>
      <c r="D37" s="7">
        <v>32.330692657958089</v>
      </c>
      <c r="E37" s="7">
        <v>57.220146991657657</v>
      </c>
      <c r="F37" s="7" t="str">
        <f t="array" aca="1" ref="F37" ca="1">INDEX(temp!$D$2:$D$7,RANDBETWEEN(1,COUNTA(temp!$D$2:$D$7)),1)</f>
        <v>Thursday</v>
      </c>
      <c r="G37" s="17">
        <f t="array" aca="1" ref="G37" ca="1">INDEX(temp!$C$2:$C$11,RANDBETWEEN(1,COUNTA(temp!$C$2:$C$11)),1)</f>
        <v>1022</v>
      </c>
    </row>
    <row r="38" spans="1:7" ht="14.25" customHeight="1">
      <c r="A38" s="7">
        <v>79388</v>
      </c>
      <c r="B38" s="7" t="s">
        <v>116</v>
      </c>
      <c r="C38" s="16">
        <v>958686784</v>
      </c>
      <c r="D38" s="7">
        <v>25.477294916439153</v>
      </c>
      <c r="E38" s="7">
        <v>91.59372818885258</v>
      </c>
      <c r="F38" s="7" t="str">
        <f t="array" aca="1" ref="F38" ca="1">INDEX(temp!$D$2:$D$7,RANDBETWEEN(1,COUNTA(temp!$D$2:$D$7)),1)</f>
        <v>Monday</v>
      </c>
      <c r="G38" s="17">
        <f t="array" aca="1" ref="G38" ca="1">INDEX(temp!$C$2:$C$11,RANDBETWEEN(1,COUNTA(temp!$C$2:$C$11)),1)</f>
        <v>1028</v>
      </c>
    </row>
    <row r="39" spans="1:7" ht="14.25" customHeight="1">
      <c r="A39" s="7">
        <v>21665</v>
      </c>
      <c r="B39" s="7" t="s">
        <v>117</v>
      </c>
      <c r="C39" s="16">
        <v>919628411</v>
      </c>
      <c r="D39" s="7">
        <v>79.486161753183794</v>
      </c>
      <c r="E39" s="7">
        <v>84.505126812673083</v>
      </c>
      <c r="F39" s="7" t="str">
        <f t="array" aca="1" ref="F39" ca="1">INDEX(temp!$D$2:$D$7,RANDBETWEEN(1,COUNTA(temp!$D$2:$D$7)),1)</f>
        <v>Friday</v>
      </c>
      <c r="G39" s="17">
        <f t="array" aca="1" ref="G39" ca="1">INDEX(temp!$C$2:$C$11,RANDBETWEEN(1,COUNTA(temp!$C$2:$C$11)),1)</f>
        <v>1029</v>
      </c>
    </row>
    <row r="40" spans="1:7" ht="14.25" customHeight="1">
      <c r="A40" s="7">
        <v>91901</v>
      </c>
      <c r="B40" s="7" t="s">
        <v>118</v>
      </c>
      <c r="C40" s="16">
        <v>925542438</v>
      </c>
      <c r="D40" s="7">
        <v>34.427171920894715</v>
      </c>
      <c r="E40" s="7">
        <v>110.89063096673696</v>
      </c>
      <c r="F40" s="7" t="str">
        <f t="array" aca="1" ref="F40" ca="1">INDEX(temp!$D$2:$D$7,RANDBETWEEN(1,COUNTA(temp!$D$2:$D$7)),1)</f>
        <v>Thursday</v>
      </c>
      <c r="G40" s="17">
        <f t="array" aca="1" ref="G40" ca="1">INDEX(temp!$C$2:$C$11,RANDBETWEEN(1,COUNTA(temp!$C$2:$C$11)),1)</f>
        <v>1029</v>
      </c>
    </row>
    <row r="41" spans="1:7" ht="14.25" customHeight="1">
      <c r="A41" s="7">
        <v>56228</v>
      </c>
      <c r="B41" s="7" t="s">
        <v>119</v>
      </c>
      <c r="C41" s="16">
        <v>945208649</v>
      </c>
      <c r="D41" s="7">
        <v>76.951028793981223</v>
      </c>
      <c r="E41" s="7">
        <v>140.23623813189315</v>
      </c>
      <c r="F41" s="7" t="str">
        <f t="array" aca="1" ref="F41" ca="1">INDEX(temp!$D$2:$D$7,RANDBETWEEN(1,COUNTA(temp!$D$2:$D$7)),1)</f>
        <v>Tuesday</v>
      </c>
      <c r="G41" s="17">
        <f t="array" aca="1" ref="G41" ca="1">INDEX(temp!$C$2:$C$11,RANDBETWEEN(1,COUNTA(temp!$C$2:$C$11)),1)</f>
        <v>1027</v>
      </c>
    </row>
    <row r="42" spans="1:7" ht="14.25" customHeight="1">
      <c r="A42" s="7">
        <v>52252</v>
      </c>
      <c r="B42" s="7" t="s">
        <v>120</v>
      </c>
      <c r="C42" s="16">
        <v>978773637</v>
      </c>
      <c r="D42" s="7">
        <v>33.483427056958462</v>
      </c>
      <c r="E42" s="7">
        <v>129.50220929239444</v>
      </c>
      <c r="F42" s="7" t="str">
        <f t="array" aca="1" ref="F42" ca="1">INDEX(temp!$D$2:$D$7,RANDBETWEEN(1,COUNTA(temp!$D$2:$D$7)),1)</f>
        <v>Thursday</v>
      </c>
      <c r="G42" s="17">
        <f t="array" aca="1" ref="G42" ca="1">INDEX(temp!$C$2:$C$11,RANDBETWEEN(1,COUNTA(temp!$C$2:$C$11)),1)</f>
        <v>1022</v>
      </c>
    </row>
    <row r="43" spans="1:7" ht="14.25" customHeight="1">
      <c r="A43" s="7">
        <v>28545</v>
      </c>
      <c r="B43" s="7" t="s">
        <v>121</v>
      </c>
      <c r="C43" s="16">
        <v>866845266</v>
      </c>
      <c r="D43" s="7">
        <v>84.531967057859404</v>
      </c>
      <c r="E43" s="7">
        <v>161.43652997534363</v>
      </c>
      <c r="F43" s="7" t="str">
        <f t="array" aca="1" ref="F43" ca="1">INDEX(temp!$D$2:$D$7,RANDBETWEEN(1,COUNTA(temp!$D$2:$D$7)),1)</f>
        <v>Wednesday</v>
      </c>
      <c r="G43" s="17">
        <f t="array" aca="1" ref="G43" ca="1">INDEX(temp!$C$2:$C$11,RANDBETWEEN(1,COUNTA(temp!$C$2:$C$11)),1)</f>
        <v>1020</v>
      </c>
    </row>
    <row r="44" spans="1:7" ht="14.25" customHeight="1">
      <c r="A44" s="7">
        <v>37080</v>
      </c>
      <c r="B44" s="7" t="s">
        <v>122</v>
      </c>
      <c r="C44" s="16">
        <v>991603054</v>
      </c>
      <c r="D44" s="7">
        <v>79.189230096565026</v>
      </c>
      <c r="E44" s="7">
        <v>166.54122124062138</v>
      </c>
      <c r="F44" s="7" t="str">
        <f t="array" aca="1" ref="F44" ca="1">INDEX(temp!$D$2:$D$7,RANDBETWEEN(1,COUNTA(temp!$D$2:$D$7)),1)</f>
        <v>Saturday</v>
      </c>
      <c r="G44" s="17">
        <f t="array" aca="1" ref="G44" ca="1">INDEX(temp!$C$2:$C$11,RANDBETWEEN(1,COUNTA(temp!$C$2:$C$11)),1)</f>
        <v>1021</v>
      </c>
    </row>
    <row r="45" spans="1:7" ht="14.25" customHeight="1">
      <c r="A45" s="7">
        <v>49695</v>
      </c>
      <c r="B45" s="7" t="s">
        <v>123</v>
      </c>
      <c r="C45" s="16">
        <v>992614756</v>
      </c>
      <c r="D45" s="7">
        <v>58.916849444981182</v>
      </c>
      <c r="E45" s="7">
        <v>159.35700273240298</v>
      </c>
      <c r="F45" s="7" t="str">
        <f t="array" aca="1" ref="F45" ca="1">INDEX(temp!$D$2:$D$7,RANDBETWEEN(1,COUNTA(temp!$D$2:$D$7)),1)</f>
        <v>Monday</v>
      </c>
      <c r="G45" s="17">
        <f t="array" aca="1" ref="G45" ca="1">INDEX(temp!$C$2:$C$11,RANDBETWEEN(1,COUNTA(temp!$C$2:$C$11)),1)</f>
        <v>1028</v>
      </c>
    </row>
    <row r="46" spans="1:7" ht="14.25" customHeight="1">
      <c r="A46" s="7">
        <v>42511</v>
      </c>
      <c r="B46" s="7" t="s">
        <v>124</v>
      </c>
      <c r="C46" s="16">
        <v>905969968</v>
      </c>
      <c r="D46" s="7">
        <v>21.756575537220364</v>
      </c>
      <c r="E46" s="7">
        <v>173.28638454165028</v>
      </c>
      <c r="F46" s="7" t="str">
        <f t="array" aca="1" ref="F46" ca="1">INDEX(temp!$D$2:$D$7,RANDBETWEEN(1,COUNTA(temp!$D$2:$D$7)),1)</f>
        <v>Tuesday</v>
      </c>
      <c r="G46" s="17">
        <f t="array" aca="1" ref="G46" ca="1">INDEX(temp!$C$2:$C$11,RANDBETWEEN(1,COUNTA(temp!$C$2:$C$11)),1)</f>
        <v>1027</v>
      </c>
    </row>
    <row r="47" spans="1:7" ht="14.25" customHeight="1">
      <c r="A47" s="7">
        <v>59585</v>
      </c>
      <c r="B47" s="7" t="s">
        <v>125</v>
      </c>
      <c r="C47" s="16">
        <v>936361139</v>
      </c>
      <c r="D47" s="7">
        <v>45.157778167560963</v>
      </c>
      <c r="E47" s="7">
        <v>104.2264415556029</v>
      </c>
      <c r="F47" s="7" t="str">
        <f t="array" aca="1" ref="F47" ca="1">INDEX(temp!$D$2:$D$7,RANDBETWEEN(1,COUNTA(temp!$D$2:$D$7)),1)</f>
        <v>Saturday</v>
      </c>
      <c r="G47" s="17">
        <f t="array" aca="1" ref="G47" ca="1">INDEX(temp!$C$2:$C$11,RANDBETWEEN(1,COUNTA(temp!$C$2:$C$11)),1)</f>
        <v>1023</v>
      </c>
    </row>
    <row r="48" spans="1:7" ht="14.25" customHeight="1">
      <c r="A48" s="7">
        <v>43686</v>
      </c>
      <c r="B48" s="7" t="s">
        <v>126</v>
      </c>
      <c r="C48" s="16">
        <v>850841507</v>
      </c>
      <c r="D48" s="7">
        <v>28.423057639745778</v>
      </c>
      <c r="E48" s="7">
        <v>135.51799378991961</v>
      </c>
      <c r="F48" s="7" t="str">
        <f t="array" aca="1" ref="F48" ca="1">INDEX(temp!$D$2:$D$7,RANDBETWEEN(1,COUNTA(temp!$D$2:$D$7)),1)</f>
        <v>Saturday</v>
      </c>
      <c r="G48" s="17">
        <f t="array" aca="1" ref="G48" ca="1">INDEX(temp!$C$2:$C$11,RANDBETWEEN(1,COUNTA(temp!$C$2:$C$11)),1)</f>
        <v>1024</v>
      </c>
    </row>
    <row r="49" spans="1:7" ht="14.25" customHeight="1">
      <c r="A49" s="7">
        <v>52648</v>
      </c>
      <c r="B49" s="7" t="s">
        <v>127</v>
      </c>
      <c r="C49" s="16">
        <v>979558011</v>
      </c>
      <c r="D49" s="7">
        <v>60.215030377071777</v>
      </c>
      <c r="E49" s="7">
        <v>72.963199621102802</v>
      </c>
      <c r="F49" s="7" t="str">
        <f t="array" aca="1" ref="F49" ca="1">INDEX(temp!$D$2:$D$7,RANDBETWEEN(1,COUNTA(temp!$D$2:$D$7)),1)</f>
        <v>Monday</v>
      </c>
      <c r="G49" s="17">
        <f t="array" aca="1" ref="G49" ca="1">INDEX(temp!$C$2:$C$11,RANDBETWEEN(1,COUNTA(temp!$C$2:$C$11)),1)</f>
        <v>1026</v>
      </c>
    </row>
    <row r="50" spans="1:7" ht="14.25" customHeight="1">
      <c r="A50" s="7">
        <v>98139</v>
      </c>
      <c r="B50" s="7" t="s">
        <v>128</v>
      </c>
      <c r="C50" s="16">
        <v>904772093</v>
      </c>
      <c r="D50" s="7">
        <v>64.687649553139721</v>
      </c>
      <c r="E50" s="7">
        <v>51.440918889454053</v>
      </c>
      <c r="F50" s="7" t="str">
        <f t="array" aca="1" ref="F50" ca="1">INDEX(temp!$D$2:$D$7,RANDBETWEEN(1,COUNTA(temp!$D$2:$D$7)),1)</f>
        <v>Thursday</v>
      </c>
      <c r="G50" s="17">
        <f t="array" aca="1" ref="G50" ca="1">INDEX(temp!$C$2:$C$11,RANDBETWEEN(1,COUNTA(temp!$C$2:$C$11)),1)</f>
        <v>1026</v>
      </c>
    </row>
    <row r="51" spans="1:7" ht="14.25" customHeight="1">
      <c r="A51" s="7">
        <v>37835</v>
      </c>
      <c r="B51" s="7" t="s">
        <v>129</v>
      </c>
      <c r="C51" s="16">
        <v>951951663</v>
      </c>
      <c r="D51" s="7">
        <v>71.055477449500501</v>
      </c>
      <c r="E51" s="7">
        <v>87.529082031815008</v>
      </c>
      <c r="F51" s="7" t="str">
        <f t="array" aca="1" ref="F51" ca="1">INDEX(temp!$D$2:$D$7,RANDBETWEEN(1,COUNTA(temp!$D$2:$D$7)),1)</f>
        <v>Monday</v>
      </c>
      <c r="G51" s="17">
        <f t="array" aca="1" ref="G51" ca="1">INDEX(temp!$C$2:$C$11,RANDBETWEEN(1,COUNTA(temp!$C$2:$C$11)),1)</f>
        <v>1024</v>
      </c>
    </row>
    <row r="52" spans="1:7" ht="14.25" customHeight="1">
      <c r="A52" s="7">
        <v>88438</v>
      </c>
      <c r="B52" s="7" t="s">
        <v>130</v>
      </c>
      <c r="C52" s="16">
        <v>904274064</v>
      </c>
      <c r="D52" s="7">
        <v>23.965171916590528</v>
      </c>
      <c r="E52" s="7">
        <v>174.3325306128354</v>
      </c>
      <c r="F52" s="7" t="str">
        <f t="array" aca="1" ref="F52" ca="1">INDEX(temp!$D$2:$D$7,RANDBETWEEN(1,COUNTA(temp!$D$2:$D$7)),1)</f>
        <v>Thursday</v>
      </c>
      <c r="G52" s="17">
        <f t="array" aca="1" ref="G52" ca="1">INDEX(temp!$C$2:$C$11,RANDBETWEEN(1,COUNTA(temp!$C$2:$C$11)),1)</f>
        <v>1024</v>
      </c>
    </row>
    <row r="53" spans="1:7" ht="14.25" customHeight="1">
      <c r="A53" s="7">
        <v>98696</v>
      </c>
      <c r="B53" s="7" t="s">
        <v>131</v>
      </c>
      <c r="C53" s="16">
        <v>954337156</v>
      </c>
      <c r="D53" s="7">
        <v>17.385072655489299</v>
      </c>
      <c r="E53" s="7">
        <v>84.305535206915664</v>
      </c>
      <c r="F53" s="7" t="str">
        <f t="array" aca="1" ref="F53" ca="1">INDEX(temp!$D$2:$D$7,RANDBETWEEN(1,COUNTA(temp!$D$2:$D$7)),1)</f>
        <v>Monday</v>
      </c>
      <c r="G53" s="17">
        <f t="array" aca="1" ref="G53" ca="1">INDEX(temp!$C$2:$C$11,RANDBETWEEN(1,COUNTA(temp!$C$2:$C$11)),1)</f>
        <v>1029</v>
      </c>
    </row>
    <row r="54" spans="1:7" ht="14.25" customHeight="1">
      <c r="A54" s="7">
        <v>36382</v>
      </c>
      <c r="B54" s="7" t="s">
        <v>132</v>
      </c>
      <c r="C54" s="16">
        <v>993797996</v>
      </c>
      <c r="D54" s="7">
        <v>72.914545015272608</v>
      </c>
      <c r="E54" s="7">
        <v>139.97080888253171</v>
      </c>
      <c r="F54" s="7" t="str">
        <f t="array" aca="1" ref="F54" ca="1">INDEX(temp!$D$2:$D$7,RANDBETWEEN(1,COUNTA(temp!$D$2:$D$7)),1)</f>
        <v>Wednesday</v>
      </c>
      <c r="G54" s="17">
        <f t="array" aca="1" ref="G54" ca="1">INDEX(temp!$C$2:$C$11,RANDBETWEEN(1,COUNTA(temp!$C$2:$C$11)),1)</f>
        <v>1020</v>
      </c>
    </row>
    <row r="55" spans="1:7" ht="14.25" customHeight="1">
      <c r="A55" s="7">
        <v>12326</v>
      </c>
      <c r="B55" s="7" t="s">
        <v>133</v>
      </c>
      <c r="C55" s="16">
        <v>982377949</v>
      </c>
      <c r="D55" s="7">
        <v>55.407578683295348</v>
      </c>
      <c r="E55" s="7">
        <v>81.355140607071121</v>
      </c>
      <c r="F55" s="7" t="str">
        <f t="array" aca="1" ref="F55" ca="1">INDEX(temp!$D$2:$D$7,RANDBETWEEN(1,COUNTA(temp!$D$2:$D$7)),1)</f>
        <v>Monday</v>
      </c>
      <c r="G55" s="17">
        <f t="array" aca="1" ref="G55" ca="1">INDEX(temp!$C$2:$C$11,RANDBETWEEN(1,COUNTA(temp!$C$2:$C$11)),1)</f>
        <v>1025</v>
      </c>
    </row>
    <row r="56" spans="1:7" ht="14.25" customHeight="1">
      <c r="A56" s="7">
        <v>61952</v>
      </c>
      <c r="B56" s="7" t="s">
        <v>134</v>
      </c>
      <c r="C56" s="16">
        <v>886524604</v>
      </c>
      <c r="D56" s="7">
        <v>11.585536463463216</v>
      </c>
      <c r="E56" s="7">
        <v>154.87361518532171</v>
      </c>
      <c r="F56" s="7" t="str">
        <f t="array" aca="1" ref="F56" ca="1">INDEX(temp!$D$2:$D$7,RANDBETWEEN(1,COUNTA(temp!$D$2:$D$7)),1)</f>
        <v>Friday</v>
      </c>
      <c r="G56" s="17">
        <f t="array" aca="1" ref="G56" ca="1">INDEX(temp!$C$2:$C$11,RANDBETWEEN(1,COUNTA(temp!$C$2:$C$11)),1)</f>
        <v>1026</v>
      </c>
    </row>
    <row r="57" spans="1:7" ht="14.25" customHeight="1">
      <c r="A57" s="7">
        <v>17336</v>
      </c>
      <c r="B57" s="7" t="s">
        <v>135</v>
      </c>
      <c r="C57" s="16">
        <v>888387577</v>
      </c>
      <c r="D57" s="7">
        <v>12.26129946796906</v>
      </c>
      <c r="E57" s="7">
        <v>161.21436289133089</v>
      </c>
      <c r="F57" s="7" t="str">
        <f t="array" aca="1" ref="F57" ca="1">INDEX(temp!$D$2:$D$7,RANDBETWEEN(1,COUNTA(temp!$D$2:$D$7)),1)</f>
        <v>Monday</v>
      </c>
      <c r="G57" s="17">
        <f t="array" aca="1" ref="G57" ca="1">INDEX(temp!$C$2:$C$11,RANDBETWEEN(1,COUNTA(temp!$C$2:$C$11)),1)</f>
        <v>1024</v>
      </c>
    </row>
    <row r="58" spans="1:7" ht="14.25" customHeight="1">
      <c r="A58" s="7">
        <v>53501</v>
      </c>
      <c r="B58" s="7" t="s">
        <v>136</v>
      </c>
      <c r="C58" s="16">
        <v>860868701</v>
      </c>
      <c r="D58" s="7">
        <v>45.020306429681369</v>
      </c>
      <c r="E58" s="7">
        <v>72.717600265511152</v>
      </c>
      <c r="F58" s="7" t="str">
        <f t="array" aca="1" ref="F58" ca="1">INDEX(temp!$D$2:$D$7,RANDBETWEEN(1,COUNTA(temp!$D$2:$D$7)),1)</f>
        <v>Monday</v>
      </c>
      <c r="G58" s="17">
        <f t="array" aca="1" ref="G58" ca="1">INDEX(temp!$C$2:$C$11,RANDBETWEEN(1,COUNTA(temp!$C$2:$C$11)),1)</f>
        <v>1026</v>
      </c>
    </row>
    <row r="59" spans="1:7" ht="14.25" customHeight="1">
      <c r="A59" s="7">
        <v>40813</v>
      </c>
      <c r="B59" s="7" t="s">
        <v>137</v>
      </c>
      <c r="C59" s="16">
        <v>959233360</v>
      </c>
      <c r="D59" s="7">
        <v>13.799205977884196</v>
      </c>
      <c r="E59" s="7">
        <v>67.860862601072228</v>
      </c>
      <c r="F59" s="7" t="str">
        <f t="array" aca="1" ref="F59" ca="1">INDEX(temp!$D$2:$D$7,RANDBETWEEN(1,COUNTA(temp!$D$2:$D$7)),1)</f>
        <v>Thursday</v>
      </c>
      <c r="G59" s="17">
        <f t="array" aca="1" ref="G59" ca="1">INDEX(temp!$C$2:$C$11,RANDBETWEEN(1,COUNTA(temp!$C$2:$C$11)),1)</f>
        <v>1026</v>
      </c>
    </row>
    <row r="60" spans="1:7" ht="14.25" customHeight="1">
      <c r="A60" s="7">
        <v>93160</v>
      </c>
      <c r="B60" s="7" t="s">
        <v>138</v>
      </c>
      <c r="C60" s="16">
        <v>886451915</v>
      </c>
      <c r="D60" s="7">
        <v>51.42205556246001</v>
      </c>
      <c r="E60" s="7">
        <v>70.530266967237011</v>
      </c>
      <c r="F60" s="7" t="str">
        <f t="array" aca="1" ref="F60" ca="1">INDEX(temp!$D$2:$D$7,RANDBETWEEN(1,COUNTA(temp!$D$2:$D$7)),1)</f>
        <v>Saturday</v>
      </c>
      <c r="G60" s="17">
        <f t="array" aca="1" ref="G60" ca="1">INDEX(temp!$C$2:$C$11,RANDBETWEEN(1,COUNTA(temp!$C$2:$C$11)),1)</f>
        <v>1027</v>
      </c>
    </row>
    <row r="61" spans="1:7" ht="14.25" customHeight="1">
      <c r="A61" s="7">
        <v>52118</v>
      </c>
      <c r="B61" s="7" t="s">
        <v>139</v>
      </c>
      <c r="C61" s="16">
        <v>882272095</v>
      </c>
      <c r="D61" s="7">
        <v>35.849556383878969</v>
      </c>
      <c r="E61" s="7">
        <v>108.93310220871939</v>
      </c>
      <c r="F61" s="7" t="str">
        <f t="array" aca="1" ref="F61" ca="1">INDEX(temp!$D$2:$D$7,RANDBETWEEN(1,COUNTA(temp!$D$2:$D$7)),1)</f>
        <v>Saturday</v>
      </c>
      <c r="G61" s="17">
        <f t="array" aca="1" ref="G61" ca="1">INDEX(temp!$C$2:$C$11,RANDBETWEEN(1,COUNTA(temp!$C$2:$C$11)),1)</f>
        <v>1025</v>
      </c>
    </row>
    <row r="62" spans="1:7" ht="14.25" customHeight="1">
      <c r="A62" s="7">
        <v>89353</v>
      </c>
      <c r="B62" s="7" t="s">
        <v>140</v>
      </c>
      <c r="C62" s="16">
        <v>869376532</v>
      </c>
      <c r="D62" s="7">
        <v>47.371844403976759</v>
      </c>
      <c r="E62" s="7">
        <v>171.03392221162304</v>
      </c>
      <c r="F62" s="7" t="str">
        <f t="array" aca="1" ref="F62" ca="1">INDEX(temp!$D$2:$D$7,RANDBETWEEN(1,COUNTA(temp!$D$2:$D$7)),1)</f>
        <v>Tuesday</v>
      </c>
      <c r="G62" s="17">
        <f t="array" aca="1" ref="G62" ca="1">INDEX(temp!$C$2:$C$11,RANDBETWEEN(1,COUNTA(temp!$C$2:$C$11)),1)</f>
        <v>1023</v>
      </c>
    </row>
    <row r="63" spans="1:7" ht="14.25" customHeight="1">
      <c r="A63" s="7">
        <v>45217</v>
      </c>
      <c r="B63" s="7" t="s">
        <v>141</v>
      </c>
      <c r="C63" s="16">
        <v>972214128</v>
      </c>
      <c r="D63" s="7">
        <v>63.231314291716124</v>
      </c>
      <c r="E63" s="7">
        <v>84.821752090738002</v>
      </c>
      <c r="F63" s="7" t="str">
        <f t="array" aca="1" ref="F63" ca="1">INDEX(temp!$D$2:$D$7,RANDBETWEEN(1,COUNTA(temp!$D$2:$D$7)),1)</f>
        <v>Tuesday</v>
      </c>
      <c r="G63" s="17">
        <f t="array" aca="1" ref="G63" ca="1">INDEX(temp!$C$2:$C$11,RANDBETWEEN(1,COUNTA(temp!$C$2:$C$11)),1)</f>
        <v>1020</v>
      </c>
    </row>
    <row r="64" spans="1:7" ht="14.25" customHeight="1">
      <c r="A64" s="7">
        <v>59270</v>
      </c>
      <c r="B64" s="7" t="s">
        <v>142</v>
      </c>
      <c r="C64" s="16">
        <v>992205018</v>
      </c>
      <c r="D64" s="7">
        <v>14.383118314707628</v>
      </c>
      <c r="E64" s="7">
        <v>77.225059371509502</v>
      </c>
      <c r="F64" s="7" t="str">
        <f t="array" aca="1" ref="F64" ca="1">INDEX(temp!$D$2:$D$7,RANDBETWEEN(1,COUNTA(temp!$D$2:$D$7)),1)</f>
        <v>Wednesday</v>
      </c>
      <c r="G64" s="17">
        <f t="array" aca="1" ref="G64" ca="1">INDEX(temp!$C$2:$C$11,RANDBETWEEN(1,COUNTA(temp!$C$2:$C$11)),1)</f>
        <v>1029</v>
      </c>
    </row>
    <row r="65" spans="1:7" ht="14.25" customHeight="1">
      <c r="A65" s="7">
        <v>26215</v>
      </c>
      <c r="B65" s="7" t="s">
        <v>143</v>
      </c>
      <c r="C65" s="16">
        <v>992093314</v>
      </c>
      <c r="D65" s="7">
        <v>41.829296377661294</v>
      </c>
      <c r="E65" s="7">
        <v>175.78582889552621</v>
      </c>
      <c r="F65" s="7" t="str">
        <f t="array" aca="1" ref="F65" ca="1">INDEX(temp!$D$2:$D$7,RANDBETWEEN(1,COUNTA(temp!$D$2:$D$7)),1)</f>
        <v>Thursday</v>
      </c>
      <c r="G65" s="17">
        <f t="array" aca="1" ref="G65" ca="1">INDEX(temp!$C$2:$C$11,RANDBETWEEN(1,COUNTA(temp!$C$2:$C$11)),1)</f>
        <v>1027</v>
      </c>
    </row>
    <row r="66" spans="1:7" ht="14.25" customHeight="1">
      <c r="A66" s="7">
        <v>93963</v>
      </c>
      <c r="B66" s="7" t="s">
        <v>144</v>
      </c>
      <c r="C66" s="16">
        <v>959375606</v>
      </c>
      <c r="D66" s="7">
        <v>66.254370160975412</v>
      </c>
      <c r="E66" s="7">
        <v>142.14110778818056</v>
      </c>
      <c r="F66" s="7" t="str">
        <f t="array" aca="1" ref="F66" ca="1">INDEX(temp!$D$2:$D$7,RANDBETWEEN(1,COUNTA(temp!$D$2:$D$7)),1)</f>
        <v>Monday</v>
      </c>
      <c r="G66" s="17">
        <f t="array" aca="1" ref="G66" ca="1">INDEX(temp!$C$2:$C$11,RANDBETWEEN(1,COUNTA(temp!$C$2:$C$11)),1)</f>
        <v>1028</v>
      </c>
    </row>
    <row r="67" spans="1:7" ht="14.25" customHeight="1">
      <c r="A67" s="7">
        <v>47942</v>
      </c>
      <c r="B67" s="7" t="s">
        <v>145</v>
      </c>
      <c r="C67" s="16">
        <v>889080792</v>
      </c>
      <c r="D67" s="7">
        <v>37.379659137254556</v>
      </c>
      <c r="E67" s="7">
        <v>100.93807609343894</v>
      </c>
      <c r="F67" s="7" t="str">
        <f t="array" aca="1" ref="F67" ca="1">INDEX(temp!$D$2:$D$7,RANDBETWEEN(1,COUNTA(temp!$D$2:$D$7)),1)</f>
        <v>Thursday</v>
      </c>
      <c r="G67" s="17">
        <f t="array" aca="1" ref="G67" ca="1">INDEX(temp!$C$2:$C$11,RANDBETWEEN(1,COUNTA(temp!$C$2:$C$11)),1)</f>
        <v>1026</v>
      </c>
    </row>
    <row r="68" spans="1:7" ht="14.25" customHeight="1">
      <c r="A68" s="7">
        <v>88453</v>
      </c>
      <c r="B68" s="7" t="s">
        <v>146</v>
      </c>
      <c r="C68" s="16">
        <v>928626646</v>
      </c>
      <c r="D68" s="7">
        <v>55.207238563241354</v>
      </c>
      <c r="E68" s="7">
        <v>69.124216535961324</v>
      </c>
      <c r="F68" s="7" t="str">
        <f t="array" aca="1" ref="F68" ca="1">INDEX(temp!$D$2:$D$7,RANDBETWEEN(1,COUNTA(temp!$D$2:$D$7)),1)</f>
        <v>Thursday</v>
      </c>
      <c r="G68" s="17">
        <f t="array" aca="1" ref="G68" ca="1">INDEX(temp!$C$2:$C$11,RANDBETWEEN(1,COUNTA(temp!$C$2:$C$11)),1)</f>
        <v>1029</v>
      </c>
    </row>
    <row r="69" spans="1:7" ht="14.25" customHeight="1">
      <c r="A69" s="7">
        <v>68581</v>
      </c>
      <c r="B69" s="7" t="s">
        <v>147</v>
      </c>
      <c r="C69" s="16">
        <v>945061990</v>
      </c>
      <c r="D69" s="7">
        <v>14.878224338386199</v>
      </c>
      <c r="E69" s="7">
        <v>51.38181458968284</v>
      </c>
      <c r="F69" s="7" t="str">
        <f t="array" aca="1" ref="F69" ca="1">INDEX(temp!$D$2:$D$7,RANDBETWEEN(1,COUNTA(temp!$D$2:$D$7)),1)</f>
        <v>Monday</v>
      </c>
      <c r="G69" s="17">
        <f t="array" aca="1" ref="G69" ca="1">INDEX(temp!$C$2:$C$11,RANDBETWEEN(1,COUNTA(temp!$C$2:$C$11)),1)</f>
        <v>1021</v>
      </c>
    </row>
    <row r="70" spans="1:7" ht="14.25" customHeight="1">
      <c r="A70" s="7">
        <v>85382</v>
      </c>
      <c r="B70" s="7" t="s">
        <v>148</v>
      </c>
      <c r="C70" s="16">
        <v>973682744</v>
      </c>
      <c r="D70" s="7">
        <v>66.391009654169849</v>
      </c>
      <c r="E70" s="7">
        <v>72.325015424011127</v>
      </c>
      <c r="F70" s="7" t="str">
        <f t="array" aca="1" ref="F70" ca="1">INDEX(temp!$D$2:$D$7,RANDBETWEEN(1,COUNTA(temp!$D$2:$D$7)),1)</f>
        <v>Wednesday</v>
      </c>
      <c r="G70" s="17">
        <f t="array" aca="1" ref="G70" ca="1">INDEX(temp!$C$2:$C$11,RANDBETWEEN(1,COUNTA(temp!$C$2:$C$11)),1)</f>
        <v>1021</v>
      </c>
    </row>
    <row r="71" spans="1:7" ht="14.25" customHeight="1">
      <c r="A71" s="7">
        <v>98476</v>
      </c>
      <c r="B71" s="7" t="s">
        <v>149</v>
      </c>
      <c r="C71" s="16">
        <v>850890346</v>
      </c>
      <c r="D71" s="7">
        <v>18.568283928933308</v>
      </c>
      <c r="E71" s="7">
        <v>104.63867806803296</v>
      </c>
      <c r="F71" s="7" t="str">
        <f t="array" aca="1" ref="F71" ca="1">INDEX(temp!$D$2:$D$7,RANDBETWEEN(1,COUNTA(temp!$D$2:$D$7)),1)</f>
        <v>Tuesday</v>
      </c>
      <c r="G71" s="17">
        <f t="array" aca="1" ref="G71" ca="1">INDEX(temp!$C$2:$C$11,RANDBETWEEN(1,COUNTA(temp!$C$2:$C$11)),1)</f>
        <v>1021</v>
      </c>
    </row>
    <row r="72" spans="1:7" ht="14.25" customHeight="1">
      <c r="A72" s="7">
        <v>69939</v>
      </c>
      <c r="B72" s="7" t="s">
        <v>150</v>
      </c>
      <c r="C72" s="16">
        <v>993720557</v>
      </c>
      <c r="D72" s="7">
        <v>19.658767790410337</v>
      </c>
      <c r="E72" s="7">
        <v>81.837697678313901</v>
      </c>
      <c r="F72" s="7" t="str">
        <f t="array" aca="1" ref="F72" ca="1">INDEX(temp!$D$2:$D$7,RANDBETWEEN(1,COUNTA(temp!$D$2:$D$7)),1)</f>
        <v>Saturday</v>
      </c>
      <c r="G72" s="17">
        <f t="array" aca="1" ref="G72" ca="1">INDEX(temp!$C$2:$C$11,RANDBETWEEN(1,COUNTA(temp!$C$2:$C$11)),1)</f>
        <v>1021</v>
      </c>
    </row>
    <row r="73" spans="1:7" ht="14.25" customHeight="1">
      <c r="A73" s="7">
        <v>88242</v>
      </c>
      <c r="B73" s="7" t="s">
        <v>151</v>
      </c>
      <c r="C73" s="16">
        <v>922671774</v>
      </c>
      <c r="D73" s="7">
        <v>11.489193428154348</v>
      </c>
      <c r="E73" s="7">
        <v>160.29525778543351</v>
      </c>
      <c r="F73" s="7" t="str">
        <f t="array" aca="1" ref="F73" ca="1">INDEX(temp!$D$2:$D$7,RANDBETWEEN(1,COUNTA(temp!$D$2:$D$7)),1)</f>
        <v>Saturday</v>
      </c>
      <c r="G73" s="17">
        <f t="array" aca="1" ref="G73" ca="1">INDEX(temp!$C$2:$C$11,RANDBETWEEN(1,COUNTA(temp!$C$2:$C$11)),1)</f>
        <v>1028</v>
      </c>
    </row>
    <row r="74" spans="1:7" ht="14.25" customHeight="1">
      <c r="A74" s="7">
        <v>83508</v>
      </c>
      <c r="B74" s="7" t="s">
        <v>152</v>
      </c>
      <c r="C74" s="16">
        <v>930805820</v>
      </c>
      <c r="D74" s="7">
        <v>60.370668403053308</v>
      </c>
      <c r="E74" s="7">
        <v>52.74407687323535</v>
      </c>
      <c r="F74" s="7" t="str">
        <f t="array" aca="1" ref="F74" ca="1">INDEX(temp!$D$2:$D$7,RANDBETWEEN(1,COUNTA(temp!$D$2:$D$7)),1)</f>
        <v>Wednesday</v>
      </c>
      <c r="G74" s="17">
        <f t="array" aca="1" ref="G74" ca="1">INDEX(temp!$C$2:$C$11,RANDBETWEEN(1,COUNTA(temp!$C$2:$C$11)),1)</f>
        <v>1024</v>
      </c>
    </row>
    <row r="75" spans="1:7" ht="14.25" customHeight="1">
      <c r="A75" s="7">
        <v>67084</v>
      </c>
      <c r="B75" s="7" t="s">
        <v>153</v>
      </c>
      <c r="C75" s="16">
        <v>957851632</v>
      </c>
      <c r="D75" s="7">
        <v>77.386298826494524</v>
      </c>
      <c r="E75" s="7">
        <v>110.84340678613626</v>
      </c>
      <c r="F75" s="7" t="str">
        <f t="array" aca="1" ref="F75" ca="1">INDEX(temp!$D$2:$D$7,RANDBETWEEN(1,COUNTA(temp!$D$2:$D$7)),1)</f>
        <v>Friday</v>
      </c>
      <c r="G75" s="17">
        <f t="array" aca="1" ref="G75" ca="1">INDEX(temp!$C$2:$C$11,RANDBETWEEN(1,COUNTA(temp!$C$2:$C$11)),1)</f>
        <v>1027</v>
      </c>
    </row>
    <row r="76" spans="1:7" ht="14.25" customHeight="1">
      <c r="A76" s="7">
        <v>66602</v>
      </c>
      <c r="B76" s="7" t="s">
        <v>154</v>
      </c>
      <c r="C76" s="16">
        <v>940018633</v>
      </c>
      <c r="D76" s="7">
        <v>69.298996108198622</v>
      </c>
      <c r="E76" s="7">
        <v>115.94603452145496</v>
      </c>
      <c r="F76" s="7" t="str">
        <f t="array" aca="1" ref="F76" ca="1">INDEX(temp!$D$2:$D$7,RANDBETWEEN(1,COUNTA(temp!$D$2:$D$7)),1)</f>
        <v>Wednesday</v>
      </c>
      <c r="G76" s="17">
        <f t="array" aca="1" ref="G76" ca="1">INDEX(temp!$C$2:$C$11,RANDBETWEEN(1,COUNTA(temp!$C$2:$C$11)),1)</f>
        <v>1022</v>
      </c>
    </row>
    <row r="77" spans="1:7" ht="14.25" customHeight="1">
      <c r="A77" s="7">
        <v>18033</v>
      </c>
      <c r="B77" s="7" t="s">
        <v>155</v>
      </c>
      <c r="C77" s="16">
        <v>999493620</v>
      </c>
      <c r="D77" s="7">
        <v>47.636934426630056</v>
      </c>
      <c r="E77" s="7">
        <v>95.304646714027484</v>
      </c>
      <c r="F77" s="7" t="str">
        <f t="array" aca="1" ref="F77" ca="1">INDEX(temp!$D$2:$D$7,RANDBETWEEN(1,COUNTA(temp!$D$2:$D$7)),1)</f>
        <v>Wednesday</v>
      </c>
      <c r="G77" s="17">
        <f t="array" aca="1" ref="G77" ca="1">INDEX(temp!$C$2:$C$11,RANDBETWEEN(1,COUNTA(temp!$C$2:$C$11)),1)</f>
        <v>1022</v>
      </c>
    </row>
    <row r="78" spans="1:7" ht="14.25" customHeight="1">
      <c r="A78" s="7">
        <v>31423</v>
      </c>
      <c r="B78" s="7" t="s">
        <v>156</v>
      </c>
      <c r="C78" s="16">
        <v>941668723</v>
      </c>
      <c r="D78" s="7">
        <v>69.19075966772597</v>
      </c>
      <c r="E78" s="7">
        <v>141.04830386473952</v>
      </c>
      <c r="F78" s="7" t="str">
        <f t="array" aca="1" ref="F78" ca="1">INDEX(temp!$D$2:$D$7,RANDBETWEEN(1,COUNTA(temp!$D$2:$D$7)),1)</f>
        <v>Friday</v>
      </c>
      <c r="G78" s="17">
        <f t="array" aca="1" ref="G78" ca="1">INDEX(temp!$C$2:$C$11,RANDBETWEEN(1,COUNTA(temp!$C$2:$C$11)),1)</f>
        <v>1026</v>
      </c>
    </row>
    <row r="79" spans="1:7" ht="14.25" customHeight="1">
      <c r="A79" s="7">
        <v>40057</v>
      </c>
      <c r="B79" s="7" t="s">
        <v>157</v>
      </c>
      <c r="C79" s="16">
        <v>897645797</v>
      </c>
      <c r="D79" s="7">
        <v>12.977116525316223</v>
      </c>
      <c r="E79" s="7">
        <v>69.917520290046483</v>
      </c>
      <c r="F79" s="7" t="str">
        <f t="array" aca="1" ref="F79" ca="1">INDEX(temp!$D$2:$D$7,RANDBETWEEN(1,COUNTA(temp!$D$2:$D$7)),1)</f>
        <v>Tuesday</v>
      </c>
      <c r="G79" s="17">
        <f t="array" aca="1" ref="G79" ca="1">INDEX(temp!$C$2:$C$11,RANDBETWEEN(1,COUNTA(temp!$C$2:$C$11)),1)</f>
        <v>1021</v>
      </c>
    </row>
    <row r="80" spans="1:7" ht="14.25" customHeight="1">
      <c r="A80" s="7">
        <v>91091</v>
      </c>
      <c r="B80" s="7" t="s">
        <v>158</v>
      </c>
      <c r="C80" s="16">
        <v>981249303</v>
      </c>
      <c r="D80" s="7">
        <v>27.765588251772254</v>
      </c>
      <c r="E80" s="7">
        <v>157.25415346130021</v>
      </c>
      <c r="F80" s="7" t="str">
        <f t="array" aca="1" ref="F80" ca="1">INDEX(temp!$D$2:$D$7,RANDBETWEEN(1,COUNTA(temp!$D$2:$D$7)),1)</f>
        <v>Thursday</v>
      </c>
      <c r="G80" s="17">
        <f t="array" aca="1" ref="G80" ca="1">INDEX(temp!$C$2:$C$11,RANDBETWEEN(1,COUNTA(temp!$C$2:$C$11)),1)</f>
        <v>1029</v>
      </c>
    </row>
    <row r="81" spans="1:7" ht="14.25" customHeight="1">
      <c r="A81" s="7">
        <v>28753</v>
      </c>
      <c r="B81" s="7" t="s">
        <v>159</v>
      </c>
      <c r="C81" s="16">
        <v>868068949</v>
      </c>
      <c r="D81" s="7">
        <v>64.034421002160286</v>
      </c>
      <c r="E81" s="7">
        <v>106.84880850280589</v>
      </c>
      <c r="F81" s="7" t="str">
        <f t="array" aca="1" ref="F81" ca="1">INDEX(temp!$D$2:$D$7,RANDBETWEEN(1,COUNTA(temp!$D$2:$D$7)),1)</f>
        <v>Wednesday</v>
      </c>
      <c r="G81" s="17">
        <f t="array" aca="1" ref="G81" ca="1">INDEX(temp!$C$2:$C$11,RANDBETWEEN(1,COUNTA(temp!$C$2:$C$11)),1)</f>
        <v>1023</v>
      </c>
    </row>
    <row r="82" spans="1:7" ht="14.25" customHeight="1">
      <c r="A82" s="7">
        <v>36738</v>
      </c>
      <c r="B82" s="7" t="s">
        <v>160</v>
      </c>
      <c r="C82" s="16">
        <v>894787370</v>
      </c>
      <c r="D82" s="7">
        <v>20.876556497076734</v>
      </c>
      <c r="E82" s="7">
        <v>171.98098036672351</v>
      </c>
      <c r="F82" s="7" t="str">
        <f t="array" aca="1" ref="F82" ca="1">INDEX(temp!$D$2:$D$7,RANDBETWEEN(1,COUNTA(temp!$D$2:$D$7)),1)</f>
        <v>Friday</v>
      </c>
      <c r="G82" s="17">
        <f t="array" aca="1" ref="G82" ca="1">INDEX(temp!$C$2:$C$11,RANDBETWEEN(1,COUNTA(temp!$C$2:$C$11)),1)</f>
        <v>1020</v>
      </c>
    </row>
    <row r="83" spans="1:7" ht="14.25" customHeight="1">
      <c r="A83" s="7">
        <v>17078</v>
      </c>
      <c r="B83" s="7" t="s">
        <v>161</v>
      </c>
      <c r="C83" s="16">
        <v>914721606</v>
      </c>
      <c r="D83" s="7">
        <v>30.032110986935997</v>
      </c>
      <c r="E83" s="7">
        <v>147.47419925874314</v>
      </c>
      <c r="F83" s="7" t="str">
        <f t="array" aca="1" ref="F83" ca="1">INDEX(temp!$D$2:$D$7,RANDBETWEEN(1,COUNTA(temp!$D$2:$D$7)),1)</f>
        <v>Monday</v>
      </c>
      <c r="G83" s="17">
        <f t="array" aca="1" ref="G83" ca="1">INDEX(temp!$C$2:$C$11,RANDBETWEEN(1,COUNTA(temp!$C$2:$C$11)),1)</f>
        <v>1020</v>
      </c>
    </row>
    <row r="84" spans="1:7" ht="14.25" customHeight="1">
      <c r="A84" s="7">
        <v>31134</v>
      </c>
      <c r="B84" s="7" t="s">
        <v>162</v>
      </c>
      <c r="C84" s="16">
        <v>977342786</v>
      </c>
      <c r="D84" s="7">
        <v>56.990837330114012</v>
      </c>
      <c r="E84" s="7">
        <v>85.970278669116922</v>
      </c>
      <c r="F84" s="7" t="str">
        <f t="array" aca="1" ref="F84" ca="1">INDEX(temp!$D$2:$D$7,RANDBETWEEN(1,COUNTA(temp!$D$2:$D$7)),1)</f>
        <v>Saturday</v>
      </c>
      <c r="G84" s="17">
        <f t="array" aca="1" ref="G84" ca="1">INDEX(temp!$C$2:$C$11,RANDBETWEEN(1,COUNTA(temp!$C$2:$C$11)),1)</f>
        <v>1029</v>
      </c>
    </row>
    <row r="85" spans="1:7" ht="14.25" customHeight="1">
      <c r="A85" s="7">
        <v>43995</v>
      </c>
      <c r="B85" s="7" t="s">
        <v>163</v>
      </c>
      <c r="C85" s="16">
        <v>871504243</v>
      </c>
      <c r="D85" s="7">
        <v>67.923145393521864</v>
      </c>
      <c r="E85" s="7">
        <v>146.15560729016937</v>
      </c>
      <c r="F85" s="7" t="str">
        <f t="array" aca="1" ref="F85" ca="1">INDEX(temp!$D$2:$D$7,RANDBETWEEN(1,COUNTA(temp!$D$2:$D$7)),1)</f>
        <v>Friday</v>
      </c>
      <c r="G85" s="17">
        <f t="array" aca="1" ref="G85" ca="1">INDEX(temp!$C$2:$C$11,RANDBETWEEN(1,COUNTA(temp!$C$2:$C$11)),1)</f>
        <v>1020</v>
      </c>
    </row>
    <row r="86" spans="1:7" ht="14.25" customHeight="1">
      <c r="A86" s="7">
        <v>87645</v>
      </c>
      <c r="B86" s="7" t="s">
        <v>164</v>
      </c>
      <c r="C86" s="16">
        <v>987722392</v>
      </c>
      <c r="D86" s="7">
        <v>65.333912143392595</v>
      </c>
      <c r="E86" s="7">
        <v>96.605703940275475</v>
      </c>
      <c r="F86" s="7" t="str">
        <f t="array" aca="1" ref="F86" ca="1">INDEX(temp!$D$2:$D$7,RANDBETWEEN(1,COUNTA(temp!$D$2:$D$7)),1)</f>
        <v>Tuesday</v>
      </c>
      <c r="G86" s="17">
        <f t="array" aca="1" ref="G86" ca="1">INDEX(temp!$C$2:$C$11,RANDBETWEEN(1,COUNTA(temp!$C$2:$C$11)),1)</f>
        <v>1024</v>
      </c>
    </row>
    <row r="87" spans="1:7" ht="14.25" customHeight="1">
      <c r="A87" s="7">
        <v>99344</v>
      </c>
      <c r="B87" s="7" t="s">
        <v>165</v>
      </c>
      <c r="C87" s="16">
        <v>963885650</v>
      </c>
      <c r="D87" s="7">
        <v>84.175958067986997</v>
      </c>
      <c r="E87" s="7">
        <v>50.141497473129839</v>
      </c>
      <c r="F87" s="7" t="str">
        <f t="array" aca="1" ref="F87" ca="1">INDEX(temp!$D$2:$D$7,RANDBETWEEN(1,COUNTA(temp!$D$2:$D$7)),1)</f>
        <v>Thursday</v>
      </c>
      <c r="G87" s="17">
        <f t="array" aca="1" ref="G87" ca="1">INDEX(temp!$C$2:$C$11,RANDBETWEEN(1,COUNTA(temp!$C$2:$C$11)),1)</f>
        <v>1025</v>
      </c>
    </row>
    <row r="88" spans="1:7" ht="14.25" customHeight="1">
      <c r="A88" s="7">
        <v>77586</v>
      </c>
      <c r="B88" s="7" t="s">
        <v>166</v>
      </c>
      <c r="C88" s="16">
        <v>987750796</v>
      </c>
      <c r="D88" s="7">
        <v>58.944640220283112</v>
      </c>
      <c r="E88" s="7">
        <v>89.344149101411304</v>
      </c>
      <c r="F88" s="7" t="str">
        <f t="array" aca="1" ref="F88" ca="1">INDEX(temp!$D$2:$D$7,RANDBETWEEN(1,COUNTA(temp!$D$2:$D$7)),1)</f>
        <v>Friday</v>
      </c>
      <c r="G88" s="17">
        <f t="array" aca="1" ref="G88" ca="1">INDEX(temp!$C$2:$C$11,RANDBETWEEN(1,COUNTA(temp!$C$2:$C$11)),1)</f>
        <v>1025</v>
      </c>
    </row>
    <row r="89" spans="1:7" ht="14.25" customHeight="1">
      <c r="A89" s="7">
        <v>74136</v>
      </c>
      <c r="B89" s="7" t="s">
        <v>167</v>
      </c>
      <c r="C89" s="16">
        <v>851910849</v>
      </c>
      <c r="D89" s="7">
        <v>18.946126931214184</v>
      </c>
      <c r="E89" s="7">
        <v>133.32435249133536</v>
      </c>
      <c r="F89" s="7" t="str">
        <f t="array" aca="1" ref="F89" ca="1">INDEX(temp!$D$2:$D$7,RANDBETWEEN(1,COUNTA(temp!$D$2:$D$7)),1)</f>
        <v>Friday</v>
      </c>
      <c r="G89" s="17">
        <f t="array" aca="1" ref="G89" ca="1">INDEX(temp!$C$2:$C$11,RANDBETWEEN(1,COUNTA(temp!$C$2:$C$11)),1)</f>
        <v>1023</v>
      </c>
    </row>
    <row r="90" spans="1:7" ht="14.25" customHeight="1">
      <c r="A90" s="7">
        <v>61351</v>
      </c>
      <c r="B90" s="7" t="s">
        <v>168</v>
      </c>
      <c r="C90" s="16">
        <v>994219983</v>
      </c>
      <c r="D90" s="7">
        <v>20.786427198447392</v>
      </c>
      <c r="E90" s="7">
        <v>76.427093160396979</v>
      </c>
      <c r="F90" s="7" t="str">
        <f t="array" aca="1" ref="F90" ca="1">INDEX(temp!$D$2:$D$7,RANDBETWEEN(1,COUNTA(temp!$D$2:$D$7)),1)</f>
        <v>Thursday</v>
      </c>
      <c r="G90" s="17">
        <f t="array" aca="1" ref="G90" ca="1">INDEX(temp!$C$2:$C$11,RANDBETWEEN(1,COUNTA(temp!$C$2:$C$11)),1)</f>
        <v>1020</v>
      </c>
    </row>
    <row r="91" spans="1:7" ht="14.25" customHeight="1">
      <c r="A91" s="7">
        <v>83113</v>
      </c>
      <c r="B91" s="7" t="s">
        <v>169</v>
      </c>
      <c r="C91" s="16">
        <v>863626038</v>
      </c>
      <c r="D91" s="7">
        <v>51.70002033927959</v>
      </c>
      <c r="E91" s="7">
        <v>162.5826448158372</v>
      </c>
      <c r="F91" s="7" t="str">
        <f t="array" aca="1" ref="F91" ca="1">INDEX(temp!$D$2:$D$7,RANDBETWEEN(1,COUNTA(temp!$D$2:$D$7)),1)</f>
        <v>Saturday</v>
      </c>
      <c r="G91" s="17">
        <f t="array" aca="1" ref="G91" ca="1">INDEX(temp!$C$2:$C$11,RANDBETWEEN(1,COUNTA(temp!$C$2:$C$11)),1)</f>
        <v>1020</v>
      </c>
    </row>
    <row r="92" spans="1:7" ht="14.25" customHeight="1">
      <c r="A92" s="7">
        <v>25948</v>
      </c>
      <c r="B92" s="7" t="s">
        <v>170</v>
      </c>
      <c r="C92" s="16">
        <v>989778978</v>
      </c>
      <c r="D92" s="7">
        <v>42.579592201272476</v>
      </c>
      <c r="E92" s="7">
        <v>120.82163639448983</v>
      </c>
      <c r="F92" s="7" t="str">
        <f t="array" aca="1" ref="F92" ca="1">INDEX(temp!$D$2:$D$7,RANDBETWEEN(1,COUNTA(temp!$D$2:$D$7)),1)</f>
        <v>Saturday</v>
      </c>
      <c r="G92" s="17">
        <f t="array" aca="1" ref="G92" ca="1">INDEX(temp!$C$2:$C$11,RANDBETWEEN(1,COUNTA(temp!$C$2:$C$11)),1)</f>
        <v>1023</v>
      </c>
    </row>
    <row r="93" spans="1:7" ht="14.25" customHeight="1">
      <c r="A93" s="7">
        <v>94048</v>
      </c>
      <c r="B93" s="7" t="s">
        <v>171</v>
      </c>
      <c r="C93" s="16">
        <v>884691148</v>
      </c>
      <c r="D93" s="7">
        <v>35.862092953142181</v>
      </c>
      <c r="E93" s="7">
        <v>162.07661602398269</v>
      </c>
      <c r="F93" s="7" t="str">
        <f t="array" aca="1" ref="F93" ca="1">INDEX(temp!$D$2:$D$7,RANDBETWEEN(1,COUNTA(temp!$D$2:$D$7)),1)</f>
        <v>Monday</v>
      </c>
      <c r="G93" s="17">
        <f t="array" aca="1" ref="G93" ca="1">INDEX(temp!$C$2:$C$11,RANDBETWEEN(1,COUNTA(temp!$C$2:$C$11)),1)</f>
        <v>1023</v>
      </c>
    </row>
    <row r="94" spans="1:7" ht="14.25" customHeight="1">
      <c r="A94" s="7">
        <v>96358</v>
      </c>
      <c r="B94" s="7" t="s">
        <v>172</v>
      </c>
      <c r="C94" s="16">
        <v>855678703</v>
      </c>
      <c r="D94" s="7">
        <v>79.08576237930184</v>
      </c>
      <c r="E94" s="7">
        <v>93.880061807165248</v>
      </c>
      <c r="F94" s="7" t="str">
        <f t="array" aca="1" ref="F94" ca="1">INDEX(temp!$D$2:$D$7,RANDBETWEEN(1,COUNTA(temp!$D$2:$D$7)),1)</f>
        <v>Wednesday</v>
      </c>
      <c r="G94" s="17">
        <f t="array" aca="1" ref="G94" ca="1">INDEX(temp!$C$2:$C$11,RANDBETWEEN(1,COUNTA(temp!$C$2:$C$11)),1)</f>
        <v>1021</v>
      </c>
    </row>
    <row r="95" spans="1:7" ht="14.25" customHeight="1">
      <c r="A95" s="7">
        <v>36779</v>
      </c>
      <c r="B95" s="7" t="s">
        <v>173</v>
      </c>
      <c r="C95" s="16">
        <v>879300906</v>
      </c>
      <c r="D95" s="7">
        <v>69.747978906786471</v>
      </c>
      <c r="E95" s="7">
        <v>119.01976666130966</v>
      </c>
      <c r="F95" s="7" t="str">
        <f t="array" aca="1" ref="F95" ca="1">INDEX(temp!$D$2:$D$7,RANDBETWEEN(1,COUNTA(temp!$D$2:$D$7)),1)</f>
        <v>Wednesday</v>
      </c>
      <c r="G95" s="17">
        <f t="array" aca="1" ref="G95" ca="1">INDEX(temp!$C$2:$C$11,RANDBETWEEN(1,COUNTA(temp!$C$2:$C$11)),1)</f>
        <v>1020</v>
      </c>
    </row>
    <row r="96" spans="1:7" ht="14.25" customHeight="1">
      <c r="A96" s="7">
        <v>98837</v>
      </c>
      <c r="B96" s="7" t="s">
        <v>174</v>
      </c>
      <c r="C96" s="16">
        <v>916570125</v>
      </c>
      <c r="D96" s="7">
        <v>51.049659944857439</v>
      </c>
      <c r="E96" s="7">
        <v>59.342686572088446</v>
      </c>
      <c r="F96" s="7" t="str">
        <f t="array" aca="1" ref="F96" ca="1">INDEX(temp!$D$2:$D$7,RANDBETWEEN(1,COUNTA(temp!$D$2:$D$7)),1)</f>
        <v>Tuesday</v>
      </c>
      <c r="G96" s="17">
        <f t="array" aca="1" ref="G96" ca="1">INDEX(temp!$C$2:$C$11,RANDBETWEEN(1,COUNTA(temp!$C$2:$C$11)),1)</f>
        <v>1021</v>
      </c>
    </row>
    <row r="97" spans="1:7" ht="14.25" customHeight="1">
      <c r="A97" s="7">
        <v>17870</v>
      </c>
      <c r="B97" s="7" t="s">
        <v>175</v>
      </c>
      <c r="C97" s="16">
        <v>871912799</v>
      </c>
      <c r="D97" s="7">
        <v>19.910966640528272</v>
      </c>
      <c r="E97" s="7">
        <v>148.26162406870776</v>
      </c>
      <c r="F97" s="7" t="str">
        <f t="array" aca="1" ref="F97" ca="1">INDEX(temp!$D$2:$D$7,RANDBETWEEN(1,COUNTA(temp!$D$2:$D$7)),1)</f>
        <v>Friday</v>
      </c>
      <c r="G97" s="17">
        <f t="array" aca="1" ref="G97" ca="1">INDEX(temp!$C$2:$C$11,RANDBETWEEN(1,COUNTA(temp!$C$2:$C$11)),1)</f>
        <v>1026</v>
      </c>
    </row>
    <row r="98" spans="1:7" ht="14.25" customHeight="1">
      <c r="A98" s="7">
        <v>85509</v>
      </c>
      <c r="B98" s="7" t="s">
        <v>176</v>
      </c>
      <c r="C98" s="16">
        <v>958896262</v>
      </c>
      <c r="D98" s="7">
        <v>51.60447549543656</v>
      </c>
      <c r="E98" s="7">
        <v>139.80565317340407</v>
      </c>
      <c r="F98" s="7" t="str">
        <f t="array" aca="1" ref="F98" ca="1">INDEX(temp!$D$2:$D$7,RANDBETWEEN(1,COUNTA(temp!$D$2:$D$7)),1)</f>
        <v>Friday</v>
      </c>
      <c r="G98" s="17">
        <f t="array" aca="1" ref="G98" ca="1">INDEX(temp!$C$2:$C$11,RANDBETWEEN(1,COUNTA(temp!$C$2:$C$11)),1)</f>
        <v>1022</v>
      </c>
    </row>
    <row r="99" spans="1:7" ht="14.25" customHeight="1">
      <c r="A99" s="7">
        <v>18903</v>
      </c>
      <c r="B99" s="7" t="s">
        <v>177</v>
      </c>
      <c r="C99" s="16">
        <v>877085012</v>
      </c>
      <c r="D99" s="7">
        <v>21.958470238102791</v>
      </c>
      <c r="E99" s="7">
        <v>123.13309949199754</v>
      </c>
      <c r="F99" s="7" t="str">
        <f t="array" aca="1" ref="F99" ca="1">INDEX(temp!$D$2:$D$7,RANDBETWEEN(1,COUNTA(temp!$D$2:$D$7)),1)</f>
        <v>Monday</v>
      </c>
      <c r="G99" s="17">
        <f t="array" aca="1" ref="G99" ca="1">INDEX(temp!$C$2:$C$11,RANDBETWEEN(1,COUNTA(temp!$C$2:$C$11)),1)</f>
        <v>1029</v>
      </c>
    </row>
    <row r="100" spans="1:7" ht="14.25" customHeight="1">
      <c r="A100" s="7">
        <v>19423</v>
      </c>
      <c r="B100" s="7" t="s">
        <v>178</v>
      </c>
      <c r="C100" s="16">
        <v>899587354</v>
      </c>
      <c r="D100" s="7">
        <v>85.378926107004759</v>
      </c>
      <c r="E100" s="7">
        <v>85.984652817290851</v>
      </c>
      <c r="F100" s="7" t="str">
        <f t="array" aca="1" ref="F100" ca="1">INDEX(temp!$D$2:$D$7,RANDBETWEEN(1,COUNTA(temp!$D$2:$D$7)),1)</f>
        <v>Thursday</v>
      </c>
      <c r="G100" s="17">
        <f t="array" aca="1" ref="G100" ca="1">INDEX(temp!$C$2:$C$11,RANDBETWEEN(1,COUNTA(temp!$C$2:$C$11)),1)</f>
        <v>1026</v>
      </c>
    </row>
    <row r="101" spans="1:7" ht="14.25" customHeight="1">
      <c r="A101" s="7">
        <v>66480</v>
      </c>
      <c r="B101" s="7" t="s">
        <v>179</v>
      </c>
      <c r="C101" s="16">
        <v>953582175</v>
      </c>
      <c r="D101" s="7">
        <v>50.911005577566549</v>
      </c>
      <c r="E101" s="7">
        <v>142.45743089830361</v>
      </c>
      <c r="F101" s="7" t="str">
        <f t="array" aca="1" ref="F101" ca="1">INDEX(temp!$D$2:$D$7,RANDBETWEEN(1,COUNTA(temp!$D$2:$D$7)),1)</f>
        <v>Saturday</v>
      </c>
      <c r="G101" s="17">
        <f t="array" aca="1" ref="G101" ca="1">INDEX(temp!$C$2:$C$11,RANDBETWEEN(1,COUNTA(temp!$C$2:$C$11)),1)</f>
        <v>1020</v>
      </c>
    </row>
    <row r="102" spans="1:7" ht="14.25" customHeight="1">
      <c r="A102" s="7">
        <v>76176</v>
      </c>
      <c r="B102" s="7" t="s">
        <v>180</v>
      </c>
      <c r="C102" s="16">
        <v>873758260</v>
      </c>
      <c r="D102" s="7">
        <v>82.211414842231804</v>
      </c>
      <c r="E102" s="7">
        <v>81.301276359932572</v>
      </c>
      <c r="F102" s="7" t="str">
        <f t="array" aca="1" ref="F102" ca="1">INDEX(temp!$D$2:$D$7,RANDBETWEEN(1,COUNTA(temp!$D$2:$D$7)),1)</f>
        <v>Monday</v>
      </c>
      <c r="G102" s="17">
        <f t="array" aca="1" ref="G102" ca="1">INDEX(temp!$C$2:$C$11,RANDBETWEEN(1,COUNTA(temp!$C$2:$C$11)),1)</f>
        <v>1027</v>
      </c>
    </row>
    <row r="103" spans="1:7" ht="14.25" customHeight="1">
      <c r="A103" s="7">
        <v>95619</v>
      </c>
      <c r="B103" s="7" t="s">
        <v>181</v>
      </c>
      <c r="C103" s="16">
        <v>909719620</v>
      </c>
      <c r="D103" s="7">
        <v>72.349825922547311</v>
      </c>
      <c r="E103" s="7">
        <v>80.417597630002476</v>
      </c>
      <c r="F103" s="7" t="str">
        <f t="array" aca="1" ref="F103" ca="1">INDEX(temp!$D$2:$D$7,RANDBETWEEN(1,COUNTA(temp!$D$2:$D$7)),1)</f>
        <v>Tuesday</v>
      </c>
      <c r="G103" s="17">
        <f t="array" aca="1" ref="G103" ca="1">INDEX(temp!$C$2:$C$11,RANDBETWEEN(1,COUNTA(temp!$C$2:$C$11)),1)</f>
        <v>1027</v>
      </c>
    </row>
    <row r="104" spans="1:7" ht="14.25" customHeight="1">
      <c r="A104" s="7">
        <v>23820</v>
      </c>
      <c r="B104" s="7" t="s">
        <v>182</v>
      </c>
      <c r="C104" s="16">
        <v>903763794</v>
      </c>
      <c r="D104" s="7">
        <v>44.154340584314085</v>
      </c>
      <c r="E104" s="7">
        <v>122.97058199623167</v>
      </c>
      <c r="F104" s="7" t="str">
        <f t="array" aca="1" ref="F104" ca="1">INDEX(temp!$D$2:$D$7,RANDBETWEEN(1,COUNTA(temp!$D$2:$D$7)),1)</f>
        <v>Monday</v>
      </c>
      <c r="G104" s="17">
        <f t="array" aca="1" ref="G104" ca="1">INDEX(temp!$C$2:$C$11,RANDBETWEEN(1,COUNTA(temp!$C$2:$C$11)),1)</f>
        <v>1024</v>
      </c>
    </row>
    <row r="105" spans="1:7" ht="14.25" customHeight="1">
      <c r="A105" s="7">
        <v>38435</v>
      </c>
      <c r="B105" s="7" t="s">
        <v>183</v>
      </c>
      <c r="C105" s="16">
        <v>868398368</v>
      </c>
      <c r="D105" s="7">
        <v>64.355589253567459</v>
      </c>
      <c r="E105" s="7">
        <v>175.64731119459762</v>
      </c>
      <c r="F105" s="7" t="str">
        <f t="array" aca="1" ref="F105" ca="1">INDEX(temp!$D$2:$D$7,RANDBETWEEN(1,COUNTA(temp!$D$2:$D$7)),1)</f>
        <v>Monday</v>
      </c>
      <c r="G105" s="17">
        <f t="array" aca="1" ref="G105" ca="1">INDEX(temp!$C$2:$C$11,RANDBETWEEN(1,COUNTA(temp!$C$2:$C$11)),1)</f>
        <v>1027</v>
      </c>
    </row>
    <row r="106" spans="1:7" ht="14.25" customHeight="1">
      <c r="A106" s="7">
        <v>53365</v>
      </c>
      <c r="B106" s="7" t="s">
        <v>184</v>
      </c>
      <c r="C106" s="16">
        <v>856598846</v>
      </c>
      <c r="D106" s="7">
        <v>40.55918978406153</v>
      </c>
      <c r="E106" s="7">
        <v>134.43623225385696</v>
      </c>
      <c r="F106" s="7" t="str">
        <f t="array" aca="1" ref="F106" ca="1">INDEX(temp!$D$2:$D$7,RANDBETWEEN(1,COUNTA(temp!$D$2:$D$7)),1)</f>
        <v>Saturday</v>
      </c>
      <c r="G106" s="17">
        <f t="array" aca="1" ref="G106" ca="1">INDEX(temp!$C$2:$C$11,RANDBETWEEN(1,COUNTA(temp!$C$2:$C$11)),1)</f>
        <v>1021</v>
      </c>
    </row>
    <row r="107" spans="1:7" ht="14.25" customHeight="1">
      <c r="A107" s="7">
        <v>93489</v>
      </c>
      <c r="B107" s="7" t="s">
        <v>185</v>
      </c>
      <c r="C107" s="16">
        <v>941120999</v>
      </c>
      <c r="D107" s="7">
        <v>57.231108737014708</v>
      </c>
      <c r="E107" s="7">
        <v>146.89876819720234</v>
      </c>
      <c r="F107" s="7" t="str">
        <f t="array" aca="1" ref="F107" ca="1">INDEX(temp!$D$2:$D$7,RANDBETWEEN(1,COUNTA(temp!$D$2:$D$7)),1)</f>
        <v>Thursday</v>
      </c>
      <c r="G107" s="17">
        <f t="array" aca="1" ref="G107" ca="1">INDEX(temp!$C$2:$C$11,RANDBETWEEN(1,COUNTA(temp!$C$2:$C$11)),1)</f>
        <v>1023</v>
      </c>
    </row>
    <row r="108" spans="1:7" ht="14.25" customHeight="1">
      <c r="A108" s="7">
        <v>87869</v>
      </c>
      <c r="B108" s="7" t="s">
        <v>186</v>
      </c>
      <c r="C108" s="16">
        <v>964431102</v>
      </c>
      <c r="D108" s="7">
        <v>11.882761624899057</v>
      </c>
      <c r="E108" s="7">
        <v>50.151431822021628</v>
      </c>
      <c r="F108" s="7" t="str">
        <f t="array" aca="1" ref="F108" ca="1">INDEX(temp!$D$2:$D$7,RANDBETWEEN(1,COUNTA(temp!$D$2:$D$7)),1)</f>
        <v>Saturday</v>
      </c>
      <c r="G108" s="17">
        <f t="array" aca="1" ref="G108" ca="1">INDEX(temp!$C$2:$C$11,RANDBETWEEN(1,COUNTA(temp!$C$2:$C$11)),1)</f>
        <v>1025</v>
      </c>
    </row>
    <row r="109" spans="1:7" ht="14.25" customHeight="1">
      <c r="A109" s="7">
        <v>76209</v>
      </c>
      <c r="B109" s="7" t="s">
        <v>187</v>
      </c>
      <c r="C109" s="16">
        <v>918302857</v>
      </c>
      <c r="D109" s="7">
        <v>21.907288826193078</v>
      </c>
      <c r="E109" s="7">
        <v>132.40292477054598</v>
      </c>
      <c r="F109" s="7" t="str">
        <f t="array" aca="1" ref="F109" ca="1">INDEX(temp!$D$2:$D$7,RANDBETWEEN(1,COUNTA(temp!$D$2:$D$7)),1)</f>
        <v>Thursday</v>
      </c>
      <c r="G109" s="17">
        <f t="array" aca="1" ref="G109" ca="1">INDEX(temp!$C$2:$C$11,RANDBETWEEN(1,COUNTA(temp!$C$2:$C$11)),1)</f>
        <v>1029</v>
      </c>
    </row>
    <row r="110" spans="1:7" ht="14.25" customHeight="1">
      <c r="A110" s="7">
        <v>82367</v>
      </c>
      <c r="B110" s="7" t="s">
        <v>188</v>
      </c>
      <c r="C110" s="16">
        <v>944888851</v>
      </c>
      <c r="D110" s="7">
        <v>25.042390735977033</v>
      </c>
      <c r="E110" s="7">
        <v>71.197195374576921</v>
      </c>
      <c r="F110" s="7" t="str">
        <f t="array" aca="1" ref="F110" ca="1">INDEX(temp!$D$2:$D$7,RANDBETWEEN(1,COUNTA(temp!$D$2:$D$7)),1)</f>
        <v>Friday</v>
      </c>
      <c r="G110" s="17">
        <f t="array" aca="1" ref="G110" ca="1">INDEX(temp!$C$2:$C$11,RANDBETWEEN(1,COUNTA(temp!$C$2:$C$11)),1)</f>
        <v>1023</v>
      </c>
    </row>
    <row r="111" spans="1:7" ht="14.25" customHeight="1">
      <c r="A111" s="7">
        <v>28945</v>
      </c>
      <c r="B111" s="7" t="s">
        <v>189</v>
      </c>
      <c r="C111" s="16">
        <v>898336886</v>
      </c>
      <c r="D111" s="7">
        <v>82.648159275844947</v>
      </c>
      <c r="E111" s="7">
        <v>166.92608450515928</v>
      </c>
      <c r="F111" s="7" t="str">
        <f t="array" aca="1" ref="F111" ca="1">INDEX(temp!$D$2:$D$7,RANDBETWEEN(1,COUNTA(temp!$D$2:$D$7)),1)</f>
        <v>Thursday</v>
      </c>
      <c r="G111" s="17">
        <f t="array" aca="1" ref="G111" ca="1">INDEX(temp!$C$2:$C$11,RANDBETWEEN(1,COUNTA(temp!$C$2:$C$11)),1)</f>
        <v>1021</v>
      </c>
    </row>
    <row r="112" spans="1:7" ht="14.25" customHeight="1">
      <c r="A112" s="7">
        <v>89752</v>
      </c>
      <c r="B112" s="7" t="s">
        <v>190</v>
      </c>
      <c r="C112" s="16">
        <v>854872342</v>
      </c>
      <c r="D112" s="7">
        <v>57.659601361306549</v>
      </c>
      <c r="E112" s="7">
        <v>108.81377912608792</v>
      </c>
      <c r="F112" s="7" t="str">
        <f t="array" aca="1" ref="F112" ca="1">INDEX(temp!$D$2:$D$7,RANDBETWEEN(1,COUNTA(temp!$D$2:$D$7)),1)</f>
        <v>Wednesday</v>
      </c>
      <c r="G112" s="17">
        <f t="array" aca="1" ref="G112" ca="1">INDEX(temp!$C$2:$C$11,RANDBETWEEN(1,COUNTA(temp!$C$2:$C$11)),1)</f>
        <v>1022</v>
      </c>
    </row>
    <row r="113" spans="1:7" ht="14.25" customHeight="1">
      <c r="A113" s="7">
        <v>45164</v>
      </c>
      <c r="B113" s="7" t="s">
        <v>191</v>
      </c>
      <c r="C113" s="16">
        <v>908555566</v>
      </c>
      <c r="D113" s="7">
        <v>22.799485245627821</v>
      </c>
      <c r="E113" s="7">
        <v>142.59322625520514</v>
      </c>
      <c r="F113" s="7" t="str">
        <f t="array" aca="1" ref="F113" ca="1">INDEX(temp!$D$2:$D$7,RANDBETWEEN(1,COUNTA(temp!$D$2:$D$7)),1)</f>
        <v>Thursday</v>
      </c>
      <c r="G113" s="17">
        <f t="array" aca="1" ref="G113" ca="1">INDEX(temp!$C$2:$C$11,RANDBETWEEN(1,COUNTA(temp!$C$2:$C$11)),1)</f>
        <v>1021</v>
      </c>
    </row>
    <row r="114" spans="1:7" ht="14.25" customHeight="1">
      <c r="A114" s="7">
        <v>58223</v>
      </c>
      <c r="B114" s="7" t="s">
        <v>192</v>
      </c>
      <c r="C114" s="16">
        <v>867023534</v>
      </c>
      <c r="D114" s="7">
        <v>59.288854003073723</v>
      </c>
      <c r="E114" s="7">
        <v>162.67522123844435</v>
      </c>
      <c r="F114" s="7" t="str">
        <f t="array" aca="1" ref="F114" ca="1">INDEX(temp!$D$2:$D$7,RANDBETWEEN(1,COUNTA(temp!$D$2:$D$7)),1)</f>
        <v>Wednesday</v>
      </c>
      <c r="G114" s="17">
        <f t="array" aca="1" ref="G114" ca="1">INDEX(temp!$C$2:$C$11,RANDBETWEEN(1,COUNTA(temp!$C$2:$C$11)),1)</f>
        <v>1023</v>
      </c>
    </row>
    <row r="115" spans="1:7" ht="14.25" customHeight="1">
      <c r="A115" s="7">
        <v>30881</v>
      </c>
      <c r="B115" s="7" t="s">
        <v>193</v>
      </c>
      <c r="C115" s="16">
        <v>903269916</v>
      </c>
      <c r="D115" s="7">
        <v>13.839535931712357</v>
      </c>
      <c r="E115" s="7">
        <v>111.55571385108877</v>
      </c>
      <c r="F115" s="7" t="str">
        <f t="array" aca="1" ref="F115" ca="1">INDEX(temp!$D$2:$D$7,RANDBETWEEN(1,COUNTA(temp!$D$2:$D$7)),1)</f>
        <v>Wednesday</v>
      </c>
      <c r="G115" s="17">
        <f t="array" aca="1" ref="G115" ca="1">INDEX(temp!$C$2:$C$11,RANDBETWEEN(1,COUNTA(temp!$C$2:$C$11)),1)</f>
        <v>1024</v>
      </c>
    </row>
    <row r="116" spans="1:7" ht="14.25" customHeight="1">
      <c r="A116" s="7">
        <v>30873</v>
      </c>
      <c r="B116" s="7" t="s">
        <v>194</v>
      </c>
      <c r="C116" s="16">
        <v>878753797</v>
      </c>
      <c r="D116" s="7">
        <v>38.5347350388558</v>
      </c>
      <c r="E116" s="7">
        <v>74.720810653767174</v>
      </c>
      <c r="F116" s="7" t="str">
        <f t="array" aca="1" ref="F116" ca="1">INDEX(temp!$D$2:$D$7,RANDBETWEEN(1,COUNTA(temp!$D$2:$D$7)),1)</f>
        <v>Saturday</v>
      </c>
      <c r="G116" s="17">
        <f t="array" aca="1" ref="G116" ca="1">INDEX(temp!$C$2:$C$11,RANDBETWEEN(1,COUNTA(temp!$C$2:$C$11)),1)</f>
        <v>1025</v>
      </c>
    </row>
    <row r="117" spans="1:7" ht="14.25" customHeight="1">
      <c r="A117" s="7">
        <v>83005</v>
      </c>
      <c r="B117" s="7" t="s">
        <v>195</v>
      </c>
      <c r="C117" s="16">
        <v>894133130</v>
      </c>
      <c r="D117" s="7">
        <v>34.326631265672617</v>
      </c>
      <c r="E117" s="7">
        <v>160.98846588381664</v>
      </c>
      <c r="F117" s="7" t="str">
        <f t="array" aca="1" ref="F117" ca="1">INDEX(temp!$D$2:$D$7,RANDBETWEEN(1,COUNTA(temp!$D$2:$D$7)),1)</f>
        <v>Monday</v>
      </c>
      <c r="G117" s="17">
        <f t="array" aca="1" ref="G117" ca="1">INDEX(temp!$C$2:$C$11,RANDBETWEEN(1,COUNTA(temp!$C$2:$C$11)),1)</f>
        <v>1023</v>
      </c>
    </row>
    <row r="118" spans="1:7" ht="14.25" customHeight="1">
      <c r="A118" s="7">
        <v>14053</v>
      </c>
      <c r="B118" s="7" t="s">
        <v>196</v>
      </c>
      <c r="C118" s="16">
        <v>872815776</v>
      </c>
      <c r="D118" s="7">
        <v>80.404615337178456</v>
      </c>
      <c r="E118" s="7">
        <v>161.78354292666046</v>
      </c>
      <c r="F118" s="7" t="str">
        <f t="array" aca="1" ref="F118" ca="1">INDEX(temp!$D$2:$D$7,RANDBETWEEN(1,COUNTA(temp!$D$2:$D$7)),1)</f>
        <v>Saturday</v>
      </c>
      <c r="G118" s="17">
        <f t="array" aca="1" ref="G118" ca="1">INDEX(temp!$C$2:$C$11,RANDBETWEEN(1,COUNTA(temp!$C$2:$C$11)),1)</f>
        <v>1023</v>
      </c>
    </row>
    <row r="119" spans="1:7" ht="14.25" customHeight="1">
      <c r="A119" s="7">
        <v>99712</v>
      </c>
      <c r="B119" s="7" t="s">
        <v>197</v>
      </c>
      <c r="C119" s="16">
        <v>966076419</v>
      </c>
      <c r="D119" s="7">
        <v>52.274392876168719</v>
      </c>
      <c r="E119" s="7">
        <v>139.87675738510384</v>
      </c>
      <c r="F119" s="7" t="str">
        <f t="array" aca="1" ref="F119" ca="1">INDEX(temp!$D$2:$D$7,RANDBETWEEN(1,COUNTA(temp!$D$2:$D$7)),1)</f>
        <v>Friday</v>
      </c>
      <c r="G119" s="17">
        <f t="array" aca="1" ref="G119" ca="1">INDEX(temp!$C$2:$C$11,RANDBETWEEN(1,COUNTA(temp!$C$2:$C$11)),1)</f>
        <v>1027</v>
      </c>
    </row>
    <row r="120" spans="1:7" ht="14.25" customHeight="1">
      <c r="A120" s="7">
        <v>41170</v>
      </c>
      <c r="B120" s="7" t="s">
        <v>198</v>
      </c>
      <c r="C120" s="16">
        <v>906355919</v>
      </c>
      <c r="D120" s="7">
        <v>21.899698020899795</v>
      </c>
      <c r="E120" s="7">
        <v>59.612565023850202</v>
      </c>
      <c r="F120" s="7" t="str">
        <f t="array" aca="1" ref="F120" ca="1">INDEX(temp!$D$2:$D$7,RANDBETWEEN(1,COUNTA(temp!$D$2:$D$7)),1)</f>
        <v>Wednesday</v>
      </c>
      <c r="G120" s="17">
        <f t="array" aca="1" ref="G120" ca="1">INDEX(temp!$C$2:$C$11,RANDBETWEEN(1,COUNTA(temp!$C$2:$C$11)),1)</f>
        <v>1021</v>
      </c>
    </row>
    <row r="121" spans="1:7" ht="14.25" customHeight="1">
      <c r="A121" s="7">
        <v>41116</v>
      </c>
      <c r="B121" s="7" t="s">
        <v>199</v>
      </c>
      <c r="C121" s="16">
        <v>953056960</v>
      </c>
      <c r="D121" s="7">
        <v>57.589361326824495</v>
      </c>
      <c r="E121" s="7">
        <v>82.341550657090409</v>
      </c>
      <c r="F121" s="7" t="str">
        <f t="array" aca="1" ref="F121" ca="1">INDEX(temp!$D$2:$D$7,RANDBETWEEN(1,COUNTA(temp!$D$2:$D$7)),1)</f>
        <v>Wednesday</v>
      </c>
      <c r="G121" s="17">
        <f t="array" aca="1" ref="G121" ca="1">INDEX(temp!$C$2:$C$11,RANDBETWEEN(1,COUNTA(temp!$C$2:$C$11)),1)</f>
        <v>1025</v>
      </c>
    </row>
    <row r="122" spans="1:7" ht="14.25" customHeight="1">
      <c r="A122" s="7">
        <v>24648</v>
      </c>
      <c r="B122" s="7" t="s">
        <v>200</v>
      </c>
      <c r="C122" s="16">
        <v>973768128</v>
      </c>
      <c r="D122" s="7">
        <v>76.779337369972595</v>
      </c>
      <c r="E122" s="7">
        <v>122.36923587962173</v>
      </c>
      <c r="F122" s="7" t="str">
        <f t="array" aca="1" ref="F122" ca="1">INDEX(temp!$D$2:$D$7,RANDBETWEEN(1,COUNTA(temp!$D$2:$D$7)),1)</f>
        <v>Wednesday</v>
      </c>
      <c r="G122" s="17">
        <f t="array" aca="1" ref="G122" ca="1">INDEX(temp!$C$2:$C$11,RANDBETWEEN(1,COUNTA(temp!$C$2:$C$11)),1)</f>
        <v>1020</v>
      </c>
    </row>
    <row r="123" spans="1:7" ht="14.25" customHeight="1">
      <c r="A123" s="7">
        <v>85867</v>
      </c>
      <c r="B123" s="7" t="s">
        <v>201</v>
      </c>
      <c r="C123" s="16">
        <v>914897253</v>
      </c>
      <c r="D123" s="7">
        <v>71.424242958625868</v>
      </c>
      <c r="E123" s="7">
        <v>98.235907454219131</v>
      </c>
      <c r="F123" s="7" t="str">
        <f t="array" aca="1" ref="F123" ca="1">INDEX(temp!$D$2:$D$7,RANDBETWEEN(1,COUNTA(temp!$D$2:$D$7)),1)</f>
        <v>Thursday</v>
      </c>
      <c r="G123" s="17">
        <f t="array" aca="1" ref="G123" ca="1">INDEX(temp!$C$2:$C$11,RANDBETWEEN(1,COUNTA(temp!$C$2:$C$11)),1)</f>
        <v>1022</v>
      </c>
    </row>
    <row r="124" spans="1:7" ht="14.25" customHeight="1">
      <c r="A124" s="7">
        <v>22387</v>
      </c>
      <c r="B124" s="7" t="s">
        <v>202</v>
      </c>
      <c r="C124" s="16">
        <v>854539606</v>
      </c>
      <c r="D124" s="7">
        <v>70.761599270735374</v>
      </c>
      <c r="E124" s="7">
        <v>117.49798588490286</v>
      </c>
      <c r="F124" s="7" t="str">
        <f t="array" aca="1" ref="F124" ca="1">INDEX(temp!$D$2:$D$7,RANDBETWEEN(1,COUNTA(temp!$D$2:$D$7)),1)</f>
        <v>Wednesday</v>
      </c>
      <c r="G124" s="17">
        <f t="array" aca="1" ref="G124" ca="1">INDEX(temp!$C$2:$C$11,RANDBETWEEN(1,COUNTA(temp!$C$2:$C$11)),1)</f>
        <v>1024</v>
      </c>
    </row>
    <row r="125" spans="1:7" ht="14.25" customHeight="1">
      <c r="A125" s="7">
        <v>95462</v>
      </c>
      <c r="B125" s="7" t="s">
        <v>203</v>
      </c>
      <c r="C125" s="16">
        <v>870746681</v>
      </c>
      <c r="D125" s="7">
        <v>39.772867562555291</v>
      </c>
      <c r="E125" s="7">
        <v>149.42610980059607</v>
      </c>
      <c r="F125" s="7" t="str">
        <f t="array" aca="1" ref="F125" ca="1">INDEX(temp!$D$2:$D$7,RANDBETWEEN(1,COUNTA(temp!$D$2:$D$7)),1)</f>
        <v>Monday</v>
      </c>
      <c r="G125" s="17">
        <f t="array" aca="1" ref="G125" ca="1">INDEX(temp!$C$2:$C$11,RANDBETWEEN(1,COUNTA(temp!$C$2:$C$11)),1)</f>
        <v>1023</v>
      </c>
    </row>
    <row r="126" spans="1:7" ht="14.25" customHeight="1">
      <c r="A126" s="7">
        <v>94331</v>
      </c>
      <c r="B126" s="7" t="s">
        <v>204</v>
      </c>
      <c r="C126" s="16">
        <v>850930205</v>
      </c>
      <c r="D126" s="7">
        <v>52.915878966895356</v>
      </c>
      <c r="E126" s="7">
        <v>141.61358856403555</v>
      </c>
      <c r="F126" s="7" t="str">
        <f t="array" aca="1" ref="F126" ca="1">INDEX(temp!$D$2:$D$7,RANDBETWEEN(1,COUNTA(temp!$D$2:$D$7)),1)</f>
        <v>Saturday</v>
      </c>
      <c r="G126" s="17">
        <f t="array" aca="1" ref="G126" ca="1">INDEX(temp!$C$2:$C$11,RANDBETWEEN(1,COUNTA(temp!$C$2:$C$11)),1)</f>
        <v>1021</v>
      </c>
    </row>
    <row r="127" spans="1:7" ht="14.25" customHeight="1">
      <c r="A127" s="7">
        <v>85126</v>
      </c>
      <c r="B127" s="7" t="s">
        <v>205</v>
      </c>
      <c r="C127" s="16">
        <v>981077132</v>
      </c>
      <c r="D127" s="7">
        <v>67.677012025507125</v>
      </c>
      <c r="E127" s="7">
        <v>147.52606477940176</v>
      </c>
      <c r="F127" s="7" t="str">
        <f t="array" aca="1" ref="F127" ca="1">INDEX(temp!$D$2:$D$7,RANDBETWEEN(1,COUNTA(temp!$D$2:$D$7)),1)</f>
        <v>Friday</v>
      </c>
      <c r="G127" s="17">
        <f t="array" aca="1" ref="G127" ca="1">INDEX(temp!$C$2:$C$11,RANDBETWEEN(1,COUNTA(temp!$C$2:$C$11)),1)</f>
        <v>1027</v>
      </c>
    </row>
    <row r="128" spans="1:7" ht="14.25" customHeight="1">
      <c r="A128" s="7">
        <v>34200</v>
      </c>
      <c r="B128" s="7" t="s">
        <v>206</v>
      </c>
      <c r="C128" s="16">
        <v>865592108</v>
      </c>
      <c r="D128" s="7">
        <v>55.346991994367585</v>
      </c>
      <c r="E128" s="7">
        <v>141.39228773607141</v>
      </c>
      <c r="F128" s="7" t="str">
        <f t="array" aca="1" ref="F128" ca="1">INDEX(temp!$D$2:$D$7,RANDBETWEEN(1,COUNTA(temp!$D$2:$D$7)),1)</f>
        <v>Saturday</v>
      </c>
      <c r="G128" s="17">
        <f t="array" aca="1" ref="G128" ca="1">INDEX(temp!$C$2:$C$11,RANDBETWEEN(1,COUNTA(temp!$C$2:$C$11)),1)</f>
        <v>1026</v>
      </c>
    </row>
    <row r="129" spans="1:7" ht="14.25" customHeight="1">
      <c r="A129" s="7">
        <v>24022</v>
      </c>
      <c r="B129" s="7" t="s">
        <v>207</v>
      </c>
      <c r="C129" s="16">
        <v>937481814</v>
      </c>
      <c r="D129" s="7">
        <v>47.735502259821395</v>
      </c>
      <c r="E129" s="7">
        <v>126.37900428618369</v>
      </c>
      <c r="F129" s="7" t="str">
        <f t="array" aca="1" ref="F129" ca="1">INDEX(temp!$D$2:$D$7,RANDBETWEEN(1,COUNTA(temp!$D$2:$D$7)),1)</f>
        <v>Tuesday</v>
      </c>
      <c r="G129" s="17">
        <f t="array" aca="1" ref="G129" ca="1">INDEX(temp!$C$2:$C$11,RANDBETWEEN(1,COUNTA(temp!$C$2:$C$11)),1)</f>
        <v>1021</v>
      </c>
    </row>
    <row r="130" spans="1:7" ht="14.25" customHeight="1">
      <c r="A130" s="7">
        <v>84403</v>
      </c>
      <c r="B130" s="7" t="s">
        <v>208</v>
      </c>
      <c r="C130" s="16">
        <v>921495265</v>
      </c>
      <c r="D130" s="7">
        <v>27.135811206453933</v>
      </c>
      <c r="E130" s="7">
        <v>139.0845238295484</v>
      </c>
      <c r="F130" s="7" t="str">
        <f t="array" aca="1" ref="F130" ca="1">INDEX(temp!$D$2:$D$7,RANDBETWEEN(1,COUNTA(temp!$D$2:$D$7)),1)</f>
        <v>Monday</v>
      </c>
      <c r="G130" s="17">
        <f t="array" aca="1" ref="G130" ca="1">INDEX(temp!$C$2:$C$11,RANDBETWEEN(1,COUNTA(temp!$C$2:$C$11)),1)</f>
        <v>1028</v>
      </c>
    </row>
    <row r="131" spans="1:7" ht="14.25" customHeight="1">
      <c r="A131" s="7">
        <v>10104</v>
      </c>
      <c r="B131" s="7" t="s">
        <v>209</v>
      </c>
      <c r="C131" s="16">
        <v>897132555</v>
      </c>
      <c r="D131" s="7">
        <v>56.137174600453271</v>
      </c>
      <c r="E131" s="7">
        <v>145.91094513621019</v>
      </c>
      <c r="F131" s="7" t="str">
        <f t="array" aca="1" ref="F131" ca="1">INDEX(temp!$D$2:$D$7,RANDBETWEEN(1,COUNTA(temp!$D$2:$D$7)),1)</f>
        <v>Tuesday</v>
      </c>
      <c r="G131" s="17">
        <f t="array" aca="1" ref="G131" ca="1">INDEX(temp!$C$2:$C$11,RANDBETWEEN(1,COUNTA(temp!$C$2:$C$11)),1)</f>
        <v>1020</v>
      </c>
    </row>
    <row r="132" spans="1:7" ht="14.25" customHeight="1">
      <c r="A132" s="7">
        <v>11155</v>
      </c>
      <c r="B132" s="7" t="s">
        <v>210</v>
      </c>
      <c r="C132" s="16">
        <v>974092016</v>
      </c>
      <c r="D132" s="7">
        <v>81.228256666104045</v>
      </c>
      <c r="E132" s="7">
        <v>116.42566823559504</v>
      </c>
      <c r="F132" s="7" t="str">
        <f t="array" aca="1" ref="F132" ca="1">INDEX(temp!$D$2:$D$7,RANDBETWEEN(1,COUNTA(temp!$D$2:$D$7)),1)</f>
        <v>Wednesday</v>
      </c>
      <c r="G132" s="17">
        <f t="array" aca="1" ref="G132" ca="1">INDEX(temp!$C$2:$C$11,RANDBETWEEN(1,COUNTA(temp!$C$2:$C$11)),1)</f>
        <v>1023</v>
      </c>
    </row>
    <row r="133" spans="1:7" ht="14.25" customHeight="1">
      <c r="A133" s="7">
        <v>45510</v>
      </c>
      <c r="B133" s="7" t="s">
        <v>211</v>
      </c>
      <c r="C133" s="16">
        <v>851439753</v>
      </c>
      <c r="D133" s="7">
        <v>19.4742436912498</v>
      </c>
      <c r="E133" s="7">
        <v>142.08018126275803</v>
      </c>
      <c r="F133" s="7" t="str">
        <f t="array" aca="1" ref="F133" ca="1">INDEX(temp!$D$2:$D$7,RANDBETWEEN(1,COUNTA(temp!$D$2:$D$7)),1)</f>
        <v>Friday</v>
      </c>
      <c r="G133" s="17">
        <f t="array" aca="1" ref="G133" ca="1">INDEX(temp!$C$2:$C$11,RANDBETWEEN(1,COUNTA(temp!$C$2:$C$11)),1)</f>
        <v>1024</v>
      </c>
    </row>
    <row r="134" spans="1:7" ht="14.25" customHeight="1">
      <c r="A134" s="7">
        <v>15831</v>
      </c>
      <c r="B134" s="7" t="s">
        <v>212</v>
      </c>
      <c r="C134" s="16">
        <v>988954592</v>
      </c>
      <c r="D134" s="7">
        <v>54.831558613353437</v>
      </c>
      <c r="E134" s="7">
        <v>180.93416488326821</v>
      </c>
      <c r="F134" s="7" t="str">
        <f t="array" aca="1" ref="F134" ca="1">INDEX(temp!$D$2:$D$7,RANDBETWEEN(1,COUNTA(temp!$D$2:$D$7)),1)</f>
        <v>Wednesday</v>
      </c>
      <c r="G134" s="17">
        <f t="array" aca="1" ref="G134" ca="1">INDEX(temp!$C$2:$C$11,RANDBETWEEN(1,COUNTA(temp!$C$2:$C$11)),1)</f>
        <v>1026</v>
      </c>
    </row>
    <row r="135" spans="1:7" ht="14.25" customHeight="1">
      <c r="A135" s="7">
        <v>25428</v>
      </c>
      <c r="B135" s="7" t="s">
        <v>213</v>
      </c>
      <c r="C135" s="16">
        <v>876259763</v>
      </c>
      <c r="D135" s="7">
        <v>13.798019844784253</v>
      </c>
      <c r="E135" s="7">
        <v>117.67687885625999</v>
      </c>
      <c r="F135" s="7" t="str">
        <f t="array" aca="1" ref="F135" ca="1">INDEX(temp!$D$2:$D$7,RANDBETWEEN(1,COUNTA(temp!$D$2:$D$7)),1)</f>
        <v>Thursday</v>
      </c>
      <c r="G135" s="17">
        <f t="array" aca="1" ref="G135" ca="1">INDEX(temp!$C$2:$C$11,RANDBETWEEN(1,COUNTA(temp!$C$2:$C$11)),1)</f>
        <v>1026</v>
      </c>
    </row>
    <row r="136" spans="1:7" ht="14.25" customHeight="1">
      <c r="A136" s="7">
        <v>29298</v>
      </c>
      <c r="B136" s="7" t="s">
        <v>214</v>
      </c>
      <c r="C136" s="16">
        <v>989814848</v>
      </c>
      <c r="D136" s="7">
        <v>27.610446612844324</v>
      </c>
      <c r="E136" s="7">
        <v>102.14897066876821</v>
      </c>
      <c r="F136" s="7" t="str">
        <f t="array" aca="1" ref="F136" ca="1">INDEX(temp!$D$2:$D$7,RANDBETWEEN(1,COUNTA(temp!$D$2:$D$7)),1)</f>
        <v>Tuesday</v>
      </c>
      <c r="G136" s="17">
        <f t="array" aca="1" ref="G136" ca="1">INDEX(temp!$C$2:$C$11,RANDBETWEEN(1,COUNTA(temp!$C$2:$C$11)),1)</f>
        <v>1026</v>
      </c>
    </row>
    <row r="137" spans="1:7" ht="14.25" customHeight="1">
      <c r="A137" s="7">
        <v>51048</v>
      </c>
      <c r="B137" s="7" t="s">
        <v>215</v>
      </c>
      <c r="C137" s="16">
        <v>994311148</v>
      </c>
      <c r="D137" s="7">
        <v>42.342995264916667</v>
      </c>
      <c r="E137" s="7">
        <v>63.694036366205466</v>
      </c>
      <c r="F137" s="7" t="str">
        <f t="array" aca="1" ref="F137" ca="1">INDEX(temp!$D$2:$D$7,RANDBETWEEN(1,COUNTA(temp!$D$2:$D$7)),1)</f>
        <v>Monday</v>
      </c>
      <c r="G137" s="17">
        <f t="array" aca="1" ref="G137" ca="1">INDEX(temp!$C$2:$C$11,RANDBETWEEN(1,COUNTA(temp!$C$2:$C$11)),1)</f>
        <v>1023</v>
      </c>
    </row>
    <row r="138" spans="1:7" ht="14.25" customHeight="1">
      <c r="A138" s="7">
        <v>79828</v>
      </c>
      <c r="B138" s="7" t="s">
        <v>216</v>
      </c>
      <c r="C138" s="16">
        <v>932622729</v>
      </c>
      <c r="D138" s="7">
        <v>41.526386934773832</v>
      </c>
      <c r="E138" s="7">
        <v>51.084226292237531</v>
      </c>
      <c r="F138" s="7" t="str">
        <f t="array" aca="1" ref="F138" ca="1">INDEX(temp!$D$2:$D$7,RANDBETWEEN(1,COUNTA(temp!$D$2:$D$7)),1)</f>
        <v>Monday</v>
      </c>
      <c r="G138" s="17">
        <f t="array" aca="1" ref="G138" ca="1">INDEX(temp!$C$2:$C$11,RANDBETWEEN(1,COUNTA(temp!$C$2:$C$11)),1)</f>
        <v>1026</v>
      </c>
    </row>
    <row r="139" spans="1:7" ht="14.25" customHeight="1">
      <c r="A139" s="7">
        <v>87830</v>
      </c>
      <c r="B139" s="7" t="s">
        <v>217</v>
      </c>
      <c r="C139" s="16">
        <v>982908661</v>
      </c>
      <c r="D139" s="7">
        <v>63.221556227643617</v>
      </c>
      <c r="E139" s="7">
        <v>160.52794198153293</v>
      </c>
      <c r="F139" s="7" t="str">
        <f t="array" aca="1" ref="F139" ca="1">INDEX(temp!$D$2:$D$7,RANDBETWEEN(1,COUNTA(temp!$D$2:$D$7)),1)</f>
        <v>Monday</v>
      </c>
      <c r="G139" s="17">
        <f t="array" aca="1" ref="G139" ca="1">INDEX(temp!$C$2:$C$11,RANDBETWEEN(1,COUNTA(temp!$C$2:$C$11)),1)</f>
        <v>1020</v>
      </c>
    </row>
    <row r="140" spans="1:7" ht="14.25" customHeight="1">
      <c r="A140" s="7">
        <v>80658</v>
      </c>
      <c r="B140" s="7" t="s">
        <v>218</v>
      </c>
      <c r="C140" s="16">
        <v>917963577</v>
      </c>
      <c r="D140" s="7">
        <v>70.43046855302174</v>
      </c>
      <c r="E140" s="7">
        <v>152.13045928490973</v>
      </c>
      <c r="F140" s="7" t="str">
        <f t="array" aca="1" ref="F140" ca="1">INDEX(temp!$D$2:$D$7,RANDBETWEEN(1,COUNTA(temp!$D$2:$D$7)),1)</f>
        <v>Monday</v>
      </c>
      <c r="G140" s="17">
        <f t="array" aca="1" ref="G140" ca="1">INDEX(temp!$C$2:$C$11,RANDBETWEEN(1,COUNTA(temp!$C$2:$C$11)),1)</f>
        <v>1027</v>
      </c>
    </row>
    <row r="141" spans="1:7" ht="14.25" customHeight="1">
      <c r="A141" s="7">
        <v>85270</v>
      </c>
      <c r="B141" s="7" t="s">
        <v>219</v>
      </c>
      <c r="C141" s="16">
        <v>921183222</v>
      </c>
      <c r="D141" s="7">
        <v>37.916350635771167</v>
      </c>
      <c r="E141" s="7">
        <v>138.03028861753486</v>
      </c>
      <c r="F141" s="7" t="str">
        <f t="array" aca="1" ref="F141" ca="1">INDEX(temp!$D$2:$D$7,RANDBETWEEN(1,COUNTA(temp!$D$2:$D$7)),1)</f>
        <v>Saturday</v>
      </c>
      <c r="G141" s="17">
        <f t="array" aca="1" ref="G141" ca="1">INDEX(temp!$C$2:$C$11,RANDBETWEEN(1,COUNTA(temp!$C$2:$C$11)),1)</f>
        <v>1024</v>
      </c>
    </row>
    <row r="142" spans="1:7" ht="14.25" customHeight="1">
      <c r="A142" s="7">
        <v>58505</v>
      </c>
      <c r="B142" s="7" t="s">
        <v>220</v>
      </c>
      <c r="C142" s="16">
        <v>899427305</v>
      </c>
      <c r="D142" s="7">
        <v>42.352705765942112</v>
      </c>
      <c r="E142" s="7">
        <v>55.375173180356356</v>
      </c>
      <c r="F142" s="7" t="str">
        <f t="array" aca="1" ref="F142" ca="1">INDEX(temp!$D$2:$D$7,RANDBETWEEN(1,COUNTA(temp!$D$2:$D$7)),1)</f>
        <v>Thursday</v>
      </c>
      <c r="G142" s="17">
        <f t="array" aca="1" ref="G142" ca="1">INDEX(temp!$C$2:$C$11,RANDBETWEEN(1,COUNTA(temp!$C$2:$C$11)),1)</f>
        <v>1025</v>
      </c>
    </row>
    <row r="143" spans="1:7" ht="14.25" customHeight="1">
      <c r="A143" s="7">
        <v>62621</v>
      </c>
      <c r="B143" s="7" t="s">
        <v>221</v>
      </c>
      <c r="C143" s="16">
        <v>964348236</v>
      </c>
      <c r="D143" s="7">
        <v>44.284647360097594</v>
      </c>
      <c r="E143" s="7">
        <v>158.18128239555929</v>
      </c>
      <c r="F143" s="7" t="str">
        <f t="array" aca="1" ref="F143" ca="1">INDEX(temp!$D$2:$D$7,RANDBETWEEN(1,COUNTA(temp!$D$2:$D$7)),1)</f>
        <v>Thursday</v>
      </c>
      <c r="G143" s="17">
        <f t="array" aca="1" ref="G143" ca="1">INDEX(temp!$C$2:$C$11,RANDBETWEEN(1,COUNTA(temp!$C$2:$C$11)),1)</f>
        <v>1027</v>
      </c>
    </row>
    <row r="144" spans="1:7" ht="14.25" customHeight="1">
      <c r="A144" s="7">
        <v>96967</v>
      </c>
      <c r="B144" s="7" t="s">
        <v>222</v>
      </c>
      <c r="C144" s="16">
        <v>910428829</v>
      </c>
      <c r="D144" s="7">
        <v>44.771067178912411</v>
      </c>
      <c r="E144" s="7">
        <v>89.292961832510883</v>
      </c>
      <c r="F144" s="7" t="str">
        <f t="array" aca="1" ref="F144" ca="1">INDEX(temp!$D$2:$D$7,RANDBETWEEN(1,COUNTA(temp!$D$2:$D$7)),1)</f>
        <v>Friday</v>
      </c>
      <c r="G144" s="17">
        <f t="array" aca="1" ref="G144" ca="1">INDEX(temp!$C$2:$C$11,RANDBETWEEN(1,COUNTA(temp!$C$2:$C$11)),1)</f>
        <v>1022</v>
      </c>
    </row>
    <row r="145" spans="1:7" ht="14.25" customHeight="1">
      <c r="A145" s="7">
        <v>88737</v>
      </c>
      <c r="B145" s="7" t="s">
        <v>223</v>
      </c>
      <c r="C145" s="16">
        <v>930045176</v>
      </c>
      <c r="D145" s="7">
        <v>50.741793532149281</v>
      </c>
      <c r="E145" s="7">
        <v>110.46098014990662</v>
      </c>
      <c r="F145" s="7" t="str">
        <f t="array" aca="1" ref="F145" ca="1">INDEX(temp!$D$2:$D$7,RANDBETWEEN(1,COUNTA(temp!$D$2:$D$7)),1)</f>
        <v>Wednesday</v>
      </c>
      <c r="G145" s="17">
        <f t="array" aca="1" ref="G145" ca="1">INDEX(temp!$C$2:$C$11,RANDBETWEEN(1,COUNTA(temp!$C$2:$C$11)),1)</f>
        <v>1026</v>
      </c>
    </row>
    <row r="146" spans="1:7" ht="14.25" customHeight="1">
      <c r="A146" s="7">
        <v>31711</v>
      </c>
      <c r="B146" s="7" t="s">
        <v>224</v>
      </c>
      <c r="C146" s="16">
        <v>945527881</v>
      </c>
      <c r="D146" s="7">
        <v>17.10335453230233</v>
      </c>
      <c r="E146" s="7">
        <v>51.946986741427821</v>
      </c>
      <c r="F146" s="7" t="str">
        <f t="array" aca="1" ref="F146" ca="1">INDEX(temp!$D$2:$D$7,RANDBETWEEN(1,COUNTA(temp!$D$2:$D$7)),1)</f>
        <v>Tuesday</v>
      </c>
      <c r="G146" s="17">
        <f t="array" aca="1" ref="G146" ca="1">INDEX(temp!$C$2:$C$11,RANDBETWEEN(1,COUNTA(temp!$C$2:$C$11)),1)</f>
        <v>1025</v>
      </c>
    </row>
    <row r="147" spans="1:7" ht="14.25" customHeight="1">
      <c r="A147" s="7">
        <v>72023</v>
      </c>
      <c r="B147" s="7" t="s">
        <v>225</v>
      </c>
      <c r="C147" s="16">
        <v>916345787</v>
      </c>
      <c r="D147" s="7">
        <v>40.514066317549421</v>
      </c>
      <c r="E147" s="7">
        <v>58.623725738125437</v>
      </c>
      <c r="F147" s="7" t="str">
        <f t="array" aca="1" ref="F147" ca="1">INDEX(temp!$D$2:$D$7,RANDBETWEEN(1,COUNTA(temp!$D$2:$D$7)),1)</f>
        <v>Monday</v>
      </c>
      <c r="G147" s="17">
        <f t="array" aca="1" ref="G147" ca="1">INDEX(temp!$C$2:$C$11,RANDBETWEEN(1,COUNTA(temp!$C$2:$C$11)),1)</f>
        <v>1029</v>
      </c>
    </row>
    <row r="148" spans="1:7" ht="14.25" customHeight="1">
      <c r="A148" s="7">
        <v>81693</v>
      </c>
      <c r="B148" s="7" t="s">
        <v>226</v>
      </c>
      <c r="C148" s="16">
        <v>967513197</v>
      </c>
      <c r="D148" s="7">
        <v>42.06490248211513</v>
      </c>
      <c r="E148" s="7">
        <v>120.49803571496541</v>
      </c>
      <c r="F148" s="7" t="str">
        <f t="array" aca="1" ref="F148" ca="1">INDEX(temp!$D$2:$D$7,RANDBETWEEN(1,COUNTA(temp!$D$2:$D$7)),1)</f>
        <v>Thursday</v>
      </c>
      <c r="G148" s="17">
        <f t="array" aca="1" ref="G148" ca="1">INDEX(temp!$C$2:$C$11,RANDBETWEEN(1,COUNTA(temp!$C$2:$C$11)),1)</f>
        <v>1029</v>
      </c>
    </row>
    <row r="149" spans="1:7" ht="14.25" customHeight="1">
      <c r="A149" s="7">
        <v>84685</v>
      </c>
      <c r="B149" s="7" t="s">
        <v>227</v>
      </c>
      <c r="C149" s="16">
        <v>906347169</v>
      </c>
      <c r="D149" s="7">
        <v>44.491559319884672</v>
      </c>
      <c r="E149" s="7">
        <v>169.48654805559048</v>
      </c>
      <c r="F149" s="7" t="str">
        <f t="array" aca="1" ref="F149" ca="1">INDEX(temp!$D$2:$D$7,RANDBETWEEN(1,COUNTA(temp!$D$2:$D$7)),1)</f>
        <v>Wednesday</v>
      </c>
      <c r="G149" s="17">
        <f t="array" aca="1" ref="G149" ca="1">INDEX(temp!$C$2:$C$11,RANDBETWEEN(1,COUNTA(temp!$C$2:$C$11)),1)</f>
        <v>1027</v>
      </c>
    </row>
    <row r="150" spans="1:7" ht="14.25" customHeight="1">
      <c r="A150" s="7">
        <v>44277</v>
      </c>
      <c r="B150" s="7" t="s">
        <v>228</v>
      </c>
      <c r="C150" s="16">
        <v>893251815</v>
      </c>
      <c r="D150" s="7">
        <v>39.819097437426294</v>
      </c>
      <c r="E150" s="7">
        <v>57.025025830050573</v>
      </c>
      <c r="F150" s="7" t="str">
        <f t="array" aca="1" ref="F150" ca="1">INDEX(temp!$D$2:$D$7,RANDBETWEEN(1,COUNTA(temp!$D$2:$D$7)),1)</f>
        <v>Friday</v>
      </c>
      <c r="G150" s="17">
        <f t="array" aca="1" ref="G150" ca="1">INDEX(temp!$C$2:$C$11,RANDBETWEEN(1,COUNTA(temp!$C$2:$C$11)),1)</f>
        <v>1021</v>
      </c>
    </row>
    <row r="151" spans="1:7" ht="14.25" customHeight="1">
      <c r="A151" s="7">
        <v>84517</v>
      </c>
      <c r="B151" s="7" t="s">
        <v>229</v>
      </c>
      <c r="C151" s="16">
        <v>919608848</v>
      </c>
      <c r="D151" s="7">
        <v>27.916699438180135</v>
      </c>
      <c r="E151" s="7">
        <v>107.61544364603438</v>
      </c>
      <c r="F151" s="7" t="str">
        <f t="array" aca="1" ref="F151" ca="1">INDEX(temp!$D$2:$D$7,RANDBETWEEN(1,COUNTA(temp!$D$2:$D$7)),1)</f>
        <v>Tuesday</v>
      </c>
      <c r="G151" s="17">
        <f t="array" aca="1" ref="G151" ca="1">INDEX(temp!$C$2:$C$11,RANDBETWEEN(1,COUNTA(temp!$C$2:$C$11)),1)</f>
        <v>1025</v>
      </c>
    </row>
    <row r="152" spans="1:7" ht="14.25" customHeight="1">
      <c r="A152" s="7">
        <v>40071</v>
      </c>
      <c r="B152" s="7" t="s">
        <v>230</v>
      </c>
      <c r="C152" s="16">
        <v>977346435</v>
      </c>
      <c r="D152" s="7">
        <v>70.994144634734141</v>
      </c>
      <c r="E152" s="7">
        <v>106.95143464494896</v>
      </c>
      <c r="F152" s="7" t="str">
        <f t="array" aca="1" ref="F152" ca="1">INDEX(temp!$D$2:$D$7,RANDBETWEEN(1,COUNTA(temp!$D$2:$D$7)),1)</f>
        <v>Thursday</v>
      </c>
      <c r="G152" s="17">
        <f t="array" aca="1" ref="G152" ca="1">INDEX(temp!$C$2:$C$11,RANDBETWEEN(1,COUNTA(temp!$C$2:$C$11)),1)</f>
        <v>1022</v>
      </c>
    </row>
    <row r="153" spans="1:7" ht="14.25" customHeight="1">
      <c r="A153" s="7">
        <v>63804</v>
      </c>
      <c r="B153" s="7" t="s">
        <v>231</v>
      </c>
      <c r="C153" s="16">
        <v>865280252</v>
      </c>
      <c r="D153" s="7">
        <v>36.714694062201829</v>
      </c>
      <c r="E153" s="7">
        <v>84.137489999174335</v>
      </c>
      <c r="F153" s="7" t="str">
        <f t="array" aca="1" ref="F153" ca="1">INDEX(temp!$D$2:$D$7,RANDBETWEEN(1,COUNTA(temp!$D$2:$D$7)),1)</f>
        <v>Monday</v>
      </c>
      <c r="G153" s="17">
        <f t="array" aca="1" ref="G153" ca="1">INDEX(temp!$C$2:$C$11,RANDBETWEEN(1,COUNTA(temp!$C$2:$C$11)),1)</f>
        <v>1028</v>
      </c>
    </row>
    <row r="154" spans="1:7" ht="14.25" customHeight="1">
      <c r="A154" s="7">
        <v>25576</v>
      </c>
      <c r="B154" s="7" t="s">
        <v>232</v>
      </c>
      <c r="C154" s="16">
        <v>899609790</v>
      </c>
      <c r="D154" s="7">
        <v>37.709642534115268</v>
      </c>
      <c r="E154" s="7">
        <v>133.43206247587918</v>
      </c>
      <c r="F154" s="7" t="str">
        <f t="array" aca="1" ref="F154" ca="1">INDEX(temp!$D$2:$D$7,RANDBETWEEN(1,COUNTA(temp!$D$2:$D$7)),1)</f>
        <v>Thursday</v>
      </c>
      <c r="G154" s="17">
        <f t="array" aca="1" ref="G154" ca="1">INDEX(temp!$C$2:$C$11,RANDBETWEEN(1,COUNTA(temp!$C$2:$C$11)),1)</f>
        <v>1027</v>
      </c>
    </row>
    <row r="155" spans="1:7" ht="14.25" customHeight="1">
      <c r="A155" s="7">
        <v>97416</v>
      </c>
      <c r="B155" s="7" t="s">
        <v>233</v>
      </c>
      <c r="C155" s="16">
        <v>933258763</v>
      </c>
      <c r="D155" s="7">
        <v>49.987828812502023</v>
      </c>
      <c r="E155" s="7">
        <v>170.47050537751062</v>
      </c>
      <c r="F155" s="7" t="str">
        <f t="array" aca="1" ref="F155" ca="1">INDEX(temp!$D$2:$D$7,RANDBETWEEN(1,COUNTA(temp!$D$2:$D$7)),1)</f>
        <v>Friday</v>
      </c>
      <c r="G155" s="17">
        <f t="array" aca="1" ref="G155" ca="1">INDEX(temp!$C$2:$C$11,RANDBETWEEN(1,COUNTA(temp!$C$2:$C$11)),1)</f>
        <v>1027</v>
      </c>
    </row>
    <row r="156" spans="1:7" ht="14.25" customHeight="1">
      <c r="A156" s="7">
        <v>44484</v>
      </c>
      <c r="B156" s="7" t="s">
        <v>234</v>
      </c>
      <c r="C156" s="16">
        <v>930617899</v>
      </c>
      <c r="D156" s="7">
        <v>77.197735916140203</v>
      </c>
      <c r="E156" s="7">
        <v>136.15396670628775</v>
      </c>
      <c r="F156" s="7" t="str">
        <f t="array" aca="1" ref="F156" ca="1">INDEX(temp!$D$2:$D$7,RANDBETWEEN(1,COUNTA(temp!$D$2:$D$7)),1)</f>
        <v>Saturday</v>
      </c>
      <c r="G156" s="17">
        <f t="array" aca="1" ref="G156" ca="1">INDEX(temp!$C$2:$C$11,RANDBETWEEN(1,COUNTA(temp!$C$2:$C$11)),1)</f>
        <v>1022</v>
      </c>
    </row>
    <row r="157" spans="1:7" ht="14.25" customHeight="1">
      <c r="A157" s="7">
        <v>25992</v>
      </c>
      <c r="B157" s="7" t="s">
        <v>235</v>
      </c>
      <c r="C157" s="16">
        <v>963945276</v>
      </c>
      <c r="D157" s="7">
        <v>43.649166762706571</v>
      </c>
      <c r="E157" s="7">
        <v>110.86677412854637</v>
      </c>
      <c r="F157" s="7" t="str">
        <f t="array" aca="1" ref="F157" ca="1">INDEX(temp!$D$2:$D$7,RANDBETWEEN(1,COUNTA(temp!$D$2:$D$7)),1)</f>
        <v>Thursday</v>
      </c>
      <c r="G157" s="17">
        <f t="array" aca="1" ref="G157" ca="1">INDEX(temp!$C$2:$C$11,RANDBETWEEN(1,COUNTA(temp!$C$2:$C$11)),1)</f>
        <v>1027</v>
      </c>
    </row>
    <row r="158" spans="1:7" ht="14.25" customHeight="1">
      <c r="A158" s="7">
        <v>22521</v>
      </c>
      <c r="B158" s="7" t="s">
        <v>236</v>
      </c>
      <c r="C158" s="16">
        <v>935313939</v>
      </c>
      <c r="D158" s="7">
        <v>50.911215480722326</v>
      </c>
      <c r="E158" s="7">
        <v>98.914233222920743</v>
      </c>
      <c r="F158" s="7" t="str">
        <f t="array" aca="1" ref="F158" ca="1">INDEX(temp!$D$2:$D$7,RANDBETWEEN(1,COUNTA(temp!$D$2:$D$7)),1)</f>
        <v>Wednesday</v>
      </c>
      <c r="G158" s="17">
        <f t="array" aca="1" ref="G158" ca="1">INDEX(temp!$C$2:$C$11,RANDBETWEEN(1,COUNTA(temp!$C$2:$C$11)),1)</f>
        <v>1022</v>
      </c>
    </row>
    <row r="159" spans="1:7" ht="14.25" customHeight="1">
      <c r="A159" s="7">
        <v>35746</v>
      </c>
      <c r="B159" s="7" t="s">
        <v>237</v>
      </c>
      <c r="C159" s="16">
        <v>913259841</v>
      </c>
      <c r="D159" s="7">
        <v>69.298058121730293</v>
      </c>
      <c r="E159" s="7">
        <v>68.470012425861356</v>
      </c>
      <c r="F159" s="7" t="str">
        <f t="array" aca="1" ref="F159" ca="1">INDEX(temp!$D$2:$D$7,RANDBETWEEN(1,COUNTA(temp!$D$2:$D$7)),1)</f>
        <v>Friday</v>
      </c>
      <c r="G159" s="17">
        <f t="array" aca="1" ref="G159" ca="1">INDEX(temp!$C$2:$C$11,RANDBETWEEN(1,COUNTA(temp!$C$2:$C$11)),1)</f>
        <v>1024</v>
      </c>
    </row>
    <row r="160" spans="1:7" ht="14.25" customHeight="1">
      <c r="A160" s="7">
        <v>67825</v>
      </c>
      <c r="B160" s="7" t="s">
        <v>238</v>
      </c>
      <c r="C160" s="16">
        <v>878336153</v>
      </c>
      <c r="D160" s="7">
        <v>81.585928886448627</v>
      </c>
      <c r="E160" s="7">
        <v>179.54320613414387</v>
      </c>
      <c r="F160" s="7" t="str">
        <f t="array" aca="1" ref="F160" ca="1">INDEX(temp!$D$2:$D$7,RANDBETWEEN(1,COUNTA(temp!$D$2:$D$7)),1)</f>
        <v>Monday</v>
      </c>
      <c r="G160" s="17">
        <f t="array" aca="1" ref="G160" ca="1">INDEX(temp!$C$2:$C$11,RANDBETWEEN(1,COUNTA(temp!$C$2:$C$11)),1)</f>
        <v>1020</v>
      </c>
    </row>
    <row r="161" spans="1:7" ht="14.25" customHeight="1">
      <c r="A161" s="7">
        <v>38341</v>
      </c>
      <c r="B161" s="7" t="s">
        <v>239</v>
      </c>
      <c r="C161" s="16">
        <v>977320013</v>
      </c>
      <c r="D161" s="7">
        <v>23.334126792665092</v>
      </c>
      <c r="E161" s="7">
        <v>51.238007916220774</v>
      </c>
      <c r="F161" s="7" t="str">
        <f t="array" aca="1" ref="F161" ca="1">INDEX(temp!$D$2:$D$7,RANDBETWEEN(1,COUNTA(temp!$D$2:$D$7)),1)</f>
        <v>Wednesday</v>
      </c>
      <c r="G161" s="17">
        <f t="array" aca="1" ref="G161" ca="1">INDEX(temp!$C$2:$C$11,RANDBETWEEN(1,COUNTA(temp!$C$2:$C$11)),1)</f>
        <v>1026</v>
      </c>
    </row>
    <row r="162" spans="1:7" ht="14.25" customHeight="1">
      <c r="A162" s="7">
        <v>66305</v>
      </c>
      <c r="B162" s="7" t="s">
        <v>240</v>
      </c>
      <c r="C162" s="16">
        <v>992235936</v>
      </c>
      <c r="D162" s="7">
        <v>69.78239554204292</v>
      </c>
      <c r="E162" s="7">
        <v>151.03710271094732</v>
      </c>
      <c r="F162" s="7" t="str">
        <f t="array" aca="1" ref="F162" ca="1">INDEX(temp!$D$2:$D$7,RANDBETWEEN(1,COUNTA(temp!$D$2:$D$7)),1)</f>
        <v>Friday</v>
      </c>
      <c r="G162" s="17">
        <f t="array" aca="1" ref="G162" ca="1">INDEX(temp!$C$2:$C$11,RANDBETWEEN(1,COUNTA(temp!$C$2:$C$11)),1)</f>
        <v>1020</v>
      </c>
    </row>
    <row r="163" spans="1:7" ht="14.25" customHeight="1">
      <c r="A163" s="7">
        <v>44164</v>
      </c>
      <c r="B163" s="7" t="s">
        <v>241</v>
      </c>
      <c r="C163" s="16">
        <v>977547421</v>
      </c>
      <c r="D163" s="7">
        <v>64.821696189551687</v>
      </c>
      <c r="E163" s="7">
        <v>116.49739680894304</v>
      </c>
      <c r="F163" s="7" t="str">
        <f t="array" aca="1" ref="F163" ca="1">INDEX(temp!$D$2:$D$7,RANDBETWEEN(1,COUNTA(temp!$D$2:$D$7)),1)</f>
        <v>Thursday</v>
      </c>
      <c r="G163" s="17">
        <f t="array" aca="1" ref="G163" ca="1">INDEX(temp!$C$2:$C$11,RANDBETWEEN(1,COUNTA(temp!$C$2:$C$11)),1)</f>
        <v>1028</v>
      </c>
    </row>
    <row r="164" spans="1:7" ht="14.25" customHeight="1">
      <c r="A164" s="7">
        <v>68808</v>
      </c>
      <c r="B164" s="7" t="s">
        <v>242</v>
      </c>
      <c r="C164" s="16">
        <v>908246352</v>
      </c>
      <c r="D164" s="7">
        <v>20.411013074922359</v>
      </c>
      <c r="E164" s="7">
        <v>60.854356861599896</v>
      </c>
      <c r="F164" s="7" t="str">
        <f t="array" aca="1" ref="F164" ca="1">INDEX(temp!$D$2:$D$7,RANDBETWEEN(1,COUNTA(temp!$D$2:$D$7)),1)</f>
        <v>Thursday</v>
      </c>
      <c r="G164" s="17">
        <f t="array" aca="1" ref="G164" ca="1">INDEX(temp!$C$2:$C$11,RANDBETWEEN(1,COUNTA(temp!$C$2:$C$11)),1)</f>
        <v>1023</v>
      </c>
    </row>
    <row r="165" spans="1:7" ht="14.25" customHeight="1">
      <c r="A165" s="7">
        <v>52991</v>
      </c>
      <c r="B165" s="7" t="s">
        <v>243</v>
      </c>
      <c r="C165" s="16">
        <v>870644082</v>
      </c>
      <c r="D165" s="7">
        <v>35.219570770425626</v>
      </c>
      <c r="E165" s="7">
        <v>129.31662771590672</v>
      </c>
      <c r="F165" s="7" t="str">
        <f t="array" aca="1" ref="F165" ca="1">INDEX(temp!$D$2:$D$7,RANDBETWEEN(1,COUNTA(temp!$D$2:$D$7)),1)</f>
        <v>Saturday</v>
      </c>
      <c r="G165" s="17">
        <f t="array" aca="1" ref="G165" ca="1">INDEX(temp!$C$2:$C$11,RANDBETWEEN(1,COUNTA(temp!$C$2:$C$11)),1)</f>
        <v>1022</v>
      </c>
    </row>
    <row r="166" spans="1:7" ht="14.25" customHeight="1">
      <c r="A166" s="7">
        <v>22037</v>
      </c>
      <c r="B166" s="7" t="s">
        <v>244</v>
      </c>
      <c r="C166" s="16">
        <v>905294856</v>
      </c>
      <c r="D166" s="7">
        <v>68.641811883303887</v>
      </c>
      <c r="E166" s="7">
        <v>154.48593100191559</v>
      </c>
      <c r="F166" s="7" t="str">
        <f t="array" aca="1" ref="F166" ca="1">INDEX(temp!$D$2:$D$7,RANDBETWEEN(1,COUNTA(temp!$D$2:$D$7)),1)</f>
        <v>Saturday</v>
      </c>
      <c r="G166" s="17">
        <f t="array" aca="1" ref="G166" ca="1">INDEX(temp!$C$2:$C$11,RANDBETWEEN(1,COUNTA(temp!$C$2:$C$11)),1)</f>
        <v>1026</v>
      </c>
    </row>
    <row r="167" spans="1:7" ht="14.25" customHeight="1">
      <c r="A167" s="7">
        <v>88869</v>
      </c>
      <c r="B167" s="7" t="s">
        <v>245</v>
      </c>
      <c r="C167" s="16">
        <v>927114523</v>
      </c>
      <c r="D167" s="7">
        <v>21.818551586285519</v>
      </c>
      <c r="E167" s="7">
        <v>111.48149820986464</v>
      </c>
      <c r="F167" s="7" t="str">
        <f t="array" aca="1" ref="F167" ca="1">INDEX(temp!$D$2:$D$7,RANDBETWEEN(1,COUNTA(temp!$D$2:$D$7)),1)</f>
        <v>Saturday</v>
      </c>
      <c r="G167" s="17">
        <f t="array" aca="1" ref="G167" ca="1">INDEX(temp!$C$2:$C$11,RANDBETWEEN(1,COUNTA(temp!$C$2:$C$11)),1)</f>
        <v>1025</v>
      </c>
    </row>
    <row r="168" spans="1:7" ht="14.25" customHeight="1">
      <c r="A168" s="7">
        <v>89817</v>
      </c>
      <c r="B168" s="7" t="s">
        <v>246</v>
      </c>
      <c r="C168" s="16">
        <v>913739477</v>
      </c>
      <c r="D168" s="7">
        <v>27.656964540765205</v>
      </c>
      <c r="E168" s="7">
        <v>168.80400096664775</v>
      </c>
      <c r="F168" s="7" t="str">
        <f t="array" aca="1" ref="F168" ca="1">INDEX(temp!$D$2:$D$7,RANDBETWEEN(1,COUNTA(temp!$D$2:$D$7)),1)</f>
        <v>Thursday</v>
      </c>
      <c r="G168" s="17">
        <f t="array" aca="1" ref="G168" ca="1">INDEX(temp!$C$2:$C$11,RANDBETWEEN(1,COUNTA(temp!$C$2:$C$11)),1)</f>
        <v>1020</v>
      </c>
    </row>
    <row r="169" spans="1:7" ht="14.25" customHeight="1">
      <c r="A169" s="7">
        <v>67484</v>
      </c>
      <c r="B169" s="7" t="s">
        <v>247</v>
      </c>
      <c r="C169" s="16">
        <v>949132151</v>
      </c>
      <c r="D169" s="7">
        <v>60.198788163575294</v>
      </c>
      <c r="E169" s="7">
        <v>121.54792427092663</v>
      </c>
      <c r="F169" s="7" t="str">
        <f t="array" aca="1" ref="F169" ca="1">INDEX(temp!$D$2:$D$7,RANDBETWEEN(1,COUNTA(temp!$D$2:$D$7)),1)</f>
        <v>Tuesday</v>
      </c>
      <c r="G169" s="17">
        <f t="array" aca="1" ref="G169" ca="1">INDEX(temp!$C$2:$C$11,RANDBETWEEN(1,COUNTA(temp!$C$2:$C$11)),1)</f>
        <v>1024</v>
      </c>
    </row>
    <row r="170" spans="1:7" ht="14.25" customHeight="1">
      <c r="A170" s="7">
        <v>62077</v>
      </c>
      <c r="B170" s="7" t="s">
        <v>248</v>
      </c>
      <c r="C170" s="16">
        <v>911612878</v>
      </c>
      <c r="D170" s="7">
        <v>34.875361304675607</v>
      </c>
      <c r="E170" s="7">
        <v>158.3546028515801</v>
      </c>
      <c r="F170" s="7" t="str">
        <f t="array" aca="1" ref="F170" ca="1">INDEX(temp!$D$2:$D$7,RANDBETWEEN(1,COUNTA(temp!$D$2:$D$7)),1)</f>
        <v>Tuesday</v>
      </c>
      <c r="G170" s="17">
        <f t="array" aca="1" ref="G170" ca="1">INDEX(temp!$C$2:$C$11,RANDBETWEEN(1,COUNTA(temp!$C$2:$C$11)),1)</f>
        <v>1020</v>
      </c>
    </row>
    <row r="171" spans="1:7" ht="14.25" customHeight="1">
      <c r="A171" s="7">
        <v>97298</v>
      </c>
      <c r="B171" s="7" t="s">
        <v>249</v>
      </c>
      <c r="C171" s="16">
        <v>985709192</v>
      </c>
      <c r="D171" s="7">
        <v>38.871809402558362</v>
      </c>
      <c r="E171" s="7">
        <v>148.76868957158553</v>
      </c>
      <c r="F171" s="7" t="str">
        <f t="array" aca="1" ref="F171" ca="1">INDEX(temp!$D$2:$D$7,RANDBETWEEN(1,COUNTA(temp!$D$2:$D$7)),1)</f>
        <v>Tuesday</v>
      </c>
      <c r="G171" s="17">
        <f t="array" aca="1" ref="G171" ca="1">INDEX(temp!$C$2:$C$11,RANDBETWEEN(1,COUNTA(temp!$C$2:$C$11)),1)</f>
        <v>1020</v>
      </c>
    </row>
    <row r="172" spans="1:7" ht="14.25" customHeight="1">
      <c r="A172" s="7">
        <v>65960</v>
      </c>
      <c r="B172" s="7" t="s">
        <v>250</v>
      </c>
      <c r="C172" s="16">
        <v>955596109</v>
      </c>
      <c r="D172" s="7">
        <v>50.712751558136574</v>
      </c>
      <c r="E172" s="7">
        <v>134.59284202228767</v>
      </c>
      <c r="F172" s="7" t="str">
        <f t="array" aca="1" ref="F172" ca="1">INDEX(temp!$D$2:$D$7,RANDBETWEEN(1,COUNTA(temp!$D$2:$D$7)),1)</f>
        <v>Monday</v>
      </c>
      <c r="G172" s="17">
        <f t="array" aca="1" ref="G172" ca="1">INDEX(temp!$C$2:$C$11,RANDBETWEEN(1,COUNTA(temp!$C$2:$C$11)),1)</f>
        <v>1022</v>
      </c>
    </row>
    <row r="173" spans="1:7" ht="14.25" customHeight="1">
      <c r="A173" s="7">
        <v>77410</v>
      </c>
      <c r="B173" s="7" t="s">
        <v>251</v>
      </c>
      <c r="C173" s="16">
        <v>901049581</v>
      </c>
      <c r="D173" s="7">
        <v>74.035333891385747</v>
      </c>
      <c r="E173" s="7">
        <v>104.61301303780208</v>
      </c>
      <c r="F173" s="7" t="str">
        <f t="array" aca="1" ref="F173" ca="1">INDEX(temp!$D$2:$D$7,RANDBETWEEN(1,COUNTA(temp!$D$2:$D$7)),1)</f>
        <v>Tuesday</v>
      </c>
      <c r="G173" s="17">
        <f t="array" aca="1" ref="G173" ca="1">INDEX(temp!$C$2:$C$11,RANDBETWEEN(1,COUNTA(temp!$C$2:$C$11)),1)</f>
        <v>1022</v>
      </c>
    </row>
    <row r="174" spans="1:7" ht="14.25" customHeight="1">
      <c r="A174" s="7">
        <v>82162</v>
      </c>
      <c r="B174" s="7" t="s">
        <v>252</v>
      </c>
      <c r="C174" s="16">
        <v>947849179</v>
      </c>
      <c r="D174" s="7">
        <v>76.545659737084776</v>
      </c>
      <c r="E174" s="7">
        <v>88.996011872272902</v>
      </c>
      <c r="F174" s="7" t="str">
        <f t="array" aca="1" ref="F174" ca="1">INDEX(temp!$D$2:$D$7,RANDBETWEEN(1,COUNTA(temp!$D$2:$D$7)),1)</f>
        <v>Tuesday</v>
      </c>
      <c r="G174" s="17">
        <f t="array" aca="1" ref="G174" ca="1">INDEX(temp!$C$2:$C$11,RANDBETWEEN(1,COUNTA(temp!$C$2:$C$11)),1)</f>
        <v>1027</v>
      </c>
    </row>
    <row r="175" spans="1:7" ht="14.25" customHeight="1">
      <c r="A175" s="7">
        <v>64272</v>
      </c>
      <c r="B175" s="7" t="s">
        <v>253</v>
      </c>
      <c r="C175" s="16">
        <v>890805083</v>
      </c>
      <c r="D175" s="7">
        <v>41.502056444382539</v>
      </c>
      <c r="E175" s="7">
        <v>166.89900335759364</v>
      </c>
      <c r="F175" s="7" t="str">
        <f t="array" aca="1" ref="F175" ca="1">INDEX(temp!$D$2:$D$7,RANDBETWEEN(1,COUNTA(temp!$D$2:$D$7)),1)</f>
        <v>Saturday</v>
      </c>
      <c r="G175" s="17">
        <f t="array" aca="1" ref="G175" ca="1">INDEX(temp!$C$2:$C$11,RANDBETWEEN(1,COUNTA(temp!$C$2:$C$11)),1)</f>
        <v>1027</v>
      </c>
    </row>
    <row r="176" spans="1:7" ht="14.25" customHeight="1">
      <c r="A176" s="7">
        <v>40017</v>
      </c>
      <c r="B176" s="7" t="s">
        <v>254</v>
      </c>
      <c r="C176" s="16">
        <v>931767715</v>
      </c>
      <c r="D176" s="7">
        <v>13.667496949139116</v>
      </c>
      <c r="E176" s="7">
        <v>111.77466171407302</v>
      </c>
      <c r="F176" s="7" t="str">
        <f t="array" aca="1" ref="F176" ca="1">INDEX(temp!$D$2:$D$7,RANDBETWEEN(1,COUNTA(temp!$D$2:$D$7)),1)</f>
        <v>Monday</v>
      </c>
      <c r="G176" s="17">
        <f t="array" aca="1" ref="G176" ca="1">INDEX(temp!$C$2:$C$11,RANDBETWEEN(1,COUNTA(temp!$C$2:$C$11)),1)</f>
        <v>1026</v>
      </c>
    </row>
    <row r="177" spans="1:7" ht="14.25" customHeight="1">
      <c r="A177" s="7">
        <v>92431</v>
      </c>
      <c r="B177" s="7" t="s">
        <v>255</v>
      </c>
      <c r="C177" s="16">
        <v>954769401</v>
      </c>
      <c r="D177" s="7">
        <v>51.850922202147693</v>
      </c>
      <c r="E177" s="7">
        <v>95.28481305544129</v>
      </c>
      <c r="F177" s="7" t="str">
        <f t="array" aca="1" ref="F177" ca="1">INDEX(temp!$D$2:$D$7,RANDBETWEEN(1,COUNTA(temp!$D$2:$D$7)),1)</f>
        <v>Friday</v>
      </c>
      <c r="G177" s="17">
        <f t="array" aca="1" ref="G177" ca="1">INDEX(temp!$C$2:$C$11,RANDBETWEEN(1,COUNTA(temp!$C$2:$C$11)),1)</f>
        <v>1027</v>
      </c>
    </row>
    <row r="178" spans="1:7" ht="14.25" customHeight="1">
      <c r="A178" s="7">
        <v>19242</v>
      </c>
      <c r="B178" s="7" t="s">
        <v>256</v>
      </c>
      <c r="C178" s="16">
        <v>863538170</v>
      </c>
      <c r="D178" s="7">
        <v>61.377933987938086</v>
      </c>
      <c r="E178" s="7">
        <v>109.400302620293</v>
      </c>
      <c r="F178" s="7" t="str">
        <f t="array" aca="1" ref="F178" ca="1">INDEX(temp!$D$2:$D$7,RANDBETWEEN(1,COUNTA(temp!$D$2:$D$7)),1)</f>
        <v>Thursday</v>
      </c>
      <c r="G178" s="17">
        <f t="array" aca="1" ref="G178" ca="1">INDEX(temp!$C$2:$C$11,RANDBETWEEN(1,COUNTA(temp!$C$2:$C$11)),1)</f>
        <v>1021</v>
      </c>
    </row>
    <row r="179" spans="1:7" ht="14.25" customHeight="1">
      <c r="A179" s="7">
        <v>78631</v>
      </c>
      <c r="B179" s="7" t="s">
        <v>257</v>
      </c>
      <c r="C179" s="16">
        <v>869889607</v>
      </c>
      <c r="D179" s="7">
        <v>32.685834150487558</v>
      </c>
      <c r="E179" s="7">
        <v>130.48753919618488</v>
      </c>
      <c r="F179" s="7" t="str">
        <f t="array" aca="1" ref="F179" ca="1">INDEX(temp!$D$2:$D$7,RANDBETWEEN(1,COUNTA(temp!$D$2:$D$7)),1)</f>
        <v>Thursday</v>
      </c>
      <c r="G179" s="17">
        <f t="array" aca="1" ref="G179" ca="1">INDEX(temp!$C$2:$C$11,RANDBETWEEN(1,COUNTA(temp!$C$2:$C$11)),1)</f>
        <v>1027</v>
      </c>
    </row>
    <row r="180" spans="1:7" ht="14.25" customHeight="1">
      <c r="A180" s="7">
        <v>91981</v>
      </c>
      <c r="B180" s="7" t="s">
        <v>258</v>
      </c>
      <c r="C180" s="16">
        <v>958092283</v>
      </c>
      <c r="D180" s="7">
        <v>20.440753488069653</v>
      </c>
      <c r="E180" s="7">
        <v>126.52252008802597</v>
      </c>
      <c r="F180" s="7" t="str">
        <f t="array" aca="1" ref="F180" ca="1">INDEX(temp!$D$2:$D$7,RANDBETWEEN(1,COUNTA(temp!$D$2:$D$7)),1)</f>
        <v>Wednesday</v>
      </c>
      <c r="G180" s="17">
        <f t="array" aca="1" ref="G180" ca="1">INDEX(temp!$C$2:$C$11,RANDBETWEEN(1,COUNTA(temp!$C$2:$C$11)),1)</f>
        <v>1022</v>
      </c>
    </row>
    <row r="181" spans="1:7" ht="14.25" customHeight="1">
      <c r="A181" s="7">
        <v>12307</v>
      </c>
      <c r="B181" s="7" t="s">
        <v>259</v>
      </c>
      <c r="C181" s="16">
        <v>995932973</v>
      </c>
      <c r="D181" s="7">
        <v>20.003556714186878</v>
      </c>
      <c r="E181" s="7">
        <v>107.02835914677205</v>
      </c>
      <c r="F181" s="7" t="str">
        <f t="array" aca="1" ref="F181" ca="1">INDEX(temp!$D$2:$D$7,RANDBETWEEN(1,COUNTA(temp!$D$2:$D$7)),1)</f>
        <v>Friday</v>
      </c>
      <c r="G181" s="17">
        <f t="array" aca="1" ref="G181" ca="1">INDEX(temp!$C$2:$C$11,RANDBETWEEN(1,COUNTA(temp!$C$2:$C$11)),1)</f>
        <v>1024</v>
      </c>
    </row>
    <row r="182" spans="1:7" ht="14.25" customHeight="1">
      <c r="A182" s="7">
        <v>98097</v>
      </c>
      <c r="B182" s="7" t="s">
        <v>260</v>
      </c>
      <c r="C182" s="16">
        <v>879912752</v>
      </c>
      <c r="D182" s="7">
        <v>65.504479048863246</v>
      </c>
      <c r="E182" s="7">
        <v>110.57444352187213</v>
      </c>
      <c r="F182" s="7" t="str">
        <f t="array" aca="1" ref="F182" ca="1">INDEX(temp!$D$2:$D$7,RANDBETWEEN(1,COUNTA(temp!$D$2:$D$7)),1)</f>
        <v>Wednesday</v>
      </c>
      <c r="G182" s="17">
        <f t="array" aca="1" ref="G182" ca="1">INDEX(temp!$C$2:$C$11,RANDBETWEEN(1,COUNTA(temp!$C$2:$C$11)),1)</f>
        <v>1025</v>
      </c>
    </row>
    <row r="183" spans="1:7" ht="14.25" customHeight="1">
      <c r="A183" s="7">
        <v>71596</v>
      </c>
      <c r="B183" s="7" t="s">
        <v>261</v>
      </c>
      <c r="C183" s="16">
        <v>866526814</v>
      </c>
      <c r="D183" s="7">
        <v>57.014731320930693</v>
      </c>
      <c r="E183" s="7">
        <v>149.10609653541513</v>
      </c>
      <c r="F183" s="7" t="str">
        <f t="array" aca="1" ref="F183" ca="1">INDEX(temp!$D$2:$D$7,RANDBETWEEN(1,COUNTA(temp!$D$2:$D$7)),1)</f>
        <v>Wednesday</v>
      </c>
      <c r="G183" s="17">
        <f t="array" aca="1" ref="G183" ca="1">INDEX(temp!$C$2:$C$11,RANDBETWEEN(1,COUNTA(temp!$C$2:$C$11)),1)</f>
        <v>1028</v>
      </c>
    </row>
    <row r="184" spans="1:7" ht="14.25" customHeight="1">
      <c r="A184" s="7">
        <v>18114</v>
      </c>
      <c r="B184" s="7" t="s">
        <v>262</v>
      </c>
      <c r="C184" s="16">
        <v>949274858</v>
      </c>
      <c r="D184" s="7">
        <v>84.165707947054713</v>
      </c>
      <c r="E184" s="7">
        <v>98.267580139629914</v>
      </c>
      <c r="F184" s="7" t="str">
        <f t="array" aca="1" ref="F184" ca="1">INDEX(temp!$D$2:$D$7,RANDBETWEEN(1,COUNTA(temp!$D$2:$D$7)),1)</f>
        <v>Thursday</v>
      </c>
      <c r="G184" s="17">
        <f t="array" aca="1" ref="G184" ca="1">INDEX(temp!$C$2:$C$11,RANDBETWEEN(1,COUNTA(temp!$C$2:$C$11)),1)</f>
        <v>1023</v>
      </c>
    </row>
    <row r="185" spans="1:7" ht="14.25" customHeight="1">
      <c r="A185" s="7">
        <v>98029</v>
      </c>
      <c r="B185" s="7" t="s">
        <v>263</v>
      </c>
      <c r="C185" s="16">
        <v>902407045</v>
      </c>
      <c r="D185" s="7">
        <v>72.543086726323693</v>
      </c>
      <c r="E185" s="7">
        <v>85.954938139946947</v>
      </c>
      <c r="F185" s="7" t="str">
        <f t="array" aca="1" ref="F185" ca="1">INDEX(temp!$D$2:$D$7,RANDBETWEEN(1,COUNTA(temp!$D$2:$D$7)),1)</f>
        <v>Tuesday</v>
      </c>
      <c r="G185" s="17">
        <f t="array" aca="1" ref="G185" ca="1">INDEX(temp!$C$2:$C$11,RANDBETWEEN(1,COUNTA(temp!$C$2:$C$11)),1)</f>
        <v>1028</v>
      </c>
    </row>
    <row r="186" spans="1:7" ht="14.25" customHeight="1">
      <c r="A186" s="7">
        <v>31322</v>
      </c>
      <c r="B186" s="7" t="s">
        <v>264</v>
      </c>
      <c r="C186" s="16">
        <v>940186396</v>
      </c>
      <c r="D186" s="7">
        <v>49.49667531187994</v>
      </c>
      <c r="E186" s="7">
        <v>165.20822464154006</v>
      </c>
      <c r="F186" s="7" t="str">
        <f t="array" aca="1" ref="F186" ca="1">INDEX(temp!$D$2:$D$7,RANDBETWEEN(1,COUNTA(temp!$D$2:$D$7)),1)</f>
        <v>Thursday</v>
      </c>
      <c r="G186" s="17">
        <f t="array" aca="1" ref="G186" ca="1">INDEX(temp!$C$2:$C$11,RANDBETWEEN(1,COUNTA(temp!$C$2:$C$11)),1)</f>
        <v>1023</v>
      </c>
    </row>
    <row r="187" spans="1:7" ht="14.25" customHeight="1">
      <c r="A187" s="7">
        <v>36322</v>
      </c>
      <c r="B187" s="7" t="s">
        <v>265</v>
      </c>
      <c r="C187" s="16">
        <v>942646942</v>
      </c>
      <c r="D187" s="7">
        <v>85.854606597770086</v>
      </c>
      <c r="E187" s="7">
        <v>92.141089342592949</v>
      </c>
      <c r="F187" s="7" t="str">
        <f t="array" aca="1" ref="F187" ca="1">INDEX(temp!$D$2:$D$7,RANDBETWEEN(1,COUNTA(temp!$D$2:$D$7)),1)</f>
        <v>Saturday</v>
      </c>
      <c r="G187" s="17">
        <f t="array" aca="1" ref="G187" ca="1">INDEX(temp!$C$2:$C$11,RANDBETWEEN(1,COUNTA(temp!$C$2:$C$11)),1)</f>
        <v>1022</v>
      </c>
    </row>
    <row r="188" spans="1:7" ht="14.25" customHeight="1">
      <c r="A188" s="7">
        <v>33833</v>
      </c>
      <c r="B188" s="7" t="s">
        <v>266</v>
      </c>
      <c r="C188" s="16">
        <v>959530923</v>
      </c>
      <c r="D188" s="7">
        <v>51.638925026903571</v>
      </c>
      <c r="E188" s="7">
        <v>173.07746398955277</v>
      </c>
      <c r="F188" s="7" t="str">
        <f t="array" aca="1" ref="F188" ca="1">INDEX(temp!$D$2:$D$7,RANDBETWEEN(1,COUNTA(temp!$D$2:$D$7)),1)</f>
        <v>Monday</v>
      </c>
      <c r="G188" s="17">
        <f t="array" aca="1" ref="G188" ca="1">INDEX(temp!$C$2:$C$11,RANDBETWEEN(1,COUNTA(temp!$C$2:$C$11)),1)</f>
        <v>1026</v>
      </c>
    </row>
    <row r="189" spans="1:7" ht="14.25" customHeight="1">
      <c r="A189" s="7">
        <v>37083</v>
      </c>
      <c r="B189" s="7" t="s">
        <v>267</v>
      </c>
      <c r="C189" s="16">
        <v>953160766</v>
      </c>
      <c r="D189" s="7">
        <v>16.90890818486395</v>
      </c>
      <c r="E189" s="7">
        <v>175.64472367501321</v>
      </c>
      <c r="F189" s="7" t="str">
        <f t="array" aca="1" ref="F189" ca="1">INDEX(temp!$D$2:$D$7,RANDBETWEEN(1,COUNTA(temp!$D$2:$D$7)),1)</f>
        <v>Thursday</v>
      </c>
      <c r="G189" s="17">
        <f t="array" aca="1" ref="G189" ca="1">INDEX(temp!$C$2:$C$11,RANDBETWEEN(1,COUNTA(temp!$C$2:$C$11)),1)</f>
        <v>1025</v>
      </c>
    </row>
    <row r="190" spans="1:7" ht="14.25" customHeight="1">
      <c r="A190" s="7">
        <v>66534</v>
      </c>
      <c r="B190" s="7" t="s">
        <v>268</v>
      </c>
      <c r="C190" s="16">
        <v>982391698</v>
      </c>
      <c r="D190" s="7">
        <v>26.567075197649398</v>
      </c>
      <c r="E190" s="7">
        <v>97.451805800615432</v>
      </c>
      <c r="F190" s="7" t="str">
        <f t="array" aca="1" ref="F190" ca="1">INDEX(temp!$D$2:$D$7,RANDBETWEEN(1,COUNTA(temp!$D$2:$D$7)),1)</f>
        <v>Saturday</v>
      </c>
      <c r="G190" s="17">
        <f t="array" aca="1" ref="G190" ca="1">INDEX(temp!$C$2:$C$11,RANDBETWEEN(1,COUNTA(temp!$C$2:$C$11)),1)</f>
        <v>1026</v>
      </c>
    </row>
    <row r="191" spans="1:7" ht="14.25" customHeight="1">
      <c r="A191" s="7">
        <v>91763</v>
      </c>
      <c r="B191" s="7" t="s">
        <v>269</v>
      </c>
      <c r="C191" s="16">
        <v>956855910</v>
      </c>
      <c r="D191" s="7">
        <v>29.9077904298784</v>
      </c>
      <c r="E191" s="7">
        <v>169.83256955699775</v>
      </c>
      <c r="F191" s="7" t="str">
        <f t="array" aca="1" ref="F191" ca="1">INDEX(temp!$D$2:$D$7,RANDBETWEEN(1,COUNTA(temp!$D$2:$D$7)),1)</f>
        <v>Monday</v>
      </c>
      <c r="G191" s="17">
        <f t="array" aca="1" ref="G191" ca="1">INDEX(temp!$C$2:$C$11,RANDBETWEEN(1,COUNTA(temp!$C$2:$C$11)),1)</f>
        <v>1024</v>
      </c>
    </row>
    <row r="192" spans="1:7" ht="14.25" customHeight="1">
      <c r="A192" s="7">
        <v>58306</v>
      </c>
      <c r="B192" s="7" t="s">
        <v>270</v>
      </c>
      <c r="C192" s="16">
        <v>881859949</v>
      </c>
      <c r="D192" s="7">
        <v>51.558793161645596</v>
      </c>
      <c r="E192" s="7">
        <v>113.10684955036076</v>
      </c>
      <c r="F192" s="7" t="str">
        <f t="array" aca="1" ref="F192" ca="1">INDEX(temp!$D$2:$D$7,RANDBETWEEN(1,COUNTA(temp!$D$2:$D$7)),1)</f>
        <v>Saturday</v>
      </c>
      <c r="G192" s="17">
        <f t="array" aca="1" ref="G192" ca="1">INDEX(temp!$C$2:$C$11,RANDBETWEEN(1,COUNTA(temp!$C$2:$C$11)),1)</f>
        <v>1027</v>
      </c>
    </row>
    <row r="193" spans="1:7" ht="14.25" customHeight="1">
      <c r="A193" s="7">
        <v>23488</v>
      </c>
      <c r="B193" s="7" t="s">
        <v>271</v>
      </c>
      <c r="C193" s="16">
        <v>974325952</v>
      </c>
      <c r="D193" s="7">
        <v>68.365801519790324</v>
      </c>
      <c r="E193" s="7">
        <v>64.645230440716333</v>
      </c>
      <c r="F193" s="7" t="str">
        <f t="array" aca="1" ref="F193" ca="1">INDEX(temp!$D$2:$D$7,RANDBETWEEN(1,COUNTA(temp!$D$2:$D$7)),1)</f>
        <v>Wednesday</v>
      </c>
      <c r="G193" s="17">
        <f t="array" aca="1" ref="G193" ca="1">INDEX(temp!$C$2:$C$11,RANDBETWEEN(1,COUNTA(temp!$C$2:$C$11)),1)</f>
        <v>1020</v>
      </c>
    </row>
    <row r="194" spans="1:7" ht="14.25" customHeight="1">
      <c r="A194" s="7">
        <v>97951</v>
      </c>
      <c r="B194" s="7" t="s">
        <v>272</v>
      </c>
      <c r="C194" s="16">
        <v>974326298</v>
      </c>
      <c r="D194" s="7">
        <v>47.974898986079992</v>
      </c>
      <c r="E194" s="7">
        <v>150.89578069426099</v>
      </c>
      <c r="F194" s="7" t="str">
        <f t="array" aca="1" ref="F194" ca="1">INDEX(temp!$D$2:$D$7,RANDBETWEEN(1,COUNTA(temp!$D$2:$D$7)),1)</f>
        <v>Thursday</v>
      </c>
      <c r="G194" s="17">
        <f t="array" aca="1" ref="G194" ca="1">INDEX(temp!$C$2:$C$11,RANDBETWEEN(1,COUNTA(temp!$C$2:$C$11)),1)</f>
        <v>1025</v>
      </c>
    </row>
    <row r="195" spans="1:7" ht="14.25" customHeight="1">
      <c r="A195" s="7">
        <v>73835</v>
      </c>
      <c r="B195" s="7" t="s">
        <v>273</v>
      </c>
      <c r="C195" s="16">
        <v>863083287</v>
      </c>
      <c r="D195" s="7">
        <v>65.596908060549623</v>
      </c>
      <c r="E195" s="7">
        <v>55.043256811783259</v>
      </c>
      <c r="F195" s="7" t="str">
        <f t="array" aca="1" ref="F195" ca="1">INDEX(temp!$D$2:$D$7,RANDBETWEEN(1,COUNTA(temp!$D$2:$D$7)),1)</f>
        <v>Thursday</v>
      </c>
      <c r="G195" s="17">
        <f t="array" aca="1" ref="G195" ca="1">INDEX(temp!$C$2:$C$11,RANDBETWEEN(1,COUNTA(temp!$C$2:$C$11)),1)</f>
        <v>1024</v>
      </c>
    </row>
    <row r="196" spans="1:7" ht="14.25" customHeight="1">
      <c r="A196" s="7">
        <v>88110</v>
      </c>
      <c r="B196" s="7" t="s">
        <v>274</v>
      </c>
      <c r="C196" s="16">
        <v>937001019</v>
      </c>
      <c r="D196" s="7">
        <v>33.740842781858049</v>
      </c>
      <c r="E196" s="7">
        <v>147.64650164920909</v>
      </c>
      <c r="F196" s="7" t="str">
        <f t="array" aca="1" ref="F196" ca="1">INDEX(temp!$D$2:$D$7,RANDBETWEEN(1,COUNTA(temp!$D$2:$D$7)),1)</f>
        <v>Tuesday</v>
      </c>
      <c r="G196" s="17">
        <f t="array" aca="1" ref="G196" ca="1">INDEX(temp!$C$2:$C$11,RANDBETWEEN(1,COUNTA(temp!$C$2:$C$11)),1)</f>
        <v>1026</v>
      </c>
    </row>
    <row r="197" spans="1:7" ht="14.25" customHeight="1">
      <c r="A197" s="7">
        <v>58412</v>
      </c>
      <c r="B197" s="7" t="s">
        <v>275</v>
      </c>
      <c r="C197" s="16">
        <v>881538922</v>
      </c>
      <c r="D197" s="7">
        <v>21.808750430596699</v>
      </c>
      <c r="E197" s="7">
        <v>146.79163430617712</v>
      </c>
      <c r="F197" s="7" t="str">
        <f t="array" aca="1" ref="F197" ca="1">INDEX(temp!$D$2:$D$7,RANDBETWEEN(1,COUNTA(temp!$D$2:$D$7)),1)</f>
        <v>Friday</v>
      </c>
      <c r="G197" s="17">
        <f t="array" aca="1" ref="G197" ca="1">INDEX(temp!$C$2:$C$11,RANDBETWEEN(1,COUNTA(temp!$C$2:$C$11)),1)</f>
        <v>1028</v>
      </c>
    </row>
    <row r="198" spans="1:7" ht="14.25" customHeight="1">
      <c r="A198" s="7">
        <v>71124</v>
      </c>
      <c r="B198" s="7" t="s">
        <v>276</v>
      </c>
      <c r="C198" s="16">
        <v>972533255</v>
      </c>
      <c r="D198" s="7">
        <v>42.382184920623892</v>
      </c>
      <c r="E198" s="7">
        <v>159.79435032346731</v>
      </c>
      <c r="F198" s="7" t="str">
        <f t="array" aca="1" ref="F198" ca="1">INDEX(temp!$D$2:$D$7,RANDBETWEEN(1,COUNTA(temp!$D$2:$D$7)),1)</f>
        <v>Tuesday</v>
      </c>
      <c r="G198" s="17">
        <f t="array" aca="1" ref="G198" ca="1">INDEX(temp!$C$2:$C$11,RANDBETWEEN(1,COUNTA(temp!$C$2:$C$11)),1)</f>
        <v>1023</v>
      </c>
    </row>
    <row r="199" spans="1:7" ht="14.25" customHeight="1">
      <c r="A199" s="7">
        <v>83978</v>
      </c>
      <c r="B199" s="7" t="s">
        <v>277</v>
      </c>
      <c r="C199" s="16">
        <v>904555310</v>
      </c>
      <c r="D199" s="7">
        <v>65.994196444771603</v>
      </c>
      <c r="E199" s="7">
        <v>133.55788986077175</v>
      </c>
      <c r="F199" s="7" t="str">
        <f t="array" aca="1" ref="F199" ca="1">INDEX(temp!$D$2:$D$7,RANDBETWEEN(1,COUNTA(temp!$D$2:$D$7)),1)</f>
        <v>Saturday</v>
      </c>
      <c r="G199" s="17">
        <f t="array" aca="1" ref="G199" ca="1">INDEX(temp!$C$2:$C$11,RANDBETWEEN(1,COUNTA(temp!$C$2:$C$11)),1)</f>
        <v>1023</v>
      </c>
    </row>
    <row r="200" spans="1:7" ht="14.25" customHeight="1">
      <c r="A200" s="7">
        <v>85053</v>
      </c>
      <c r="B200" s="7" t="s">
        <v>278</v>
      </c>
      <c r="C200" s="16">
        <v>859972539</v>
      </c>
      <c r="D200" s="7">
        <v>78.502539490636934</v>
      </c>
      <c r="E200" s="7">
        <v>111.38270513679144</v>
      </c>
      <c r="F200" s="7" t="str">
        <f t="array" aca="1" ref="F200" ca="1">INDEX(temp!$D$2:$D$7,RANDBETWEEN(1,COUNTA(temp!$D$2:$D$7)),1)</f>
        <v>Thursday</v>
      </c>
      <c r="G200" s="17">
        <f t="array" aca="1" ref="G200" ca="1">INDEX(temp!$C$2:$C$11,RANDBETWEEN(1,COUNTA(temp!$C$2:$C$11)),1)</f>
        <v>1029</v>
      </c>
    </row>
    <row r="201" spans="1:7" ht="14.25" customHeight="1">
      <c r="A201" s="7">
        <v>26459</v>
      </c>
      <c r="B201" s="7" t="s">
        <v>279</v>
      </c>
      <c r="C201" s="16">
        <v>896941994</v>
      </c>
      <c r="D201" s="7">
        <v>24.401143042916271</v>
      </c>
      <c r="E201" s="7">
        <v>161.98902685483634</v>
      </c>
      <c r="F201" s="7" t="str">
        <f t="array" aca="1" ref="F201" ca="1">INDEX(temp!$D$2:$D$7,RANDBETWEEN(1,COUNTA(temp!$D$2:$D$7)),1)</f>
        <v>Saturday</v>
      </c>
      <c r="G201" s="17">
        <f t="array" aca="1" ref="G201" ca="1">INDEX(temp!$C$2:$C$11,RANDBETWEEN(1,COUNTA(temp!$C$2:$C$11)),1)</f>
        <v>1027</v>
      </c>
    </row>
    <row r="202" spans="1:7" ht="14.25" customHeight="1"/>
    <row r="203" spans="1:7" ht="14.25" customHeight="1"/>
    <row r="204" spans="1:7" ht="14.25" customHeight="1"/>
    <row r="205" spans="1:7" ht="14.25" customHeight="1"/>
    <row r="206" spans="1:7" ht="14.25" customHeight="1"/>
    <row r="207" spans="1:7" ht="14.25" customHeight="1"/>
    <row r="208" spans="1:7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7000"/>
  <sheetViews>
    <sheetView workbookViewId="0"/>
  </sheetViews>
  <sheetFormatPr defaultColWidth="12.6640625" defaultRowHeight="15" customHeight="1"/>
  <cols>
    <col min="3" max="3" width="14.109375" customWidth="1"/>
  </cols>
  <sheetData>
    <row r="1" spans="1:4" ht="15" customHeight="1">
      <c r="A1" s="7" t="s">
        <v>57</v>
      </c>
      <c r="B1" s="7" t="s">
        <v>280</v>
      </c>
      <c r="C1" s="7" t="s">
        <v>281</v>
      </c>
      <c r="D1" s="18" t="s">
        <v>282</v>
      </c>
    </row>
    <row r="2" spans="1:4" ht="15" customHeight="1">
      <c r="A2" s="7">
        <f>STOCK_OUT!A2</f>
        <v>101</v>
      </c>
      <c r="B2" s="15">
        <f>STOCK_OUT!B2</f>
        <v>43831</v>
      </c>
      <c r="C2" s="19">
        <v>25</v>
      </c>
      <c r="D2" s="20">
        <v>1011</v>
      </c>
    </row>
    <row r="3" spans="1:4" ht="15" customHeight="1">
      <c r="A3" s="7">
        <f>STOCK_OUT!A3</f>
        <v>102</v>
      </c>
      <c r="B3" s="15">
        <f>STOCK_OUT!B3</f>
        <v>43831</v>
      </c>
      <c r="C3" s="19">
        <v>36</v>
      </c>
      <c r="D3" s="20">
        <v>1011</v>
      </c>
    </row>
    <row r="4" spans="1:4" ht="15" customHeight="1">
      <c r="A4" s="7">
        <f>STOCK_OUT!A4</f>
        <v>103</v>
      </c>
      <c r="B4" s="15">
        <f>STOCK_OUT!B4</f>
        <v>43831</v>
      </c>
      <c r="C4" s="19">
        <v>66</v>
      </c>
      <c r="D4" s="20">
        <v>1011</v>
      </c>
    </row>
    <row r="5" spans="1:4" ht="15" customHeight="1">
      <c r="A5" s="7">
        <f>STOCK_OUT!A5</f>
        <v>104</v>
      </c>
      <c r="B5" s="15">
        <f>STOCK_OUT!B5</f>
        <v>43831</v>
      </c>
      <c r="C5" s="19">
        <v>40</v>
      </c>
      <c r="D5" s="20">
        <v>1011</v>
      </c>
    </row>
    <row r="6" spans="1:4" ht="15" customHeight="1">
      <c r="A6" s="7">
        <f>STOCK_OUT!A6</f>
        <v>201</v>
      </c>
      <c r="B6" s="15">
        <f>STOCK_OUT!B6</f>
        <v>43831</v>
      </c>
      <c r="C6" s="19">
        <v>29</v>
      </c>
      <c r="D6" s="20">
        <v>1011</v>
      </c>
    </row>
    <row r="7" spans="1:4" ht="15" customHeight="1">
      <c r="A7" s="7">
        <f>STOCK_OUT!A7</f>
        <v>202</v>
      </c>
      <c r="B7" s="15">
        <f>STOCK_OUT!B7</f>
        <v>43831</v>
      </c>
      <c r="C7" s="19">
        <v>89</v>
      </c>
      <c r="D7" s="20">
        <v>1011</v>
      </c>
    </row>
    <row r="8" spans="1:4" ht="15" customHeight="1">
      <c r="A8" s="7">
        <f>STOCK_OUT!A8</f>
        <v>204</v>
      </c>
      <c r="B8" s="15">
        <f>STOCK_OUT!B8</f>
        <v>43831</v>
      </c>
      <c r="C8" s="19">
        <v>84</v>
      </c>
      <c r="D8" s="20">
        <v>1011</v>
      </c>
    </row>
    <row r="9" spans="1:4" ht="15" customHeight="1">
      <c r="A9" s="7">
        <f>STOCK_OUT!A9</f>
        <v>301</v>
      </c>
      <c r="B9" s="15">
        <f>STOCK_OUT!B9</f>
        <v>43831</v>
      </c>
      <c r="C9" s="19">
        <v>56</v>
      </c>
      <c r="D9" s="20">
        <v>1011</v>
      </c>
    </row>
    <row r="10" spans="1:4" ht="15" customHeight="1">
      <c r="A10" s="7">
        <f>STOCK_OUT!A10</f>
        <v>302</v>
      </c>
      <c r="B10" s="15">
        <f>STOCK_OUT!B10</f>
        <v>43831</v>
      </c>
      <c r="C10" s="19">
        <v>15</v>
      </c>
      <c r="D10" s="20">
        <v>1011</v>
      </c>
    </row>
    <row r="11" spans="1:4" ht="15" customHeight="1">
      <c r="A11" s="7">
        <f>STOCK_OUT!A11</f>
        <v>303</v>
      </c>
      <c r="B11" s="15">
        <f>STOCK_OUT!B11</f>
        <v>43831</v>
      </c>
      <c r="C11" s="19">
        <v>74</v>
      </c>
      <c r="D11" s="20">
        <v>1011</v>
      </c>
    </row>
    <row r="12" spans="1:4" ht="15" customHeight="1">
      <c r="A12" s="7">
        <f>STOCK_OUT!A12</f>
        <v>304</v>
      </c>
      <c r="B12" s="15">
        <f>STOCK_OUT!B12</f>
        <v>43831</v>
      </c>
      <c r="C12" s="19">
        <v>36</v>
      </c>
      <c r="D12" s="20">
        <v>1011</v>
      </c>
    </row>
    <row r="13" spans="1:4" ht="15" customHeight="1">
      <c r="A13" s="7">
        <f>STOCK_OUT!A13</f>
        <v>203</v>
      </c>
      <c r="B13" s="15">
        <f>STOCK_OUT!B13</f>
        <v>43832</v>
      </c>
      <c r="C13" s="19">
        <v>39</v>
      </c>
      <c r="D13" s="20">
        <v>1011</v>
      </c>
    </row>
    <row r="14" spans="1:4" ht="15" customHeight="1">
      <c r="A14" s="7">
        <f>STOCK_OUT!A14</f>
        <v>102</v>
      </c>
      <c r="B14" s="15">
        <f>STOCK_OUT!B14</f>
        <v>43832</v>
      </c>
      <c r="C14" s="19">
        <v>46</v>
      </c>
      <c r="D14" s="20">
        <v>1011</v>
      </c>
    </row>
    <row r="15" spans="1:4" ht="15" customHeight="1">
      <c r="A15" s="7">
        <f>STOCK_OUT!A15</f>
        <v>103</v>
      </c>
      <c r="B15" s="15">
        <f>STOCK_OUT!B15</f>
        <v>43832</v>
      </c>
      <c r="C15" s="19">
        <v>38</v>
      </c>
      <c r="D15" s="20">
        <v>1011</v>
      </c>
    </row>
    <row r="16" spans="1:4" ht="15" customHeight="1">
      <c r="A16" s="7">
        <f>STOCK_OUT!A16</f>
        <v>104</v>
      </c>
      <c r="B16" s="15">
        <f>STOCK_OUT!B16</f>
        <v>43832</v>
      </c>
      <c r="C16" s="19">
        <v>38</v>
      </c>
      <c r="D16" s="20">
        <v>1011</v>
      </c>
    </row>
    <row r="17" spans="1:4" ht="15" customHeight="1">
      <c r="A17" s="7">
        <f>STOCK_OUT!A17</f>
        <v>201</v>
      </c>
      <c r="B17" s="15">
        <f>STOCK_OUT!B17</f>
        <v>43832</v>
      </c>
      <c r="C17" s="19">
        <v>80</v>
      </c>
      <c r="D17" s="20">
        <v>1011</v>
      </c>
    </row>
    <row r="18" spans="1:4" ht="15" customHeight="1">
      <c r="A18" s="7">
        <f>STOCK_OUT!A18</f>
        <v>203</v>
      </c>
      <c r="B18" s="15">
        <f>STOCK_OUT!B18</f>
        <v>43832</v>
      </c>
      <c r="C18" s="19">
        <v>91</v>
      </c>
      <c r="D18" s="20">
        <v>1011</v>
      </c>
    </row>
    <row r="19" spans="1:4" ht="15" customHeight="1">
      <c r="A19" s="7">
        <f>STOCK_OUT!A19</f>
        <v>204</v>
      </c>
      <c r="B19" s="15">
        <f>STOCK_OUT!B19</f>
        <v>43832</v>
      </c>
      <c r="C19" s="19">
        <v>97</v>
      </c>
      <c r="D19" s="20">
        <v>1011</v>
      </c>
    </row>
    <row r="20" spans="1:4" ht="15" customHeight="1">
      <c r="A20" s="7">
        <f>STOCK_OUT!A20</f>
        <v>301</v>
      </c>
      <c r="B20" s="15">
        <f>STOCK_OUT!B20</f>
        <v>43832</v>
      </c>
      <c r="C20" s="19">
        <v>42</v>
      </c>
      <c r="D20" s="20">
        <v>1011</v>
      </c>
    </row>
    <row r="21" spans="1:4" ht="15" customHeight="1">
      <c r="A21" s="7">
        <f>STOCK_OUT!A21</f>
        <v>302</v>
      </c>
      <c r="B21" s="15">
        <f>STOCK_OUT!B21</f>
        <v>43832</v>
      </c>
      <c r="C21" s="19">
        <v>9</v>
      </c>
      <c r="D21" s="20">
        <v>1011</v>
      </c>
    </row>
    <row r="22" spans="1:4" ht="15" customHeight="1">
      <c r="A22" s="7">
        <f>STOCK_OUT!A22</f>
        <v>303</v>
      </c>
      <c r="B22" s="15">
        <f>STOCK_OUT!B22</f>
        <v>43832</v>
      </c>
      <c r="C22" s="19">
        <v>36</v>
      </c>
      <c r="D22" s="20">
        <v>1011</v>
      </c>
    </row>
    <row r="23" spans="1:4" ht="15" customHeight="1">
      <c r="A23" s="7">
        <f>STOCK_OUT!A23</f>
        <v>304</v>
      </c>
      <c r="B23" s="15">
        <f>STOCK_OUT!B23</f>
        <v>43832</v>
      </c>
      <c r="C23" s="19">
        <v>77</v>
      </c>
      <c r="D23" s="20">
        <v>1011</v>
      </c>
    </row>
    <row r="24" spans="1:4" ht="15" customHeight="1">
      <c r="A24" s="7">
        <f>STOCK_OUT!A24</f>
        <v>102</v>
      </c>
      <c r="B24" s="15">
        <f>STOCK_OUT!B24</f>
        <v>43833</v>
      </c>
      <c r="C24" s="19">
        <v>19</v>
      </c>
      <c r="D24" s="20">
        <v>1011</v>
      </c>
    </row>
    <row r="25" spans="1:4" ht="15" customHeight="1">
      <c r="A25" s="7">
        <f>STOCK_OUT!A25</f>
        <v>201</v>
      </c>
      <c r="B25" s="15">
        <f>STOCK_OUT!B25</f>
        <v>43833</v>
      </c>
      <c r="C25" s="19">
        <v>37</v>
      </c>
      <c r="D25" s="20">
        <v>1011</v>
      </c>
    </row>
    <row r="26" spans="1:4" ht="15" customHeight="1">
      <c r="A26" s="7">
        <f>STOCK_OUT!A26</f>
        <v>202</v>
      </c>
      <c r="B26" s="15">
        <f>STOCK_OUT!B26</f>
        <v>43833</v>
      </c>
      <c r="C26" s="19">
        <v>89</v>
      </c>
      <c r="D26" s="20">
        <v>1011</v>
      </c>
    </row>
    <row r="27" spans="1:4" ht="15" customHeight="1">
      <c r="A27" s="7">
        <f>STOCK_OUT!A27</f>
        <v>302</v>
      </c>
      <c r="B27" s="15">
        <f>STOCK_OUT!B27</f>
        <v>43833</v>
      </c>
      <c r="C27" s="19">
        <v>6</v>
      </c>
      <c r="D27" s="20">
        <v>1011</v>
      </c>
    </row>
    <row r="28" spans="1:4" ht="15" customHeight="1">
      <c r="A28" s="7">
        <f>STOCK_OUT!A28</f>
        <v>103</v>
      </c>
      <c r="B28" s="15">
        <f>STOCK_OUT!B28</f>
        <v>43835</v>
      </c>
      <c r="C28" s="19">
        <v>8</v>
      </c>
      <c r="D28" s="20">
        <v>1011</v>
      </c>
    </row>
    <row r="29" spans="1:4" ht="24.6">
      <c r="A29" s="7">
        <f>STOCK_OUT!A29</f>
        <v>303</v>
      </c>
      <c r="B29" s="15">
        <f>STOCK_OUT!B29</f>
        <v>43835</v>
      </c>
      <c r="C29" s="19">
        <v>96</v>
      </c>
      <c r="D29" s="20">
        <v>1011</v>
      </c>
    </row>
    <row r="30" spans="1:4" ht="24.6">
      <c r="A30" s="7">
        <f>STOCK_OUT!A30</f>
        <v>301</v>
      </c>
      <c r="B30" s="15">
        <f>STOCK_OUT!B30</f>
        <v>43837</v>
      </c>
      <c r="C30" s="19">
        <v>42</v>
      </c>
      <c r="D30" s="20">
        <v>1011</v>
      </c>
    </row>
    <row r="31" spans="1:4" ht="24.6">
      <c r="A31" s="7">
        <f>STOCK_OUT!A31</f>
        <v>101</v>
      </c>
      <c r="B31" s="15">
        <f>STOCK_OUT!B31</f>
        <v>43837</v>
      </c>
      <c r="C31" s="19">
        <v>53</v>
      </c>
      <c r="D31" s="20">
        <v>1011</v>
      </c>
    </row>
    <row r="32" spans="1:4" ht="24.6">
      <c r="A32" s="7">
        <f>STOCK_OUT!A32</f>
        <v>102</v>
      </c>
      <c r="B32" s="15">
        <f>STOCK_OUT!B32</f>
        <v>43837</v>
      </c>
      <c r="C32" s="19">
        <v>68</v>
      </c>
      <c r="D32" s="20">
        <v>1011</v>
      </c>
    </row>
    <row r="33" spans="1:4" ht="24.6">
      <c r="A33" s="7">
        <f>STOCK_OUT!A33</f>
        <v>103</v>
      </c>
      <c r="B33" s="15">
        <f>STOCK_OUT!B33</f>
        <v>43837</v>
      </c>
      <c r="C33" s="19">
        <v>93</v>
      </c>
      <c r="D33" s="20">
        <v>1011</v>
      </c>
    </row>
    <row r="34" spans="1:4" ht="24.6">
      <c r="A34" s="7">
        <f>STOCK_OUT!A34</f>
        <v>104</v>
      </c>
      <c r="B34" s="15">
        <f>STOCK_OUT!B34</f>
        <v>43837</v>
      </c>
      <c r="C34" s="19">
        <v>4</v>
      </c>
      <c r="D34" s="20">
        <v>1011</v>
      </c>
    </row>
    <row r="35" spans="1:4" ht="24.6">
      <c r="A35" s="7">
        <f>STOCK_OUT!A35</f>
        <v>201</v>
      </c>
      <c r="B35" s="15">
        <f>STOCK_OUT!B35</f>
        <v>43837</v>
      </c>
      <c r="C35" s="19">
        <v>98</v>
      </c>
      <c r="D35" s="20">
        <v>1011</v>
      </c>
    </row>
    <row r="36" spans="1:4" ht="24.6">
      <c r="A36" s="7">
        <f>STOCK_OUT!A36</f>
        <v>202</v>
      </c>
      <c r="B36" s="15">
        <f>STOCK_OUT!B36</f>
        <v>43837</v>
      </c>
      <c r="C36" s="19">
        <v>79</v>
      </c>
      <c r="D36" s="20">
        <v>1011</v>
      </c>
    </row>
    <row r="37" spans="1:4" ht="24.6">
      <c r="A37" s="7">
        <f>STOCK_OUT!A37</f>
        <v>203</v>
      </c>
      <c r="B37" s="15">
        <f>STOCK_OUT!B37</f>
        <v>43837</v>
      </c>
      <c r="C37" s="19">
        <v>91</v>
      </c>
      <c r="D37" s="20">
        <v>1011</v>
      </c>
    </row>
    <row r="38" spans="1:4" ht="24.6">
      <c r="A38" s="7">
        <f>STOCK_OUT!A38</f>
        <v>301</v>
      </c>
      <c r="B38" s="15">
        <f>STOCK_OUT!B38</f>
        <v>43837</v>
      </c>
      <c r="C38" s="19">
        <v>77</v>
      </c>
      <c r="D38" s="20">
        <v>1011</v>
      </c>
    </row>
    <row r="39" spans="1:4" ht="24.6">
      <c r="A39" s="7">
        <f>STOCK_OUT!A39</f>
        <v>303</v>
      </c>
      <c r="B39" s="15">
        <f>STOCK_OUT!B39</f>
        <v>43837</v>
      </c>
      <c r="C39" s="19">
        <v>19</v>
      </c>
      <c r="D39" s="20">
        <v>1011</v>
      </c>
    </row>
    <row r="40" spans="1:4" ht="24.6">
      <c r="A40" s="7">
        <f>STOCK_OUT!A40</f>
        <v>304</v>
      </c>
      <c r="B40" s="15">
        <f>STOCK_OUT!B40</f>
        <v>43837</v>
      </c>
      <c r="C40" s="19">
        <v>73</v>
      </c>
      <c r="D40" s="20">
        <v>1011</v>
      </c>
    </row>
    <row r="41" spans="1:4" ht="24.6">
      <c r="A41" s="7">
        <f>STOCK_OUT!A41</f>
        <v>103</v>
      </c>
      <c r="B41" s="15">
        <f>STOCK_OUT!B41</f>
        <v>43838</v>
      </c>
      <c r="C41" s="19">
        <v>9</v>
      </c>
      <c r="D41" s="20">
        <v>1011</v>
      </c>
    </row>
    <row r="42" spans="1:4" ht="24.6">
      <c r="A42" s="7">
        <f>STOCK_OUT!A42</f>
        <v>104</v>
      </c>
      <c r="B42" s="15">
        <f>STOCK_OUT!B42</f>
        <v>43838</v>
      </c>
      <c r="C42" s="19">
        <v>92</v>
      </c>
      <c r="D42" s="20">
        <v>1011</v>
      </c>
    </row>
    <row r="43" spans="1:4" ht="24.6">
      <c r="A43" s="7">
        <f>STOCK_OUT!A43</f>
        <v>202</v>
      </c>
      <c r="B43" s="15">
        <f>STOCK_OUT!B43</f>
        <v>43838</v>
      </c>
      <c r="C43" s="19">
        <v>56</v>
      </c>
      <c r="D43" s="20">
        <v>1011</v>
      </c>
    </row>
    <row r="44" spans="1:4" ht="24.6">
      <c r="A44" s="7">
        <f>STOCK_OUT!A44</f>
        <v>204</v>
      </c>
      <c r="B44" s="15">
        <f>STOCK_OUT!B44</f>
        <v>43838</v>
      </c>
      <c r="C44" s="19">
        <v>62</v>
      </c>
      <c r="D44" s="20">
        <v>1011</v>
      </c>
    </row>
    <row r="45" spans="1:4" ht="24.6">
      <c r="A45" s="7">
        <f>STOCK_OUT!A45</f>
        <v>301</v>
      </c>
      <c r="B45" s="15">
        <f>STOCK_OUT!B45</f>
        <v>43838</v>
      </c>
      <c r="C45" s="19">
        <v>92</v>
      </c>
      <c r="D45" s="20">
        <v>1011</v>
      </c>
    </row>
    <row r="46" spans="1:4" ht="24.6">
      <c r="A46" s="7">
        <f>STOCK_OUT!A46</f>
        <v>303</v>
      </c>
      <c r="B46" s="15">
        <f>STOCK_OUT!B46</f>
        <v>43838</v>
      </c>
      <c r="C46" s="19">
        <v>37</v>
      </c>
      <c r="D46" s="20">
        <v>1011</v>
      </c>
    </row>
    <row r="47" spans="1:4" ht="24.6">
      <c r="A47" s="7">
        <f>STOCK_OUT!A47</f>
        <v>203</v>
      </c>
      <c r="B47" s="15">
        <f>STOCK_OUT!B47</f>
        <v>43839</v>
      </c>
      <c r="C47" s="19">
        <v>44</v>
      </c>
      <c r="D47" s="20">
        <v>1011</v>
      </c>
    </row>
    <row r="48" spans="1:4" ht="24.6">
      <c r="A48" s="7">
        <f>STOCK_OUT!A48</f>
        <v>101</v>
      </c>
      <c r="B48" s="15">
        <f>STOCK_OUT!B48</f>
        <v>43840</v>
      </c>
      <c r="C48" s="19">
        <v>14</v>
      </c>
      <c r="D48" s="20">
        <v>1011</v>
      </c>
    </row>
    <row r="49" spans="1:4" ht="24.6">
      <c r="A49" s="7">
        <f>STOCK_OUT!A49</f>
        <v>102</v>
      </c>
      <c r="B49" s="15">
        <f>STOCK_OUT!B49</f>
        <v>43840</v>
      </c>
      <c r="C49" s="19">
        <v>51</v>
      </c>
      <c r="D49" s="20">
        <v>1011</v>
      </c>
    </row>
    <row r="50" spans="1:4" ht="24.6">
      <c r="A50" s="7">
        <f>STOCK_OUT!A50</f>
        <v>103</v>
      </c>
      <c r="B50" s="15">
        <f>STOCK_OUT!B50</f>
        <v>43840</v>
      </c>
      <c r="C50" s="19">
        <v>64</v>
      </c>
      <c r="D50" s="20">
        <v>1011</v>
      </c>
    </row>
    <row r="51" spans="1:4" ht="24.6">
      <c r="A51" s="7">
        <f>STOCK_OUT!A51</f>
        <v>201</v>
      </c>
      <c r="B51" s="15">
        <f>STOCK_OUT!B51</f>
        <v>43840</v>
      </c>
      <c r="C51" s="19">
        <v>20</v>
      </c>
      <c r="D51" s="20">
        <v>1011</v>
      </c>
    </row>
    <row r="52" spans="1:4" ht="24.6">
      <c r="A52" s="7">
        <f>STOCK_OUT!A52</f>
        <v>202</v>
      </c>
      <c r="B52" s="15">
        <f>STOCK_OUT!B52</f>
        <v>43840</v>
      </c>
      <c r="C52" s="19">
        <v>76</v>
      </c>
      <c r="D52" s="20">
        <v>1011</v>
      </c>
    </row>
    <row r="53" spans="1:4" ht="24.6">
      <c r="A53" s="7">
        <f>STOCK_OUT!A53</f>
        <v>203</v>
      </c>
      <c r="B53" s="15">
        <f>STOCK_OUT!B53</f>
        <v>43840</v>
      </c>
      <c r="C53" s="19">
        <v>26</v>
      </c>
      <c r="D53" s="20">
        <v>1011</v>
      </c>
    </row>
    <row r="54" spans="1:4" ht="24.6">
      <c r="A54" s="7">
        <f>STOCK_OUT!A54</f>
        <v>204</v>
      </c>
      <c r="B54" s="15">
        <f>STOCK_OUT!B54</f>
        <v>43840</v>
      </c>
      <c r="C54" s="19">
        <v>98</v>
      </c>
      <c r="D54" s="20">
        <v>1011</v>
      </c>
    </row>
    <row r="55" spans="1:4" ht="24.6">
      <c r="A55" s="7">
        <f>STOCK_OUT!A55</f>
        <v>301</v>
      </c>
      <c r="B55" s="15">
        <f>STOCK_OUT!B55</f>
        <v>43840</v>
      </c>
      <c r="C55" s="19">
        <v>73</v>
      </c>
      <c r="D55" s="20">
        <v>1011</v>
      </c>
    </row>
    <row r="56" spans="1:4" ht="24.6">
      <c r="A56" s="7">
        <f>STOCK_OUT!A56</f>
        <v>302</v>
      </c>
      <c r="B56" s="15">
        <f>STOCK_OUT!B56</f>
        <v>43840</v>
      </c>
      <c r="C56" s="19">
        <v>2</v>
      </c>
      <c r="D56" s="20">
        <v>1011</v>
      </c>
    </row>
    <row r="57" spans="1:4" ht="24.6">
      <c r="A57" s="7">
        <f>STOCK_OUT!A57</f>
        <v>303</v>
      </c>
      <c r="B57" s="15">
        <f>STOCK_OUT!B57</f>
        <v>43840</v>
      </c>
      <c r="C57" s="19">
        <v>90</v>
      </c>
      <c r="D57" s="20">
        <v>1011</v>
      </c>
    </row>
    <row r="58" spans="1:4" ht="24.6">
      <c r="A58" s="7">
        <f>STOCK_OUT!A58</f>
        <v>304</v>
      </c>
      <c r="B58" s="15">
        <f>STOCK_OUT!B58</f>
        <v>43840</v>
      </c>
      <c r="C58" s="19">
        <v>100</v>
      </c>
      <c r="D58" s="20">
        <v>1011</v>
      </c>
    </row>
    <row r="59" spans="1:4" ht="24.6">
      <c r="A59" s="7">
        <f>STOCK_OUT!A59</f>
        <v>101</v>
      </c>
      <c r="B59" s="15">
        <f>STOCK_OUT!B59</f>
        <v>43840</v>
      </c>
      <c r="C59" s="19">
        <v>4</v>
      </c>
      <c r="D59" s="20">
        <v>1011</v>
      </c>
    </row>
    <row r="60" spans="1:4" ht="24.6">
      <c r="A60" s="7">
        <f>STOCK_OUT!A60</f>
        <v>102</v>
      </c>
      <c r="B60" s="15">
        <f>STOCK_OUT!B60</f>
        <v>43840</v>
      </c>
      <c r="C60" s="19">
        <v>22</v>
      </c>
      <c r="D60" s="20">
        <v>1011</v>
      </c>
    </row>
    <row r="61" spans="1:4" ht="24.6">
      <c r="A61" s="7">
        <f>STOCK_OUT!A61</f>
        <v>103</v>
      </c>
      <c r="B61" s="15">
        <f>STOCK_OUT!B61</f>
        <v>43840</v>
      </c>
      <c r="C61" s="19">
        <v>11</v>
      </c>
      <c r="D61" s="20">
        <v>1011</v>
      </c>
    </row>
    <row r="62" spans="1:4" ht="24.6">
      <c r="A62" s="7">
        <f>STOCK_OUT!A62</f>
        <v>104</v>
      </c>
      <c r="B62" s="15">
        <f>STOCK_OUT!B62</f>
        <v>43840</v>
      </c>
      <c r="C62" s="19">
        <v>14</v>
      </c>
      <c r="D62" s="20">
        <v>1011</v>
      </c>
    </row>
    <row r="63" spans="1:4" ht="24.6">
      <c r="A63" s="7">
        <f>STOCK_OUT!A63</f>
        <v>201</v>
      </c>
      <c r="B63" s="15">
        <f>STOCK_OUT!B63</f>
        <v>43840</v>
      </c>
      <c r="C63" s="19">
        <v>23</v>
      </c>
      <c r="D63" s="20">
        <v>1011</v>
      </c>
    </row>
    <row r="64" spans="1:4" ht="24.6">
      <c r="A64" s="7">
        <f>STOCK_OUT!A64</f>
        <v>202</v>
      </c>
      <c r="B64" s="15">
        <f>STOCK_OUT!B64</f>
        <v>43840</v>
      </c>
      <c r="C64" s="19">
        <v>53</v>
      </c>
      <c r="D64" s="20">
        <v>1011</v>
      </c>
    </row>
    <row r="65" spans="1:4" ht="24.6">
      <c r="A65" s="7">
        <f>STOCK_OUT!A65</f>
        <v>203</v>
      </c>
      <c r="B65" s="15">
        <f>STOCK_OUT!B65</f>
        <v>43840</v>
      </c>
      <c r="C65" s="19">
        <v>34</v>
      </c>
      <c r="D65" s="20">
        <v>1011</v>
      </c>
    </row>
    <row r="66" spans="1:4" ht="24.6">
      <c r="A66" s="7">
        <f>STOCK_OUT!A66</f>
        <v>204</v>
      </c>
      <c r="B66" s="15">
        <f>STOCK_OUT!B66</f>
        <v>43840</v>
      </c>
      <c r="C66" s="19">
        <v>34</v>
      </c>
      <c r="D66" s="20">
        <v>1011</v>
      </c>
    </row>
    <row r="67" spans="1:4" ht="24.6">
      <c r="A67" s="7">
        <f>STOCK_OUT!A67</f>
        <v>301</v>
      </c>
      <c r="B67" s="15">
        <f>STOCK_OUT!B67</f>
        <v>43840</v>
      </c>
      <c r="C67" s="19">
        <v>68</v>
      </c>
      <c r="D67" s="20">
        <v>1011</v>
      </c>
    </row>
    <row r="68" spans="1:4" ht="24.6">
      <c r="A68" s="7">
        <f>STOCK_OUT!A68</f>
        <v>302</v>
      </c>
      <c r="B68" s="15">
        <f>STOCK_OUT!B68</f>
        <v>43840</v>
      </c>
      <c r="C68" s="19">
        <v>99</v>
      </c>
      <c r="D68" s="20">
        <v>1011</v>
      </c>
    </row>
    <row r="69" spans="1:4" ht="24.6">
      <c r="A69" s="7">
        <f>STOCK_OUT!A69</f>
        <v>303</v>
      </c>
      <c r="B69" s="15">
        <f>STOCK_OUT!B69</f>
        <v>43840</v>
      </c>
      <c r="C69" s="19">
        <v>46</v>
      </c>
      <c r="D69" s="20">
        <v>1011</v>
      </c>
    </row>
    <row r="70" spans="1:4" ht="24.6">
      <c r="A70" s="7">
        <f>STOCK_OUT!A70</f>
        <v>304</v>
      </c>
      <c r="B70" s="15">
        <f>STOCK_OUT!B70</f>
        <v>43840</v>
      </c>
      <c r="C70" s="19">
        <v>52</v>
      </c>
      <c r="D70" s="20">
        <v>1011</v>
      </c>
    </row>
    <row r="71" spans="1:4" ht="24.6">
      <c r="A71" s="7">
        <f>STOCK_OUT!A71</f>
        <v>102</v>
      </c>
      <c r="B71" s="15">
        <f>STOCK_OUT!B71</f>
        <v>43841</v>
      </c>
      <c r="C71" s="19">
        <v>56</v>
      </c>
      <c r="D71" s="20">
        <v>1011</v>
      </c>
    </row>
    <row r="72" spans="1:4" ht="24.6">
      <c r="A72" s="7">
        <f>STOCK_OUT!A72</f>
        <v>104</v>
      </c>
      <c r="B72" s="15">
        <f>STOCK_OUT!B72</f>
        <v>43841</v>
      </c>
      <c r="C72" s="19">
        <v>19</v>
      </c>
      <c r="D72" s="20">
        <v>1011</v>
      </c>
    </row>
    <row r="73" spans="1:4" ht="24.6">
      <c r="A73" s="7">
        <f>STOCK_OUT!A73</f>
        <v>204</v>
      </c>
      <c r="B73" s="15">
        <f>STOCK_OUT!B73</f>
        <v>43841</v>
      </c>
      <c r="C73" s="19">
        <v>42</v>
      </c>
      <c r="D73" s="20">
        <v>1011</v>
      </c>
    </row>
    <row r="74" spans="1:4" ht="24.6">
      <c r="A74" s="7">
        <f>STOCK_OUT!A74</f>
        <v>301</v>
      </c>
      <c r="B74" s="15">
        <f>STOCK_OUT!B74</f>
        <v>43841</v>
      </c>
      <c r="C74" s="19">
        <v>23</v>
      </c>
      <c r="D74" s="20">
        <v>1011</v>
      </c>
    </row>
    <row r="75" spans="1:4" ht="24.6">
      <c r="A75" s="7">
        <f>STOCK_OUT!A75</f>
        <v>102</v>
      </c>
      <c r="B75" s="15">
        <f>STOCK_OUT!B75</f>
        <v>43842</v>
      </c>
      <c r="C75" s="19">
        <v>84</v>
      </c>
      <c r="D75" s="20">
        <v>1011</v>
      </c>
    </row>
    <row r="76" spans="1:4" ht="24.6">
      <c r="A76" s="7">
        <f>STOCK_OUT!A76</f>
        <v>103</v>
      </c>
      <c r="B76" s="15">
        <f>STOCK_OUT!B76</f>
        <v>43842</v>
      </c>
      <c r="C76" s="19">
        <v>96</v>
      </c>
      <c r="D76" s="20">
        <v>1011</v>
      </c>
    </row>
    <row r="77" spans="1:4" ht="24.6">
      <c r="A77" s="7">
        <f>STOCK_OUT!A77</f>
        <v>104</v>
      </c>
      <c r="B77" s="15">
        <f>STOCK_OUT!B77</f>
        <v>43842</v>
      </c>
      <c r="C77" s="19">
        <v>23</v>
      </c>
      <c r="D77" s="20">
        <v>1011</v>
      </c>
    </row>
    <row r="78" spans="1:4" ht="24.6">
      <c r="A78" s="7">
        <f>STOCK_OUT!A78</f>
        <v>203</v>
      </c>
      <c r="B78" s="15">
        <f>STOCK_OUT!B78</f>
        <v>43842</v>
      </c>
      <c r="C78" s="19">
        <v>14</v>
      </c>
      <c r="D78" s="20">
        <v>1011</v>
      </c>
    </row>
    <row r="79" spans="1:4" ht="24.6">
      <c r="A79" s="7">
        <f>STOCK_OUT!A79</f>
        <v>301</v>
      </c>
      <c r="B79" s="15">
        <f>STOCK_OUT!B79</f>
        <v>43842</v>
      </c>
      <c r="C79" s="19">
        <v>16</v>
      </c>
      <c r="D79" s="20">
        <v>1011</v>
      </c>
    </row>
    <row r="80" spans="1:4" ht="24.6">
      <c r="A80" s="7">
        <f>STOCK_OUT!A80</f>
        <v>304</v>
      </c>
      <c r="B80" s="15">
        <f>STOCK_OUT!B80</f>
        <v>43842</v>
      </c>
      <c r="C80" s="19">
        <v>97</v>
      </c>
      <c r="D80" s="20">
        <v>1011</v>
      </c>
    </row>
    <row r="81" spans="1:4" ht="24.6">
      <c r="A81" s="7">
        <f>STOCK_OUT!A81</f>
        <v>101</v>
      </c>
      <c r="B81" s="15">
        <f>STOCK_OUT!B81</f>
        <v>43844</v>
      </c>
      <c r="C81" s="19">
        <v>16</v>
      </c>
      <c r="D81" s="20">
        <v>1011</v>
      </c>
    </row>
    <row r="82" spans="1:4" ht="24.6">
      <c r="A82" s="7">
        <f>STOCK_OUT!A82</f>
        <v>102</v>
      </c>
      <c r="B82" s="15">
        <f>STOCK_OUT!B82</f>
        <v>43844</v>
      </c>
      <c r="C82" s="19">
        <v>13</v>
      </c>
      <c r="D82" s="20">
        <v>1011</v>
      </c>
    </row>
    <row r="83" spans="1:4" ht="24.6">
      <c r="A83" s="7">
        <f>STOCK_OUT!A83</f>
        <v>103</v>
      </c>
      <c r="B83" s="15">
        <f>STOCK_OUT!B83</f>
        <v>43844</v>
      </c>
      <c r="C83" s="19">
        <v>27</v>
      </c>
      <c r="D83" s="20">
        <v>1011</v>
      </c>
    </row>
    <row r="84" spans="1:4" ht="24.6">
      <c r="A84" s="7">
        <f>STOCK_OUT!A84</f>
        <v>104</v>
      </c>
      <c r="B84" s="15">
        <f>STOCK_OUT!B84</f>
        <v>43844</v>
      </c>
      <c r="C84" s="19">
        <v>26</v>
      </c>
      <c r="D84" s="20">
        <v>1011</v>
      </c>
    </row>
    <row r="85" spans="1:4" ht="24.6">
      <c r="A85" s="7">
        <f>STOCK_OUT!A85</f>
        <v>201</v>
      </c>
      <c r="B85" s="15">
        <f>STOCK_OUT!B85</f>
        <v>43844</v>
      </c>
      <c r="C85" s="19">
        <v>98</v>
      </c>
      <c r="D85" s="20">
        <v>1011</v>
      </c>
    </row>
    <row r="86" spans="1:4" ht="24.6">
      <c r="A86" s="7">
        <f>STOCK_OUT!A86</f>
        <v>202</v>
      </c>
      <c r="B86" s="15">
        <f>STOCK_OUT!B86</f>
        <v>43844</v>
      </c>
      <c r="C86" s="19">
        <v>73</v>
      </c>
      <c r="D86" s="20">
        <v>1011</v>
      </c>
    </row>
    <row r="87" spans="1:4" ht="24.6">
      <c r="A87" s="7">
        <f>STOCK_OUT!A87</f>
        <v>203</v>
      </c>
      <c r="B87" s="15">
        <f>STOCK_OUT!B87</f>
        <v>43844</v>
      </c>
      <c r="C87" s="19">
        <v>74</v>
      </c>
      <c r="D87" s="20">
        <v>1011</v>
      </c>
    </row>
    <row r="88" spans="1:4" ht="24.6">
      <c r="A88" s="7">
        <f>STOCK_OUT!A88</f>
        <v>204</v>
      </c>
      <c r="B88" s="15">
        <f>STOCK_OUT!B88</f>
        <v>43844</v>
      </c>
      <c r="C88" s="19">
        <v>75</v>
      </c>
      <c r="D88" s="20">
        <v>1011</v>
      </c>
    </row>
    <row r="89" spans="1:4" ht="24.6">
      <c r="A89" s="7">
        <f>STOCK_OUT!A89</f>
        <v>301</v>
      </c>
      <c r="B89" s="15">
        <f>STOCK_OUT!B89</f>
        <v>43844</v>
      </c>
      <c r="C89" s="19">
        <v>17</v>
      </c>
      <c r="D89" s="20">
        <v>1011</v>
      </c>
    </row>
    <row r="90" spans="1:4" ht="24.6">
      <c r="A90" s="7">
        <f>STOCK_OUT!A90</f>
        <v>302</v>
      </c>
      <c r="B90" s="15">
        <f>STOCK_OUT!B90</f>
        <v>43844</v>
      </c>
      <c r="C90" s="19">
        <v>7</v>
      </c>
      <c r="D90" s="20">
        <v>1011</v>
      </c>
    </row>
    <row r="91" spans="1:4" ht="24.6">
      <c r="A91" s="7">
        <f>STOCK_OUT!A91</f>
        <v>303</v>
      </c>
      <c r="B91" s="15">
        <f>STOCK_OUT!B91</f>
        <v>43844</v>
      </c>
      <c r="C91" s="19">
        <v>49</v>
      </c>
      <c r="D91" s="20">
        <v>1011</v>
      </c>
    </row>
    <row r="92" spans="1:4" ht="24.6">
      <c r="A92" s="7">
        <f>STOCK_OUT!A92</f>
        <v>304</v>
      </c>
      <c r="B92" s="15">
        <f>STOCK_OUT!B92</f>
        <v>43844</v>
      </c>
      <c r="C92" s="19">
        <v>10</v>
      </c>
      <c r="D92" s="20">
        <v>1011</v>
      </c>
    </row>
    <row r="93" spans="1:4" ht="24.6">
      <c r="A93" s="7">
        <f>STOCK_OUT!A93</f>
        <v>101</v>
      </c>
      <c r="B93" s="15">
        <f>STOCK_OUT!B93</f>
        <v>43844</v>
      </c>
      <c r="C93" s="19">
        <v>95</v>
      </c>
      <c r="D93" s="20">
        <v>1011</v>
      </c>
    </row>
    <row r="94" spans="1:4" ht="24.6">
      <c r="A94" s="7">
        <f>STOCK_OUT!A94</f>
        <v>202</v>
      </c>
      <c r="B94" s="15">
        <f>STOCK_OUT!B94</f>
        <v>43844</v>
      </c>
      <c r="C94" s="19">
        <v>84</v>
      </c>
      <c r="D94" s="20">
        <v>1011</v>
      </c>
    </row>
    <row r="95" spans="1:4" ht="24.6">
      <c r="A95" s="7">
        <f>STOCK_OUT!A95</f>
        <v>103</v>
      </c>
      <c r="B95" s="15">
        <f>STOCK_OUT!B95</f>
        <v>43844</v>
      </c>
      <c r="C95" s="19">
        <v>69</v>
      </c>
      <c r="D95" s="20">
        <v>1011</v>
      </c>
    </row>
    <row r="96" spans="1:4" ht="24.6">
      <c r="A96" s="7">
        <f>STOCK_OUT!A96</f>
        <v>202</v>
      </c>
      <c r="B96" s="15">
        <f>STOCK_OUT!B96</f>
        <v>43844</v>
      </c>
      <c r="C96" s="19">
        <v>22</v>
      </c>
      <c r="D96" s="20">
        <v>1011</v>
      </c>
    </row>
    <row r="97" spans="1:4" ht="24.6">
      <c r="A97" s="7">
        <f>STOCK_OUT!A97</f>
        <v>204</v>
      </c>
      <c r="B97" s="15">
        <f>STOCK_OUT!B97</f>
        <v>43844</v>
      </c>
      <c r="C97" s="19">
        <v>74</v>
      </c>
      <c r="D97" s="20">
        <v>1011</v>
      </c>
    </row>
    <row r="98" spans="1:4" ht="24.6">
      <c r="A98" s="7">
        <f>STOCK_OUT!A98</f>
        <v>303</v>
      </c>
      <c r="B98" s="15">
        <f>STOCK_OUT!B98</f>
        <v>43844</v>
      </c>
      <c r="C98" s="19">
        <v>14</v>
      </c>
      <c r="D98" s="20">
        <v>1011</v>
      </c>
    </row>
    <row r="99" spans="1:4" ht="24.6">
      <c r="A99" s="7">
        <f>STOCK_OUT!A99</f>
        <v>102</v>
      </c>
      <c r="B99" s="15">
        <f>STOCK_OUT!B99</f>
        <v>43844</v>
      </c>
      <c r="C99" s="19">
        <v>49</v>
      </c>
      <c r="D99" s="20">
        <v>1011</v>
      </c>
    </row>
    <row r="100" spans="1:4" ht="24.6">
      <c r="A100" s="7">
        <f>STOCK_OUT!A100</f>
        <v>103</v>
      </c>
      <c r="B100" s="15">
        <f>STOCK_OUT!B100</f>
        <v>43844</v>
      </c>
      <c r="C100" s="19">
        <v>37</v>
      </c>
      <c r="D100" s="20">
        <v>1011</v>
      </c>
    </row>
    <row r="101" spans="1:4" ht="24.6">
      <c r="A101" s="7">
        <f>STOCK_OUT!A101</f>
        <v>104</v>
      </c>
      <c r="B101" s="15">
        <f>STOCK_OUT!B101</f>
        <v>43844</v>
      </c>
      <c r="C101" s="19">
        <v>92</v>
      </c>
      <c r="D101" s="20">
        <v>1011</v>
      </c>
    </row>
    <row r="102" spans="1:4" ht="24.6">
      <c r="A102" s="7">
        <f>STOCK_OUT!A102</f>
        <v>201</v>
      </c>
      <c r="B102" s="15">
        <f>STOCK_OUT!B102</f>
        <v>43844</v>
      </c>
      <c r="C102" s="19">
        <v>5</v>
      </c>
      <c r="D102" s="20">
        <v>1011</v>
      </c>
    </row>
    <row r="103" spans="1:4" ht="24.6">
      <c r="A103" s="7">
        <f>STOCK_OUT!A103</f>
        <v>202</v>
      </c>
      <c r="B103" s="15">
        <f>STOCK_OUT!B103</f>
        <v>43844</v>
      </c>
      <c r="C103" s="19">
        <v>2</v>
      </c>
      <c r="D103" s="20">
        <v>1011</v>
      </c>
    </row>
    <row r="104" spans="1:4" ht="24.6">
      <c r="A104" s="7">
        <f>STOCK_OUT!A104</f>
        <v>204</v>
      </c>
      <c r="B104" s="15">
        <f>STOCK_OUT!B104</f>
        <v>43844</v>
      </c>
      <c r="C104" s="19">
        <v>88</v>
      </c>
      <c r="D104" s="20">
        <v>1011</v>
      </c>
    </row>
    <row r="105" spans="1:4" ht="24.6">
      <c r="A105" s="7">
        <f>STOCK_OUT!A105</f>
        <v>301</v>
      </c>
      <c r="B105" s="15">
        <f>STOCK_OUT!B105</f>
        <v>43844</v>
      </c>
      <c r="C105" s="19">
        <v>6</v>
      </c>
      <c r="D105" s="20">
        <v>1011</v>
      </c>
    </row>
    <row r="106" spans="1:4" ht="24.6">
      <c r="A106" s="7">
        <f>STOCK_OUT!A106</f>
        <v>302</v>
      </c>
      <c r="B106" s="15">
        <f>STOCK_OUT!B106</f>
        <v>43844</v>
      </c>
      <c r="C106" s="19">
        <v>57</v>
      </c>
      <c r="D106" s="20">
        <v>1011</v>
      </c>
    </row>
    <row r="107" spans="1:4" ht="24.6">
      <c r="A107" s="7">
        <f>STOCK_OUT!A107</f>
        <v>303</v>
      </c>
      <c r="B107" s="15">
        <f>STOCK_OUT!B107</f>
        <v>43844</v>
      </c>
      <c r="C107" s="19">
        <v>81</v>
      </c>
      <c r="D107" s="20">
        <v>1011</v>
      </c>
    </row>
    <row r="108" spans="1:4" ht="24.6">
      <c r="A108" s="7">
        <f>STOCK_OUT!A108</f>
        <v>101</v>
      </c>
      <c r="B108" s="15">
        <f>STOCK_OUT!B108</f>
        <v>43844</v>
      </c>
      <c r="C108" s="19">
        <v>10</v>
      </c>
      <c r="D108" s="20">
        <v>1011</v>
      </c>
    </row>
    <row r="109" spans="1:4" ht="24.6">
      <c r="A109" s="7">
        <f>STOCK_OUT!A109</f>
        <v>103</v>
      </c>
      <c r="B109" s="15">
        <f>STOCK_OUT!B109</f>
        <v>43844</v>
      </c>
      <c r="C109" s="19">
        <v>65</v>
      </c>
      <c r="D109" s="20">
        <v>1011</v>
      </c>
    </row>
    <row r="110" spans="1:4" ht="24.6">
      <c r="A110" s="7">
        <f>STOCK_OUT!A110</f>
        <v>104</v>
      </c>
      <c r="B110" s="15">
        <f>STOCK_OUT!B110</f>
        <v>43844</v>
      </c>
      <c r="C110" s="19">
        <v>74</v>
      </c>
      <c r="D110" s="20">
        <v>1011</v>
      </c>
    </row>
    <row r="111" spans="1:4" ht="24.6">
      <c r="A111" s="7">
        <f>STOCK_OUT!A111</f>
        <v>202</v>
      </c>
      <c r="B111" s="15">
        <f>STOCK_OUT!B111</f>
        <v>43844</v>
      </c>
      <c r="C111" s="19">
        <v>62</v>
      </c>
      <c r="D111" s="20">
        <v>1011</v>
      </c>
    </row>
    <row r="112" spans="1:4" ht="24.6">
      <c r="A112" s="7">
        <f>STOCK_OUT!A112</f>
        <v>203</v>
      </c>
      <c r="B112" s="15">
        <f>STOCK_OUT!B112</f>
        <v>43844</v>
      </c>
      <c r="C112" s="19">
        <v>21</v>
      </c>
      <c r="D112" s="20">
        <v>1011</v>
      </c>
    </row>
    <row r="113" spans="1:4" ht="24.6">
      <c r="A113" s="7">
        <f>STOCK_OUT!A113</f>
        <v>204</v>
      </c>
      <c r="B113" s="15">
        <f>STOCK_OUT!B113</f>
        <v>43844</v>
      </c>
      <c r="C113" s="19">
        <v>10</v>
      </c>
      <c r="D113" s="20">
        <v>1011</v>
      </c>
    </row>
    <row r="114" spans="1:4" ht="24.6">
      <c r="A114" s="7">
        <f>STOCK_OUT!A114</f>
        <v>301</v>
      </c>
      <c r="B114" s="15">
        <f>STOCK_OUT!B114</f>
        <v>43844</v>
      </c>
      <c r="C114" s="19">
        <v>81</v>
      </c>
      <c r="D114" s="20">
        <v>1011</v>
      </c>
    </row>
    <row r="115" spans="1:4" ht="24.6">
      <c r="A115" s="7">
        <f>STOCK_OUT!A115</f>
        <v>302</v>
      </c>
      <c r="B115" s="15">
        <f>STOCK_OUT!B115</f>
        <v>43844</v>
      </c>
      <c r="C115" s="19">
        <v>21</v>
      </c>
      <c r="D115" s="20">
        <v>1011</v>
      </c>
    </row>
    <row r="116" spans="1:4" ht="24.6">
      <c r="A116" s="7">
        <f>STOCK_OUT!A116</f>
        <v>303</v>
      </c>
      <c r="B116" s="15">
        <f>STOCK_OUT!B116</f>
        <v>43844</v>
      </c>
      <c r="C116" s="19">
        <v>78</v>
      </c>
      <c r="D116" s="20">
        <v>1011</v>
      </c>
    </row>
    <row r="117" spans="1:4" ht="24.6">
      <c r="A117" s="7">
        <f>STOCK_OUT!A117</f>
        <v>304</v>
      </c>
      <c r="B117" s="15">
        <f>STOCK_OUT!B117</f>
        <v>43844</v>
      </c>
      <c r="C117" s="19">
        <v>83</v>
      </c>
      <c r="D117" s="20">
        <v>1011</v>
      </c>
    </row>
    <row r="118" spans="1:4" ht="24.6">
      <c r="A118" s="7">
        <f>STOCK_OUT!A118</f>
        <v>202</v>
      </c>
      <c r="B118" s="15">
        <f>STOCK_OUT!B118</f>
        <v>43845</v>
      </c>
      <c r="C118" s="19">
        <v>69</v>
      </c>
      <c r="D118" s="20">
        <v>1011</v>
      </c>
    </row>
    <row r="119" spans="1:4" ht="24.6">
      <c r="A119" s="7">
        <f>STOCK_OUT!A119</f>
        <v>301</v>
      </c>
      <c r="B119" s="15">
        <f>STOCK_OUT!B119</f>
        <v>43845</v>
      </c>
      <c r="C119" s="19">
        <v>13</v>
      </c>
      <c r="D119" s="20">
        <v>1011</v>
      </c>
    </row>
    <row r="120" spans="1:4" ht="24.6">
      <c r="A120" s="7">
        <f>STOCK_OUT!A120</f>
        <v>102</v>
      </c>
      <c r="B120" s="15">
        <f>STOCK_OUT!B120</f>
        <v>43845</v>
      </c>
      <c r="C120" s="19">
        <v>91</v>
      </c>
      <c r="D120" s="20">
        <v>1011</v>
      </c>
    </row>
    <row r="121" spans="1:4" ht="24.6">
      <c r="A121" s="7">
        <f>STOCK_OUT!A121</f>
        <v>104</v>
      </c>
      <c r="B121" s="15">
        <f>STOCK_OUT!B121</f>
        <v>43845</v>
      </c>
      <c r="C121" s="19">
        <v>87</v>
      </c>
      <c r="D121" s="20">
        <v>1011</v>
      </c>
    </row>
    <row r="122" spans="1:4" ht="24.6">
      <c r="A122" s="7">
        <f>STOCK_OUT!A122</f>
        <v>201</v>
      </c>
      <c r="B122" s="15">
        <f>STOCK_OUT!B122</f>
        <v>43845</v>
      </c>
      <c r="C122" s="19">
        <v>17</v>
      </c>
      <c r="D122" s="20">
        <v>1011</v>
      </c>
    </row>
    <row r="123" spans="1:4" ht="24.6">
      <c r="A123" s="7">
        <f>STOCK_OUT!A123</f>
        <v>204</v>
      </c>
      <c r="B123" s="15">
        <f>STOCK_OUT!B123</f>
        <v>43845</v>
      </c>
      <c r="C123" s="19">
        <v>62</v>
      </c>
      <c r="D123" s="20">
        <v>1011</v>
      </c>
    </row>
    <row r="124" spans="1:4" ht="24.6">
      <c r="A124" s="7">
        <f>STOCK_OUT!A124</f>
        <v>301</v>
      </c>
      <c r="B124" s="15">
        <f>STOCK_OUT!B124</f>
        <v>43845</v>
      </c>
      <c r="C124" s="19">
        <v>75</v>
      </c>
      <c r="D124" s="20">
        <v>1011</v>
      </c>
    </row>
    <row r="125" spans="1:4" ht="24.6">
      <c r="A125" s="7">
        <f>STOCK_OUT!A125</f>
        <v>302</v>
      </c>
      <c r="B125" s="15">
        <f>STOCK_OUT!B125</f>
        <v>43845</v>
      </c>
      <c r="C125" s="19">
        <v>42</v>
      </c>
      <c r="D125" s="20">
        <v>1011</v>
      </c>
    </row>
    <row r="126" spans="1:4" ht="24.6">
      <c r="A126" s="7">
        <f>STOCK_OUT!A126</f>
        <v>303</v>
      </c>
      <c r="B126" s="15">
        <f>STOCK_OUT!B126</f>
        <v>43845</v>
      </c>
      <c r="C126" s="19">
        <v>19</v>
      </c>
      <c r="D126" s="20">
        <v>1011</v>
      </c>
    </row>
    <row r="127" spans="1:4" ht="24.6">
      <c r="A127" s="7">
        <f>STOCK_OUT!A127</f>
        <v>304</v>
      </c>
      <c r="B127" s="15">
        <f>STOCK_OUT!B127</f>
        <v>43845</v>
      </c>
      <c r="C127" s="19">
        <v>74</v>
      </c>
      <c r="D127" s="20">
        <v>1011</v>
      </c>
    </row>
    <row r="128" spans="1:4" ht="24.6">
      <c r="A128" s="7">
        <f>STOCK_OUT!A128</f>
        <v>101</v>
      </c>
      <c r="B128" s="15">
        <f>STOCK_OUT!B128</f>
        <v>43846</v>
      </c>
      <c r="C128" s="19">
        <v>75</v>
      </c>
      <c r="D128" s="20">
        <v>1011</v>
      </c>
    </row>
    <row r="129" spans="1:4" ht="24.6">
      <c r="A129" s="7">
        <f>STOCK_OUT!A129</f>
        <v>102</v>
      </c>
      <c r="B129" s="15">
        <f>STOCK_OUT!B129</f>
        <v>43846</v>
      </c>
      <c r="C129" s="19">
        <v>25</v>
      </c>
      <c r="D129" s="20">
        <v>1011</v>
      </c>
    </row>
    <row r="130" spans="1:4" ht="24.6">
      <c r="A130" s="7">
        <f>STOCK_OUT!A130</f>
        <v>103</v>
      </c>
      <c r="B130" s="15">
        <f>STOCK_OUT!B130</f>
        <v>43846</v>
      </c>
      <c r="C130" s="19">
        <v>64</v>
      </c>
      <c r="D130" s="20">
        <v>1011</v>
      </c>
    </row>
    <row r="131" spans="1:4" ht="24.6">
      <c r="A131" s="7">
        <f>STOCK_OUT!A131</f>
        <v>104</v>
      </c>
      <c r="B131" s="15">
        <f>STOCK_OUT!B131</f>
        <v>43846</v>
      </c>
      <c r="C131" s="19">
        <v>53</v>
      </c>
      <c r="D131" s="20">
        <v>1011</v>
      </c>
    </row>
    <row r="132" spans="1:4" ht="24.6">
      <c r="A132" s="7">
        <f>STOCK_OUT!A132</f>
        <v>201</v>
      </c>
      <c r="B132" s="15">
        <f>STOCK_OUT!B132</f>
        <v>43846</v>
      </c>
      <c r="C132" s="19">
        <v>99</v>
      </c>
      <c r="D132" s="20">
        <v>1011</v>
      </c>
    </row>
    <row r="133" spans="1:4" ht="24.6">
      <c r="A133" s="7">
        <f>STOCK_OUT!A133</f>
        <v>202</v>
      </c>
      <c r="B133" s="15">
        <f>STOCK_OUT!B133</f>
        <v>43846</v>
      </c>
      <c r="C133" s="19">
        <v>5</v>
      </c>
      <c r="D133" s="20">
        <v>1011</v>
      </c>
    </row>
    <row r="134" spans="1:4" ht="24.6">
      <c r="A134" s="7">
        <f>STOCK_OUT!A134</f>
        <v>203</v>
      </c>
      <c r="B134" s="15">
        <f>STOCK_OUT!B134</f>
        <v>43846</v>
      </c>
      <c r="C134" s="19">
        <v>86</v>
      </c>
      <c r="D134" s="20">
        <v>1011</v>
      </c>
    </row>
    <row r="135" spans="1:4" ht="24.6">
      <c r="A135" s="7">
        <f>STOCK_OUT!A135</f>
        <v>204</v>
      </c>
      <c r="B135" s="15">
        <f>STOCK_OUT!B135</f>
        <v>43846</v>
      </c>
      <c r="C135" s="19">
        <v>1</v>
      </c>
      <c r="D135" s="20">
        <v>1011</v>
      </c>
    </row>
    <row r="136" spans="1:4" ht="24.6">
      <c r="A136" s="7">
        <f>STOCK_OUT!A136</f>
        <v>301</v>
      </c>
      <c r="B136" s="15">
        <f>STOCK_OUT!B136</f>
        <v>43846</v>
      </c>
      <c r="C136" s="19">
        <v>32</v>
      </c>
      <c r="D136" s="20">
        <v>1011</v>
      </c>
    </row>
    <row r="137" spans="1:4" ht="24.6">
      <c r="A137" s="7">
        <f>STOCK_OUT!A137</f>
        <v>302</v>
      </c>
      <c r="B137" s="15">
        <f>STOCK_OUT!B137</f>
        <v>43846</v>
      </c>
      <c r="C137" s="19">
        <v>5</v>
      </c>
      <c r="D137" s="20">
        <v>1011</v>
      </c>
    </row>
    <row r="138" spans="1:4" ht="24.6">
      <c r="A138" s="7">
        <f>STOCK_OUT!A138</f>
        <v>303</v>
      </c>
      <c r="B138" s="15">
        <f>STOCK_OUT!B138</f>
        <v>43846</v>
      </c>
      <c r="C138" s="19">
        <v>85</v>
      </c>
      <c r="D138" s="20">
        <v>1011</v>
      </c>
    </row>
    <row r="139" spans="1:4" ht="24.6">
      <c r="A139" s="7">
        <f>STOCK_OUT!A139</f>
        <v>304</v>
      </c>
      <c r="B139" s="15">
        <f>STOCK_OUT!B139</f>
        <v>43846</v>
      </c>
      <c r="C139" s="19">
        <v>6</v>
      </c>
      <c r="D139" s="20">
        <v>1011</v>
      </c>
    </row>
    <row r="140" spans="1:4" ht="24.6">
      <c r="A140" s="7">
        <f>STOCK_OUT!A140</f>
        <v>101</v>
      </c>
      <c r="B140" s="15">
        <f>STOCK_OUT!B140</f>
        <v>43846</v>
      </c>
      <c r="C140" s="19">
        <v>22</v>
      </c>
      <c r="D140" s="20">
        <v>1011</v>
      </c>
    </row>
    <row r="141" spans="1:4" ht="24.6">
      <c r="A141" s="7">
        <f>STOCK_OUT!A141</f>
        <v>104</v>
      </c>
      <c r="B141" s="15">
        <f>STOCK_OUT!B141</f>
        <v>43846</v>
      </c>
      <c r="C141" s="19">
        <v>42</v>
      </c>
      <c r="D141" s="20">
        <v>1011</v>
      </c>
    </row>
    <row r="142" spans="1:4" ht="24.6">
      <c r="A142" s="7">
        <f>STOCK_OUT!A142</f>
        <v>202</v>
      </c>
      <c r="B142" s="15">
        <f>STOCK_OUT!B142</f>
        <v>43846</v>
      </c>
      <c r="C142" s="19">
        <v>79</v>
      </c>
      <c r="D142" s="20">
        <v>1011</v>
      </c>
    </row>
    <row r="143" spans="1:4" ht="24.6">
      <c r="A143" s="7">
        <f>STOCK_OUT!A143</f>
        <v>203</v>
      </c>
      <c r="B143" s="15">
        <f>STOCK_OUT!B143</f>
        <v>43846</v>
      </c>
      <c r="C143" s="19">
        <v>5</v>
      </c>
      <c r="D143" s="20">
        <v>1011</v>
      </c>
    </row>
    <row r="144" spans="1:4" ht="24.6">
      <c r="A144" s="7">
        <f>STOCK_OUT!A144</f>
        <v>204</v>
      </c>
      <c r="B144" s="15">
        <f>STOCK_OUT!B144</f>
        <v>43846</v>
      </c>
      <c r="C144" s="19">
        <v>51</v>
      </c>
      <c r="D144" s="20">
        <v>1011</v>
      </c>
    </row>
    <row r="145" spans="1:4" ht="24.6">
      <c r="A145" s="7">
        <f>STOCK_OUT!A145</f>
        <v>301</v>
      </c>
      <c r="B145" s="15">
        <f>STOCK_OUT!B145</f>
        <v>43846</v>
      </c>
      <c r="C145" s="19">
        <v>80</v>
      </c>
      <c r="D145" s="20">
        <v>1011</v>
      </c>
    </row>
    <row r="146" spans="1:4" ht="24.6">
      <c r="A146" s="7">
        <f>STOCK_OUT!A146</f>
        <v>302</v>
      </c>
      <c r="B146" s="15">
        <f>STOCK_OUT!B146</f>
        <v>43846</v>
      </c>
      <c r="C146" s="19">
        <v>73</v>
      </c>
      <c r="D146" s="20">
        <v>1011</v>
      </c>
    </row>
    <row r="147" spans="1:4" ht="24.6">
      <c r="A147" s="7">
        <f>STOCK_OUT!A147</f>
        <v>303</v>
      </c>
      <c r="B147" s="15">
        <f>STOCK_OUT!B147</f>
        <v>43846</v>
      </c>
      <c r="C147" s="19">
        <v>78</v>
      </c>
      <c r="D147" s="20">
        <v>1011</v>
      </c>
    </row>
    <row r="148" spans="1:4" ht="24.6">
      <c r="A148" s="7">
        <f>STOCK_OUT!A148</f>
        <v>304</v>
      </c>
      <c r="B148" s="15">
        <f>STOCK_OUT!B148</f>
        <v>43846</v>
      </c>
      <c r="C148" s="19">
        <v>27</v>
      </c>
      <c r="D148" s="20">
        <v>1011</v>
      </c>
    </row>
    <row r="149" spans="1:4" ht="24.6">
      <c r="A149" s="7">
        <f>STOCK_OUT!A149</f>
        <v>101</v>
      </c>
      <c r="B149" s="15">
        <f>STOCK_OUT!B149</f>
        <v>43847</v>
      </c>
      <c r="C149" s="19">
        <v>25</v>
      </c>
      <c r="D149" s="20">
        <v>1011</v>
      </c>
    </row>
    <row r="150" spans="1:4" ht="24.6">
      <c r="A150" s="7">
        <f>STOCK_OUT!A150</f>
        <v>102</v>
      </c>
      <c r="B150" s="15">
        <f>STOCK_OUT!B150</f>
        <v>43847</v>
      </c>
      <c r="C150" s="19">
        <v>47</v>
      </c>
      <c r="D150" s="20">
        <v>1011</v>
      </c>
    </row>
    <row r="151" spans="1:4" ht="24.6">
      <c r="A151" s="7">
        <f>STOCK_OUT!A151</f>
        <v>103</v>
      </c>
      <c r="B151" s="15">
        <f>STOCK_OUT!B151</f>
        <v>43847</v>
      </c>
      <c r="C151" s="19">
        <v>72</v>
      </c>
      <c r="D151" s="20">
        <v>1011</v>
      </c>
    </row>
    <row r="152" spans="1:4" ht="24.6">
      <c r="A152" s="7">
        <f>STOCK_OUT!A152</f>
        <v>104</v>
      </c>
      <c r="B152" s="15">
        <f>STOCK_OUT!B152</f>
        <v>43847</v>
      </c>
      <c r="C152" s="19">
        <v>3</v>
      </c>
      <c r="D152" s="20">
        <v>1011</v>
      </c>
    </row>
    <row r="153" spans="1:4" ht="24.6">
      <c r="A153" s="7">
        <f>STOCK_OUT!A153</f>
        <v>201</v>
      </c>
      <c r="B153" s="15">
        <f>STOCK_OUT!B153</f>
        <v>43847</v>
      </c>
      <c r="C153" s="19">
        <v>50</v>
      </c>
      <c r="D153" s="20">
        <v>1011</v>
      </c>
    </row>
    <row r="154" spans="1:4" ht="24.6">
      <c r="A154" s="7">
        <f>STOCK_OUT!A154</f>
        <v>203</v>
      </c>
      <c r="B154" s="15">
        <f>STOCK_OUT!B154</f>
        <v>43847</v>
      </c>
      <c r="C154" s="19">
        <v>41</v>
      </c>
      <c r="D154" s="20">
        <v>1011</v>
      </c>
    </row>
    <row r="155" spans="1:4" ht="24.6">
      <c r="A155" s="7">
        <f>STOCK_OUT!A155</f>
        <v>204</v>
      </c>
      <c r="B155" s="15">
        <f>STOCK_OUT!B155</f>
        <v>43847</v>
      </c>
      <c r="C155" s="19">
        <v>82</v>
      </c>
      <c r="D155" s="20">
        <v>1011</v>
      </c>
    </row>
    <row r="156" spans="1:4" ht="24.6">
      <c r="A156" s="7">
        <f>STOCK_OUT!A156</f>
        <v>301</v>
      </c>
      <c r="B156" s="15">
        <f>STOCK_OUT!B156</f>
        <v>43847</v>
      </c>
      <c r="C156" s="19">
        <v>23</v>
      </c>
      <c r="D156" s="20">
        <v>1011</v>
      </c>
    </row>
    <row r="157" spans="1:4" ht="24.6">
      <c r="A157" s="7">
        <f>STOCK_OUT!A157</f>
        <v>302</v>
      </c>
      <c r="B157" s="15">
        <f>STOCK_OUT!B157</f>
        <v>43847</v>
      </c>
      <c r="C157" s="19">
        <v>87</v>
      </c>
      <c r="D157" s="20">
        <v>1011</v>
      </c>
    </row>
    <row r="158" spans="1:4" ht="24.6">
      <c r="A158" s="7">
        <f>STOCK_OUT!A158</f>
        <v>303</v>
      </c>
      <c r="B158" s="15">
        <f>STOCK_OUT!B158</f>
        <v>43847</v>
      </c>
      <c r="C158" s="19">
        <v>21</v>
      </c>
      <c r="D158" s="20">
        <v>1011</v>
      </c>
    </row>
    <row r="159" spans="1:4" ht="24.6">
      <c r="A159" s="7">
        <f>STOCK_OUT!A159</f>
        <v>101</v>
      </c>
      <c r="B159" s="15">
        <f>STOCK_OUT!B159</f>
        <v>43847</v>
      </c>
      <c r="C159" s="19">
        <v>37</v>
      </c>
      <c r="D159" s="20">
        <v>1011</v>
      </c>
    </row>
    <row r="160" spans="1:4" ht="24.6">
      <c r="A160" s="7">
        <f>STOCK_OUT!A160</f>
        <v>102</v>
      </c>
      <c r="B160" s="15">
        <f>STOCK_OUT!B160</f>
        <v>43847</v>
      </c>
      <c r="C160" s="19">
        <v>30</v>
      </c>
      <c r="D160" s="20">
        <v>1011</v>
      </c>
    </row>
    <row r="161" spans="1:4" ht="24.6">
      <c r="A161" s="7">
        <f>STOCK_OUT!A161</f>
        <v>103</v>
      </c>
      <c r="B161" s="15">
        <f>STOCK_OUT!B161</f>
        <v>43847</v>
      </c>
      <c r="C161" s="19">
        <v>24</v>
      </c>
      <c r="D161" s="20">
        <v>1011</v>
      </c>
    </row>
    <row r="162" spans="1:4" ht="24.6">
      <c r="A162" s="7">
        <f>STOCK_OUT!A162</f>
        <v>104</v>
      </c>
      <c r="B162" s="15">
        <f>STOCK_OUT!B162</f>
        <v>43847</v>
      </c>
      <c r="C162" s="19">
        <v>84</v>
      </c>
      <c r="D162" s="20">
        <v>1011</v>
      </c>
    </row>
    <row r="163" spans="1:4" ht="24.6">
      <c r="A163" s="7">
        <f>STOCK_OUT!A163</f>
        <v>201</v>
      </c>
      <c r="B163" s="15">
        <f>STOCK_OUT!B163</f>
        <v>43847</v>
      </c>
      <c r="C163" s="19">
        <v>69</v>
      </c>
      <c r="D163" s="20">
        <v>1011</v>
      </c>
    </row>
    <row r="164" spans="1:4" ht="24.6">
      <c r="A164" s="7">
        <f>STOCK_OUT!A164</f>
        <v>202</v>
      </c>
      <c r="B164" s="15">
        <f>STOCK_OUT!B164</f>
        <v>43847</v>
      </c>
      <c r="C164" s="19">
        <v>59</v>
      </c>
      <c r="D164" s="20">
        <v>1011</v>
      </c>
    </row>
    <row r="165" spans="1:4" ht="24.6">
      <c r="A165" s="7">
        <f>STOCK_OUT!A165</f>
        <v>203</v>
      </c>
      <c r="B165" s="15">
        <f>STOCK_OUT!B165</f>
        <v>43847</v>
      </c>
      <c r="C165" s="19">
        <v>57</v>
      </c>
      <c r="D165" s="20">
        <v>1011</v>
      </c>
    </row>
    <row r="166" spans="1:4" ht="24.6">
      <c r="A166" s="7">
        <f>STOCK_OUT!A166</f>
        <v>204</v>
      </c>
      <c r="B166" s="15">
        <f>STOCK_OUT!B166</f>
        <v>43847</v>
      </c>
      <c r="C166" s="19">
        <v>9</v>
      </c>
      <c r="D166" s="20">
        <v>1011</v>
      </c>
    </row>
    <row r="167" spans="1:4" ht="24.6">
      <c r="A167" s="7">
        <f>STOCK_OUT!A167</f>
        <v>301</v>
      </c>
      <c r="B167" s="15">
        <f>STOCK_OUT!B167</f>
        <v>43847</v>
      </c>
      <c r="C167" s="19">
        <v>8</v>
      </c>
      <c r="D167" s="20">
        <v>1011</v>
      </c>
    </row>
    <row r="168" spans="1:4" ht="24.6">
      <c r="A168" s="7">
        <f>STOCK_OUT!A168</f>
        <v>302</v>
      </c>
      <c r="B168" s="15">
        <f>STOCK_OUT!B168</f>
        <v>43847</v>
      </c>
      <c r="C168" s="19">
        <v>43</v>
      </c>
      <c r="D168" s="20">
        <v>1011</v>
      </c>
    </row>
    <row r="169" spans="1:4" ht="24.6">
      <c r="A169" s="7">
        <f>STOCK_OUT!A169</f>
        <v>303</v>
      </c>
      <c r="B169" s="15">
        <f>STOCK_OUT!B169</f>
        <v>43847</v>
      </c>
      <c r="C169" s="19">
        <v>56</v>
      </c>
      <c r="D169" s="20">
        <v>1011</v>
      </c>
    </row>
    <row r="170" spans="1:4" ht="24.6">
      <c r="A170" s="7">
        <f>STOCK_OUT!A170</f>
        <v>304</v>
      </c>
      <c r="B170" s="15">
        <f>STOCK_OUT!B170</f>
        <v>43847</v>
      </c>
      <c r="C170" s="19">
        <v>46</v>
      </c>
      <c r="D170" s="20">
        <v>1011</v>
      </c>
    </row>
    <row r="171" spans="1:4" ht="24.6">
      <c r="A171" s="7">
        <f>STOCK_OUT!A171</f>
        <v>101</v>
      </c>
      <c r="B171" s="15">
        <f>STOCK_OUT!B171</f>
        <v>43848</v>
      </c>
      <c r="C171" s="19">
        <v>76</v>
      </c>
      <c r="D171" s="20">
        <v>1011</v>
      </c>
    </row>
    <row r="172" spans="1:4" ht="24.6">
      <c r="A172" s="7">
        <f>STOCK_OUT!A172</f>
        <v>203</v>
      </c>
      <c r="B172" s="15">
        <f>STOCK_OUT!B172</f>
        <v>43848</v>
      </c>
      <c r="C172" s="19">
        <v>34</v>
      </c>
      <c r="D172" s="20">
        <v>1011</v>
      </c>
    </row>
    <row r="173" spans="1:4" ht="24.6">
      <c r="A173" s="7">
        <f>STOCK_OUT!A173</f>
        <v>204</v>
      </c>
      <c r="B173" s="15">
        <f>STOCK_OUT!B173</f>
        <v>43848</v>
      </c>
      <c r="C173" s="19">
        <v>31</v>
      </c>
      <c r="D173" s="20">
        <v>1011</v>
      </c>
    </row>
    <row r="174" spans="1:4" ht="24.6">
      <c r="A174" s="7">
        <f>STOCK_OUT!A174</f>
        <v>302</v>
      </c>
      <c r="B174" s="15">
        <f>STOCK_OUT!B174</f>
        <v>43848</v>
      </c>
      <c r="C174" s="19">
        <v>73</v>
      </c>
      <c r="D174" s="20">
        <v>1011</v>
      </c>
    </row>
    <row r="175" spans="1:4" ht="24.6">
      <c r="A175" s="7">
        <f>STOCK_OUT!A175</f>
        <v>103</v>
      </c>
      <c r="B175" s="15">
        <f>STOCK_OUT!B175</f>
        <v>43850</v>
      </c>
      <c r="C175" s="19">
        <v>89</v>
      </c>
      <c r="D175" s="20">
        <v>1011</v>
      </c>
    </row>
    <row r="176" spans="1:4" ht="24.6">
      <c r="A176" s="7">
        <f>STOCK_OUT!A176</f>
        <v>203</v>
      </c>
      <c r="B176" s="15">
        <f>STOCK_OUT!B176</f>
        <v>43850</v>
      </c>
      <c r="C176" s="19">
        <v>48</v>
      </c>
      <c r="D176" s="20">
        <v>1011</v>
      </c>
    </row>
    <row r="177" spans="1:4" ht="24.6">
      <c r="A177" s="7">
        <f>STOCK_OUT!A177</f>
        <v>204</v>
      </c>
      <c r="B177" s="15">
        <f>STOCK_OUT!B177</f>
        <v>43850</v>
      </c>
      <c r="C177" s="19">
        <v>65</v>
      </c>
      <c r="D177" s="20">
        <v>1011</v>
      </c>
    </row>
    <row r="178" spans="1:4" ht="24.6">
      <c r="A178" s="7">
        <f>STOCK_OUT!A178</f>
        <v>301</v>
      </c>
      <c r="B178" s="15">
        <f>STOCK_OUT!B178</f>
        <v>43850</v>
      </c>
      <c r="C178" s="19">
        <v>51</v>
      </c>
      <c r="D178" s="20">
        <v>1011</v>
      </c>
    </row>
    <row r="179" spans="1:4" ht="24.6">
      <c r="A179" s="7">
        <f>STOCK_OUT!A179</f>
        <v>303</v>
      </c>
      <c r="B179" s="15">
        <f>STOCK_OUT!B179</f>
        <v>43850</v>
      </c>
      <c r="C179" s="19">
        <v>45</v>
      </c>
      <c r="D179" s="20">
        <v>1011</v>
      </c>
    </row>
    <row r="180" spans="1:4" ht="24.6">
      <c r="A180" s="7">
        <f>STOCK_OUT!A180</f>
        <v>204</v>
      </c>
      <c r="B180" s="15">
        <f>STOCK_OUT!B180</f>
        <v>43850</v>
      </c>
      <c r="C180" s="19">
        <v>59</v>
      </c>
      <c r="D180" s="20">
        <v>1011</v>
      </c>
    </row>
    <row r="181" spans="1:4" ht="24.6">
      <c r="A181" s="7">
        <f>STOCK_OUT!A181</f>
        <v>302</v>
      </c>
      <c r="B181" s="15">
        <f>STOCK_OUT!B181</f>
        <v>43850</v>
      </c>
      <c r="C181" s="19">
        <v>87</v>
      </c>
      <c r="D181" s="20">
        <v>1011</v>
      </c>
    </row>
    <row r="182" spans="1:4" ht="24.6">
      <c r="A182" s="7">
        <f>STOCK_OUT!A182</f>
        <v>304</v>
      </c>
      <c r="B182" s="15">
        <f>STOCK_OUT!B182</f>
        <v>43850</v>
      </c>
      <c r="C182" s="19">
        <v>75</v>
      </c>
      <c r="D182" s="20">
        <v>1011</v>
      </c>
    </row>
    <row r="183" spans="1:4" ht="24.6">
      <c r="A183" s="7">
        <f>STOCK_OUT!A183</f>
        <v>101</v>
      </c>
      <c r="B183" s="15">
        <f>STOCK_OUT!B183</f>
        <v>43850</v>
      </c>
      <c r="C183" s="19">
        <v>81</v>
      </c>
      <c r="D183" s="20">
        <v>1011</v>
      </c>
    </row>
    <row r="184" spans="1:4" ht="24.6">
      <c r="A184" s="7">
        <f>STOCK_OUT!A184</f>
        <v>102</v>
      </c>
      <c r="B184" s="15">
        <f>STOCK_OUT!B184</f>
        <v>43850</v>
      </c>
      <c r="C184" s="19">
        <v>4</v>
      </c>
      <c r="D184" s="20">
        <v>1011</v>
      </c>
    </row>
    <row r="185" spans="1:4" ht="24.6">
      <c r="A185" s="7">
        <f>STOCK_OUT!A185</f>
        <v>103</v>
      </c>
      <c r="B185" s="15">
        <f>STOCK_OUT!B185</f>
        <v>43850</v>
      </c>
      <c r="C185" s="19">
        <v>48</v>
      </c>
      <c r="D185" s="20">
        <v>1011</v>
      </c>
    </row>
    <row r="186" spans="1:4" ht="24.6">
      <c r="A186" s="7">
        <f>STOCK_OUT!A186</f>
        <v>104</v>
      </c>
      <c r="B186" s="15">
        <f>STOCK_OUT!B186</f>
        <v>43850</v>
      </c>
      <c r="C186" s="19">
        <v>45</v>
      </c>
      <c r="D186" s="20">
        <v>1011</v>
      </c>
    </row>
    <row r="187" spans="1:4" ht="24.6">
      <c r="A187" s="7">
        <f>STOCK_OUT!A187</f>
        <v>201</v>
      </c>
      <c r="B187" s="15">
        <f>STOCK_OUT!B187</f>
        <v>43850</v>
      </c>
      <c r="C187" s="19">
        <v>41</v>
      </c>
      <c r="D187" s="20">
        <v>1011</v>
      </c>
    </row>
    <row r="188" spans="1:4" ht="24.6">
      <c r="A188" s="7">
        <f>STOCK_OUT!A188</f>
        <v>203</v>
      </c>
      <c r="B188" s="15">
        <f>STOCK_OUT!B188</f>
        <v>43850</v>
      </c>
      <c r="C188" s="19">
        <v>72</v>
      </c>
      <c r="D188" s="20">
        <v>1011</v>
      </c>
    </row>
    <row r="189" spans="1:4" ht="24.6">
      <c r="A189" s="7">
        <f>STOCK_OUT!A189</f>
        <v>204</v>
      </c>
      <c r="B189" s="15">
        <f>STOCK_OUT!B189</f>
        <v>43850</v>
      </c>
      <c r="C189" s="19">
        <v>19</v>
      </c>
      <c r="D189" s="20">
        <v>1011</v>
      </c>
    </row>
    <row r="190" spans="1:4" ht="24.6">
      <c r="A190" s="7">
        <f>STOCK_OUT!A190</f>
        <v>303</v>
      </c>
      <c r="B190" s="15">
        <f>STOCK_OUT!B190</f>
        <v>43850</v>
      </c>
      <c r="C190" s="19">
        <v>48</v>
      </c>
      <c r="D190" s="20">
        <v>1011</v>
      </c>
    </row>
    <row r="191" spans="1:4" ht="24.6">
      <c r="A191" s="7">
        <f>STOCK_OUT!A191</f>
        <v>304</v>
      </c>
      <c r="B191" s="15">
        <f>STOCK_OUT!B191</f>
        <v>43850</v>
      </c>
      <c r="C191" s="19">
        <v>32</v>
      </c>
      <c r="D191" s="20">
        <v>1011</v>
      </c>
    </row>
    <row r="192" spans="1:4" ht="24.6">
      <c r="A192" s="7">
        <f>STOCK_OUT!A192</f>
        <v>202</v>
      </c>
      <c r="B192" s="15">
        <f>STOCK_OUT!B192</f>
        <v>43850</v>
      </c>
      <c r="C192" s="19">
        <v>60</v>
      </c>
      <c r="D192" s="20">
        <v>1011</v>
      </c>
    </row>
    <row r="193" spans="1:4" ht="24.6">
      <c r="A193" s="7">
        <f>STOCK_OUT!A193</f>
        <v>104</v>
      </c>
      <c r="B193" s="15">
        <f>STOCK_OUT!B193</f>
        <v>43851</v>
      </c>
      <c r="C193" s="19">
        <v>97</v>
      </c>
      <c r="D193" s="20">
        <v>1011</v>
      </c>
    </row>
    <row r="194" spans="1:4" ht="24.6">
      <c r="A194" s="7">
        <f>STOCK_OUT!A194</f>
        <v>202</v>
      </c>
      <c r="B194" s="15">
        <f>STOCK_OUT!B194</f>
        <v>43851</v>
      </c>
      <c r="C194" s="19">
        <v>78</v>
      </c>
      <c r="D194" s="20">
        <v>1011</v>
      </c>
    </row>
    <row r="195" spans="1:4" ht="24.6">
      <c r="A195" s="7">
        <f>STOCK_OUT!A195</f>
        <v>204</v>
      </c>
      <c r="B195" s="15">
        <f>STOCK_OUT!B195</f>
        <v>43851</v>
      </c>
      <c r="C195" s="19">
        <v>42</v>
      </c>
      <c r="D195" s="20">
        <v>1011</v>
      </c>
    </row>
    <row r="196" spans="1:4" ht="24.6">
      <c r="A196" s="7">
        <f>STOCK_OUT!A196</f>
        <v>301</v>
      </c>
      <c r="B196" s="15">
        <f>STOCK_OUT!B196</f>
        <v>43851</v>
      </c>
      <c r="C196" s="19">
        <v>6</v>
      </c>
      <c r="D196" s="20">
        <v>1011</v>
      </c>
    </row>
    <row r="197" spans="1:4" ht="24.6">
      <c r="A197" s="7">
        <f>STOCK_OUT!A197</f>
        <v>303</v>
      </c>
      <c r="B197" s="15">
        <f>STOCK_OUT!B197</f>
        <v>43851</v>
      </c>
      <c r="C197" s="19">
        <v>94</v>
      </c>
      <c r="D197" s="20">
        <v>1011</v>
      </c>
    </row>
    <row r="198" spans="1:4" ht="24.6">
      <c r="A198" s="7">
        <f>STOCK_OUT!A198</f>
        <v>102</v>
      </c>
      <c r="B198" s="15">
        <f>STOCK_OUT!B198</f>
        <v>43852</v>
      </c>
      <c r="C198" s="19">
        <v>43</v>
      </c>
      <c r="D198" s="20">
        <v>1011</v>
      </c>
    </row>
    <row r="199" spans="1:4" ht="24.6">
      <c r="A199" s="7">
        <f>STOCK_OUT!A199</f>
        <v>201</v>
      </c>
      <c r="B199" s="15">
        <f>STOCK_OUT!B199</f>
        <v>43852</v>
      </c>
      <c r="C199" s="19">
        <v>35</v>
      </c>
      <c r="D199" s="20">
        <v>1011</v>
      </c>
    </row>
    <row r="200" spans="1:4" ht="24.6">
      <c r="A200" s="7">
        <f>STOCK_OUT!A200</f>
        <v>203</v>
      </c>
      <c r="B200" s="15">
        <f>STOCK_OUT!B200</f>
        <v>43852</v>
      </c>
      <c r="C200" s="19">
        <v>44</v>
      </c>
      <c r="D200" s="20">
        <v>1011</v>
      </c>
    </row>
    <row r="201" spans="1:4" ht="24.6">
      <c r="A201" s="7">
        <f>STOCK_OUT!A201</f>
        <v>302</v>
      </c>
      <c r="B201" s="15">
        <f>STOCK_OUT!B201</f>
        <v>43852</v>
      </c>
      <c r="C201" s="19">
        <v>36</v>
      </c>
      <c r="D201" s="20">
        <v>1011</v>
      </c>
    </row>
    <row r="202" spans="1:4" ht="24.6">
      <c r="A202" s="7">
        <f>STOCK_OUT!A202</f>
        <v>303</v>
      </c>
      <c r="B202" s="15">
        <f>STOCK_OUT!B202</f>
        <v>43852</v>
      </c>
      <c r="C202" s="19">
        <v>92</v>
      </c>
      <c r="D202" s="20">
        <v>1011</v>
      </c>
    </row>
    <row r="203" spans="1:4" ht="24.6">
      <c r="A203" s="7">
        <f>STOCK_OUT!A203</f>
        <v>101</v>
      </c>
      <c r="B203" s="15">
        <f>STOCK_OUT!B203</f>
        <v>43855</v>
      </c>
      <c r="C203" s="19">
        <v>61</v>
      </c>
      <c r="D203" s="20">
        <v>1011</v>
      </c>
    </row>
    <row r="204" spans="1:4" ht="24.6">
      <c r="A204" s="7">
        <f>STOCK_OUT!A204</f>
        <v>102</v>
      </c>
      <c r="B204" s="15">
        <f>STOCK_OUT!B204</f>
        <v>43855</v>
      </c>
      <c r="C204" s="19">
        <v>18</v>
      </c>
      <c r="D204" s="20">
        <v>1011</v>
      </c>
    </row>
    <row r="205" spans="1:4" ht="24.6">
      <c r="A205" s="7">
        <f>STOCK_OUT!A205</f>
        <v>103</v>
      </c>
      <c r="B205" s="15">
        <f>STOCK_OUT!B205</f>
        <v>43855</v>
      </c>
      <c r="C205" s="19">
        <v>25</v>
      </c>
      <c r="D205" s="20">
        <v>1011</v>
      </c>
    </row>
    <row r="206" spans="1:4" ht="24.6">
      <c r="A206" s="7">
        <f>STOCK_OUT!A206</f>
        <v>201</v>
      </c>
      <c r="B206" s="15">
        <f>STOCK_OUT!B206</f>
        <v>43855</v>
      </c>
      <c r="C206" s="19">
        <v>80</v>
      </c>
      <c r="D206" s="20">
        <v>1011</v>
      </c>
    </row>
    <row r="207" spans="1:4" ht="24.6">
      <c r="A207" s="7">
        <f>STOCK_OUT!A207</f>
        <v>204</v>
      </c>
      <c r="B207" s="15">
        <f>STOCK_OUT!B207</f>
        <v>43855</v>
      </c>
      <c r="C207" s="19">
        <v>51</v>
      </c>
      <c r="D207" s="20">
        <v>1011</v>
      </c>
    </row>
    <row r="208" spans="1:4" ht="24.6">
      <c r="A208" s="7">
        <f>STOCK_OUT!A208</f>
        <v>301</v>
      </c>
      <c r="B208" s="15">
        <f>STOCK_OUT!B208</f>
        <v>43855</v>
      </c>
      <c r="C208" s="19">
        <v>14</v>
      </c>
      <c r="D208" s="20">
        <v>1011</v>
      </c>
    </row>
    <row r="209" spans="1:4" ht="24.6">
      <c r="A209" s="7">
        <f>STOCK_OUT!A209</f>
        <v>101</v>
      </c>
      <c r="B209" s="15">
        <f>STOCK_OUT!B209</f>
        <v>43855</v>
      </c>
      <c r="C209" s="19">
        <v>19</v>
      </c>
      <c r="D209" s="20">
        <v>1011</v>
      </c>
    </row>
    <row r="210" spans="1:4" ht="24.6">
      <c r="A210" s="7">
        <f>STOCK_OUT!A210</f>
        <v>102</v>
      </c>
      <c r="B210" s="15">
        <f>STOCK_OUT!B210</f>
        <v>43855</v>
      </c>
      <c r="C210" s="19">
        <v>70</v>
      </c>
      <c r="D210" s="20">
        <v>1011</v>
      </c>
    </row>
    <row r="211" spans="1:4" ht="24.6">
      <c r="A211" s="7">
        <f>STOCK_OUT!A211</f>
        <v>103</v>
      </c>
      <c r="B211" s="15">
        <f>STOCK_OUT!B211</f>
        <v>43855</v>
      </c>
      <c r="C211" s="19">
        <v>43</v>
      </c>
      <c r="D211" s="20">
        <v>1011</v>
      </c>
    </row>
    <row r="212" spans="1:4" ht="24.6">
      <c r="A212" s="7">
        <f>STOCK_OUT!A212</f>
        <v>104</v>
      </c>
      <c r="B212" s="15">
        <f>STOCK_OUT!B212</f>
        <v>43855</v>
      </c>
      <c r="C212" s="19">
        <v>99</v>
      </c>
      <c r="D212" s="20">
        <v>1011</v>
      </c>
    </row>
    <row r="213" spans="1:4" ht="24.6">
      <c r="A213" s="7">
        <f>STOCK_OUT!A213</f>
        <v>201</v>
      </c>
      <c r="B213" s="15">
        <f>STOCK_OUT!B213</f>
        <v>43855</v>
      </c>
      <c r="C213" s="19">
        <v>75</v>
      </c>
      <c r="D213" s="20">
        <v>1011</v>
      </c>
    </row>
    <row r="214" spans="1:4" ht="24.6">
      <c r="A214" s="7">
        <f>STOCK_OUT!A214</f>
        <v>202</v>
      </c>
      <c r="B214" s="15">
        <f>STOCK_OUT!B214</f>
        <v>43855</v>
      </c>
      <c r="C214" s="19">
        <v>15</v>
      </c>
      <c r="D214" s="20">
        <v>1011</v>
      </c>
    </row>
    <row r="215" spans="1:4" ht="24.6">
      <c r="A215" s="7">
        <f>STOCK_OUT!A215</f>
        <v>203</v>
      </c>
      <c r="B215" s="15">
        <f>STOCK_OUT!B215</f>
        <v>43855</v>
      </c>
      <c r="C215" s="19">
        <v>70</v>
      </c>
      <c r="D215" s="20">
        <v>1011</v>
      </c>
    </row>
    <row r="216" spans="1:4" ht="24.6">
      <c r="A216" s="7">
        <f>STOCK_OUT!A216</f>
        <v>204</v>
      </c>
      <c r="B216" s="15">
        <f>STOCK_OUT!B216</f>
        <v>43855</v>
      </c>
      <c r="C216" s="19">
        <v>61</v>
      </c>
      <c r="D216" s="20">
        <v>1011</v>
      </c>
    </row>
    <row r="217" spans="1:4" ht="24.6">
      <c r="A217" s="7">
        <f>STOCK_OUT!A217</f>
        <v>301</v>
      </c>
      <c r="B217" s="15">
        <f>STOCK_OUT!B217</f>
        <v>43855</v>
      </c>
      <c r="C217" s="19">
        <v>23</v>
      </c>
      <c r="D217" s="20">
        <v>1011</v>
      </c>
    </row>
    <row r="218" spans="1:4" ht="24.6">
      <c r="A218" s="7">
        <f>STOCK_OUT!A218</f>
        <v>302</v>
      </c>
      <c r="B218" s="15">
        <f>STOCK_OUT!B218</f>
        <v>43855</v>
      </c>
      <c r="C218" s="19">
        <v>60</v>
      </c>
      <c r="D218" s="20">
        <v>1011</v>
      </c>
    </row>
    <row r="219" spans="1:4" ht="24.6">
      <c r="A219" s="7">
        <f>STOCK_OUT!A219</f>
        <v>303</v>
      </c>
      <c r="B219" s="15">
        <f>STOCK_OUT!B219</f>
        <v>43855</v>
      </c>
      <c r="C219" s="19">
        <v>8</v>
      </c>
      <c r="D219" s="20">
        <v>1011</v>
      </c>
    </row>
    <row r="220" spans="1:4" ht="24.6">
      <c r="A220" s="7">
        <f>STOCK_OUT!A220</f>
        <v>304</v>
      </c>
      <c r="B220" s="15">
        <f>STOCK_OUT!B220</f>
        <v>43855</v>
      </c>
      <c r="C220" s="19">
        <v>59</v>
      </c>
      <c r="D220" s="20">
        <v>1011</v>
      </c>
    </row>
    <row r="221" spans="1:4" ht="24.6">
      <c r="A221" s="7">
        <f>STOCK_OUT!A221</f>
        <v>101</v>
      </c>
      <c r="B221" s="15">
        <f>STOCK_OUT!B221</f>
        <v>43856</v>
      </c>
      <c r="C221" s="19">
        <v>78</v>
      </c>
      <c r="D221" s="20">
        <v>1011</v>
      </c>
    </row>
    <row r="222" spans="1:4" ht="24.6">
      <c r="A222" s="7">
        <f>STOCK_OUT!A222</f>
        <v>102</v>
      </c>
      <c r="B222" s="15">
        <f>STOCK_OUT!B222</f>
        <v>43856</v>
      </c>
      <c r="C222" s="19">
        <v>20</v>
      </c>
      <c r="D222" s="20">
        <v>1011</v>
      </c>
    </row>
    <row r="223" spans="1:4" ht="24.6">
      <c r="A223" s="7">
        <f>STOCK_OUT!A223</f>
        <v>103</v>
      </c>
      <c r="B223" s="15">
        <f>STOCK_OUT!B223</f>
        <v>43856</v>
      </c>
      <c r="C223" s="19">
        <v>37</v>
      </c>
      <c r="D223" s="20">
        <v>1011</v>
      </c>
    </row>
    <row r="224" spans="1:4" ht="24.6">
      <c r="A224" s="7">
        <f>STOCK_OUT!A224</f>
        <v>104</v>
      </c>
      <c r="B224" s="15">
        <f>STOCK_OUT!B224</f>
        <v>43856</v>
      </c>
      <c r="C224" s="19">
        <v>23</v>
      </c>
      <c r="D224" s="20">
        <v>1011</v>
      </c>
    </row>
    <row r="225" spans="1:4" ht="24.6">
      <c r="A225" s="7">
        <f>STOCK_OUT!A225</f>
        <v>201</v>
      </c>
      <c r="B225" s="15">
        <f>STOCK_OUT!B225</f>
        <v>43856</v>
      </c>
      <c r="C225" s="19">
        <v>42</v>
      </c>
      <c r="D225" s="20">
        <v>1011</v>
      </c>
    </row>
    <row r="226" spans="1:4" ht="24.6">
      <c r="A226" s="7">
        <f>STOCK_OUT!A226</f>
        <v>203</v>
      </c>
      <c r="B226" s="15">
        <f>STOCK_OUT!B226</f>
        <v>43856</v>
      </c>
      <c r="C226" s="19">
        <v>96</v>
      </c>
      <c r="D226" s="20">
        <v>1011</v>
      </c>
    </row>
    <row r="227" spans="1:4" ht="24.6">
      <c r="A227" s="7">
        <f>STOCK_OUT!A227</f>
        <v>204</v>
      </c>
      <c r="B227" s="15">
        <f>STOCK_OUT!B227</f>
        <v>43856</v>
      </c>
      <c r="C227" s="19">
        <v>70</v>
      </c>
      <c r="D227" s="20">
        <v>1011</v>
      </c>
    </row>
    <row r="228" spans="1:4" ht="24.6">
      <c r="A228" s="7">
        <f>STOCK_OUT!A228</f>
        <v>301</v>
      </c>
      <c r="B228" s="15">
        <f>STOCK_OUT!B228</f>
        <v>43856</v>
      </c>
      <c r="C228" s="19">
        <v>76</v>
      </c>
      <c r="D228" s="20">
        <v>1011</v>
      </c>
    </row>
    <row r="229" spans="1:4" ht="24.6">
      <c r="A229" s="7">
        <f>STOCK_OUT!A229</f>
        <v>302</v>
      </c>
      <c r="B229" s="15">
        <f>STOCK_OUT!B229</f>
        <v>43856</v>
      </c>
      <c r="C229" s="19">
        <v>47</v>
      </c>
      <c r="D229" s="20">
        <v>1011</v>
      </c>
    </row>
    <row r="230" spans="1:4" ht="24.6">
      <c r="A230" s="7">
        <f>STOCK_OUT!A230</f>
        <v>303</v>
      </c>
      <c r="B230" s="15">
        <f>STOCK_OUT!B230</f>
        <v>43856</v>
      </c>
      <c r="C230" s="19">
        <v>37</v>
      </c>
      <c r="D230" s="20">
        <v>1011</v>
      </c>
    </row>
    <row r="231" spans="1:4" ht="24.6">
      <c r="A231" s="7">
        <f>STOCK_OUT!A231</f>
        <v>304</v>
      </c>
      <c r="B231" s="15">
        <f>STOCK_OUT!B231</f>
        <v>43856</v>
      </c>
      <c r="C231" s="19">
        <v>85</v>
      </c>
      <c r="D231" s="20">
        <v>1011</v>
      </c>
    </row>
    <row r="232" spans="1:4" ht="24.6">
      <c r="A232" s="7">
        <f>STOCK_OUT!A232</f>
        <v>102</v>
      </c>
      <c r="B232" s="15">
        <f>STOCK_OUT!B232</f>
        <v>43856</v>
      </c>
      <c r="C232" s="19">
        <v>36</v>
      </c>
      <c r="D232" s="20">
        <v>1011</v>
      </c>
    </row>
    <row r="233" spans="1:4" ht="24.6">
      <c r="A233" s="7">
        <f>STOCK_OUT!A233</f>
        <v>202</v>
      </c>
      <c r="B233" s="15">
        <f>STOCK_OUT!B233</f>
        <v>43856</v>
      </c>
      <c r="C233" s="19">
        <v>78</v>
      </c>
      <c r="D233" s="20">
        <v>1011</v>
      </c>
    </row>
    <row r="234" spans="1:4" ht="24.6">
      <c r="A234" s="7">
        <f>STOCK_OUT!A234</f>
        <v>303</v>
      </c>
      <c r="B234" s="15">
        <f>STOCK_OUT!B234</f>
        <v>43856</v>
      </c>
      <c r="C234" s="19">
        <v>87</v>
      </c>
      <c r="D234" s="20">
        <v>1011</v>
      </c>
    </row>
    <row r="235" spans="1:4" ht="24.6">
      <c r="A235" s="7">
        <f>STOCK_OUT!A235</f>
        <v>101</v>
      </c>
      <c r="B235" s="15">
        <f>STOCK_OUT!B235</f>
        <v>43858</v>
      </c>
      <c r="C235" s="19">
        <v>86</v>
      </c>
      <c r="D235" s="20">
        <v>1011</v>
      </c>
    </row>
    <row r="236" spans="1:4" ht="24.6">
      <c r="A236" s="7">
        <f>STOCK_OUT!A236</f>
        <v>202</v>
      </c>
      <c r="B236" s="15">
        <f>STOCK_OUT!B236</f>
        <v>43858</v>
      </c>
      <c r="C236" s="19">
        <v>80</v>
      </c>
      <c r="D236" s="20">
        <v>1011</v>
      </c>
    </row>
    <row r="237" spans="1:4" ht="24.6">
      <c r="A237" s="7">
        <f>STOCK_OUT!A237</f>
        <v>304</v>
      </c>
      <c r="B237" s="15">
        <f>STOCK_OUT!B237</f>
        <v>43858</v>
      </c>
      <c r="C237" s="19">
        <v>32</v>
      </c>
      <c r="D237" s="20">
        <v>1011</v>
      </c>
    </row>
    <row r="238" spans="1:4" ht="24.6">
      <c r="A238" s="7">
        <f>STOCK_OUT!A238</f>
        <v>101</v>
      </c>
      <c r="B238" s="15">
        <f>STOCK_OUT!B238</f>
        <v>43862</v>
      </c>
      <c r="C238" s="19">
        <v>73</v>
      </c>
      <c r="D238" s="20">
        <v>1011</v>
      </c>
    </row>
    <row r="239" spans="1:4" ht="24.6">
      <c r="A239" s="7">
        <f>STOCK_OUT!A239</f>
        <v>104</v>
      </c>
      <c r="B239" s="15">
        <f>STOCK_OUT!B239</f>
        <v>43862</v>
      </c>
      <c r="C239" s="19">
        <v>56</v>
      </c>
      <c r="D239" s="20">
        <v>1011</v>
      </c>
    </row>
    <row r="240" spans="1:4" ht="24.6">
      <c r="A240" s="7">
        <f>STOCK_OUT!A240</f>
        <v>204</v>
      </c>
      <c r="B240" s="15">
        <f>STOCK_OUT!B240</f>
        <v>43862</v>
      </c>
      <c r="C240" s="19">
        <v>9</v>
      </c>
      <c r="D240" s="20">
        <v>1011</v>
      </c>
    </row>
    <row r="241" spans="1:4" ht="24.6">
      <c r="A241" s="7">
        <f>STOCK_OUT!A241</f>
        <v>301</v>
      </c>
      <c r="B241" s="15">
        <f>STOCK_OUT!B241</f>
        <v>43862</v>
      </c>
      <c r="C241" s="19">
        <v>7</v>
      </c>
      <c r="D241" s="20">
        <v>1011</v>
      </c>
    </row>
    <row r="242" spans="1:4" ht="24.6">
      <c r="A242" s="7">
        <f>STOCK_OUT!A242</f>
        <v>104</v>
      </c>
      <c r="B242" s="15">
        <f>STOCK_OUT!B242</f>
        <v>43863</v>
      </c>
      <c r="C242" s="19">
        <v>98</v>
      </c>
      <c r="D242" s="20">
        <v>1011</v>
      </c>
    </row>
    <row r="243" spans="1:4" ht="24.6">
      <c r="A243" s="7">
        <f>STOCK_OUT!A243</f>
        <v>201</v>
      </c>
      <c r="B243" s="15">
        <f>STOCK_OUT!B243</f>
        <v>43863</v>
      </c>
      <c r="C243" s="19">
        <v>55</v>
      </c>
      <c r="D243" s="20">
        <v>1011</v>
      </c>
    </row>
    <row r="244" spans="1:4" ht="24.6">
      <c r="A244" s="7">
        <f>STOCK_OUT!A244</f>
        <v>301</v>
      </c>
      <c r="B244" s="15">
        <f>STOCK_OUT!B244</f>
        <v>43863</v>
      </c>
      <c r="C244" s="19">
        <v>77</v>
      </c>
      <c r="D244" s="20">
        <v>1011</v>
      </c>
    </row>
    <row r="245" spans="1:4" ht="24.6">
      <c r="A245" s="7">
        <f>STOCK_OUT!A245</f>
        <v>103</v>
      </c>
      <c r="B245" s="15">
        <f>STOCK_OUT!B245</f>
        <v>43867</v>
      </c>
      <c r="C245" s="19">
        <v>15</v>
      </c>
      <c r="D245" s="20">
        <v>1011</v>
      </c>
    </row>
    <row r="246" spans="1:4" ht="24.6">
      <c r="A246" s="7">
        <f>STOCK_OUT!A246</f>
        <v>104</v>
      </c>
      <c r="B246" s="15">
        <f>STOCK_OUT!B246</f>
        <v>43867</v>
      </c>
      <c r="C246" s="19">
        <v>77</v>
      </c>
      <c r="D246" s="20">
        <v>1011</v>
      </c>
    </row>
    <row r="247" spans="1:4" ht="24.6">
      <c r="A247" s="7">
        <f>STOCK_OUT!A247</f>
        <v>201</v>
      </c>
      <c r="B247" s="15">
        <f>STOCK_OUT!B247</f>
        <v>43867</v>
      </c>
      <c r="C247" s="19">
        <v>49</v>
      </c>
      <c r="D247" s="20">
        <v>1011</v>
      </c>
    </row>
    <row r="248" spans="1:4" ht="24.6">
      <c r="A248" s="7">
        <f>STOCK_OUT!A248</f>
        <v>202</v>
      </c>
      <c r="B248" s="15">
        <f>STOCK_OUT!B248</f>
        <v>43867</v>
      </c>
      <c r="C248" s="19">
        <v>14</v>
      </c>
      <c r="D248" s="20">
        <v>1011</v>
      </c>
    </row>
    <row r="249" spans="1:4" ht="24.6">
      <c r="A249" s="7">
        <f>STOCK_OUT!A249</f>
        <v>203</v>
      </c>
      <c r="B249" s="15">
        <f>STOCK_OUT!B249</f>
        <v>43867</v>
      </c>
      <c r="C249" s="19">
        <v>61</v>
      </c>
      <c r="D249" s="20">
        <v>1011</v>
      </c>
    </row>
    <row r="250" spans="1:4" ht="24.6">
      <c r="A250" s="7">
        <f>STOCK_OUT!A250</f>
        <v>204</v>
      </c>
      <c r="B250" s="15">
        <f>STOCK_OUT!B250</f>
        <v>43867</v>
      </c>
      <c r="C250" s="19">
        <v>69</v>
      </c>
      <c r="D250" s="20">
        <v>1011</v>
      </c>
    </row>
    <row r="251" spans="1:4" ht="24.6">
      <c r="A251" s="7">
        <f>STOCK_OUT!A251</f>
        <v>302</v>
      </c>
      <c r="B251" s="15">
        <f>STOCK_OUT!B251</f>
        <v>43867</v>
      </c>
      <c r="C251" s="19">
        <v>86</v>
      </c>
      <c r="D251" s="20">
        <v>1011</v>
      </c>
    </row>
    <row r="252" spans="1:4" ht="24.6">
      <c r="A252" s="7">
        <f>STOCK_OUT!A252</f>
        <v>303</v>
      </c>
      <c r="B252" s="15">
        <f>STOCK_OUT!B252</f>
        <v>43867</v>
      </c>
      <c r="C252" s="19">
        <v>83</v>
      </c>
      <c r="D252" s="20">
        <v>1011</v>
      </c>
    </row>
    <row r="253" spans="1:4" ht="24.6">
      <c r="A253" s="7">
        <f>STOCK_OUT!A253</f>
        <v>304</v>
      </c>
      <c r="B253" s="15">
        <f>STOCK_OUT!B253</f>
        <v>43867</v>
      </c>
      <c r="C253" s="19">
        <v>69</v>
      </c>
      <c r="D253" s="20">
        <v>1011</v>
      </c>
    </row>
    <row r="254" spans="1:4" ht="24.6">
      <c r="A254" s="7">
        <f>STOCK_OUT!A254</f>
        <v>102</v>
      </c>
      <c r="B254" s="15">
        <f>STOCK_OUT!B254</f>
        <v>43867</v>
      </c>
      <c r="C254" s="19">
        <v>93</v>
      </c>
      <c r="D254" s="20">
        <v>1011</v>
      </c>
    </row>
    <row r="255" spans="1:4" ht="24.6">
      <c r="A255" s="7">
        <f>STOCK_OUT!A255</f>
        <v>103</v>
      </c>
      <c r="B255" s="15">
        <f>STOCK_OUT!B255</f>
        <v>43867</v>
      </c>
      <c r="C255" s="19">
        <v>78</v>
      </c>
      <c r="D255" s="20">
        <v>1011</v>
      </c>
    </row>
    <row r="256" spans="1:4" ht="24.6">
      <c r="A256" s="7">
        <f>STOCK_OUT!A256</f>
        <v>104</v>
      </c>
      <c r="B256" s="15">
        <f>STOCK_OUT!B256</f>
        <v>43867</v>
      </c>
      <c r="C256" s="19">
        <v>78</v>
      </c>
      <c r="D256" s="20">
        <v>1011</v>
      </c>
    </row>
    <row r="257" spans="1:4" ht="24.6">
      <c r="A257" s="7">
        <f>STOCK_OUT!A257</f>
        <v>201</v>
      </c>
      <c r="B257" s="15">
        <f>STOCK_OUT!B257</f>
        <v>43867</v>
      </c>
      <c r="C257" s="19">
        <v>85</v>
      </c>
      <c r="D257" s="20">
        <v>1011</v>
      </c>
    </row>
    <row r="258" spans="1:4" ht="24.6">
      <c r="A258" s="7">
        <f>STOCK_OUT!A258</f>
        <v>202</v>
      </c>
      <c r="B258" s="15">
        <f>STOCK_OUT!B258</f>
        <v>43867</v>
      </c>
      <c r="C258" s="19">
        <v>1</v>
      </c>
      <c r="D258" s="20">
        <v>1011</v>
      </c>
    </row>
    <row r="259" spans="1:4" ht="24.6">
      <c r="A259" s="7">
        <f>STOCK_OUT!A259</f>
        <v>203</v>
      </c>
      <c r="B259" s="15">
        <f>STOCK_OUT!B259</f>
        <v>43867</v>
      </c>
      <c r="C259" s="19">
        <v>55</v>
      </c>
      <c r="D259" s="20">
        <v>1011</v>
      </c>
    </row>
    <row r="260" spans="1:4" ht="24.6">
      <c r="A260" s="7">
        <f>STOCK_OUT!A260</f>
        <v>204</v>
      </c>
      <c r="B260" s="15">
        <f>STOCK_OUT!B260</f>
        <v>43867</v>
      </c>
      <c r="C260" s="19">
        <v>27</v>
      </c>
      <c r="D260" s="20">
        <v>1011</v>
      </c>
    </row>
    <row r="261" spans="1:4" ht="24.6">
      <c r="A261" s="7">
        <f>STOCK_OUT!A261</f>
        <v>301</v>
      </c>
      <c r="B261" s="15">
        <f>STOCK_OUT!B261</f>
        <v>43867</v>
      </c>
      <c r="C261" s="19">
        <v>55</v>
      </c>
      <c r="D261" s="20">
        <v>1011</v>
      </c>
    </row>
    <row r="262" spans="1:4" ht="24.6">
      <c r="A262" s="7">
        <f>STOCK_OUT!A262</f>
        <v>302</v>
      </c>
      <c r="B262" s="15">
        <f>STOCK_OUT!B262</f>
        <v>43867</v>
      </c>
      <c r="C262" s="19">
        <v>93</v>
      </c>
      <c r="D262" s="20">
        <v>1011</v>
      </c>
    </row>
    <row r="263" spans="1:4" ht="24.6">
      <c r="A263" s="7">
        <f>STOCK_OUT!A263</f>
        <v>303</v>
      </c>
      <c r="B263" s="15">
        <f>STOCK_OUT!B263</f>
        <v>43867</v>
      </c>
      <c r="C263" s="19">
        <v>98</v>
      </c>
      <c r="D263" s="20">
        <v>1011</v>
      </c>
    </row>
    <row r="264" spans="1:4" ht="24.6">
      <c r="A264" s="7">
        <f>STOCK_OUT!A264</f>
        <v>304</v>
      </c>
      <c r="B264" s="15">
        <f>STOCK_OUT!B264</f>
        <v>43867</v>
      </c>
      <c r="C264" s="19">
        <v>43</v>
      </c>
      <c r="D264" s="20">
        <v>1011</v>
      </c>
    </row>
    <row r="265" spans="1:4" ht="24.6">
      <c r="A265" s="7">
        <f>STOCK_OUT!A265</f>
        <v>103</v>
      </c>
      <c r="B265" s="15">
        <f>STOCK_OUT!B265</f>
        <v>43868</v>
      </c>
      <c r="C265" s="19">
        <v>86</v>
      </c>
      <c r="D265" s="20">
        <v>1011</v>
      </c>
    </row>
    <row r="266" spans="1:4" ht="24.6">
      <c r="A266" s="7">
        <f>STOCK_OUT!A266</f>
        <v>104</v>
      </c>
      <c r="B266" s="15">
        <f>STOCK_OUT!B266</f>
        <v>43868</v>
      </c>
      <c r="C266" s="19">
        <v>77</v>
      </c>
      <c r="D266" s="20">
        <v>1011</v>
      </c>
    </row>
    <row r="267" spans="1:4" ht="24.6">
      <c r="A267" s="7">
        <f>STOCK_OUT!A267</f>
        <v>201</v>
      </c>
      <c r="B267" s="15">
        <f>STOCK_OUT!B267</f>
        <v>43868</v>
      </c>
      <c r="C267" s="19">
        <v>1</v>
      </c>
      <c r="D267" s="20">
        <v>1011</v>
      </c>
    </row>
    <row r="268" spans="1:4" ht="24.6">
      <c r="A268" s="7">
        <f>STOCK_OUT!A268</f>
        <v>202</v>
      </c>
      <c r="B268" s="15">
        <f>STOCK_OUT!B268</f>
        <v>43868</v>
      </c>
      <c r="C268" s="19">
        <v>84</v>
      </c>
      <c r="D268" s="20">
        <v>1011</v>
      </c>
    </row>
    <row r="269" spans="1:4" ht="24.6">
      <c r="A269" s="7">
        <f>STOCK_OUT!A269</f>
        <v>203</v>
      </c>
      <c r="B269" s="15">
        <f>STOCK_OUT!B269</f>
        <v>43868</v>
      </c>
      <c r="C269" s="19">
        <v>89</v>
      </c>
      <c r="D269" s="20">
        <v>1011</v>
      </c>
    </row>
    <row r="270" spans="1:4" ht="24.6">
      <c r="A270" s="7">
        <f>STOCK_OUT!A270</f>
        <v>204</v>
      </c>
      <c r="B270" s="15">
        <f>STOCK_OUT!B270</f>
        <v>43868</v>
      </c>
      <c r="C270" s="19">
        <v>59</v>
      </c>
      <c r="D270" s="20">
        <v>1011</v>
      </c>
    </row>
    <row r="271" spans="1:4" ht="24.6">
      <c r="A271" s="7">
        <f>STOCK_OUT!A271</f>
        <v>304</v>
      </c>
      <c r="B271" s="15">
        <f>STOCK_OUT!B271</f>
        <v>43868</v>
      </c>
      <c r="C271" s="19">
        <v>10</v>
      </c>
      <c r="D271" s="20">
        <v>1011</v>
      </c>
    </row>
    <row r="272" spans="1:4" ht="24.6">
      <c r="A272" s="7">
        <f>STOCK_OUT!A272</f>
        <v>104</v>
      </c>
      <c r="B272" s="15">
        <f>STOCK_OUT!B272</f>
        <v>43870</v>
      </c>
      <c r="C272" s="19">
        <v>96</v>
      </c>
      <c r="D272" s="20">
        <v>1011</v>
      </c>
    </row>
    <row r="273" spans="1:4" ht="24.6">
      <c r="A273" s="7">
        <f>STOCK_OUT!A273</f>
        <v>101</v>
      </c>
      <c r="B273" s="15">
        <f>STOCK_OUT!B273</f>
        <v>43870</v>
      </c>
      <c r="C273" s="19">
        <v>75</v>
      </c>
      <c r="D273" s="20">
        <v>1011</v>
      </c>
    </row>
    <row r="274" spans="1:4" ht="24.6">
      <c r="A274" s="7">
        <f>STOCK_OUT!A274</f>
        <v>102</v>
      </c>
      <c r="B274" s="15">
        <f>STOCK_OUT!B274</f>
        <v>43870</v>
      </c>
      <c r="C274" s="19">
        <v>8</v>
      </c>
      <c r="D274" s="20">
        <v>1011</v>
      </c>
    </row>
    <row r="275" spans="1:4" ht="24.6">
      <c r="A275" s="7">
        <f>STOCK_OUT!A275</f>
        <v>103</v>
      </c>
      <c r="B275" s="15">
        <f>STOCK_OUT!B275</f>
        <v>43870</v>
      </c>
      <c r="C275" s="19">
        <v>72</v>
      </c>
      <c r="D275" s="20">
        <v>1011</v>
      </c>
    </row>
    <row r="276" spans="1:4" ht="24.6">
      <c r="A276" s="7">
        <f>STOCK_OUT!A276</f>
        <v>104</v>
      </c>
      <c r="B276" s="15">
        <f>STOCK_OUT!B276</f>
        <v>43870</v>
      </c>
      <c r="C276" s="19">
        <v>41</v>
      </c>
      <c r="D276" s="20">
        <v>1011</v>
      </c>
    </row>
    <row r="277" spans="1:4" ht="24.6">
      <c r="A277" s="7">
        <f>STOCK_OUT!A277</f>
        <v>201</v>
      </c>
      <c r="B277" s="15">
        <f>STOCK_OUT!B277</f>
        <v>43870</v>
      </c>
      <c r="C277" s="19">
        <v>98</v>
      </c>
      <c r="D277" s="20">
        <v>1011</v>
      </c>
    </row>
    <row r="278" spans="1:4" ht="24.6">
      <c r="A278" s="7">
        <f>STOCK_OUT!A278</f>
        <v>202</v>
      </c>
      <c r="B278" s="15">
        <f>STOCK_OUT!B278</f>
        <v>43870</v>
      </c>
      <c r="C278" s="19">
        <v>64</v>
      </c>
      <c r="D278" s="20">
        <v>1011</v>
      </c>
    </row>
    <row r="279" spans="1:4" ht="24.6">
      <c r="A279" s="7">
        <f>STOCK_OUT!A279</f>
        <v>203</v>
      </c>
      <c r="B279" s="15">
        <f>STOCK_OUT!B279</f>
        <v>43870</v>
      </c>
      <c r="C279" s="19">
        <v>83</v>
      </c>
      <c r="D279" s="20">
        <v>1011</v>
      </c>
    </row>
    <row r="280" spans="1:4" ht="24.6">
      <c r="A280" s="7">
        <f>STOCK_OUT!A280</f>
        <v>204</v>
      </c>
      <c r="B280" s="15">
        <f>STOCK_OUT!B280</f>
        <v>43870</v>
      </c>
      <c r="C280" s="19">
        <v>42</v>
      </c>
      <c r="D280" s="20">
        <v>1011</v>
      </c>
    </row>
    <row r="281" spans="1:4" ht="24.6">
      <c r="A281" s="7">
        <f>STOCK_OUT!A281</f>
        <v>301</v>
      </c>
      <c r="B281" s="15">
        <f>STOCK_OUT!B281</f>
        <v>43870</v>
      </c>
      <c r="C281" s="19">
        <v>45</v>
      </c>
      <c r="D281" s="20">
        <v>1011</v>
      </c>
    </row>
    <row r="282" spans="1:4" ht="24.6">
      <c r="A282" s="7">
        <f>STOCK_OUT!A282</f>
        <v>302</v>
      </c>
      <c r="B282" s="15">
        <f>STOCK_OUT!B282</f>
        <v>43870</v>
      </c>
      <c r="C282" s="19">
        <v>69</v>
      </c>
      <c r="D282" s="20">
        <v>1011</v>
      </c>
    </row>
    <row r="283" spans="1:4" ht="24.6">
      <c r="A283" s="7">
        <f>STOCK_OUT!A283</f>
        <v>303</v>
      </c>
      <c r="B283" s="15">
        <f>STOCK_OUT!B283</f>
        <v>43870</v>
      </c>
      <c r="C283" s="19">
        <v>5</v>
      </c>
      <c r="D283" s="20">
        <v>1011</v>
      </c>
    </row>
    <row r="284" spans="1:4" ht="24.6">
      <c r="A284" s="7">
        <f>STOCK_OUT!A284</f>
        <v>304</v>
      </c>
      <c r="B284" s="15">
        <f>STOCK_OUT!B284</f>
        <v>43870</v>
      </c>
      <c r="C284" s="19">
        <v>29</v>
      </c>
      <c r="D284" s="20">
        <v>1011</v>
      </c>
    </row>
    <row r="285" spans="1:4" ht="24.6">
      <c r="A285" s="7">
        <f>STOCK_OUT!A285</f>
        <v>103</v>
      </c>
      <c r="B285" s="15">
        <f>STOCK_OUT!B285</f>
        <v>43871</v>
      </c>
      <c r="C285" s="19">
        <v>80</v>
      </c>
      <c r="D285" s="20">
        <v>1011</v>
      </c>
    </row>
    <row r="286" spans="1:4" ht="24.6">
      <c r="A286" s="7">
        <f>STOCK_OUT!A286</f>
        <v>203</v>
      </c>
      <c r="B286" s="15">
        <f>STOCK_OUT!B286</f>
        <v>43871</v>
      </c>
      <c r="C286" s="19">
        <v>54</v>
      </c>
      <c r="D286" s="20">
        <v>1011</v>
      </c>
    </row>
    <row r="287" spans="1:4" ht="24.6">
      <c r="A287" s="7">
        <f>STOCK_OUT!A287</f>
        <v>204</v>
      </c>
      <c r="B287" s="15">
        <f>STOCK_OUT!B287</f>
        <v>43871</v>
      </c>
      <c r="C287" s="19">
        <v>86</v>
      </c>
      <c r="D287" s="20">
        <v>1011</v>
      </c>
    </row>
    <row r="288" spans="1:4" ht="24.6">
      <c r="A288" s="7">
        <f>STOCK_OUT!A288</f>
        <v>303</v>
      </c>
      <c r="B288" s="15">
        <f>STOCK_OUT!B288</f>
        <v>43871</v>
      </c>
      <c r="C288" s="19">
        <v>68</v>
      </c>
      <c r="D288" s="20">
        <v>1011</v>
      </c>
    </row>
    <row r="289" spans="1:4" ht="24.6">
      <c r="A289" s="7">
        <f>STOCK_OUT!A289</f>
        <v>103</v>
      </c>
      <c r="B289" s="15">
        <f>STOCK_OUT!B289</f>
        <v>43872</v>
      </c>
      <c r="C289" s="19">
        <v>81</v>
      </c>
      <c r="D289" s="20">
        <v>1011</v>
      </c>
    </row>
    <row r="290" spans="1:4" ht="24.6">
      <c r="A290" s="7">
        <f>STOCK_OUT!A290</f>
        <v>104</v>
      </c>
      <c r="B290" s="15">
        <f>STOCK_OUT!B290</f>
        <v>43872</v>
      </c>
      <c r="C290" s="19">
        <v>100</v>
      </c>
      <c r="D290" s="20">
        <v>1011</v>
      </c>
    </row>
    <row r="291" spans="1:4" ht="24.6">
      <c r="A291" s="7">
        <f>STOCK_OUT!A291</f>
        <v>201</v>
      </c>
      <c r="B291" s="15">
        <f>STOCK_OUT!B291</f>
        <v>43872</v>
      </c>
      <c r="C291" s="19">
        <v>75</v>
      </c>
      <c r="D291" s="20">
        <v>1011</v>
      </c>
    </row>
    <row r="292" spans="1:4" ht="24.6">
      <c r="A292" s="7">
        <f>STOCK_OUT!A292</f>
        <v>202</v>
      </c>
      <c r="B292" s="15">
        <f>STOCK_OUT!B292</f>
        <v>43872</v>
      </c>
      <c r="C292" s="19">
        <v>36</v>
      </c>
      <c r="D292" s="20">
        <v>1011</v>
      </c>
    </row>
    <row r="293" spans="1:4" ht="24.6">
      <c r="A293" s="7">
        <f>STOCK_OUT!A293</f>
        <v>204</v>
      </c>
      <c r="B293" s="15">
        <f>STOCK_OUT!B293</f>
        <v>43872</v>
      </c>
      <c r="C293" s="19">
        <v>34</v>
      </c>
      <c r="D293" s="20">
        <v>1011</v>
      </c>
    </row>
    <row r="294" spans="1:4" ht="24.6">
      <c r="A294" s="7">
        <f>STOCK_OUT!A294</f>
        <v>301</v>
      </c>
      <c r="B294" s="15">
        <f>STOCK_OUT!B294</f>
        <v>43872</v>
      </c>
      <c r="C294" s="19">
        <v>66</v>
      </c>
      <c r="D294" s="20">
        <v>1011</v>
      </c>
    </row>
    <row r="295" spans="1:4" ht="24.6">
      <c r="A295" s="7">
        <f>STOCK_OUT!A295</f>
        <v>302</v>
      </c>
      <c r="B295" s="15">
        <f>STOCK_OUT!B295</f>
        <v>43872</v>
      </c>
      <c r="C295" s="19">
        <v>24</v>
      </c>
      <c r="D295" s="20">
        <v>1011</v>
      </c>
    </row>
    <row r="296" spans="1:4" ht="24.6">
      <c r="A296" s="7">
        <f>STOCK_OUT!A296</f>
        <v>303</v>
      </c>
      <c r="B296" s="15">
        <f>STOCK_OUT!B296</f>
        <v>43872</v>
      </c>
      <c r="C296" s="19">
        <v>52</v>
      </c>
      <c r="D296" s="20">
        <v>1011</v>
      </c>
    </row>
    <row r="297" spans="1:4" ht="24.6">
      <c r="A297" s="7">
        <f>STOCK_OUT!A297</f>
        <v>304</v>
      </c>
      <c r="B297" s="15">
        <f>STOCK_OUT!B297</f>
        <v>43872</v>
      </c>
      <c r="C297" s="19">
        <v>40</v>
      </c>
      <c r="D297" s="20">
        <v>1011</v>
      </c>
    </row>
    <row r="298" spans="1:4" ht="24.6">
      <c r="A298" s="7">
        <f>STOCK_OUT!A298</f>
        <v>103</v>
      </c>
      <c r="B298" s="15">
        <f>STOCK_OUT!B298</f>
        <v>43873</v>
      </c>
      <c r="C298" s="19">
        <v>31</v>
      </c>
      <c r="D298" s="20">
        <v>1011</v>
      </c>
    </row>
    <row r="299" spans="1:4" ht="24.6">
      <c r="A299" s="7">
        <f>STOCK_OUT!A299</f>
        <v>203</v>
      </c>
      <c r="B299" s="15">
        <f>STOCK_OUT!B299</f>
        <v>43873</v>
      </c>
      <c r="C299" s="19">
        <v>70</v>
      </c>
      <c r="D299" s="20">
        <v>1011</v>
      </c>
    </row>
    <row r="300" spans="1:4" ht="24.6">
      <c r="A300" s="7">
        <f>STOCK_OUT!A300</f>
        <v>301</v>
      </c>
      <c r="B300" s="15">
        <f>STOCK_OUT!B300</f>
        <v>43873</v>
      </c>
      <c r="C300" s="19">
        <v>28</v>
      </c>
      <c r="D300" s="20">
        <v>1011</v>
      </c>
    </row>
    <row r="301" spans="1:4" ht="24.6">
      <c r="A301" s="7">
        <f>STOCK_OUT!A301</f>
        <v>302</v>
      </c>
      <c r="B301" s="15">
        <f>STOCK_OUT!B301</f>
        <v>43873</v>
      </c>
      <c r="C301" s="19">
        <v>10</v>
      </c>
      <c r="D301" s="20">
        <v>1011</v>
      </c>
    </row>
    <row r="302" spans="1:4" ht="24.6">
      <c r="A302" s="7">
        <f>STOCK_OUT!A302</f>
        <v>304</v>
      </c>
      <c r="B302" s="15">
        <f>STOCK_OUT!B302</f>
        <v>43873</v>
      </c>
      <c r="C302" s="19">
        <v>36</v>
      </c>
      <c r="D302" s="20">
        <v>1011</v>
      </c>
    </row>
    <row r="303" spans="1:4" ht="24.6">
      <c r="A303" s="7">
        <f>STOCK_OUT!A303</f>
        <v>101</v>
      </c>
      <c r="B303" s="15">
        <f>STOCK_OUT!B303</f>
        <v>43875</v>
      </c>
      <c r="C303" s="19">
        <v>98</v>
      </c>
      <c r="D303" s="20">
        <v>1011</v>
      </c>
    </row>
    <row r="304" spans="1:4" ht="24.6">
      <c r="A304" s="7">
        <f>STOCK_OUT!A304</f>
        <v>102</v>
      </c>
      <c r="B304" s="15">
        <f>STOCK_OUT!B304</f>
        <v>43875</v>
      </c>
      <c r="C304" s="19">
        <v>77</v>
      </c>
      <c r="D304" s="20">
        <v>1011</v>
      </c>
    </row>
    <row r="305" spans="1:4" ht="24.6">
      <c r="A305" s="7">
        <f>STOCK_OUT!A305</f>
        <v>203</v>
      </c>
      <c r="B305" s="15">
        <f>STOCK_OUT!B305</f>
        <v>43875</v>
      </c>
      <c r="C305" s="19">
        <v>10</v>
      </c>
      <c r="D305" s="20">
        <v>1011</v>
      </c>
    </row>
    <row r="306" spans="1:4" ht="24.6">
      <c r="A306" s="7">
        <f>STOCK_OUT!A306</f>
        <v>304</v>
      </c>
      <c r="B306" s="15">
        <f>STOCK_OUT!B306</f>
        <v>43875</v>
      </c>
      <c r="C306" s="19">
        <v>3</v>
      </c>
      <c r="D306" s="20">
        <v>1011</v>
      </c>
    </row>
    <row r="307" spans="1:4" ht="24.6">
      <c r="A307" s="7">
        <f>STOCK_OUT!A307</f>
        <v>301</v>
      </c>
      <c r="B307" s="15">
        <f>STOCK_OUT!B307</f>
        <v>43879</v>
      </c>
      <c r="C307" s="19">
        <v>4</v>
      </c>
      <c r="D307" s="20">
        <v>1011</v>
      </c>
    </row>
    <row r="308" spans="1:4" ht="24.6">
      <c r="A308" s="7">
        <f>STOCK_OUT!A308</f>
        <v>302</v>
      </c>
      <c r="B308" s="15">
        <f>STOCK_OUT!B308</f>
        <v>43881</v>
      </c>
      <c r="C308" s="19">
        <v>67</v>
      </c>
      <c r="D308" s="20">
        <v>1011</v>
      </c>
    </row>
    <row r="309" spans="1:4" ht="24.6">
      <c r="A309" s="7">
        <f>STOCK_OUT!A309</f>
        <v>101</v>
      </c>
      <c r="B309" s="15">
        <f>STOCK_OUT!B309</f>
        <v>43882</v>
      </c>
      <c r="C309" s="19">
        <v>35</v>
      </c>
      <c r="D309" s="20">
        <v>1011</v>
      </c>
    </row>
    <row r="310" spans="1:4" ht="24.6">
      <c r="A310" s="7">
        <f>STOCK_OUT!A310</f>
        <v>103</v>
      </c>
      <c r="B310" s="15">
        <f>STOCK_OUT!B310</f>
        <v>43882</v>
      </c>
      <c r="C310" s="19">
        <v>60</v>
      </c>
      <c r="D310" s="20">
        <v>1011</v>
      </c>
    </row>
    <row r="311" spans="1:4" ht="24.6">
      <c r="A311" s="7">
        <f>STOCK_OUT!A311</f>
        <v>201</v>
      </c>
      <c r="B311" s="15">
        <f>STOCK_OUT!B311</f>
        <v>43882</v>
      </c>
      <c r="C311" s="19">
        <v>29</v>
      </c>
      <c r="D311" s="20">
        <v>1011</v>
      </c>
    </row>
    <row r="312" spans="1:4" ht="24.6">
      <c r="A312" s="7">
        <f>STOCK_OUT!A312</f>
        <v>202</v>
      </c>
      <c r="B312" s="15">
        <f>STOCK_OUT!B312</f>
        <v>43882</v>
      </c>
      <c r="C312" s="19">
        <v>15</v>
      </c>
      <c r="D312" s="20">
        <v>1011</v>
      </c>
    </row>
    <row r="313" spans="1:4" ht="24.6">
      <c r="A313" s="7">
        <f>STOCK_OUT!A313</f>
        <v>203</v>
      </c>
      <c r="B313" s="15">
        <f>STOCK_OUT!B313</f>
        <v>43882</v>
      </c>
      <c r="C313" s="19">
        <v>45</v>
      </c>
      <c r="D313" s="20">
        <v>1011</v>
      </c>
    </row>
    <row r="314" spans="1:4" ht="24.6">
      <c r="A314" s="7">
        <f>STOCK_OUT!A314</f>
        <v>204</v>
      </c>
      <c r="B314" s="15">
        <f>STOCK_OUT!B314</f>
        <v>43882</v>
      </c>
      <c r="C314" s="19">
        <v>22</v>
      </c>
      <c r="D314" s="20">
        <v>1011</v>
      </c>
    </row>
    <row r="315" spans="1:4" ht="24.6">
      <c r="A315" s="7">
        <f>STOCK_OUT!A315</f>
        <v>302</v>
      </c>
      <c r="B315" s="15">
        <f>STOCK_OUT!B315</f>
        <v>43882</v>
      </c>
      <c r="C315" s="19">
        <v>6</v>
      </c>
      <c r="D315" s="20">
        <v>1011</v>
      </c>
    </row>
    <row r="316" spans="1:4" ht="24.6">
      <c r="A316" s="7">
        <f>STOCK_OUT!A316</f>
        <v>303</v>
      </c>
      <c r="B316" s="15">
        <f>STOCK_OUT!B316</f>
        <v>43882</v>
      </c>
      <c r="C316" s="19">
        <v>45</v>
      </c>
      <c r="D316" s="20">
        <v>1011</v>
      </c>
    </row>
    <row r="317" spans="1:4" ht="24.6">
      <c r="A317" s="7">
        <f>STOCK_OUT!A317</f>
        <v>304</v>
      </c>
      <c r="B317" s="15">
        <f>STOCK_OUT!B317</f>
        <v>43882</v>
      </c>
      <c r="C317" s="19">
        <v>21</v>
      </c>
      <c r="D317" s="20">
        <v>1011</v>
      </c>
    </row>
    <row r="318" spans="1:4" ht="24.6">
      <c r="A318" s="7">
        <f>STOCK_OUT!A318</f>
        <v>102</v>
      </c>
      <c r="B318" s="15">
        <f>STOCK_OUT!B318</f>
        <v>43886</v>
      </c>
      <c r="C318" s="19">
        <v>89</v>
      </c>
      <c r="D318" s="20">
        <v>1011</v>
      </c>
    </row>
    <row r="319" spans="1:4" ht="24.6">
      <c r="A319" s="7">
        <f>STOCK_OUT!A319</f>
        <v>301</v>
      </c>
      <c r="B319" s="15">
        <f>STOCK_OUT!B319</f>
        <v>43886</v>
      </c>
      <c r="C319" s="19">
        <v>55</v>
      </c>
      <c r="D319" s="20">
        <v>1011</v>
      </c>
    </row>
    <row r="320" spans="1:4" ht="24.6">
      <c r="A320" s="7">
        <f>STOCK_OUT!A320</f>
        <v>103</v>
      </c>
      <c r="B320" s="15">
        <f>STOCK_OUT!B320</f>
        <v>43886</v>
      </c>
      <c r="C320" s="19">
        <v>8</v>
      </c>
      <c r="D320" s="20">
        <v>1011</v>
      </c>
    </row>
    <row r="321" spans="1:4" ht="24.6">
      <c r="A321" s="7">
        <f>STOCK_OUT!A321</f>
        <v>201</v>
      </c>
      <c r="B321" s="15">
        <f>STOCK_OUT!B321</f>
        <v>43886</v>
      </c>
      <c r="C321" s="19">
        <v>1</v>
      </c>
      <c r="D321" s="20">
        <v>1011</v>
      </c>
    </row>
    <row r="322" spans="1:4" ht="24.6">
      <c r="A322" s="7">
        <f>STOCK_OUT!A322</f>
        <v>204</v>
      </c>
      <c r="B322" s="15">
        <f>STOCK_OUT!B322</f>
        <v>43886</v>
      </c>
      <c r="C322" s="19">
        <v>36</v>
      </c>
      <c r="D322" s="20">
        <v>1011</v>
      </c>
    </row>
    <row r="323" spans="1:4" ht="24.6">
      <c r="A323" s="7">
        <f>STOCK_OUT!A323</f>
        <v>301</v>
      </c>
      <c r="B323" s="15">
        <f>STOCK_OUT!B323</f>
        <v>43886</v>
      </c>
      <c r="C323" s="19">
        <v>96</v>
      </c>
      <c r="D323" s="20">
        <v>1011</v>
      </c>
    </row>
    <row r="324" spans="1:4" ht="24.6">
      <c r="A324" s="7">
        <f>STOCK_OUT!A324</f>
        <v>302</v>
      </c>
      <c r="B324" s="15">
        <f>STOCK_OUT!B324</f>
        <v>43886</v>
      </c>
      <c r="C324" s="19">
        <v>20</v>
      </c>
      <c r="D324" s="20">
        <v>1011</v>
      </c>
    </row>
    <row r="325" spans="1:4" ht="24.6">
      <c r="A325" s="7">
        <f>STOCK_OUT!A325</f>
        <v>303</v>
      </c>
      <c r="B325" s="15">
        <f>STOCK_OUT!B325</f>
        <v>43886</v>
      </c>
      <c r="C325" s="19">
        <v>75</v>
      </c>
      <c r="D325" s="20">
        <v>1011</v>
      </c>
    </row>
    <row r="326" spans="1:4" ht="24.6">
      <c r="A326" s="7">
        <f>STOCK_OUT!A326</f>
        <v>304</v>
      </c>
      <c r="B326" s="15">
        <f>STOCK_OUT!B326</f>
        <v>43886</v>
      </c>
      <c r="C326" s="19">
        <v>99</v>
      </c>
      <c r="D326" s="20">
        <v>1011</v>
      </c>
    </row>
    <row r="327" spans="1:4" ht="24.6">
      <c r="A327" s="7">
        <f>STOCK_OUT!A327</f>
        <v>101</v>
      </c>
      <c r="B327" s="15">
        <f>STOCK_OUT!B327</f>
        <v>43887</v>
      </c>
      <c r="C327" s="19">
        <v>38</v>
      </c>
      <c r="D327" s="20">
        <v>1011</v>
      </c>
    </row>
    <row r="328" spans="1:4" ht="24.6">
      <c r="A328" s="7">
        <f>STOCK_OUT!A328</f>
        <v>102</v>
      </c>
      <c r="B328" s="15">
        <f>STOCK_OUT!B328</f>
        <v>43887</v>
      </c>
      <c r="C328" s="19">
        <v>68</v>
      </c>
      <c r="D328" s="20">
        <v>1011</v>
      </c>
    </row>
    <row r="329" spans="1:4" ht="24.6">
      <c r="A329" s="7">
        <f>STOCK_OUT!A329</f>
        <v>103</v>
      </c>
      <c r="B329" s="15">
        <f>STOCK_OUT!B329</f>
        <v>43887</v>
      </c>
      <c r="C329" s="19">
        <v>89</v>
      </c>
      <c r="D329" s="20">
        <v>1011</v>
      </c>
    </row>
    <row r="330" spans="1:4" ht="24.6">
      <c r="A330" s="7">
        <f>STOCK_OUT!A330</f>
        <v>104</v>
      </c>
      <c r="B330" s="15">
        <f>STOCK_OUT!B330</f>
        <v>43887</v>
      </c>
      <c r="C330" s="19">
        <v>27</v>
      </c>
      <c r="D330" s="20">
        <v>1011</v>
      </c>
    </row>
    <row r="331" spans="1:4" ht="24.6">
      <c r="A331" s="7">
        <f>STOCK_OUT!A331</f>
        <v>201</v>
      </c>
      <c r="B331" s="15">
        <f>STOCK_OUT!B331</f>
        <v>43887</v>
      </c>
      <c r="C331" s="19">
        <v>31</v>
      </c>
      <c r="D331" s="20">
        <v>1011</v>
      </c>
    </row>
    <row r="332" spans="1:4" ht="24.6">
      <c r="A332" s="7">
        <f>STOCK_OUT!A332</f>
        <v>202</v>
      </c>
      <c r="B332" s="15">
        <f>STOCK_OUT!B332</f>
        <v>43887</v>
      </c>
      <c r="C332" s="19">
        <v>65</v>
      </c>
      <c r="D332" s="20">
        <v>1011</v>
      </c>
    </row>
    <row r="333" spans="1:4" ht="24.6">
      <c r="A333" s="7">
        <f>STOCK_OUT!A333</f>
        <v>203</v>
      </c>
      <c r="B333" s="15">
        <f>STOCK_OUT!B333</f>
        <v>43887</v>
      </c>
      <c r="C333" s="19">
        <v>76</v>
      </c>
      <c r="D333" s="20">
        <v>1011</v>
      </c>
    </row>
    <row r="334" spans="1:4" ht="24.6">
      <c r="A334" s="7">
        <f>STOCK_OUT!A334</f>
        <v>204</v>
      </c>
      <c r="B334" s="15">
        <f>STOCK_OUT!B334</f>
        <v>43887</v>
      </c>
      <c r="C334" s="19">
        <v>69</v>
      </c>
      <c r="D334" s="20">
        <v>1011</v>
      </c>
    </row>
    <row r="335" spans="1:4" ht="24.6">
      <c r="A335" s="7">
        <f>STOCK_OUT!A335</f>
        <v>302</v>
      </c>
      <c r="B335" s="15">
        <f>STOCK_OUT!B335</f>
        <v>43887</v>
      </c>
      <c r="C335" s="19">
        <v>15</v>
      </c>
      <c r="D335" s="20">
        <v>1011</v>
      </c>
    </row>
    <row r="336" spans="1:4" ht="24.6">
      <c r="A336" s="7">
        <f>STOCK_OUT!A336</f>
        <v>303</v>
      </c>
      <c r="B336" s="15">
        <f>STOCK_OUT!B336</f>
        <v>43887</v>
      </c>
      <c r="C336" s="19">
        <v>29</v>
      </c>
      <c r="D336" s="20">
        <v>1011</v>
      </c>
    </row>
    <row r="337" spans="1:4" ht="24.6">
      <c r="A337" s="7">
        <f>STOCK_OUT!A337</f>
        <v>304</v>
      </c>
      <c r="B337" s="15">
        <f>STOCK_OUT!B337</f>
        <v>43887</v>
      </c>
      <c r="C337" s="19">
        <v>99</v>
      </c>
      <c r="D337" s="20">
        <v>1011</v>
      </c>
    </row>
    <row r="338" spans="1:4" ht="24.6">
      <c r="A338" s="7">
        <f>STOCK_OUT!A338</f>
        <v>101</v>
      </c>
      <c r="B338" s="15">
        <f>STOCK_OUT!B338</f>
        <v>43888</v>
      </c>
      <c r="C338" s="19">
        <v>22</v>
      </c>
      <c r="D338" s="20">
        <v>1011</v>
      </c>
    </row>
    <row r="339" spans="1:4" ht="24.6">
      <c r="A339" s="7">
        <f>STOCK_OUT!A339</f>
        <v>102</v>
      </c>
      <c r="B339" s="15">
        <f>STOCK_OUT!B339</f>
        <v>43888</v>
      </c>
      <c r="C339" s="19">
        <v>75</v>
      </c>
      <c r="D339" s="20">
        <v>1011</v>
      </c>
    </row>
    <row r="340" spans="1:4" ht="24.6">
      <c r="A340" s="7">
        <f>STOCK_OUT!A340</f>
        <v>103</v>
      </c>
      <c r="B340" s="15">
        <f>STOCK_OUT!B340</f>
        <v>43888</v>
      </c>
      <c r="C340" s="19">
        <v>30</v>
      </c>
      <c r="D340" s="20">
        <v>1011</v>
      </c>
    </row>
    <row r="341" spans="1:4" ht="24.6">
      <c r="A341" s="7">
        <f>STOCK_OUT!A341</f>
        <v>104</v>
      </c>
      <c r="B341" s="15">
        <f>STOCK_OUT!B341</f>
        <v>43888</v>
      </c>
      <c r="C341" s="19">
        <v>74</v>
      </c>
      <c r="D341" s="20">
        <v>1011</v>
      </c>
    </row>
    <row r="342" spans="1:4" ht="24.6">
      <c r="A342" s="7">
        <f>STOCK_OUT!A342</f>
        <v>201</v>
      </c>
      <c r="B342" s="15">
        <f>STOCK_OUT!B342</f>
        <v>43888</v>
      </c>
      <c r="C342" s="19">
        <v>71</v>
      </c>
      <c r="D342" s="20">
        <v>1011</v>
      </c>
    </row>
    <row r="343" spans="1:4" ht="24.6">
      <c r="A343" s="7">
        <f>STOCK_OUT!A343</f>
        <v>203</v>
      </c>
      <c r="B343" s="15">
        <f>STOCK_OUT!B343</f>
        <v>43888</v>
      </c>
      <c r="C343" s="19">
        <v>60</v>
      </c>
      <c r="D343" s="20">
        <v>1011</v>
      </c>
    </row>
    <row r="344" spans="1:4" ht="24.6">
      <c r="A344" s="7">
        <f>STOCK_OUT!A344</f>
        <v>204</v>
      </c>
      <c r="B344" s="15">
        <f>STOCK_OUT!B344</f>
        <v>43888</v>
      </c>
      <c r="C344" s="19">
        <v>44</v>
      </c>
      <c r="D344" s="20">
        <v>1011</v>
      </c>
    </row>
    <row r="345" spans="1:4" ht="24.6">
      <c r="A345" s="7">
        <f>STOCK_OUT!A345</f>
        <v>301</v>
      </c>
      <c r="B345" s="15">
        <f>STOCK_OUT!B345</f>
        <v>43888</v>
      </c>
      <c r="C345" s="19">
        <v>94</v>
      </c>
      <c r="D345" s="20">
        <v>1011</v>
      </c>
    </row>
    <row r="346" spans="1:4" ht="24.6">
      <c r="A346" s="7">
        <f>STOCK_OUT!A346</f>
        <v>302</v>
      </c>
      <c r="B346" s="15">
        <f>STOCK_OUT!B346</f>
        <v>43888</v>
      </c>
      <c r="C346" s="19">
        <v>11</v>
      </c>
      <c r="D346" s="20">
        <v>1011</v>
      </c>
    </row>
    <row r="347" spans="1:4" ht="24.6">
      <c r="A347" s="7">
        <f>STOCK_OUT!A347</f>
        <v>303</v>
      </c>
      <c r="B347" s="15">
        <f>STOCK_OUT!B347</f>
        <v>43888</v>
      </c>
      <c r="C347" s="19">
        <v>49</v>
      </c>
      <c r="D347" s="20">
        <v>1011</v>
      </c>
    </row>
    <row r="348" spans="1:4" ht="24.6">
      <c r="A348" s="7">
        <f>STOCK_OUT!A348</f>
        <v>102</v>
      </c>
      <c r="B348" s="15">
        <f>STOCK_OUT!B348</f>
        <v>43889</v>
      </c>
      <c r="C348" s="19">
        <v>5</v>
      </c>
      <c r="D348" s="20">
        <v>1011</v>
      </c>
    </row>
    <row r="349" spans="1:4" ht="24.6">
      <c r="A349" s="7">
        <f>STOCK_OUT!A349</f>
        <v>103</v>
      </c>
      <c r="B349" s="15">
        <f>STOCK_OUT!B349</f>
        <v>43889</v>
      </c>
      <c r="C349" s="19">
        <v>63</v>
      </c>
      <c r="D349" s="20">
        <v>1011</v>
      </c>
    </row>
    <row r="350" spans="1:4" ht="24.6">
      <c r="A350" s="7">
        <f>STOCK_OUT!A350</f>
        <v>104</v>
      </c>
      <c r="B350" s="15">
        <f>STOCK_OUT!B350</f>
        <v>43889</v>
      </c>
      <c r="C350" s="19">
        <v>1</v>
      </c>
      <c r="D350" s="20">
        <v>1011</v>
      </c>
    </row>
    <row r="351" spans="1:4" ht="24.6">
      <c r="A351" s="7">
        <f>STOCK_OUT!A351</f>
        <v>201</v>
      </c>
      <c r="B351" s="15">
        <f>STOCK_OUT!B351</f>
        <v>43889</v>
      </c>
      <c r="C351" s="19">
        <v>25</v>
      </c>
      <c r="D351" s="20">
        <v>1011</v>
      </c>
    </row>
    <row r="352" spans="1:4" ht="24.6">
      <c r="A352" s="7">
        <f>STOCK_OUT!A352</f>
        <v>202</v>
      </c>
      <c r="B352" s="15">
        <f>STOCK_OUT!B352</f>
        <v>43889</v>
      </c>
      <c r="C352" s="19">
        <v>30</v>
      </c>
      <c r="D352" s="20">
        <v>1011</v>
      </c>
    </row>
    <row r="353" spans="1:4" ht="24.6">
      <c r="A353" s="7">
        <f>STOCK_OUT!A353</f>
        <v>203</v>
      </c>
      <c r="B353" s="15">
        <f>STOCK_OUT!B353</f>
        <v>43889</v>
      </c>
      <c r="C353" s="19">
        <v>98</v>
      </c>
      <c r="D353" s="20">
        <v>1011</v>
      </c>
    </row>
    <row r="354" spans="1:4" ht="24.6">
      <c r="A354" s="7">
        <f>STOCK_OUT!A354</f>
        <v>301</v>
      </c>
      <c r="B354" s="15">
        <f>STOCK_OUT!B354</f>
        <v>43889</v>
      </c>
      <c r="C354" s="19">
        <v>60</v>
      </c>
      <c r="D354" s="20">
        <v>1011</v>
      </c>
    </row>
    <row r="355" spans="1:4" ht="24.6">
      <c r="A355" s="7">
        <f>STOCK_OUT!A355</f>
        <v>302</v>
      </c>
      <c r="B355" s="15">
        <f>STOCK_OUT!B355</f>
        <v>43889</v>
      </c>
      <c r="C355" s="19">
        <v>10</v>
      </c>
      <c r="D355" s="20">
        <v>1011</v>
      </c>
    </row>
    <row r="356" spans="1:4" ht="24.6">
      <c r="A356" s="7">
        <f>STOCK_OUT!A356</f>
        <v>101</v>
      </c>
      <c r="B356" s="15">
        <f>STOCK_OUT!B356</f>
        <v>43890</v>
      </c>
      <c r="C356" s="19">
        <v>41</v>
      </c>
      <c r="D356" s="20">
        <v>1011</v>
      </c>
    </row>
    <row r="357" spans="1:4" ht="24.6">
      <c r="A357" s="7">
        <f>STOCK_OUT!A357</f>
        <v>102</v>
      </c>
      <c r="B357" s="15">
        <f>STOCK_OUT!B357</f>
        <v>43890</v>
      </c>
      <c r="C357" s="19">
        <v>81</v>
      </c>
      <c r="D357" s="20">
        <v>1011</v>
      </c>
    </row>
    <row r="358" spans="1:4" ht="24.6">
      <c r="A358" s="7">
        <f>STOCK_OUT!A358</f>
        <v>103</v>
      </c>
      <c r="B358" s="15">
        <f>STOCK_OUT!B358</f>
        <v>43890</v>
      </c>
      <c r="C358" s="19">
        <v>41</v>
      </c>
      <c r="D358" s="20">
        <v>1011</v>
      </c>
    </row>
    <row r="359" spans="1:4" ht="24.6">
      <c r="A359" s="7">
        <f>STOCK_OUT!A359</f>
        <v>104</v>
      </c>
      <c r="B359" s="15">
        <f>STOCK_OUT!B359</f>
        <v>43890</v>
      </c>
      <c r="C359" s="19">
        <v>61</v>
      </c>
      <c r="D359" s="20">
        <v>1011</v>
      </c>
    </row>
    <row r="360" spans="1:4" ht="24.6">
      <c r="A360" s="7">
        <f>STOCK_OUT!A360</f>
        <v>201</v>
      </c>
      <c r="B360" s="15">
        <f>STOCK_OUT!B360</f>
        <v>43890</v>
      </c>
      <c r="C360" s="19">
        <v>62</v>
      </c>
      <c r="D360" s="20">
        <v>1011</v>
      </c>
    </row>
    <row r="361" spans="1:4" ht="24.6">
      <c r="A361" s="7">
        <f>STOCK_OUT!A361</f>
        <v>204</v>
      </c>
      <c r="B361" s="15">
        <f>STOCK_OUT!B361</f>
        <v>43890</v>
      </c>
      <c r="C361" s="19">
        <v>39</v>
      </c>
      <c r="D361" s="20">
        <v>1011</v>
      </c>
    </row>
    <row r="362" spans="1:4" ht="24.6">
      <c r="A362" s="7">
        <f>STOCK_OUT!A362</f>
        <v>303</v>
      </c>
      <c r="B362" s="15">
        <f>STOCK_OUT!B362</f>
        <v>43890</v>
      </c>
      <c r="C362" s="19">
        <v>21</v>
      </c>
      <c r="D362" s="20">
        <v>1011</v>
      </c>
    </row>
    <row r="363" spans="1:4" ht="24.6">
      <c r="A363" s="7">
        <f>STOCK_OUT!A363</f>
        <v>304</v>
      </c>
      <c r="B363" s="15">
        <f>STOCK_OUT!B363</f>
        <v>43890</v>
      </c>
      <c r="C363" s="19">
        <v>74</v>
      </c>
      <c r="D363" s="20">
        <v>1011</v>
      </c>
    </row>
    <row r="364" spans="1:4" ht="24.6">
      <c r="A364" s="7">
        <f>STOCK_OUT!A364</f>
        <v>101</v>
      </c>
      <c r="B364" s="15">
        <f>STOCK_OUT!B364</f>
        <v>43890</v>
      </c>
      <c r="C364" s="19">
        <v>80</v>
      </c>
      <c r="D364" s="20">
        <v>1011</v>
      </c>
    </row>
    <row r="365" spans="1:4" ht="24.6">
      <c r="A365" s="7">
        <f>STOCK_OUT!A365</f>
        <v>102</v>
      </c>
      <c r="B365" s="15">
        <f>STOCK_OUT!B365</f>
        <v>43890</v>
      </c>
      <c r="C365" s="19">
        <v>74</v>
      </c>
      <c r="D365" s="20">
        <v>1011</v>
      </c>
    </row>
    <row r="366" spans="1:4" ht="24.6">
      <c r="A366" s="7">
        <f>STOCK_OUT!A366</f>
        <v>103</v>
      </c>
      <c r="B366" s="15">
        <f>STOCK_OUT!B366</f>
        <v>43890</v>
      </c>
      <c r="C366" s="19">
        <v>48</v>
      </c>
      <c r="D366" s="20">
        <v>1011</v>
      </c>
    </row>
    <row r="367" spans="1:4" ht="24.6">
      <c r="A367" s="7">
        <f>STOCK_OUT!A367</f>
        <v>104</v>
      </c>
      <c r="B367" s="15">
        <f>STOCK_OUT!B367</f>
        <v>43890</v>
      </c>
      <c r="C367" s="19">
        <v>49</v>
      </c>
      <c r="D367" s="20">
        <v>1011</v>
      </c>
    </row>
    <row r="368" spans="1:4" ht="24.6">
      <c r="A368" s="7">
        <f>STOCK_OUT!A368</f>
        <v>201</v>
      </c>
      <c r="B368" s="15">
        <f>STOCK_OUT!B368</f>
        <v>43890</v>
      </c>
      <c r="C368" s="19">
        <v>15</v>
      </c>
      <c r="D368" s="20">
        <v>1011</v>
      </c>
    </row>
    <row r="369" spans="1:4" ht="24.6">
      <c r="A369" s="7">
        <f>STOCK_OUT!A369</f>
        <v>202</v>
      </c>
      <c r="B369" s="15">
        <f>STOCK_OUT!B369</f>
        <v>43890</v>
      </c>
      <c r="C369" s="19">
        <v>30</v>
      </c>
      <c r="D369" s="20">
        <v>1011</v>
      </c>
    </row>
    <row r="370" spans="1:4" ht="24.6">
      <c r="A370" s="7">
        <f>STOCK_OUT!A370</f>
        <v>203</v>
      </c>
      <c r="B370" s="15">
        <f>STOCK_OUT!B370</f>
        <v>43890</v>
      </c>
      <c r="C370" s="19">
        <v>17</v>
      </c>
      <c r="D370" s="20">
        <v>1011</v>
      </c>
    </row>
    <row r="371" spans="1:4" ht="24.6">
      <c r="A371" s="7">
        <f>STOCK_OUT!A371</f>
        <v>301</v>
      </c>
      <c r="B371" s="15">
        <f>STOCK_OUT!B371</f>
        <v>43890</v>
      </c>
      <c r="C371" s="19">
        <v>11</v>
      </c>
      <c r="D371" s="20">
        <v>1011</v>
      </c>
    </row>
    <row r="372" spans="1:4" ht="24.6">
      <c r="A372" s="7">
        <f>STOCK_OUT!A372</f>
        <v>304</v>
      </c>
      <c r="B372" s="15">
        <f>STOCK_OUT!B372</f>
        <v>43890</v>
      </c>
      <c r="C372" s="19">
        <v>35</v>
      </c>
      <c r="D372" s="20">
        <v>1011</v>
      </c>
    </row>
    <row r="373" spans="1:4" ht="24.6">
      <c r="A373" s="7">
        <f>STOCK_OUT!A373</f>
        <v>101</v>
      </c>
      <c r="B373" s="15">
        <f>STOCK_OUT!B373</f>
        <v>43890</v>
      </c>
      <c r="C373" s="19">
        <v>70</v>
      </c>
      <c r="D373" s="20">
        <v>1011</v>
      </c>
    </row>
    <row r="374" spans="1:4" ht="24.6">
      <c r="A374" s="7">
        <f>STOCK_OUT!A374</f>
        <v>103</v>
      </c>
      <c r="B374" s="15">
        <f>STOCK_OUT!B374</f>
        <v>43890</v>
      </c>
      <c r="C374" s="19">
        <v>90</v>
      </c>
      <c r="D374" s="20">
        <v>1011</v>
      </c>
    </row>
    <row r="375" spans="1:4" ht="24.6">
      <c r="A375" s="7">
        <f>STOCK_OUT!A375</f>
        <v>104</v>
      </c>
      <c r="B375" s="15">
        <f>STOCK_OUT!B375</f>
        <v>43890</v>
      </c>
      <c r="C375" s="19">
        <v>40</v>
      </c>
      <c r="D375" s="20">
        <v>1011</v>
      </c>
    </row>
    <row r="376" spans="1:4" ht="24.6">
      <c r="A376" s="7">
        <f>STOCK_OUT!A376</f>
        <v>201</v>
      </c>
      <c r="B376" s="15">
        <f>STOCK_OUT!B376</f>
        <v>43890</v>
      </c>
      <c r="C376" s="19">
        <v>87</v>
      </c>
      <c r="D376" s="20">
        <v>1011</v>
      </c>
    </row>
    <row r="377" spans="1:4" ht="24.6">
      <c r="A377" s="7">
        <f>STOCK_OUT!A377</f>
        <v>202</v>
      </c>
      <c r="B377" s="15">
        <f>STOCK_OUT!B377</f>
        <v>43890</v>
      </c>
      <c r="C377" s="19">
        <v>92</v>
      </c>
      <c r="D377" s="20">
        <v>1011</v>
      </c>
    </row>
    <row r="378" spans="1:4" ht="24.6">
      <c r="A378" s="7">
        <f>STOCK_OUT!A378</f>
        <v>204</v>
      </c>
      <c r="B378" s="15">
        <f>STOCK_OUT!B378</f>
        <v>43890</v>
      </c>
      <c r="C378" s="19">
        <v>22</v>
      </c>
      <c r="D378" s="20">
        <v>1011</v>
      </c>
    </row>
    <row r="379" spans="1:4" ht="24.6">
      <c r="A379" s="7">
        <f>STOCK_OUT!A379</f>
        <v>301</v>
      </c>
      <c r="B379" s="15">
        <f>STOCK_OUT!B379</f>
        <v>43890</v>
      </c>
      <c r="C379" s="19">
        <v>23</v>
      </c>
      <c r="D379" s="20">
        <v>1011</v>
      </c>
    </row>
    <row r="380" spans="1:4" ht="24.6">
      <c r="A380" s="7">
        <f>STOCK_OUT!A380</f>
        <v>302</v>
      </c>
      <c r="B380" s="15">
        <f>STOCK_OUT!B380</f>
        <v>43890</v>
      </c>
      <c r="C380" s="19">
        <v>56</v>
      </c>
      <c r="D380" s="20">
        <v>1011</v>
      </c>
    </row>
    <row r="381" spans="1:4" ht="24.6">
      <c r="A381" s="7">
        <f>STOCK_OUT!A381</f>
        <v>303</v>
      </c>
      <c r="B381" s="15">
        <f>STOCK_OUT!B381</f>
        <v>43890</v>
      </c>
      <c r="C381" s="19">
        <v>81</v>
      </c>
      <c r="D381" s="20">
        <v>1011</v>
      </c>
    </row>
    <row r="382" spans="1:4" ht="24.6">
      <c r="A382" s="7">
        <f>STOCK_OUT!A382</f>
        <v>304</v>
      </c>
      <c r="B382" s="15">
        <f>STOCK_OUT!B382</f>
        <v>43890</v>
      </c>
      <c r="C382" s="19">
        <v>66</v>
      </c>
      <c r="D382" s="20">
        <v>1011</v>
      </c>
    </row>
    <row r="383" spans="1:4" ht="24.6">
      <c r="A383" s="7">
        <f>STOCK_OUT!A383</f>
        <v>104</v>
      </c>
      <c r="B383" s="15">
        <f>STOCK_OUT!B383</f>
        <v>43891</v>
      </c>
      <c r="C383" s="19">
        <v>7</v>
      </c>
      <c r="D383" s="20">
        <v>1011</v>
      </c>
    </row>
    <row r="384" spans="1:4" ht="24.6">
      <c r="A384" s="7">
        <f>STOCK_OUT!A384</f>
        <v>201</v>
      </c>
      <c r="B384" s="15">
        <f>STOCK_OUT!B384</f>
        <v>43891</v>
      </c>
      <c r="C384" s="19">
        <v>13</v>
      </c>
      <c r="D384" s="20">
        <v>1011</v>
      </c>
    </row>
    <row r="385" spans="1:4" ht="24.6">
      <c r="A385" s="7">
        <f>STOCK_OUT!A385</f>
        <v>202</v>
      </c>
      <c r="B385" s="15">
        <f>STOCK_OUT!B385</f>
        <v>43891</v>
      </c>
      <c r="C385" s="19">
        <v>96</v>
      </c>
      <c r="D385" s="20">
        <v>1011</v>
      </c>
    </row>
    <row r="386" spans="1:4" ht="24.6">
      <c r="A386" s="7">
        <f>STOCK_OUT!A386</f>
        <v>204</v>
      </c>
      <c r="B386" s="15">
        <f>STOCK_OUT!B386</f>
        <v>43891</v>
      </c>
      <c r="C386" s="19">
        <v>64</v>
      </c>
      <c r="D386" s="20">
        <v>1011</v>
      </c>
    </row>
    <row r="387" spans="1:4" ht="24.6">
      <c r="A387" s="7">
        <f>STOCK_OUT!A387</f>
        <v>302</v>
      </c>
      <c r="B387" s="15">
        <f>STOCK_OUT!B387</f>
        <v>43891</v>
      </c>
      <c r="C387" s="19">
        <v>75</v>
      </c>
      <c r="D387" s="20">
        <v>1011</v>
      </c>
    </row>
    <row r="388" spans="1:4" ht="24.6">
      <c r="A388" s="7">
        <f>STOCK_OUT!A388</f>
        <v>303</v>
      </c>
      <c r="B388" s="15">
        <f>STOCK_OUT!B388</f>
        <v>43891</v>
      </c>
      <c r="C388" s="19">
        <v>23</v>
      </c>
      <c r="D388" s="20">
        <v>1011</v>
      </c>
    </row>
    <row r="389" spans="1:4" ht="24.6">
      <c r="A389" s="7">
        <f>STOCK_OUT!A389</f>
        <v>101</v>
      </c>
      <c r="B389" s="15">
        <f>STOCK_OUT!B389</f>
        <v>43892</v>
      </c>
      <c r="C389" s="19">
        <v>61</v>
      </c>
      <c r="D389" s="20">
        <v>1011</v>
      </c>
    </row>
    <row r="390" spans="1:4" ht="24.6">
      <c r="A390" s="7">
        <f>STOCK_OUT!A390</f>
        <v>102</v>
      </c>
      <c r="B390" s="15">
        <f>STOCK_OUT!B390</f>
        <v>43892</v>
      </c>
      <c r="C390" s="19">
        <v>55</v>
      </c>
      <c r="D390" s="20">
        <v>1011</v>
      </c>
    </row>
    <row r="391" spans="1:4" ht="24.6">
      <c r="A391" s="7">
        <f>STOCK_OUT!A391</f>
        <v>103</v>
      </c>
      <c r="B391" s="15">
        <f>STOCK_OUT!B391</f>
        <v>43892</v>
      </c>
      <c r="C391" s="19">
        <v>70</v>
      </c>
      <c r="D391" s="20">
        <v>1011</v>
      </c>
    </row>
    <row r="392" spans="1:4" ht="24.6">
      <c r="A392" s="7">
        <f>STOCK_OUT!A392</f>
        <v>104</v>
      </c>
      <c r="B392" s="15">
        <f>STOCK_OUT!B392</f>
        <v>43892</v>
      </c>
      <c r="C392" s="19">
        <v>50</v>
      </c>
      <c r="D392" s="20">
        <v>1011</v>
      </c>
    </row>
    <row r="393" spans="1:4" ht="24.6">
      <c r="A393" s="7">
        <f>STOCK_OUT!A393</f>
        <v>201</v>
      </c>
      <c r="B393" s="15">
        <f>STOCK_OUT!B393</f>
        <v>43892</v>
      </c>
      <c r="C393" s="19">
        <v>100</v>
      </c>
      <c r="D393" s="20">
        <v>1011</v>
      </c>
    </row>
    <row r="394" spans="1:4" ht="24.6">
      <c r="A394" s="7">
        <f>STOCK_OUT!A394</f>
        <v>202</v>
      </c>
      <c r="B394" s="15">
        <f>STOCK_OUT!B394</f>
        <v>43892</v>
      </c>
      <c r="C394" s="19">
        <v>35</v>
      </c>
      <c r="D394" s="20">
        <v>1011</v>
      </c>
    </row>
    <row r="395" spans="1:4" ht="24.6">
      <c r="A395" s="7">
        <f>STOCK_OUT!A395</f>
        <v>204</v>
      </c>
      <c r="B395" s="15">
        <f>STOCK_OUT!B395</f>
        <v>43892</v>
      </c>
      <c r="C395" s="19">
        <v>22</v>
      </c>
      <c r="D395" s="20">
        <v>1011</v>
      </c>
    </row>
    <row r="396" spans="1:4" ht="24.6">
      <c r="A396" s="7">
        <f>STOCK_OUT!A396</f>
        <v>302</v>
      </c>
      <c r="B396" s="15">
        <f>STOCK_OUT!B396</f>
        <v>43892</v>
      </c>
      <c r="C396" s="19">
        <v>73</v>
      </c>
      <c r="D396" s="20">
        <v>1011</v>
      </c>
    </row>
    <row r="397" spans="1:4" ht="24.6">
      <c r="A397" s="7">
        <f>STOCK_OUT!A397</f>
        <v>104</v>
      </c>
      <c r="B397" s="15">
        <f>STOCK_OUT!B397</f>
        <v>43894</v>
      </c>
      <c r="C397" s="19">
        <v>77</v>
      </c>
      <c r="D397" s="20">
        <v>1011</v>
      </c>
    </row>
    <row r="398" spans="1:4" ht="24.6">
      <c r="A398" s="7">
        <f>STOCK_OUT!A398</f>
        <v>201</v>
      </c>
      <c r="B398" s="15">
        <f>STOCK_OUT!B398</f>
        <v>43894</v>
      </c>
      <c r="C398" s="19">
        <v>53</v>
      </c>
      <c r="D398" s="20">
        <v>1011</v>
      </c>
    </row>
    <row r="399" spans="1:4" ht="24.6">
      <c r="A399" s="7">
        <f>STOCK_OUT!A399</f>
        <v>204</v>
      </c>
      <c r="B399" s="15">
        <f>STOCK_OUT!B399</f>
        <v>43894</v>
      </c>
      <c r="C399" s="19">
        <v>79</v>
      </c>
      <c r="D399" s="20">
        <v>1011</v>
      </c>
    </row>
    <row r="400" spans="1:4" ht="24.6">
      <c r="A400" s="7">
        <f>STOCK_OUT!A400</f>
        <v>302</v>
      </c>
      <c r="B400" s="15">
        <f>STOCK_OUT!B400</f>
        <v>43894</v>
      </c>
      <c r="C400" s="19">
        <v>40</v>
      </c>
      <c r="D400" s="20">
        <v>1011</v>
      </c>
    </row>
    <row r="401" spans="1:4" ht="24.6">
      <c r="A401" s="7">
        <f>STOCK_OUT!A401</f>
        <v>303</v>
      </c>
      <c r="B401" s="15">
        <f>STOCK_OUT!B401</f>
        <v>43894</v>
      </c>
      <c r="C401" s="19">
        <v>43</v>
      </c>
      <c r="D401" s="20">
        <v>1011</v>
      </c>
    </row>
    <row r="402" spans="1:4" ht="24.6">
      <c r="A402" s="7">
        <f>STOCK_OUT!A402</f>
        <v>304</v>
      </c>
      <c r="B402" s="15">
        <f>STOCK_OUT!B402</f>
        <v>43894</v>
      </c>
      <c r="C402" s="19">
        <v>28</v>
      </c>
      <c r="D402" s="20">
        <v>1011</v>
      </c>
    </row>
    <row r="403" spans="1:4" ht="24.6">
      <c r="A403" s="7">
        <f>STOCK_OUT!A403</f>
        <v>101</v>
      </c>
      <c r="B403" s="15">
        <f>STOCK_OUT!B403</f>
        <v>43895</v>
      </c>
      <c r="C403" s="19">
        <v>22</v>
      </c>
      <c r="D403" s="20">
        <v>1011</v>
      </c>
    </row>
    <row r="404" spans="1:4" ht="24.6">
      <c r="A404" s="7">
        <f>STOCK_OUT!A404</f>
        <v>102</v>
      </c>
      <c r="B404" s="15">
        <f>STOCK_OUT!B404</f>
        <v>43895</v>
      </c>
      <c r="C404" s="19">
        <v>46</v>
      </c>
      <c r="D404" s="20">
        <v>1011</v>
      </c>
    </row>
    <row r="405" spans="1:4" ht="24.6">
      <c r="A405" s="7">
        <f>STOCK_OUT!A405</f>
        <v>103</v>
      </c>
      <c r="B405" s="15">
        <f>STOCK_OUT!B405</f>
        <v>43895</v>
      </c>
      <c r="C405" s="19">
        <v>93</v>
      </c>
      <c r="D405" s="20">
        <v>1011</v>
      </c>
    </row>
    <row r="406" spans="1:4" ht="24.6">
      <c r="A406" s="7">
        <f>STOCK_OUT!A406</f>
        <v>104</v>
      </c>
      <c r="B406" s="15">
        <f>STOCK_OUT!B406</f>
        <v>43895</v>
      </c>
      <c r="C406" s="19">
        <v>10</v>
      </c>
      <c r="D406" s="20">
        <v>1011</v>
      </c>
    </row>
    <row r="407" spans="1:4" ht="24.6">
      <c r="A407" s="7">
        <f>STOCK_OUT!A407</f>
        <v>201</v>
      </c>
      <c r="B407" s="15">
        <f>STOCK_OUT!B407</f>
        <v>43895</v>
      </c>
      <c r="C407" s="19">
        <v>29</v>
      </c>
      <c r="D407" s="20">
        <v>1011</v>
      </c>
    </row>
    <row r="408" spans="1:4" ht="24.6">
      <c r="A408" s="7">
        <f>STOCK_OUT!A408</f>
        <v>202</v>
      </c>
      <c r="B408" s="15">
        <f>STOCK_OUT!B408</f>
        <v>43895</v>
      </c>
      <c r="C408" s="19">
        <v>10</v>
      </c>
      <c r="D408" s="20">
        <v>1011</v>
      </c>
    </row>
    <row r="409" spans="1:4" ht="24.6">
      <c r="A409" s="7">
        <f>STOCK_OUT!A409</f>
        <v>203</v>
      </c>
      <c r="B409" s="15">
        <f>STOCK_OUT!B409</f>
        <v>43895</v>
      </c>
      <c r="C409" s="19">
        <v>83</v>
      </c>
      <c r="D409" s="20">
        <v>1011</v>
      </c>
    </row>
    <row r="410" spans="1:4" ht="24.6">
      <c r="A410" s="7">
        <f>STOCK_OUT!A410</f>
        <v>204</v>
      </c>
      <c r="B410" s="15">
        <f>STOCK_OUT!B410</f>
        <v>43895</v>
      </c>
      <c r="C410" s="19">
        <v>84</v>
      </c>
      <c r="D410" s="20">
        <v>1011</v>
      </c>
    </row>
    <row r="411" spans="1:4" ht="24.6">
      <c r="A411" s="7">
        <f>STOCK_OUT!A411</f>
        <v>301</v>
      </c>
      <c r="B411" s="15">
        <f>STOCK_OUT!B411</f>
        <v>43895</v>
      </c>
      <c r="C411" s="19">
        <v>100</v>
      </c>
      <c r="D411" s="20">
        <v>1011</v>
      </c>
    </row>
    <row r="412" spans="1:4" ht="24.6">
      <c r="A412" s="7">
        <f>STOCK_OUT!A412</f>
        <v>302</v>
      </c>
      <c r="B412" s="15">
        <f>STOCK_OUT!B412</f>
        <v>43895</v>
      </c>
      <c r="C412" s="19">
        <v>58</v>
      </c>
      <c r="D412" s="20">
        <v>1011</v>
      </c>
    </row>
    <row r="413" spans="1:4" ht="24.6">
      <c r="A413" s="7">
        <f>STOCK_OUT!A413</f>
        <v>303</v>
      </c>
      <c r="B413" s="15">
        <f>STOCK_OUT!B413</f>
        <v>43895</v>
      </c>
      <c r="C413" s="19">
        <v>13</v>
      </c>
      <c r="D413" s="20">
        <v>1011</v>
      </c>
    </row>
    <row r="414" spans="1:4" ht="24.6">
      <c r="A414" s="7">
        <f>STOCK_OUT!A414</f>
        <v>304</v>
      </c>
      <c r="B414" s="15">
        <f>STOCK_OUT!B414</f>
        <v>43895</v>
      </c>
      <c r="C414" s="19">
        <v>79</v>
      </c>
      <c r="D414" s="20">
        <v>1011</v>
      </c>
    </row>
    <row r="415" spans="1:4" ht="24.6">
      <c r="A415" s="7">
        <f>STOCK_OUT!A415</f>
        <v>101</v>
      </c>
      <c r="B415" s="15">
        <f>STOCK_OUT!B415</f>
        <v>43895</v>
      </c>
      <c r="C415" s="19">
        <v>94</v>
      </c>
      <c r="D415" s="20">
        <v>1011</v>
      </c>
    </row>
    <row r="416" spans="1:4" ht="24.6">
      <c r="A416" s="7">
        <f>STOCK_OUT!A416</f>
        <v>102</v>
      </c>
      <c r="B416" s="15">
        <f>STOCK_OUT!B416</f>
        <v>43895</v>
      </c>
      <c r="C416" s="19">
        <v>37</v>
      </c>
      <c r="D416" s="20">
        <v>1011</v>
      </c>
    </row>
    <row r="417" spans="1:4" ht="24.6">
      <c r="A417" s="7">
        <f>STOCK_OUT!A417</f>
        <v>201</v>
      </c>
      <c r="B417" s="15">
        <f>STOCK_OUT!B417</f>
        <v>43895</v>
      </c>
      <c r="C417" s="19">
        <v>36</v>
      </c>
      <c r="D417" s="20">
        <v>1011</v>
      </c>
    </row>
    <row r="418" spans="1:4" ht="24.6">
      <c r="A418" s="7">
        <f>STOCK_OUT!A418</f>
        <v>202</v>
      </c>
      <c r="B418" s="15">
        <f>STOCK_OUT!B418</f>
        <v>43895</v>
      </c>
      <c r="C418" s="19">
        <v>95</v>
      </c>
      <c r="D418" s="20">
        <v>1011</v>
      </c>
    </row>
    <row r="419" spans="1:4" ht="24.6">
      <c r="A419" s="7">
        <f>STOCK_OUT!A419</f>
        <v>203</v>
      </c>
      <c r="B419" s="15">
        <f>STOCK_OUT!B419</f>
        <v>43895</v>
      </c>
      <c r="C419" s="19">
        <v>96</v>
      </c>
      <c r="D419" s="20">
        <v>1011</v>
      </c>
    </row>
    <row r="420" spans="1:4" ht="24.6">
      <c r="A420" s="7">
        <f>STOCK_OUT!A420</f>
        <v>204</v>
      </c>
      <c r="B420" s="15">
        <f>STOCK_OUT!B420</f>
        <v>43895</v>
      </c>
      <c r="C420" s="19">
        <v>10</v>
      </c>
      <c r="D420" s="20">
        <v>1011</v>
      </c>
    </row>
    <row r="421" spans="1:4" ht="24.6">
      <c r="A421" s="7">
        <f>STOCK_OUT!A421</f>
        <v>301</v>
      </c>
      <c r="B421" s="15">
        <f>STOCK_OUT!B421</f>
        <v>43895</v>
      </c>
      <c r="C421" s="19">
        <v>26</v>
      </c>
      <c r="D421" s="20">
        <v>1011</v>
      </c>
    </row>
    <row r="422" spans="1:4" ht="24.6">
      <c r="A422" s="7">
        <f>STOCK_OUT!A422</f>
        <v>304</v>
      </c>
      <c r="B422" s="15">
        <f>STOCK_OUT!B422</f>
        <v>43895</v>
      </c>
      <c r="C422" s="19">
        <v>71</v>
      </c>
      <c r="D422" s="20">
        <v>1011</v>
      </c>
    </row>
    <row r="423" spans="1:4" ht="24.6">
      <c r="A423" s="7">
        <f>STOCK_OUT!A423</f>
        <v>203</v>
      </c>
      <c r="B423" s="15">
        <f>STOCK_OUT!B423</f>
        <v>43897</v>
      </c>
      <c r="C423" s="19">
        <v>55</v>
      </c>
      <c r="D423" s="20">
        <v>1011</v>
      </c>
    </row>
    <row r="424" spans="1:4" ht="24.6">
      <c r="A424" s="7">
        <f>STOCK_OUT!A424</f>
        <v>301</v>
      </c>
      <c r="B424" s="15">
        <f>STOCK_OUT!B424</f>
        <v>43897</v>
      </c>
      <c r="C424" s="19">
        <v>51</v>
      </c>
      <c r="D424" s="20">
        <v>1011</v>
      </c>
    </row>
    <row r="425" spans="1:4" ht="24.6">
      <c r="A425" s="7">
        <f>STOCK_OUT!A425</f>
        <v>102</v>
      </c>
      <c r="B425" s="15">
        <f>STOCK_OUT!B425</f>
        <v>43897</v>
      </c>
      <c r="C425" s="19">
        <v>93</v>
      </c>
      <c r="D425" s="20">
        <v>1011</v>
      </c>
    </row>
    <row r="426" spans="1:4" ht="24.6">
      <c r="A426" s="7">
        <f>STOCK_OUT!A426</f>
        <v>103</v>
      </c>
      <c r="B426" s="15">
        <f>STOCK_OUT!B426</f>
        <v>43897</v>
      </c>
      <c r="C426" s="19">
        <v>32</v>
      </c>
      <c r="D426" s="20">
        <v>1011</v>
      </c>
    </row>
    <row r="427" spans="1:4" ht="24.6">
      <c r="A427" s="7">
        <f>STOCK_OUT!A427</f>
        <v>201</v>
      </c>
      <c r="B427" s="15">
        <f>STOCK_OUT!B427</f>
        <v>43897</v>
      </c>
      <c r="C427" s="19">
        <v>45</v>
      </c>
      <c r="D427" s="20">
        <v>1011</v>
      </c>
    </row>
    <row r="428" spans="1:4" ht="24.6">
      <c r="A428" s="7">
        <f>STOCK_OUT!A428</f>
        <v>202</v>
      </c>
      <c r="B428" s="15">
        <f>STOCK_OUT!B428</f>
        <v>43897</v>
      </c>
      <c r="C428" s="19">
        <v>31</v>
      </c>
      <c r="D428" s="20">
        <v>1011</v>
      </c>
    </row>
    <row r="429" spans="1:4" ht="24.6">
      <c r="A429" s="7">
        <f>STOCK_OUT!A429</f>
        <v>203</v>
      </c>
      <c r="B429" s="15">
        <f>STOCK_OUT!B429</f>
        <v>43897</v>
      </c>
      <c r="C429" s="19">
        <v>82</v>
      </c>
      <c r="D429" s="20">
        <v>1011</v>
      </c>
    </row>
    <row r="430" spans="1:4" ht="24.6">
      <c r="A430" s="7">
        <f>STOCK_OUT!A430</f>
        <v>204</v>
      </c>
      <c r="B430" s="15">
        <f>STOCK_OUT!B430</f>
        <v>43897</v>
      </c>
      <c r="C430" s="19">
        <v>31</v>
      </c>
      <c r="D430" s="20">
        <v>1011</v>
      </c>
    </row>
    <row r="431" spans="1:4" ht="24.6">
      <c r="A431" s="7">
        <f>STOCK_OUT!A431</f>
        <v>301</v>
      </c>
      <c r="B431" s="15">
        <f>STOCK_OUT!B431</f>
        <v>43897</v>
      </c>
      <c r="C431" s="19">
        <v>37</v>
      </c>
      <c r="D431" s="20">
        <v>1011</v>
      </c>
    </row>
    <row r="432" spans="1:4" ht="24.6">
      <c r="A432" s="7">
        <f>STOCK_OUT!A432</f>
        <v>303</v>
      </c>
      <c r="B432" s="15">
        <f>STOCK_OUT!B432</f>
        <v>43897</v>
      </c>
      <c r="C432" s="19">
        <v>81</v>
      </c>
      <c r="D432" s="20">
        <v>1011</v>
      </c>
    </row>
    <row r="433" spans="1:4" ht="24.6">
      <c r="A433" s="7">
        <f>STOCK_OUT!A433</f>
        <v>304</v>
      </c>
      <c r="B433" s="15">
        <f>STOCK_OUT!B433</f>
        <v>43897</v>
      </c>
      <c r="C433" s="19">
        <v>6</v>
      </c>
      <c r="D433" s="20">
        <v>1011</v>
      </c>
    </row>
    <row r="434" spans="1:4" ht="24.6">
      <c r="A434" s="7">
        <f>STOCK_OUT!A434</f>
        <v>101</v>
      </c>
      <c r="B434" s="15">
        <f>STOCK_OUT!B434</f>
        <v>43897</v>
      </c>
      <c r="C434" s="19">
        <v>91</v>
      </c>
      <c r="D434" s="20">
        <v>1011</v>
      </c>
    </row>
    <row r="435" spans="1:4" ht="24.6">
      <c r="A435" s="7">
        <f>STOCK_OUT!A435</f>
        <v>104</v>
      </c>
      <c r="B435" s="15">
        <f>STOCK_OUT!B435</f>
        <v>43897</v>
      </c>
      <c r="C435" s="19">
        <v>25</v>
      </c>
      <c r="D435" s="20">
        <v>1011</v>
      </c>
    </row>
    <row r="436" spans="1:4" ht="24.6">
      <c r="A436" s="7">
        <f>STOCK_OUT!A436</f>
        <v>204</v>
      </c>
      <c r="B436" s="15">
        <f>STOCK_OUT!B436</f>
        <v>43897</v>
      </c>
      <c r="C436" s="19">
        <v>78</v>
      </c>
      <c r="D436" s="20">
        <v>1011</v>
      </c>
    </row>
    <row r="437" spans="1:4" ht="24.6">
      <c r="A437" s="7">
        <f>STOCK_OUT!A437</f>
        <v>301</v>
      </c>
      <c r="B437" s="15">
        <f>STOCK_OUT!B437</f>
        <v>43897</v>
      </c>
      <c r="C437" s="19">
        <v>41</v>
      </c>
      <c r="D437" s="20">
        <v>1011</v>
      </c>
    </row>
    <row r="438" spans="1:4" ht="24.6">
      <c r="A438" s="7">
        <f>STOCK_OUT!A438</f>
        <v>101</v>
      </c>
      <c r="B438" s="15">
        <f>STOCK_OUT!B438</f>
        <v>43903</v>
      </c>
      <c r="C438" s="19">
        <v>45</v>
      </c>
      <c r="D438" s="20">
        <v>1011</v>
      </c>
    </row>
    <row r="439" spans="1:4" ht="24.6">
      <c r="A439" s="7">
        <f>STOCK_OUT!A439</f>
        <v>102</v>
      </c>
      <c r="B439" s="15">
        <f>STOCK_OUT!B439</f>
        <v>43903</v>
      </c>
      <c r="C439" s="19">
        <v>61</v>
      </c>
      <c r="D439" s="20">
        <v>1011</v>
      </c>
    </row>
    <row r="440" spans="1:4" ht="24.6">
      <c r="A440" s="7">
        <f>STOCK_OUT!A440</f>
        <v>103</v>
      </c>
      <c r="B440" s="15">
        <f>STOCK_OUT!B440</f>
        <v>43903</v>
      </c>
      <c r="C440" s="19">
        <v>50</v>
      </c>
      <c r="D440" s="20">
        <v>1011</v>
      </c>
    </row>
    <row r="441" spans="1:4" ht="24.6">
      <c r="A441" s="7">
        <f>STOCK_OUT!A441</f>
        <v>104</v>
      </c>
      <c r="B441" s="15">
        <f>STOCK_OUT!B441</f>
        <v>43903</v>
      </c>
      <c r="C441" s="19">
        <v>83</v>
      </c>
      <c r="D441" s="20">
        <v>1011</v>
      </c>
    </row>
    <row r="442" spans="1:4" ht="24.6">
      <c r="A442" s="7">
        <f>STOCK_OUT!A442</f>
        <v>201</v>
      </c>
      <c r="B442" s="15">
        <f>STOCK_OUT!B442</f>
        <v>43903</v>
      </c>
      <c r="C442" s="19">
        <v>31</v>
      </c>
      <c r="D442" s="20">
        <v>1011</v>
      </c>
    </row>
    <row r="443" spans="1:4" ht="24.6">
      <c r="A443" s="7">
        <f>STOCK_OUT!A443</f>
        <v>202</v>
      </c>
      <c r="B443" s="15">
        <f>STOCK_OUT!B443</f>
        <v>43903</v>
      </c>
      <c r="C443" s="19">
        <v>54</v>
      </c>
      <c r="D443" s="20">
        <v>1011</v>
      </c>
    </row>
    <row r="444" spans="1:4" ht="24.6">
      <c r="A444" s="7">
        <f>STOCK_OUT!A444</f>
        <v>203</v>
      </c>
      <c r="B444" s="15">
        <f>STOCK_OUT!B444</f>
        <v>43903</v>
      </c>
      <c r="C444" s="19">
        <v>82</v>
      </c>
      <c r="D444" s="20">
        <v>1011</v>
      </c>
    </row>
    <row r="445" spans="1:4" ht="24.6">
      <c r="A445" s="7">
        <f>STOCK_OUT!A445</f>
        <v>204</v>
      </c>
      <c r="B445" s="15">
        <f>STOCK_OUT!B445</f>
        <v>43903</v>
      </c>
      <c r="C445" s="19">
        <v>35</v>
      </c>
      <c r="D445" s="20">
        <v>1011</v>
      </c>
    </row>
    <row r="446" spans="1:4" ht="24.6">
      <c r="A446" s="7">
        <f>STOCK_OUT!A446</f>
        <v>301</v>
      </c>
      <c r="B446" s="15">
        <f>STOCK_OUT!B446</f>
        <v>43903</v>
      </c>
      <c r="C446" s="19">
        <v>27</v>
      </c>
      <c r="D446" s="20">
        <v>1011</v>
      </c>
    </row>
    <row r="447" spans="1:4" ht="24.6">
      <c r="A447" s="7">
        <f>STOCK_OUT!A447</f>
        <v>302</v>
      </c>
      <c r="B447" s="15">
        <f>STOCK_OUT!B447</f>
        <v>43903</v>
      </c>
      <c r="C447" s="19">
        <v>38</v>
      </c>
      <c r="D447" s="20">
        <v>1011</v>
      </c>
    </row>
    <row r="448" spans="1:4" ht="24.6">
      <c r="A448" s="7">
        <f>STOCK_OUT!A448</f>
        <v>303</v>
      </c>
      <c r="B448" s="15">
        <f>STOCK_OUT!B448</f>
        <v>43903</v>
      </c>
      <c r="C448" s="19">
        <v>32</v>
      </c>
      <c r="D448" s="20">
        <v>1011</v>
      </c>
    </row>
    <row r="449" spans="1:4" ht="24.6">
      <c r="A449" s="7">
        <f>STOCK_OUT!A449</f>
        <v>304</v>
      </c>
      <c r="B449" s="15">
        <f>STOCK_OUT!B449</f>
        <v>43903</v>
      </c>
      <c r="C449" s="19">
        <v>6</v>
      </c>
      <c r="D449" s="20">
        <v>1011</v>
      </c>
    </row>
    <row r="450" spans="1:4" ht="24.6">
      <c r="A450" s="7">
        <f>STOCK_OUT!A450</f>
        <v>101</v>
      </c>
      <c r="B450" s="15">
        <f>STOCK_OUT!B450</f>
        <v>43903</v>
      </c>
      <c r="C450" s="19">
        <v>74</v>
      </c>
      <c r="D450" s="20">
        <v>1011</v>
      </c>
    </row>
    <row r="451" spans="1:4" ht="24.6">
      <c r="A451" s="7">
        <f>STOCK_OUT!A451</f>
        <v>103</v>
      </c>
      <c r="B451" s="15">
        <f>STOCK_OUT!B451</f>
        <v>43903</v>
      </c>
      <c r="C451" s="19">
        <v>47</v>
      </c>
      <c r="D451" s="20">
        <v>1011</v>
      </c>
    </row>
    <row r="452" spans="1:4" ht="24.6">
      <c r="A452" s="7">
        <f>STOCK_OUT!A452</f>
        <v>104</v>
      </c>
      <c r="B452" s="15">
        <f>STOCK_OUT!B452</f>
        <v>43903</v>
      </c>
      <c r="C452" s="19">
        <v>100</v>
      </c>
      <c r="D452" s="20">
        <v>1011</v>
      </c>
    </row>
    <row r="453" spans="1:4" ht="24.6">
      <c r="A453" s="7">
        <f>STOCK_OUT!A453</f>
        <v>202</v>
      </c>
      <c r="B453" s="15">
        <f>STOCK_OUT!B453</f>
        <v>43903</v>
      </c>
      <c r="C453" s="19">
        <v>82</v>
      </c>
      <c r="D453" s="20">
        <v>1011</v>
      </c>
    </row>
    <row r="454" spans="1:4" ht="24.6">
      <c r="A454" s="7">
        <f>STOCK_OUT!A454</f>
        <v>203</v>
      </c>
      <c r="B454" s="15">
        <f>STOCK_OUT!B454</f>
        <v>43903</v>
      </c>
      <c r="C454" s="19">
        <v>64</v>
      </c>
      <c r="D454" s="20">
        <v>1011</v>
      </c>
    </row>
    <row r="455" spans="1:4" ht="24.6">
      <c r="A455" s="7">
        <f>STOCK_OUT!A455</f>
        <v>204</v>
      </c>
      <c r="B455" s="15">
        <f>STOCK_OUT!B455</f>
        <v>43903</v>
      </c>
      <c r="C455" s="19">
        <v>29</v>
      </c>
      <c r="D455" s="20">
        <v>1011</v>
      </c>
    </row>
    <row r="456" spans="1:4" ht="24.6">
      <c r="A456" s="7">
        <f>STOCK_OUT!A456</f>
        <v>301</v>
      </c>
      <c r="B456" s="15">
        <f>STOCK_OUT!B456</f>
        <v>43903</v>
      </c>
      <c r="C456" s="19">
        <v>33</v>
      </c>
      <c r="D456" s="20">
        <v>1011</v>
      </c>
    </row>
    <row r="457" spans="1:4" ht="24.6">
      <c r="A457" s="7">
        <f>STOCK_OUT!A457</f>
        <v>302</v>
      </c>
      <c r="B457" s="15">
        <f>STOCK_OUT!B457</f>
        <v>43903</v>
      </c>
      <c r="C457" s="19">
        <v>26</v>
      </c>
      <c r="D457" s="20">
        <v>1011</v>
      </c>
    </row>
    <row r="458" spans="1:4" ht="24.6">
      <c r="A458" s="7">
        <f>STOCK_OUT!A458</f>
        <v>101</v>
      </c>
      <c r="B458" s="15">
        <f>STOCK_OUT!B458</f>
        <v>43905</v>
      </c>
      <c r="C458" s="19">
        <v>37</v>
      </c>
      <c r="D458" s="20">
        <v>1011</v>
      </c>
    </row>
    <row r="459" spans="1:4" ht="24.6">
      <c r="A459" s="7">
        <f>STOCK_OUT!A459</f>
        <v>104</v>
      </c>
      <c r="B459" s="15">
        <f>STOCK_OUT!B459</f>
        <v>43905</v>
      </c>
      <c r="C459" s="19">
        <v>81</v>
      </c>
      <c r="D459" s="20">
        <v>1011</v>
      </c>
    </row>
    <row r="460" spans="1:4" ht="24.6">
      <c r="A460" s="7">
        <f>STOCK_OUT!A460</f>
        <v>203</v>
      </c>
      <c r="B460" s="15">
        <f>STOCK_OUT!B460</f>
        <v>43905</v>
      </c>
      <c r="C460" s="19">
        <v>9</v>
      </c>
      <c r="D460" s="20">
        <v>1011</v>
      </c>
    </row>
    <row r="461" spans="1:4" ht="24.6">
      <c r="A461" s="7">
        <f>STOCK_OUT!A461</f>
        <v>302</v>
      </c>
      <c r="B461" s="15">
        <f>STOCK_OUT!B461</f>
        <v>43905</v>
      </c>
      <c r="C461" s="19">
        <v>73</v>
      </c>
      <c r="D461" s="20">
        <v>1011</v>
      </c>
    </row>
    <row r="462" spans="1:4" ht="24.6">
      <c r="A462" s="7">
        <f>STOCK_OUT!A462</f>
        <v>303</v>
      </c>
      <c r="B462" s="15">
        <f>STOCK_OUT!B462</f>
        <v>43905</v>
      </c>
      <c r="C462" s="19">
        <v>84</v>
      </c>
      <c r="D462" s="20">
        <v>1011</v>
      </c>
    </row>
    <row r="463" spans="1:4" ht="24.6">
      <c r="A463" s="7">
        <f>STOCK_OUT!A463</f>
        <v>304</v>
      </c>
      <c r="B463" s="15">
        <f>STOCK_OUT!B463</f>
        <v>43905</v>
      </c>
      <c r="C463" s="19">
        <v>95</v>
      </c>
      <c r="D463" s="20">
        <v>1011</v>
      </c>
    </row>
    <row r="464" spans="1:4" ht="24.6">
      <c r="A464" s="7">
        <f>STOCK_OUT!A464</f>
        <v>101</v>
      </c>
      <c r="B464" s="15">
        <f>STOCK_OUT!B464</f>
        <v>43907</v>
      </c>
      <c r="C464" s="19">
        <v>69</v>
      </c>
      <c r="D464" s="20">
        <v>1011</v>
      </c>
    </row>
    <row r="465" spans="1:4" ht="24.6">
      <c r="A465" s="7">
        <f>STOCK_OUT!A465</f>
        <v>103</v>
      </c>
      <c r="B465" s="15">
        <f>STOCK_OUT!B465</f>
        <v>43907</v>
      </c>
      <c r="C465" s="19">
        <v>82</v>
      </c>
      <c r="D465" s="20">
        <v>1011</v>
      </c>
    </row>
    <row r="466" spans="1:4" ht="24.6">
      <c r="A466" s="7">
        <f>STOCK_OUT!A466</f>
        <v>104</v>
      </c>
      <c r="B466" s="15">
        <f>STOCK_OUT!B466</f>
        <v>43907</v>
      </c>
      <c r="C466" s="19">
        <v>82</v>
      </c>
      <c r="D466" s="20">
        <v>1011</v>
      </c>
    </row>
    <row r="467" spans="1:4" ht="24.6">
      <c r="A467" s="7">
        <f>STOCK_OUT!A467</f>
        <v>202</v>
      </c>
      <c r="B467" s="15">
        <f>STOCK_OUT!B467</f>
        <v>43907</v>
      </c>
      <c r="C467" s="19">
        <v>40</v>
      </c>
      <c r="D467" s="20">
        <v>1011</v>
      </c>
    </row>
    <row r="468" spans="1:4" ht="24.6">
      <c r="A468" s="7">
        <f>STOCK_OUT!A468</f>
        <v>204</v>
      </c>
      <c r="B468" s="15">
        <f>STOCK_OUT!B468</f>
        <v>43907</v>
      </c>
      <c r="C468" s="19">
        <v>42</v>
      </c>
      <c r="D468" s="20">
        <v>1011</v>
      </c>
    </row>
    <row r="469" spans="1:4" ht="24.6">
      <c r="A469" s="7">
        <f>STOCK_OUT!A469</f>
        <v>301</v>
      </c>
      <c r="B469" s="15">
        <f>STOCK_OUT!B469</f>
        <v>43907</v>
      </c>
      <c r="C469" s="19">
        <v>56</v>
      </c>
      <c r="D469" s="20">
        <v>1011</v>
      </c>
    </row>
    <row r="470" spans="1:4" ht="24.6">
      <c r="A470" s="7">
        <f>STOCK_OUT!A470</f>
        <v>302</v>
      </c>
      <c r="B470" s="15">
        <f>STOCK_OUT!B470</f>
        <v>43907</v>
      </c>
      <c r="C470" s="19">
        <v>33</v>
      </c>
      <c r="D470" s="20">
        <v>1011</v>
      </c>
    </row>
    <row r="471" spans="1:4" ht="24.6">
      <c r="A471" s="7">
        <f>STOCK_OUT!A471</f>
        <v>101</v>
      </c>
      <c r="B471" s="15">
        <f>STOCK_OUT!B471</f>
        <v>43907</v>
      </c>
      <c r="C471" s="19">
        <v>22</v>
      </c>
      <c r="D471" s="20">
        <v>1011</v>
      </c>
    </row>
    <row r="472" spans="1:4" ht="24.6">
      <c r="A472" s="7">
        <f>STOCK_OUT!A472</f>
        <v>103</v>
      </c>
      <c r="B472" s="15">
        <f>STOCK_OUT!B472</f>
        <v>43907</v>
      </c>
      <c r="C472" s="19">
        <v>98</v>
      </c>
      <c r="D472" s="20">
        <v>1011</v>
      </c>
    </row>
    <row r="473" spans="1:4" ht="24.6">
      <c r="A473" s="7">
        <f>STOCK_OUT!A473</f>
        <v>301</v>
      </c>
      <c r="B473" s="15">
        <f>STOCK_OUT!B473</f>
        <v>43907</v>
      </c>
      <c r="C473" s="19">
        <v>54</v>
      </c>
      <c r="D473" s="20">
        <v>1011</v>
      </c>
    </row>
    <row r="474" spans="1:4" ht="24.6">
      <c r="A474" s="7">
        <f>STOCK_OUT!A474</f>
        <v>102</v>
      </c>
      <c r="B474" s="15">
        <f>STOCK_OUT!B474</f>
        <v>43908</v>
      </c>
      <c r="C474" s="19">
        <v>95</v>
      </c>
      <c r="D474" s="20">
        <v>1011</v>
      </c>
    </row>
    <row r="475" spans="1:4" ht="24.6">
      <c r="A475" s="7">
        <f>STOCK_OUT!A475</f>
        <v>103</v>
      </c>
      <c r="B475" s="15">
        <f>STOCK_OUT!B475</f>
        <v>43908</v>
      </c>
      <c r="C475" s="19">
        <v>8</v>
      </c>
      <c r="D475" s="20">
        <v>1011</v>
      </c>
    </row>
    <row r="476" spans="1:4" ht="24.6">
      <c r="A476" s="7">
        <f>STOCK_OUT!A476</f>
        <v>104</v>
      </c>
      <c r="B476" s="15">
        <f>STOCK_OUT!B476</f>
        <v>43908</v>
      </c>
      <c r="C476" s="19">
        <v>39</v>
      </c>
      <c r="D476" s="20">
        <v>1011</v>
      </c>
    </row>
    <row r="477" spans="1:4" ht="24.6">
      <c r="A477" s="7">
        <f>STOCK_OUT!A477</f>
        <v>203</v>
      </c>
      <c r="B477" s="15">
        <f>STOCK_OUT!B477</f>
        <v>43908</v>
      </c>
      <c r="C477" s="19">
        <v>7</v>
      </c>
      <c r="D477" s="20">
        <v>1011</v>
      </c>
    </row>
    <row r="478" spans="1:4" ht="24.6">
      <c r="A478" s="7">
        <f>STOCK_OUT!A478</f>
        <v>204</v>
      </c>
      <c r="B478" s="15">
        <f>STOCK_OUT!B478</f>
        <v>43908</v>
      </c>
      <c r="C478" s="19">
        <v>99</v>
      </c>
      <c r="D478" s="20">
        <v>1011</v>
      </c>
    </row>
    <row r="479" spans="1:4" ht="24.6">
      <c r="A479" s="7">
        <f>STOCK_OUT!A479</f>
        <v>302</v>
      </c>
      <c r="B479" s="15">
        <f>STOCK_OUT!B479</f>
        <v>43908</v>
      </c>
      <c r="C479" s="19">
        <v>62</v>
      </c>
      <c r="D479" s="20">
        <v>1011</v>
      </c>
    </row>
    <row r="480" spans="1:4" ht="24.6">
      <c r="A480" s="7">
        <f>STOCK_OUT!A480</f>
        <v>303</v>
      </c>
      <c r="B480" s="15">
        <f>STOCK_OUT!B480</f>
        <v>43908</v>
      </c>
      <c r="C480" s="19">
        <v>13</v>
      </c>
      <c r="D480" s="20">
        <v>1011</v>
      </c>
    </row>
    <row r="481" spans="1:4" ht="24.6">
      <c r="A481" s="7">
        <f>STOCK_OUT!A481</f>
        <v>304</v>
      </c>
      <c r="B481" s="15">
        <f>STOCK_OUT!B481</f>
        <v>43908</v>
      </c>
      <c r="C481" s="19">
        <v>33</v>
      </c>
      <c r="D481" s="20">
        <v>1011</v>
      </c>
    </row>
    <row r="482" spans="1:4" ht="24.6">
      <c r="A482" s="7">
        <f>STOCK_OUT!A482</f>
        <v>101</v>
      </c>
      <c r="B482" s="15">
        <f>STOCK_OUT!B482</f>
        <v>43908</v>
      </c>
      <c r="C482" s="19">
        <v>74</v>
      </c>
      <c r="D482" s="20">
        <v>1011</v>
      </c>
    </row>
    <row r="483" spans="1:4" ht="24.6">
      <c r="A483" s="7">
        <f>STOCK_OUT!A483</f>
        <v>102</v>
      </c>
      <c r="B483" s="15">
        <f>STOCK_OUT!B483</f>
        <v>43908</v>
      </c>
      <c r="C483" s="19">
        <v>20</v>
      </c>
      <c r="D483" s="20">
        <v>1011</v>
      </c>
    </row>
    <row r="484" spans="1:4" ht="24.6">
      <c r="A484" s="7">
        <f>STOCK_OUT!A484</f>
        <v>103</v>
      </c>
      <c r="B484" s="15">
        <f>STOCK_OUT!B484</f>
        <v>43908</v>
      </c>
      <c r="C484" s="19">
        <v>41</v>
      </c>
      <c r="D484" s="20">
        <v>1011</v>
      </c>
    </row>
    <row r="485" spans="1:4" ht="24.6">
      <c r="A485" s="7">
        <f>STOCK_OUT!A485</f>
        <v>202</v>
      </c>
      <c r="B485" s="15">
        <f>STOCK_OUT!B485</f>
        <v>43908</v>
      </c>
      <c r="C485" s="19">
        <v>40</v>
      </c>
      <c r="D485" s="20">
        <v>1011</v>
      </c>
    </row>
    <row r="486" spans="1:4" ht="24.6">
      <c r="A486" s="7">
        <f>STOCK_OUT!A486</f>
        <v>203</v>
      </c>
      <c r="B486" s="15">
        <f>STOCK_OUT!B486</f>
        <v>43908</v>
      </c>
      <c r="C486" s="19">
        <v>60</v>
      </c>
      <c r="D486" s="20">
        <v>1011</v>
      </c>
    </row>
    <row r="487" spans="1:4" ht="24.6">
      <c r="A487" s="7">
        <f>STOCK_OUT!A487</f>
        <v>301</v>
      </c>
      <c r="B487" s="15">
        <f>STOCK_OUT!B487</f>
        <v>43908</v>
      </c>
      <c r="C487" s="19">
        <v>61</v>
      </c>
      <c r="D487" s="20">
        <v>1011</v>
      </c>
    </row>
    <row r="488" spans="1:4" ht="24.6">
      <c r="A488" s="7">
        <f>STOCK_OUT!A488</f>
        <v>303</v>
      </c>
      <c r="B488" s="15">
        <f>STOCK_OUT!B488</f>
        <v>43908</v>
      </c>
      <c r="C488" s="19">
        <v>33</v>
      </c>
      <c r="D488" s="20">
        <v>1011</v>
      </c>
    </row>
    <row r="489" spans="1:4" ht="24.6">
      <c r="A489" s="7">
        <f>STOCK_OUT!A489</f>
        <v>304</v>
      </c>
      <c r="B489" s="15">
        <f>STOCK_OUT!B489</f>
        <v>43908</v>
      </c>
      <c r="C489" s="19">
        <v>78</v>
      </c>
      <c r="D489" s="20">
        <v>1011</v>
      </c>
    </row>
    <row r="490" spans="1:4" ht="24.6">
      <c r="A490" s="7">
        <f>STOCK_OUT!A490</f>
        <v>101</v>
      </c>
      <c r="B490" s="15">
        <f>STOCK_OUT!B490</f>
        <v>43909</v>
      </c>
      <c r="C490" s="19">
        <v>57</v>
      </c>
      <c r="D490" s="20">
        <v>1011</v>
      </c>
    </row>
    <row r="491" spans="1:4" ht="24.6">
      <c r="A491" s="7">
        <f>STOCK_OUT!A491</f>
        <v>102</v>
      </c>
      <c r="B491" s="15">
        <f>STOCK_OUT!B491</f>
        <v>43909</v>
      </c>
      <c r="C491" s="19">
        <v>48</v>
      </c>
      <c r="D491" s="20">
        <v>1011</v>
      </c>
    </row>
    <row r="492" spans="1:4" ht="24.6">
      <c r="A492" s="7">
        <f>STOCK_OUT!A492</f>
        <v>103</v>
      </c>
      <c r="B492" s="15">
        <f>STOCK_OUT!B492</f>
        <v>43909</v>
      </c>
      <c r="C492" s="19">
        <v>1</v>
      </c>
      <c r="D492" s="20">
        <v>1011</v>
      </c>
    </row>
    <row r="493" spans="1:4" ht="24.6">
      <c r="A493" s="7">
        <f>STOCK_OUT!A493</f>
        <v>104</v>
      </c>
      <c r="B493" s="15">
        <f>STOCK_OUT!B493</f>
        <v>43909</v>
      </c>
      <c r="C493" s="19">
        <v>68</v>
      </c>
      <c r="D493" s="20">
        <v>1011</v>
      </c>
    </row>
    <row r="494" spans="1:4" ht="24.6">
      <c r="A494" s="7">
        <f>STOCK_OUT!A494</f>
        <v>201</v>
      </c>
      <c r="B494" s="15">
        <f>STOCK_OUT!B494</f>
        <v>43909</v>
      </c>
      <c r="C494" s="19">
        <v>11</v>
      </c>
      <c r="D494" s="20">
        <v>1011</v>
      </c>
    </row>
    <row r="495" spans="1:4" ht="24.6">
      <c r="A495" s="7">
        <f>STOCK_OUT!A495</f>
        <v>202</v>
      </c>
      <c r="B495" s="15">
        <f>STOCK_OUT!B495</f>
        <v>43909</v>
      </c>
      <c r="C495" s="19">
        <v>47</v>
      </c>
      <c r="D495" s="20">
        <v>1011</v>
      </c>
    </row>
    <row r="496" spans="1:4" ht="24.6">
      <c r="A496" s="7">
        <f>STOCK_OUT!A496</f>
        <v>203</v>
      </c>
      <c r="B496" s="15">
        <f>STOCK_OUT!B496</f>
        <v>43909</v>
      </c>
      <c r="C496" s="19">
        <v>62</v>
      </c>
      <c r="D496" s="20">
        <v>1011</v>
      </c>
    </row>
    <row r="497" spans="1:4" ht="24.6">
      <c r="A497" s="7">
        <f>STOCK_OUT!A497</f>
        <v>204</v>
      </c>
      <c r="B497" s="15">
        <f>STOCK_OUT!B497</f>
        <v>43909</v>
      </c>
      <c r="C497" s="19">
        <v>45</v>
      </c>
      <c r="D497" s="20">
        <v>1011</v>
      </c>
    </row>
    <row r="498" spans="1:4" ht="24.6">
      <c r="A498" s="7">
        <f>STOCK_OUT!A498</f>
        <v>301</v>
      </c>
      <c r="B498" s="15">
        <f>STOCK_OUT!B498</f>
        <v>43909</v>
      </c>
      <c r="C498" s="19">
        <v>20</v>
      </c>
      <c r="D498" s="20">
        <v>1011</v>
      </c>
    </row>
    <row r="499" spans="1:4" ht="24.6">
      <c r="A499" s="7">
        <f>STOCK_OUT!A499</f>
        <v>302</v>
      </c>
      <c r="B499" s="15">
        <f>STOCK_OUT!B499</f>
        <v>43909</v>
      </c>
      <c r="C499" s="19">
        <v>28</v>
      </c>
      <c r="D499" s="20">
        <v>1011</v>
      </c>
    </row>
    <row r="500" spans="1:4" ht="24.6">
      <c r="A500" s="7">
        <f>STOCK_OUT!A500</f>
        <v>303</v>
      </c>
      <c r="B500" s="15">
        <f>STOCK_OUT!B500</f>
        <v>43909</v>
      </c>
      <c r="C500" s="19">
        <v>26</v>
      </c>
      <c r="D500" s="20">
        <v>1011</v>
      </c>
    </row>
    <row r="501" spans="1:4" ht="24.6">
      <c r="A501" s="7">
        <f>STOCK_OUT!A501</f>
        <v>304</v>
      </c>
      <c r="B501" s="15">
        <f>STOCK_OUT!B501</f>
        <v>43909</v>
      </c>
      <c r="C501" s="19">
        <v>87</v>
      </c>
      <c r="D501" s="20">
        <v>1011</v>
      </c>
    </row>
    <row r="502" spans="1:4" ht="24.6">
      <c r="A502" s="7">
        <f>STOCK_OUT!A502</f>
        <v>101</v>
      </c>
      <c r="B502" s="15">
        <f>STOCK_OUT!B502</f>
        <v>43909</v>
      </c>
      <c r="C502" s="19">
        <v>61</v>
      </c>
      <c r="D502" s="20">
        <v>1011</v>
      </c>
    </row>
    <row r="503" spans="1:4" ht="24.6">
      <c r="A503" s="7">
        <f>STOCK_OUT!A503</f>
        <v>102</v>
      </c>
      <c r="B503" s="15">
        <f>STOCK_OUT!B503</f>
        <v>43909</v>
      </c>
      <c r="C503" s="19">
        <v>71</v>
      </c>
      <c r="D503" s="20">
        <v>1011</v>
      </c>
    </row>
    <row r="504" spans="1:4" ht="24.6">
      <c r="A504" s="7">
        <f>STOCK_OUT!A504</f>
        <v>103</v>
      </c>
      <c r="B504" s="15">
        <f>STOCK_OUT!B504</f>
        <v>43909</v>
      </c>
      <c r="C504" s="19">
        <v>19</v>
      </c>
      <c r="D504" s="20">
        <v>1011</v>
      </c>
    </row>
    <row r="505" spans="1:4" ht="24.6">
      <c r="A505" s="7">
        <f>STOCK_OUT!A505</f>
        <v>203</v>
      </c>
      <c r="B505" s="15">
        <f>STOCK_OUT!B505</f>
        <v>43909</v>
      </c>
      <c r="C505" s="19">
        <v>2</v>
      </c>
      <c r="D505" s="20">
        <v>1011</v>
      </c>
    </row>
    <row r="506" spans="1:4" ht="24.6">
      <c r="A506" s="7">
        <f>STOCK_OUT!A506</f>
        <v>301</v>
      </c>
      <c r="B506" s="15">
        <f>STOCK_OUT!B506</f>
        <v>43909</v>
      </c>
      <c r="C506" s="19">
        <v>78</v>
      </c>
      <c r="D506" s="20">
        <v>1011</v>
      </c>
    </row>
    <row r="507" spans="1:4" ht="24.6">
      <c r="A507" s="7">
        <f>STOCK_OUT!A507</f>
        <v>302</v>
      </c>
      <c r="B507" s="15">
        <f>STOCK_OUT!B507</f>
        <v>43909</v>
      </c>
      <c r="C507" s="19">
        <v>19</v>
      </c>
      <c r="D507" s="20">
        <v>1011</v>
      </c>
    </row>
    <row r="508" spans="1:4" ht="24.6">
      <c r="A508" s="7">
        <f>STOCK_OUT!A508</f>
        <v>303</v>
      </c>
      <c r="B508" s="15">
        <f>STOCK_OUT!B508</f>
        <v>43909</v>
      </c>
      <c r="C508" s="19">
        <v>40</v>
      </c>
      <c r="D508" s="20">
        <v>1011</v>
      </c>
    </row>
    <row r="509" spans="1:4" ht="24.6">
      <c r="A509" s="7">
        <f>STOCK_OUT!A509</f>
        <v>101</v>
      </c>
      <c r="B509" s="15">
        <f>STOCK_OUT!B509</f>
        <v>43910</v>
      </c>
      <c r="C509" s="19">
        <v>26</v>
      </c>
      <c r="D509" s="20">
        <v>1011</v>
      </c>
    </row>
    <row r="510" spans="1:4" ht="24.6">
      <c r="A510" s="7">
        <f>STOCK_OUT!A510</f>
        <v>104</v>
      </c>
      <c r="B510" s="15">
        <f>STOCK_OUT!B510</f>
        <v>43910</v>
      </c>
      <c r="C510" s="19">
        <v>32</v>
      </c>
      <c r="D510" s="20">
        <v>1011</v>
      </c>
    </row>
    <row r="511" spans="1:4" ht="24.6">
      <c r="A511" s="7">
        <f>STOCK_OUT!A511</f>
        <v>201</v>
      </c>
      <c r="B511" s="15">
        <f>STOCK_OUT!B511</f>
        <v>43910</v>
      </c>
      <c r="C511" s="19">
        <v>2</v>
      </c>
      <c r="D511" s="20">
        <v>1011</v>
      </c>
    </row>
    <row r="512" spans="1:4" ht="24.6">
      <c r="A512" s="7">
        <f>STOCK_OUT!A512</f>
        <v>202</v>
      </c>
      <c r="B512" s="15">
        <f>STOCK_OUT!B512</f>
        <v>43910</v>
      </c>
      <c r="C512" s="19">
        <v>66</v>
      </c>
      <c r="D512" s="20">
        <v>1011</v>
      </c>
    </row>
    <row r="513" spans="1:4" ht="24.6">
      <c r="A513" s="7">
        <f>STOCK_OUT!A513</f>
        <v>301</v>
      </c>
      <c r="B513" s="15">
        <f>STOCK_OUT!B513</f>
        <v>43910</v>
      </c>
      <c r="C513" s="19">
        <v>41</v>
      </c>
      <c r="D513" s="20">
        <v>1011</v>
      </c>
    </row>
    <row r="514" spans="1:4" ht="24.6">
      <c r="A514" s="7">
        <f>STOCK_OUT!A514</f>
        <v>303</v>
      </c>
      <c r="B514" s="15">
        <f>STOCK_OUT!B514</f>
        <v>43910</v>
      </c>
      <c r="C514" s="19">
        <v>9</v>
      </c>
      <c r="D514" s="20">
        <v>1011</v>
      </c>
    </row>
    <row r="515" spans="1:4" ht="24.6">
      <c r="A515" s="7">
        <f>STOCK_OUT!A515</f>
        <v>203</v>
      </c>
      <c r="B515" s="15">
        <f>STOCK_OUT!B515</f>
        <v>43910</v>
      </c>
      <c r="C515" s="19">
        <v>69</v>
      </c>
      <c r="D515" s="20">
        <v>1011</v>
      </c>
    </row>
    <row r="516" spans="1:4" ht="24.6">
      <c r="A516" s="7">
        <f>STOCK_OUT!A516</f>
        <v>301</v>
      </c>
      <c r="B516" s="15">
        <f>STOCK_OUT!B516</f>
        <v>43910</v>
      </c>
      <c r="C516" s="19">
        <v>80</v>
      </c>
      <c r="D516" s="20">
        <v>1011</v>
      </c>
    </row>
    <row r="517" spans="1:4" ht="24.6">
      <c r="A517" s="7">
        <f>STOCK_OUT!A517</f>
        <v>302</v>
      </c>
      <c r="B517" s="15">
        <f>STOCK_OUT!B517</f>
        <v>43910</v>
      </c>
      <c r="C517" s="19">
        <v>60</v>
      </c>
      <c r="D517" s="20">
        <v>1011</v>
      </c>
    </row>
    <row r="518" spans="1:4" ht="24.6">
      <c r="A518" s="7">
        <f>STOCK_OUT!A518</f>
        <v>101</v>
      </c>
      <c r="B518" s="15">
        <f>STOCK_OUT!B518</f>
        <v>43914</v>
      </c>
      <c r="C518" s="19">
        <v>55</v>
      </c>
      <c r="D518" s="20">
        <v>1011</v>
      </c>
    </row>
    <row r="519" spans="1:4" ht="24.6">
      <c r="A519" s="7">
        <f>STOCK_OUT!A519</f>
        <v>102</v>
      </c>
      <c r="B519" s="15">
        <f>STOCK_OUT!B519</f>
        <v>43914</v>
      </c>
      <c r="C519" s="19">
        <v>37</v>
      </c>
      <c r="D519" s="20">
        <v>1011</v>
      </c>
    </row>
    <row r="520" spans="1:4" ht="24.6">
      <c r="A520" s="7">
        <f>STOCK_OUT!A520</f>
        <v>103</v>
      </c>
      <c r="B520" s="15">
        <f>STOCK_OUT!B520</f>
        <v>43914</v>
      </c>
      <c r="C520" s="19">
        <v>20</v>
      </c>
      <c r="D520" s="20">
        <v>1011</v>
      </c>
    </row>
    <row r="521" spans="1:4" ht="24.6">
      <c r="A521" s="7">
        <f>STOCK_OUT!A521</f>
        <v>104</v>
      </c>
      <c r="B521" s="15">
        <f>STOCK_OUT!B521</f>
        <v>43914</v>
      </c>
      <c r="C521" s="19">
        <v>42</v>
      </c>
      <c r="D521" s="20">
        <v>1011</v>
      </c>
    </row>
    <row r="522" spans="1:4" ht="24.6">
      <c r="A522" s="7">
        <f>STOCK_OUT!A522</f>
        <v>201</v>
      </c>
      <c r="B522" s="15">
        <f>STOCK_OUT!B522</f>
        <v>43914</v>
      </c>
      <c r="C522" s="19">
        <v>7</v>
      </c>
      <c r="D522" s="20">
        <v>1011</v>
      </c>
    </row>
    <row r="523" spans="1:4" ht="24.6">
      <c r="A523" s="7">
        <f>STOCK_OUT!A523</f>
        <v>202</v>
      </c>
      <c r="B523" s="15">
        <f>STOCK_OUT!B523</f>
        <v>43914</v>
      </c>
      <c r="C523" s="19">
        <v>87</v>
      </c>
      <c r="D523" s="20">
        <v>1011</v>
      </c>
    </row>
    <row r="524" spans="1:4" ht="24.6">
      <c r="A524" s="7">
        <f>STOCK_OUT!A524</f>
        <v>203</v>
      </c>
      <c r="B524" s="15">
        <f>STOCK_OUT!B524</f>
        <v>43914</v>
      </c>
      <c r="C524" s="19">
        <v>93</v>
      </c>
      <c r="D524" s="20">
        <v>1011</v>
      </c>
    </row>
    <row r="525" spans="1:4" ht="24.6">
      <c r="A525" s="7">
        <f>STOCK_OUT!A525</f>
        <v>204</v>
      </c>
      <c r="B525" s="15">
        <f>STOCK_OUT!B525</f>
        <v>43914</v>
      </c>
      <c r="C525" s="19">
        <v>50</v>
      </c>
      <c r="D525" s="20">
        <v>1011</v>
      </c>
    </row>
    <row r="526" spans="1:4" ht="24.6">
      <c r="A526" s="7">
        <f>STOCK_OUT!A526</f>
        <v>301</v>
      </c>
      <c r="B526" s="15">
        <f>STOCK_OUT!B526</f>
        <v>43914</v>
      </c>
      <c r="C526" s="19">
        <v>86</v>
      </c>
      <c r="D526" s="20">
        <v>1011</v>
      </c>
    </row>
    <row r="527" spans="1:4" ht="24.6">
      <c r="A527" s="7">
        <f>STOCK_OUT!A527</f>
        <v>302</v>
      </c>
      <c r="B527" s="15">
        <f>STOCK_OUT!B527</f>
        <v>43914</v>
      </c>
      <c r="C527" s="19">
        <v>60</v>
      </c>
      <c r="D527" s="20">
        <v>1011</v>
      </c>
    </row>
    <row r="528" spans="1:4" ht="24.6">
      <c r="A528" s="7">
        <f>STOCK_OUT!A528</f>
        <v>303</v>
      </c>
      <c r="B528" s="15">
        <f>STOCK_OUT!B528</f>
        <v>43914</v>
      </c>
      <c r="C528" s="19">
        <v>59</v>
      </c>
      <c r="D528" s="20">
        <v>1011</v>
      </c>
    </row>
    <row r="529" spans="1:4" ht="24.6">
      <c r="A529" s="7">
        <f>STOCK_OUT!A529</f>
        <v>304</v>
      </c>
      <c r="B529" s="15">
        <f>STOCK_OUT!B529</f>
        <v>43914</v>
      </c>
      <c r="C529" s="19">
        <v>13</v>
      </c>
      <c r="D529" s="20">
        <v>1011</v>
      </c>
    </row>
    <row r="530" spans="1:4" ht="24.6">
      <c r="A530" s="7">
        <f>STOCK_OUT!A530</f>
        <v>102</v>
      </c>
      <c r="B530" s="15">
        <f>STOCK_OUT!B530</f>
        <v>43914</v>
      </c>
      <c r="C530" s="19">
        <v>86</v>
      </c>
      <c r="D530" s="20">
        <v>1011</v>
      </c>
    </row>
    <row r="531" spans="1:4" ht="24.6">
      <c r="A531" s="7">
        <f>STOCK_OUT!A531</f>
        <v>104</v>
      </c>
      <c r="B531" s="15">
        <f>STOCK_OUT!B531</f>
        <v>43914</v>
      </c>
      <c r="C531" s="19">
        <v>88</v>
      </c>
      <c r="D531" s="20">
        <v>1011</v>
      </c>
    </row>
    <row r="532" spans="1:4" ht="24.6">
      <c r="A532" s="7">
        <f>STOCK_OUT!A532</f>
        <v>204</v>
      </c>
      <c r="B532" s="15">
        <f>STOCK_OUT!B532</f>
        <v>43914</v>
      </c>
      <c r="C532" s="19">
        <v>12</v>
      </c>
      <c r="D532" s="20">
        <v>1011</v>
      </c>
    </row>
    <row r="533" spans="1:4" ht="24.6">
      <c r="A533" s="7">
        <f>STOCK_OUT!A533</f>
        <v>303</v>
      </c>
      <c r="B533" s="15">
        <f>STOCK_OUT!B533</f>
        <v>43914</v>
      </c>
      <c r="C533" s="19">
        <v>85</v>
      </c>
      <c r="D533" s="20">
        <v>1011</v>
      </c>
    </row>
    <row r="534" spans="1:4" ht="24.6">
      <c r="A534" s="7">
        <f>STOCK_OUT!A534</f>
        <v>304</v>
      </c>
      <c r="B534" s="15">
        <f>STOCK_OUT!B534</f>
        <v>43914</v>
      </c>
      <c r="C534" s="19">
        <v>95</v>
      </c>
      <c r="D534" s="20">
        <v>1011</v>
      </c>
    </row>
    <row r="535" spans="1:4" ht="24.6">
      <c r="A535" s="7">
        <f>STOCK_OUT!A535</f>
        <v>104</v>
      </c>
      <c r="B535" s="15">
        <f>STOCK_OUT!B535</f>
        <v>43915</v>
      </c>
      <c r="C535" s="19">
        <v>53</v>
      </c>
      <c r="D535" s="20">
        <v>1011</v>
      </c>
    </row>
    <row r="536" spans="1:4" ht="24.6">
      <c r="A536" s="7">
        <f>STOCK_OUT!A536</f>
        <v>201</v>
      </c>
      <c r="B536" s="15">
        <f>STOCK_OUT!B536</f>
        <v>43915</v>
      </c>
      <c r="C536" s="19">
        <v>76</v>
      </c>
      <c r="D536" s="20">
        <v>1011</v>
      </c>
    </row>
    <row r="537" spans="1:4" ht="24.6">
      <c r="A537" s="7">
        <f>STOCK_OUT!A537</f>
        <v>202</v>
      </c>
      <c r="B537" s="15">
        <f>STOCK_OUT!B537</f>
        <v>43915</v>
      </c>
      <c r="C537" s="19">
        <v>72</v>
      </c>
      <c r="D537" s="20">
        <v>1011</v>
      </c>
    </row>
    <row r="538" spans="1:4" ht="24.6">
      <c r="A538" s="7">
        <f>STOCK_OUT!A538</f>
        <v>204</v>
      </c>
      <c r="B538" s="15">
        <f>STOCK_OUT!B538</f>
        <v>43915</v>
      </c>
      <c r="C538" s="19">
        <v>22</v>
      </c>
      <c r="D538" s="20">
        <v>1011</v>
      </c>
    </row>
    <row r="539" spans="1:4" ht="24.6">
      <c r="A539" s="7">
        <f>STOCK_OUT!A539</f>
        <v>301</v>
      </c>
      <c r="B539" s="15">
        <f>STOCK_OUT!B539</f>
        <v>43915</v>
      </c>
      <c r="C539" s="19">
        <v>1</v>
      </c>
      <c r="D539" s="20">
        <v>1011</v>
      </c>
    </row>
    <row r="540" spans="1:4" ht="24.6">
      <c r="A540" s="7">
        <f>STOCK_OUT!A540</f>
        <v>303</v>
      </c>
      <c r="B540" s="15">
        <f>STOCK_OUT!B540</f>
        <v>43915</v>
      </c>
      <c r="C540" s="19">
        <v>12</v>
      </c>
      <c r="D540" s="20">
        <v>1011</v>
      </c>
    </row>
    <row r="541" spans="1:4" ht="24.6">
      <c r="A541" s="7">
        <f>STOCK_OUT!A541</f>
        <v>304</v>
      </c>
      <c r="B541" s="15">
        <f>STOCK_OUT!B541</f>
        <v>43915</v>
      </c>
      <c r="C541" s="19">
        <v>57</v>
      </c>
      <c r="D541" s="20">
        <v>1011</v>
      </c>
    </row>
    <row r="542" spans="1:4" ht="24.6">
      <c r="A542" s="7">
        <f>STOCK_OUT!A542</f>
        <v>101</v>
      </c>
      <c r="B542" s="15">
        <f>STOCK_OUT!B542</f>
        <v>43917</v>
      </c>
      <c r="C542" s="19">
        <v>8</v>
      </c>
      <c r="D542" s="20">
        <v>1011</v>
      </c>
    </row>
    <row r="543" spans="1:4" ht="24.6">
      <c r="A543" s="7">
        <f>STOCK_OUT!A543</f>
        <v>102</v>
      </c>
      <c r="B543" s="15">
        <f>STOCK_OUT!B543</f>
        <v>43917</v>
      </c>
      <c r="C543" s="19">
        <v>9</v>
      </c>
      <c r="D543" s="20">
        <v>1011</v>
      </c>
    </row>
    <row r="544" spans="1:4" ht="24.6">
      <c r="A544" s="7">
        <f>STOCK_OUT!A544</f>
        <v>103</v>
      </c>
      <c r="B544" s="15">
        <f>STOCK_OUT!B544</f>
        <v>43917</v>
      </c>
      <c r="C544" s="19">
        <v>67</v>
      </c>
      <c r="D544" s="20">
        <v>1011</v>
      </c>
    </row>
    <row r="545" spans="1:4" ht="24.6">
      <c r="A545" s="7">
        <f>STOCK_OUT!A545</f>
        <v>104</v>
      </c>
      <c r="B545" s="15">
        <f>STOCK_OUT!B545</f>
        <v>43917</v>
      </c>
      <c r="C545" s="19">
        <v>38</v>
      </c>
      <c r="D545" s="20">
        <v>1011</v>
      </c>
    </row>
    <row r="546" spans="1:4" ht="24.6">
      <c r="A546" s="7">
        <f>STOCK_OUT!A546</f>
        <v>201</v>
      </c>
      <c r="B546" s="15">
        <f>STOCK_OUT!B546</f>
        <v>43917</v>
      </c>
      <c r="C546" s="19">
        <v>43</v>
      </c>
      <c r="D546" s="20">
        <v>1011</v>
      </c>
    </row>
    <row r="547" spans="1:4" ht="24.6">
      <c r="A547" s="7">
        <f>STOCK_OUT!A547</f>
        <v>202</v>
      </c>
      <c r="B547" s="15">
        <f>STOCK_OUT!B547</f>
        <v>43917</v>
      </c>
      <c r="C547" s="19">
        <v>10</v>
      </c>
      <c r="D547" s="20">
        <v>1011</v>
      </c>
    </row>
    <row r="548" spans="1:4" ht="24.6">
      <c r="A548" s="7">
        <f>STOCK_OUT!A548</f>
        <v>203</v>
      </c>
      <c r="B548" s="15">
        <f>STOCK_OUT!B548</f>
        <v>43917</v>
      </c>
      <c r="C548" s="19">
        <v>92</v>
      </c>
      <c r="D548" s="20">
        <v>1011</v>
      </c>
    </row>
    <row r="549" spans="1:4" ht="24.6">
      <c r="A549" s="7">
        <f>STOCK_OUT!A549</f>
        <v>204</v>
      </c>
      <c r="B549" s="15">
        <f>STOCK_OUT!B549</f>
        <v>43917</v>
      </c>
      <c r="C549" s="19">
        <v>87</v>
      </c>
      <c r="D549" s="20">
        <v>1011</v>
      </c>
    </row>
    <row r="550" spans="1:4" ht="24.6">
      <c r="A550" s="7">
        <f>STOCK_OUT!A550</f>
        <v>301</v>
      </c>
      <c r="B550" s="15">
        <f>STOCK_OUT!B550</f>
        <v>43917</v>
      </c>
      <c r="C550" s="19">
        <v>78</v>
      </c>
      <c r="D550" s="20">
        <v>1011</v>
      </c>
    </row>
    <row r="551" spans="1:4" ht="24.6">
      <c r="A551" s="7">
        <f>STOCK_OUT!A551</f>
        <v>302</v>
      </c>
      <c r="B551" s="15">
        <f>STOCK_OUT!B551</f>
        <v>43917</v>
      </c>
      <c r="C551" s="19">
        <v>89</v>
      </c>
      <c r="D551" s="20">
        <v>1011</v>
      </c>
    </row>
    <row r="552" spans="1:4" ht="24.6">
      <c r="A552" s="7">
        <f>STOCK_OUT!A552</f>
        <v>303</v>
      </c>
      <c r="B552" s="15">
        <f>STOCK_OUT!B552</f>
        <v>43917</v>
      </c>
      <c r="C552" s="19">
        <v>66</v>
      </c>
      <c r="D552" s="20">
        <v>1011</v>
      </c>
    </row>
    <row r="553" spans="1:4" ht="24.6">
      <c r="A553" s="7">
        <f>STOCK_OUT!A553</f>
        <v>304</v>
      </c>
      <c r="B553" s="15">
        <f>STOCK_OUT!B553</f>
        <v>43917</v>
      </c>
      <c r="C553" s="19">
        <v>90</v>
      </c>
      <c r="D553" s="20">
        <v>1011</v>
      </c>
    </row>
    <row r="554" spans="1:4" ht="24.6">
      <c r="A554" s="7">
        <f>STOCK_OUT!A554</f>
        <v>101</v>
      </c>
      <c r="B554" s="15">
        <f>STOCK_OUT!B554</f>
        <v>43918</v>
      </c>
      <c r="C554" s="19">
        <v>29</v>
      </c>
      <c r="D554" s="20">
        <v>1011</v>
      </c>
    </row>
    <row r="555" spans="1:4" ht="24.6">
      <c r="A555" s="7">
        <f>STOCK_OUT!A555</f>
        <v>102</v>
      </c>
      <c r="B555" s="15">
        <f>STOCK_OUT!B555</f>
        <v>43918</v>
      </c>
      <c r="C555" s="19">
        <v>25</v>
      </c>
      <c r="D555" s="20">
        <v>1011</v>
      </c>
    </row>
    <row r="556" spans="1:4" ht="24.6">
      <c r="A556" s="7">
        <f>STOCK_OUT!A556</f>
        <v>103</v>
      </c>
      <c r="B556" s="15">
        <f>STOCK_OUT!B556</f>
        <v>43918</v>
      </c>
      <c r="C556" s="19">
        <v>67</v>
      </c>
      <c r="D556" s="20">
        <v>1011</v>
      </c>
    </row>
    <row r="557" spans="1:4" ht="24.6">
      <c r="A557" s="7">
        <f>STOCK_OUT!A557</f>
        <v>201</v>
      </c>
      <c r="B557" s="15">
        <f>STOCK_OUT!B557</f>
        <v>43918</v>
      </c>
      <c r="C557" s="19">
        <v>54</v>
      </c>
      <c r="D557" s="20">
        <v>1011</v>
      </c>
    </row>
    <row r="558" spans="1:4" ht="24.6">
      <c r="A558" s="7">
        <f>STOCK_OUT!A558</f>
        <v>202</v>
      </c>
      <c r="B558" s="15">
        <f>STOCK_OUT!B558</f>
        <v>43918</v>
      </c>
      <c r="C558" s="19">
        <v>97</v>
      </c>
      <c r="D558" s="20">
        <v>1011</v>
      </c>
    </row>
    <row r="559" spans="1:4" ht="24.6">
      <c r="A559" s="7">
        <f>STOCK_OUT!A559</f>
        <v>203</v>
      </c>
      <c r="B559" s="15">
        <f>STOCK_OUT!B559</f>
        <v>43918</v>
      </c>
      <c r="C559" s="19">
        <v>78</v>
      </c>
      <c r="D559" s="20">
        <v>1011</v>
      </c>
    </row>
    <row r="560" spans="1:4" ht="24.6">
      <c r="A560" s="7">
        <f>STOCK_OUT!A560</f>
        <v>204</v>
      </c>
      <c r="B560" s="15">
        <f>STOCK_OUT!B560</f>
        <v>43918</v>
      </c>
      <c r="C560" s="19">
        <v>48</v>
      </c>
      <c r="D560" s="20">
        <v>1011</v>
      </c>
    </row>
    <row r="561" spans="1:4" ht="24.6">
      <c r="A561" s="7">
        <f>STOCK_OUT!A561</f>
        <v>301</v>
      </c>
      <c r="B561" s="15">
        <f>STOCK_OUT!B561</f>
        <v>43918</v>
      </c>
      <c r="C561" s="19">
        <v>74</v>
      </c>
      <c r="D561" s="20">
        <v>1011</v>
      </c>
    </row>
    <row r="562" spans="1:4" ht="24.6">
      <c r="A562" s="7">
        <f>STOCK_OUT!A562</f>
        <v>303</v>
      </c>
      <c r="B562" s="15">
        <f>STOCK_OUT!B562</f>
        <v>43918</v>
      </c>
      <c r="C562" s="19">
        <v>64</v>
      </c>
      <c r="D562" s="20">
        <v>1011</v>
      </c>
    </row>
    <row r="563" spans="1:4" ht="24.6">
      <c r="A563" s="7">
        <f>STOCK_OUT!A563</f>
        <v>304</v>
      </c>
      <c r="B563" s="15">
        <f>STOCK_OUT!B563</f>
        <v>43918</v>
      </c>
      <c r="C563" s="19">
        <v>64</v>
      </c>
      <c r="D563" s="20">
        <v>1011</v>
      </c>
    </row>
    <row r="564" spans="1:4" ht="24.6">
      <c r="A564" s="7">
        <f>STOCK_OUT!A564</f>
        <v>102</v>
      </c>
      <c r="B564" s="15">
        <f>STOCK_OUT!B564</f>
        <v>43919</v>
      </c>
      <c r="C564" s="19">
        <v>48</v>
      </c>
      <c r="D564" s="20">
        <v>1011</v>
      </c>
    </row>
    <row r="565" spans="1:4" ht="24.6">
      <c r="A565" s="7">
        <f>STOCK_OUT!A565</f>
        <v>103</v>
      </c>
      <c r="B565" s="15">
        <f>STOCK_OUT!B565</f>
        <v>43919</v>
      </c>
      <c r="C565" s="19">
        <v>19</v>
      </c>
      <c r="D565" s="20">
        <v>1011</v>
      </c>
    </row>
    <row r="566" spans="1:4" ht="24.6">
      <c r="A566" s="7">
        <f>STOCK_OUT!A566</f>
        <v>104</v>
      </c>
      <c r="B566" s="15">
        <f>STOCK_OUT!B566</f>
        <v>43919</v>
      </c>
      <c r="C566" s="19">
        <v>55</v>
      </c>
      <c r="D566" s="20">
        <v>1011</v>
      </c>
    </row>
    <row r="567" spans="1:4" ht="24.6">
      <c r="A567" s="7">
        <f>STOCK_OUT!A567</f>
        <v>201</v>
      </c>
      <c r="B567" s="15">
        <f>STOCK_OUT!B567</f>
        <v>43919</v>
      </c>
      <c r="C567" s="19">
        <v>46</v>
      </c>
      <c r="D567" s="20">
        <v>1011</v>
      </c>
    </row>
    <row r="568" spans="1:4" ht="24.6">
      <c r="A568" s="7">
        <f>STOCK_OUT!A568</f>
        <v>303</v>
      </c>
      <c r="B568" s="15">
        <f>STOCK_OUT!B568</f>
        <v>43919</v>
      </c>
      <c r="C568" s="19">
        <v>48</v>
      </c>
      <c r="D568" s="20">
        <v>1011</v>
      </c>
    </row>
    <row r="569" spans="1:4" ht="24.6">
      <c r="A569" s="7">
        <f>STOCK_OUT!A569</f>
        <v>101</v>
      </c>
      <c r="B569" s="15">
        <f>STOCK_OUT!B569</f>
        <v>43919</v>
      </c>
      <c r="C569" s="19">
        <v>34</v>
      </c>
      <c r="D569" s="20">
        <v>1011</v>
      </c>
    </row>
    <row r="570" spans="1:4" ht="24.6">
      <c r="A570" s="7">
        <f>STOCK_OUT!A570</f>
        <v>102</v>
      </c>
      <c r="B570" s="15">
        <f>STOCK_OUT!B570</f>
        <v>43919</v>
      </c>
      <c r="C570" s="19">
        <v>64</v>
      </c>
      <c r="D570" s="20">
        <v>1011</v>
      </c>
    </row>
    <row r="571" spans="1:4" ht="24.6">
      <c r="A571" s="7">
        <f>STOCK_OUT!A571</f>
        <v>103</v>
      </c>
      <c r="B571" s="15">
        <f>STOCK_OUT!B571</f>
        <v>43919</v>
      </c>
      <c r="C571" s="19">
        <v>2</v>
      </c>
      <c r="D571" s="20">
        <v>1011</v>
      </c>
    </row>
    <row r="572" spans="1:4" ht="24.6">
      <c r="A572" s="7">
        <f>STOCK_OUT!A572</f>
        <v>104</v>
      </c>
      <c r="B572" s="15">
        <f>STOCK_OUT!B572</f>
        <v>43919</v>
      </c>
      <c r="C572" s="19">
        <v>36</v>
      </c>
      <c r="D572" s="20">
        <v>1011</v>
      </c>
    </row>
    <row r="573" spans="1:4" ht="24.6">
      <c r="A573" s="7">
        <f>STOCK_OUT!A573</f>
        <v>201</v>
      </c>
      <c r="B573" s="15">
        <f>STOCK_OUT!B573</f>
        <v>43919</v>
      </c>
      <c r="C573" s="19">
        <v>65</v>
      </c>
      <c r="D573" s="20">
        <v>1011</v>
      </c>
    </row>
    <row r="574" spans="1:4" ht="24.6">
      <c r="A574" s="7">
        <f>STOCK_OUT!A574</f>
        <v>203</v>
      </c>
      <c r="B574" s="15">
        <f>STOCK_OUT!B574</f>
        <v>43919</v>
      </c>
      <c r="C574" s="19">
        <v>98</v>
      </c>
      <c r="D574" s="20">
        <v>1011</v>
      </c>
    </row>
    <row r="575" spans="1:4" ht="24.6">
      <c r="A575" s="7">
        <f>STOCK_OUT!A575</f>
        <v>301</v>
      </c>
      <c r="B575" s="15">
        <f>STOCK_OUT!B575</f>
        <v>43919</v>
      </c>
      <c r="C575" s="19">
        <v>26</v>
      </c>
      <c r="D575" s="20">
        <v>1011</v>
      </c>
    </row>
    <row r="576" spans="1:4" ht="24.6">
      <c r="A576" s="7">
        <f>STOCK_OUT!A576</f>
        <v>302</v>
      </c>
      <c r="B576" s="15">
        <f>STOCK_OUT!B576</f>
        <v>43919</v>
      </c>
      <c r="C576" s="19">
        <v>51</v>
      </c>
      <c r="D576" s="20">
        <v>1011</v>
      </c>
    </row>
    <row r="577" spans="1:4" ht="24.6">
      <c r="A577" s="7">
        <f>STOCK_OUT!A577</f>
        <v>303</v>
      </c>
      <c r="B577" s="15">
        <f>STOCK_OUT!B577</f>
        <v>43919</v>
      </c>
      <c r="C577" s="19">
        <v>14</v>
      </c>
      <c r="D577" s="20">
        <v>1011</v>
      </c>
    </row>
    <row r="578" spans="1:4" ht="24.6">
      <c r="A578" s="7">
        <f>STOCK_OUT!A578</f>
        <v>304</v>
      </c>
      <c r="B578" s="15">
        <f>STOCK_OUT!B578</f>
        <v>43919</v>
      </c>
      <c r="C578" s="19">
        <v>54</v>
      </c>
      <c r="D578" s="20">
        <v>1011</v>
      </c>
    </row>
    <row r="579" spans="1:4" ht="24.6">
      <c r="A579" s="7">
        <f>STOCK_OUT!A579</f>
        <v>101</v>
      </c>
      <c r="B579" s="15">
        <f>STOCK_OUT!B579</f>
        <v>43920</v>
      </c>
      <c r="C579" s="19">
        <v>23</v>
      </c>
      <c r="D579" s="20">
        <v>1011</v>
      </c>
    </row>
    <row r="580" spans="1:4" ht="24.6">
      <c r="A580" s="7">
        <f>STOCK_OUT!A580</f>
        <v>102</v>
      </c>
      <c r="B580" s="15">
        <f>STOCK_OUT!B580</f>
        <v>43920</v>
      </c>
      <c r="C580" s="19">
        <v>63</v>
      </c>
      <c r="D580" s="20">
        <v>1011</v>
      </c>
    </row>
    <row r="581" spans="1:4" ht="24.6">
      <c r="A581" s="7">
        <f>STOCK_OUT!A581</f>
        <v>104</v>
      </c>
      <c r="B581" s="15">
        <f>STOCK_OUT!B581</f>
        <v>43920</v>
      </c>
      <c r="C581" s="19">
        <v>27</v>
      </c>
      <c r="D581" s="20">
        <v>1011</v>
      </c>
    </row>
    <row r="582" spans="1:4" ht="24.6">
      <c r="A582" s="7">
        <f>STOCK_OUT!A582</f>
        <v>204</v>
      </c>
      <c r="B582" s="15">
        <f>STOCK_OUT!B582</f>
        <v>43920</v>
      </c>
      <c r="C582" s="19">
        <v>23</v>
      </c>
      <c r="D582" s="20">
        <v>1011</v>
      </c>
    </row>
    <row r="583" spans="1:4" ht="24.6">
      <c r="A583" s="7">
        <f>STOCK_OUT!A583</f>
        <v>302</v>
      </c>
      <c r="B583" s="15">
        <f>STOCK_OUT!B583</f>
        <v>43920</v>
      </c>
      <c r="C583" s="19">
        <v>58</v>
      </c>
      <c r="D583" s="20">
        <v>1011</v>
      </c>
    </row>
    <row r="584" spans="1:4" ht="24.6">
      <c r="A584" s="7">
        <f>STOCK_OUT!A584</f>
        <v>303</v>
      </c>
      <c r="B584" s="15">
        <f>STOCK_OUT!B584</f>
        <v>43920</v>
      </c>
      <c r="C584" s="19">
        <v>1</v>
      </c>
      <c r="D584" s="20">
        <v>1011</v>
      </c>
    </row>
    <row r="585" spans="1:4" ht="24.6">
      <c r="A585" s="7">
        <f>STOCK_OUT!A585</f>
        <v>304</v>
      </c>
      <c r="B585" s="15">
        <f>STOCK_OUT!B585</f>
        <v>43920</v>
      </c>
      <c r="C585" s="19">
        <v>65</v>
      </c>
      <c r="D585" s="20">
        <v>1011</v>
      </c>
    </row>
    <row r="586" spans="1:4" ht="24.6">
      <c r="A586" s="7">
        <f>STOCK_OUT!A586</f>
        <v>101</v>
      </c>
      <c r="B586" s="15">
        <f>STOCK_OUT!B586</f>
        <v>43924</v>
      </c>
      <c r="C586" s="19">
        <v>71</v>
      </c>
      <c r="D586" s="20">
        <v>1011</v>
      </c>
    </row>
    <row r="587" spans="1:4" ht="24.6">
      <c r="A587" s="7">
        <f>STOCK_OUT!A587</f>
        <v>201</v>
      </c>
      <c r="B587" s="15">
        <f>STOCK_OUT!B587</f>
        <v>43924</v>
      </c>
      <c r="C587" s="19">
        <v>88</v>
      </c>
      <c r="D587" s="20">
        <v>1011</v>
      </c>
    </row>
    <row r="588" spans="1:4" ht="24.6">
      <c r="A588" s="7">
        <f>STOCK_OUT!A588</f>
        <v>203</v>
      </c>
      <c r="B588" s="15">
        <f>STOCK_OUT!B588</f>
        <v>43924</v>
      </c>
      <c r="C588" s="19">
        <v>31</v>
      </c>
      <c r="D588" s="20">
        <v>1011</v>
      </c>
    </row>
    <row r="589" spans="1:4" ht="24.6">
      <c r="A589" s="7">
        <f>STOCK_OUT!A589</f>
        <v>204</v>
      </c>
      <c r="B589" s="15">
        <f>STOCK_OUT!B589</f>
        <v>43924</v>
      </c>
      <c r="C589" s="19">
        <v>23</v>
      </c>
      <c r="D589" s="20">
        <v>1011</v>
      </c>
    </row>
    <row r="590" spans="1:4" ht="24.6">
      <c r="A590" s="7">
        <f>STOCK_OUT!A590</f>
        <v>301</v>
      </c>
      <c r="B590" s="15">
        <f>STOCK_OUT!B590</f>
        <v>43924</v>
      </c>
      <c r="C590" s="19">
        <v>41</v>
      </c>
      <c r="D590" s="20">
        <v>1011</v>
      </c>
    </row>
    <row r="591" spans="1:4" ht="24.6">
      <c r="A591" s="7">
        <f>STOCK_OUT!A591</f>
        <v>302</v>
      </c>
      <c r="B591" s="15">
        <f>STOCK_OUT!B591</f>
        <v>43924</v>
      </c>
      <c r="C591" s="19">
        <v>10</v>
      </c>
      <c r="D591" s="20">
        <v>1011</v>
      </c>
    </row>
    <row r="592" spans="1:4" ht="24.6">
      <c r="A592" s="7">
        <f>STOCK_OUT!A592</f>
        <v>304</v>
      </c>
      <c r="B592" s="15">
        <f>STOCK_OUT!B592</f>
        <v>43924</v>
      </c>
      <c r="C592" s="19">
        <v>2</v>
      </c>
      <c r="D592" s="20">
        <v>1011</v>
      </c>
    </row>
    <row r="593" spans="1:4" ht="24.6">
      <c r="A593" s="7">
        <f>STOCK_OUT!A593</f>
        <v>103</v>
      </c>
      <c r="B593" s="15">
        <f>STOCK_OUT!B593</f>
        <v>43926</v>
      </c>
      <c r="C593" s="19">
        <v>87</v>
      </c>
      <c r="D593" s="20">
        <v>1011</v>
      </c>
    </row>
    <row r="594" spans="1:4" ht="24.6">
      <c r="A594" s="7">
        <f>STOCK_OUT!A594</f>
        <v>104</v>
      </c>
      <c r="B594" s="15">
        <f>STOCK_OUT!B594</f>
        <v>43926</v>
      </c>
      <c r="C594" s="19">
        <v>87</v>
      </c>
      <c r="D594" s="20">
        <v>1011</v>
      </c>
    </row>
    <row r="595" spans="1:4" ht="24.6">
      <c r="A595" s="7">
        <f>STOCK_OUT!A595</f>
        <v>201</v>
      </c>
      <c r="B595" s="15">
        <f>STOCK_OUT!B595</f>
        <v>43926</v>
      </c>
      <c r="C595" s="19">
        <v>87</v>
      </c>
      <c r="D595" s="20">
        <v>1011</v>
      </c>
    </row>
    <row r="596" spans="1:4" ht="24.6">
      <c r="A596" s="7">
        <f>STOCK_OUT!A596</f>
        <v>202</v>
      </c>
      <c r="B596" s="15">
        <f>STOCK_OUT!B596</f>
        <v>43926</v>
      </c>
      <c r="C596" s="19">
        <v>85</v>
      </c>
      <c r="D596" s="20">
        <v>1011</v>
      </c>
    </row>
    <row r="597" spans="1:4" ht="24.6">
      <c r="A597" s="7">
        <f>STOCK_OUT!A597</f>
        <v>203</v>
      </c>
      <c r="B597" s="15">
        <f>STOCK_OUT!B597</f>
        <v>43926</v>
      </c>
      <c r="C597" s="19">
        <v>24</v>
      </c>
      <c r="D597" s="20">
        <v>1011</v>
      </c>
    </row>
    <row r="598" spans="1:4" ht="24.6">
      <c r="A598" s="7">
        <f>STOCK_OUT!A598</f>
        <v>204</v>
      </c>
      <c r="B598" s="15">
        <f>STOCK_OUT!B598</f>
        <v>43926</v>
      </c>
      <c r="C598" s="19">
        <v>64</v>
      </c>
      <c r="D598" s="20">
        <v>1011</v>
      </c>
    </row>
    <row r="599" spans="1:4" ht="24.6">
      <c r="A599" s="7">
        <f>STOCK_OUT!A599</f>
        <v>301</v>
      </c>
      <c r="B599" s="15">
        <f>STOCK_OUT!B599</f>
        <v>43926</v>
      </c>
      <c r="C599" s="19">
        <v>23</v>
      </c>
      <c r="D599" s="20">
        <v>1011</v>
      </c>
    </row>
    <row r="600" spans="1:4" ht="24.6">
      <c r="A600" s="7">
        <f>STOCK_OUT!A600</f>
        <v>302</v>
      </c>
      <c r="B600" s="15">
        <f>STOCK_OUT!B600</f>
        <v>43926</v>
      </c>
      <c r="C600" s="19">
        <v>57</v>
      </c>
      <c r="D600" s="20">
        <v>1011</v>
      </c>
    </row>
    <row r="601" spans="1:4" ht="24.6">
      <c r="A601" s="7">
        <f>STOCK_OUT!A601</f>
        <v>303</v>
      </c>
      <c r="B601" s="15">
        <f>STOCK_OUT!B601</f>
        <v>43926</v>
      </c>
      <c r="C601" s="19">
        <v>22</v>
      </c>
      <c r="D601" s="20">
        <v>1011</v>
      </c>
    </row>
    <row r="602" spans="1:4" ht="24.6">
      <c r="A602" s="7">
        <f>STOCK_OUT!A602</f>
        <v>304</v>
      </c>
      <c r="B602" s="15">
        <f>STOCK_OUT!B602</f>
        <v>43926</v>
      </c>
      <c r="C602" s="19">
        <v>7</v>
      </c>
      <c r="D602" s="20">
        <v>1011</v>
      </c>
    </row>
    <row r="603" spans="1:4" ht="24.6">
      <c r="A603" s="7">
        <f>STOCK_OUT!A603</f>
        <v>103</v>
      </c>
      <c r="B603" s="15">
        <f>STOCK_OUT!B603</f>
        <v>43926</v>
      </c>
      <c r="C603" s="19">
        <v>19</v>
      </c>
      <c r="D603" s="20">
        <v>1011</v>
      </c>
    </row>
    <row r="604" spans="1:4" ht="24.6">
      <c r="A604" s="7">
        <f>STOCK_OUT!A604</f>
        <v>104</v>
      </c>
      <c r="B604" s="15">
        <f>STOCK_OUT!B604</f>
        <v>43926</v>
      </c>
      <c r="C604" s="19">
        <v>55</v>
      </c>
      <c r="D604" s="20">
        <v>1011</v>
      </c>
    </row>
    <row r="605" spans="1:4" ht="24.6">
      <c r="A605" s="7">
        <f>STOCK_OUT!A605</f>
        <v>204</v>
      </c>
      <c r="B605" s="15">
        <f>STOCK_OUT!B605</f>
        <v>43926</v>
      </c>
      <c r="C605" s="19">
        <v>60</v>
      </c>
      <c r="D605" s="20">
        <v>1011</v>
      </c>
    </row>
    <row r="606" spans="1:4" ht="24.6">
      <c r="A606" s="7">
        <f>STOCK_OUT!A606</f>
        <v>301</v>
      </c>
      <c r="B606" s="15">
        <f>STOCK_OUT!B606</f>
        <v>43926</v>
      </c>
      <c r="C606" s="19">
        <v>1</v>
      </c>
      <c r="D606" s="20">
        <v>1011</v>
      </c>
    </row>
    <row r="607" spans="1:4" ht="24.6">
      <c r="A607" s="7">
        <f>STOCK_OUT!A607</f>
        <v>302</v>
      </c>
      <c r="B607" s="15">
        <f>STOCK_OUT!B607</f>
        <v>43926</v>
      </c>
      <c r="C607" s="19">
        <v>8</v>
      </c>
      <c r="D607" s="20">
        <v>1011</v>
      </c>
    </row>
    <row r="608" spans="1:4" ht="24.6">
      <c r="A608" s="7">
        <f>STOCK_OUT!A608</f>
        <v>101</v>
      </c>
      <c r="B608" s="15">
        <f>STOCK_OUT!B608</f>
        <v>43928</v>
      </c>
      <c r="C608" s="19">
        <v>59</v>
      </c>
      <c r="D608" s="20">
        <v>1011</v>
      </c>
    </row>
    <row r="609" spans="1:4" ht="24.6">
      <c r="A609" s="7">
        <f>STOCK_OUT!A609</f>
        <v>103</v>
      </c>
      <c r="B609" s="15">
        <f>STOCK_OUT!B609</f>
        <v>43928</v>
      </c>
      <c r="C609" s="19">
        <v>35</v>
      </c>
      <c r="D609" s="20">
        <v>1011</v>
      </c>
    </row>
    <row r="610" spans="1:4" ht="24.6">
      <c r="A610" s="7">
        <f>STOCK_OUT!A610</f>
        <v>104</v>
      </c>
      <c r="B610" s="15">
        <f>STOCK_OUT!B610</f>
        <v>43928</v>
      </c>
      <c r="C610" s="19">
        <v>65</v>
      </c>
      <c r="D610" s="20">
        <v>1011</v>
      </c>
    </row>
    <row r="611" spans="1:4" ht="24.6">
      <c r="A611" s="7">
        <f>STOCK_OUT!A611</f>
        <v>201</v>
      </c>
      <c r="B611" s="15">
        <f>STOCK_OUT!B611</f>
        <v>43928</v>
      </c>
      <c r="C611" s="19">
        <v>29</v>
      </c>
      <c r="D611" s="20">
        <v>1011</v>
      </c>
    </row>
    <row r="612" spans="1:4" ht="24.6">
      <c r="A612" s="7">
        <f>STOCK_OUT!A612</f>
        <v>202</v>
      </c>
      <c r="B612" s="15">
        <f>STOCK_OUT!B612</f>
        <v>43928</v>
      </c>
      <c r="C612" s="19">
        <v>17</v>
      </c>
      <c r="D612" s="20">
        <v>1011</v>
      </c>
    </row>
    <row r="613" spans="1:4" ht="24.6">
      <c r="A613" s="7">
        <f>STOCK_OUT!A613</f>
        <v>203</v>
      </c>
      <c r="B613" s="15">
        <f>STOCK_OUT!B613</f>
        <v>43928</v>
      </c>
      <c r="C613" s="19">
        <v>87</v>
      </c>
      <c r="D613" s="20">
        <v>1011</v>
      </c>
    </row>
    <row r="614" spans="1:4" ht="24.6">
      <c r="A614" s="7">
        <f>STOCK_OUT!A614</f>
        <v>204</v>
      </c>
      <c r="B614" s="15">
        <f>STOCK_OUT!B614</f>
        <v>43928</v>
      </c>
      <c r="C614" s="19">
        <v>32</v>
      </c>
      <c r="D614" s="20">
        <v>1011</v>
      </c>
    </row>
    <row r="615" spans="1:4" ht="24.6">
      <c r="A615" s="7">
        <f>STOCK_OUT!A615</f>
        <v>302</v>
      </c>
      <c r="B615" s="15">
        <f>STOCK_OUT!B615</f>
        <v>43928</v>
      </c>
      <c r="C615" s="19">
        <v>38</v>
      </c>
      <c r="D615" s="20">
        <v>1011</v>
      </c>
    </row>
    <row r="616" spans="1:4" ht="24.6">
      <c r="A616" s="7">
        <f>STOCK_OUT!A616</f>
        <v>103</v>
      </c>
      <c r="B616" s="15">
        <f>STOCK_OUT!B616</f>
        <v>43930</v>
      </c>
      <c r="C616" s="19">
        <v>11</v>
      </c>
      <c r="D616" s="20">
        <v>1011</v>
      </c>
    </row>
    <row r="617" spans="1:4" ht="24.6">
      <c r="A617" s="7">
        <f>STOCK_OUT!A617</f>
        <v>201</v>
      </c>
      <c r="B617" s="15">
        <f>STOCK_OUT!B617</f>
        <v>43930</v>
      </c>
      <c r="C617" s="19">
        <v>26</v>
      </c>
      <c r="D617" s="20">
        <v>1011</v>
      </c>
    </row>
    <row r="618" spans="1:4" ht="24.6">
      <c r="A618" s="7">
        <f>STOCK_OUT!A618</f>
        <v>202</v>
      </c>
      <c r="B618" s="15">
        <f>STOCK_OUT!B618</f>
        <v>43930</v>
      </c>
      <c r="C618" s="19">
        <v>45</v>
      </c>
      <c r="D618" s="20">
        <v>1011</v>
      </c>
    </row>
    <row r="619" spans="1:4" ht="24.6">
      <c r="A619" s="7">
        <f>STOCK_OUT!A619</f>
        <v>203</v>
      </c>
      <c r="B619" s="15">
        <f>STOCK_OUT!B619</f>
        <v>43930</v>
      </c>
      <c r="C619" s="19">
        <v>32</v>
      </c>
      <c r="D619" s="20">
        <v>1011</v>
      </c>
    </row>
    <row r="620" spans="1:4" ht="24.6">
      <c r="A620" s="7">
        <f>STOCK_OUT!A620</f>
        <v>204</v>
      </c>
      <c r="B620" s="15">
        <f>STOCK_OUT!B620</f>
        <v>43930</v>
      </c>
      <c r="C620" s="19">
        <v>12</v>
      </c>
      <c r="D620" s="20">
        <v>1011</v>
      </c>
    </row>
    <row r="621" spans="1:4" ht="24.6">
      <c r="A621" s="7">
        <f>STOCK_OUT!A621</f>
        <v>301</v>
      </c>
      <c r="B621" s="15">
        <f>STOCK_OUT!B621</f>
        <v>43930</v>
      </c>
      <c r="C621" s="19">
        <v>30</v>
      </c>
      <c r="D621" s="20">
        <v>1011</v>
      </c>
    </row>
    <row r="622" spans="1:4" ht="24.6">
      <c r="A622" s="7">
        <f>STOCK_OUT!A622</f>
        <v>302</v>
      </c>
      <c r="B622" s="15">
        <f>STOCK_OUT!B622</f>
        <v>43930</v>
      </c>
      <c r="C622" s="19">
        <v>33</v>
      </c>
      <c r="D622" s="20">
        <v>1011</v>
      </c>
    </row>
    <row r="623" spans="1:4" ht="24.6">
      <c r="A623" s="7">
        <f>STOCK_OUT!A623</f>
        <v>303</v>
      </c>
      <c r="B623" s="15">
        <f>STOCK_OUT!B623</f>
        <v>43930</v>
      </c>
      <c r="C623" s="19">
        <v>62</v>
      </c>
      <c r="D623" s="20">
        <v>1011</v>
      </c>
    </row>
    <row r="624" spans="1:4" ht="24.6">
      <c r="A624" s="7">
        <f>STOCK_OUT!A624</f>
        <v>103</v>
      </c>
      <c r="B624" s="15">
        <f>STOCK_OUT!B624</f>
        <v>43930</v>
      </c>
      <c r="C624" s="19">
        <v>1</v>
      </c>
      <c r="D624" s="20">
        <v>1011</v>
      </c>
    </row>
    <row r="625" spans="1:4" ht="24.6">
      <c r="A625" s="7">
        <f>STOCK_OUT!A625</f>
        <v>104</v>
      </c>
      <c r="B625" s="15">
        <f>STOCK_OUT!B625</f>
        <v>43930</v>
      </c>
      <c r="C625" s="19">
        <v>45</v>
      </c>
      <c r="D625" s="20">
        <v>1011</v>
      </c>
    </row>
    <row r="626" spans="1:4" ht="24.6">
      <c r="A626" s="7">
        <f>STOCK_OUT!A626</f>
        <v>202</v>
      </c>
      <c r="B626" s="15">
        <f>STOCK_OUT!B626</f>
        <v>43930</v>
      </c>
      <c r="C626" s="19">
        <v>77</v>
      </c>
      <c r="D626" s="20">
        <v>1011</v>
      </c>
    </row>
    <row r="627" spans="1:4" ht="24.6">
      <c r="A627" s="7">
        <f>STOCK_OUT!A627</f>
        <v>203</v>
      </c>
      <c r="B627" s="15">
        <f>STOCK_OUT!B627</f>
        <v>43930</v>
      </c>
      <c r="C627" s="19">
        <v>66</v>
      </c>
      <c r="D627" s="20">
        <v>1011</v>
      </c>
    </row>
    <row r="628" spans="1:4" ht="24.6">
      <c r="A628" s="7">
        <f>STOCK_OUT!A628</f>
        <v>301</v>
      </c>
      <c r="B628" s="15">
        <f>STOCK_OUT!B628</f>
        <v>43930</v>
      </c>
      <c r="C628" s="19">
        <v>4</v>
      </c>
      <c r="D628" s="20">
        <v>1011</v>
      </c>
    </row>
    <row r="629" spans="1:4" ht="24.6">
      <c r="A629" s="7">
        <f>STOCK_OUT!A629</f>
        <v>303</v>
      </c>
      <c r="B629" s="15">
        <f>STOCK_OUT!B629</f>
        <v>43930</v>
      </c>
      <c r="C629" s="19">
        <v>44</v>
      </c>
      <c r="D629" s="20">
        <v>1011</v>
      </c>
    </row>
    <row r="630" spans="1:4" ht="24.6">
      <c r="A630" s="7">
        <f>STOCK_OUT!A630</f>
        <v>101</v>
      </c>
      <c r="B630" s="15">
        <f>STOCK_OUT!B630</f>
        <v>43932</v>
      </c>
      <c r="C630" s="19">
        <v>96</v>
      </c>
      <c r="D630" s="20">
        <v>1011</v>
      </c>
    </row>
    <row r="631" spans="1:4" ht="24.6">
      <c r="A631" s="7">
        <f>STOCK_OUT!A631</f>
        <v>104</v>
      </c>
      <c r="B631" s="15">
        <f>STOCK_OUT!B631</f>
        <v>43932</v>
      </c>
      <c r="C631" s="19">
        <v>58</v>
      </c>
      <c r="D631" s="20">
        <v>1011</v>
      </c>
    </row>
    <row r="632" spans="1:4" ht="24.6">
      <c r="A632" s="7">
        <f>STOCK_OUT!A632</f>
        <v>201</v>
      </c>
      <c r="B632" s="15">
        <f>STOCK_OUT!B632</f>
        <v>43932</v>
      </c>
      <c r="C632" s="19">
        <v>37</v>
      </c>
      <c r="D632" s="20">
        <v>1011</v>
      </c>
    </row>
    <row r="633" spans="1:4" ht="24.6">
      <c r="A633" s="7">
        <f>STOCK_OUT!A633</f>
        <v>202</v>
      </c>
      <c r="B633" s="15">
        <f>STOCK_OUT!B633</f>
        <v>43932</v>
      </c>
      <c r="C633" s="19">
        <v>77</v>
      </c>
      <c r="D633" s="20">
        <v>1011</v>
      </c>
    </row>
    <row r="634" spans="1:4" ht="24.6">
      <c r="A634" s="7">
        <f>STOCK_OUT!A634</f>
        <v>203</v>
      </c>
      <c r="B634" s="15">
        <f>STOCK_OUT!B634</f>
        <v>43932</v>
      </c>
      <c r="C634" s="19">
        <v>77</v>
      </c>
      <c r="D634" s="20">
        <v>1011</v>
      </c>
    </row>
    <row r="635" spans="1:4" ht="24.6">
      <c r="A635" s="7">
        <f>STOCK_OUT!A635</f>
        <v>204</v>
      </c>
      <c r="B635" s="15">
        <f>STOCK_OUT!B635</f>
        <v>43932</v>
      </c>
      <c r="C635" s="19">
        <v>95</v>
      </c>
      <c r="D635" s="20">
        <v>1011</v>
      </c>
    </row>
    <row r="636" spans="1:4" ht="24.6">
      <c r="A636" s="7">
        <f>STOCK_OUT!A636</f>
        <v>301</v>
      </c>
      <c r="B636" s="15">
        <f>STOCK_OUT!B636</f>
        <v>43932</v>
      </c>
      <c r="C636" s="19">
        <v>78</v>
      </c>
      <c r="D636" s="20">
        <v>1011</v>
      </c>
    </row>
    <row r="637" spans="1:4" ht="24.6">
      <c r="A637" s="7">
        <f>STOCK_OUT!A637</f>
        <v>302</v>
      </c>
      <c r="B637" s="15">
        <f>STOCK_OUT!B637</f>
        <v>43932</v>
      </c>
      <c r="C637" s="19">
        <v>20</v>
      </c>
      <c r="D637" s="20">
        <v>1011</v>
      </c>
    </row>
    <row r="638" spans="1:4" ht="24.6">
      <c r="A638" s="7">
        <f>STOCK_OUT!A638</f>
        <v>303</v>
      </c>
      <c r="B638" s="15">
        <f>STOCK_OUT!B638</f>
        <v>43932</v>
      </c>
      <c r="C638" s="19">
        <v>30</v>
      </c>
      <c r="D638" s="20">
        <v>1011</v>
      </c>
    </row>
    <row r="639" spans="1:4" ht="24.6">
      <c r="A639" s="7">
        <f>STOCK_OUT!A639</f>
        <v>304</v>
      </c>
      <c r="B639" s="15">
        <f>STOCK_OUT!B639</f>
        <v>43932</v>
      </c>
      <c r="C639" s="19">
        <v>59</v>
      </c>
      <c r="D639" s="20">
        <v>1011</v>
      </c>
    </row>
    <row r="640" spans="1:4" ht="24.6">
      <c r="A640" s="7">
        <f>STOCK_OUT!A640</f>
        <v>204</v>
      </c>
      <c r="B640" s="15">
        <f>STOCK_OUT!B640</f>
        <v>43933</v>
      </c>
      <c r="C640" s="19">
        <v>47</v>
      </c>
      <c r="D640" s="20">
        <v>1011</v>
      </c>
    </row>
    <row r="641" spans="1:4" ht="24.6">
      <c r="A641" s="7">
        <f>STOCK_OUT!A641</f>
        <v>102</v>
      </c>
      <c r="B641" s="15">
        <f>STOCK_OUT!B641</f>
        <v>43933</v>
      </c>
      <c r="C641" s="19">
        <v>31</v>
      </c>
      <c r="D641" s="20">
        <v>1011</v>
      </c>
    </row>
    <row r="642" spans="1:4" ht="24.6">
      <c r="A642" s="7">
        <f>STOCK_OUT!A642</f>
        <v>103</v>
      </c>
      <c r="B642" s="15">
        <f>STOCK_OUT!B642</f>
        <v>43933</v>
      </c>
      <c r="C642" s="19">
        <v>23</v>
      </c>
      <c r="D642" s="20">
        <v>1011</v>
      </c>
    </row>
    <row r="643" spans="1:4" ht="24.6">
      <c r="A643" s="7">
        <f>STOCK_OUT!A643</f>
        <v>104</v>
      </c>
      <c r="B643" s="15">
        <f>STOCK_OUT!B643</f>
        <v>43933</v>
      </c>
      <c r="C643" s="19">
        <v>35</v>
      </c>
      <c r="D643" s="20">
        <v>1011</v>
      </c>
    </row>
    <row r="644" spans="1:4" ht="24.6">
      <c r="A644" s="7">
        <f>STOCK_OUT!A644</f>
        <v>201</v>
      </c>
      <c r="B644" s="15">
        <f>STOCK_OUT!B644</f>
        <v>43933</v>
      </c>
      <c r="C644" s="19">
        <v>79</v>
      </c>
      <c r="D644" s="20">
        <v>1011</v>
      </c>
    </row>
    <row r="645" spans="1:4" ht="24.6">
      <c r="A645" s="7">
        <f>STOCK_OUT!A645</f>
        <v>204</v>
      </c>
      <c r="B645" s="15">
        <f>STOCK_OUT!B645</f>
        <v>43933</v>
      </c>
      <c r="C645" s="19">
        <v>68</v>
      </c>
      <c r="D645" s="20">
        <v>1011</v>
      </c>
    </row>
    <row r="646" spans="1:4" ht="24.6">
      <c r="A646" s="7">
        <f>STOCK_OUT!A646</f>
        <v>302</v>
      </c>
      <c r="B646" s="15">
        <f>STOCK_OUT!B646</f>
        <v>43933</v>
      </c>
      <c r="C646" s="19">
        <v>14</v>
      </c>
      <c r="D646" s="20">
        <v>1011</v>
      </c>
    </row>
    <row r="647" spans="1:4" ht="24.6">
      <c r="A647" s="7">
        <f>STOCK_OUT!A647</f>
        <v>303</v>
      </c>
      <c r="B647" s="15">
        <f>STOCK_OUT!B647</f>
        <v>43933</v>
      </c>
      <c r="C647" s="19">
        <v>49</v>
      </c>
      <c r="D647" s="20">
        <v>1011</v>
      </c>
    </row>
    <row r="648" spans="1:4" ht="24.6">
      <c r="A648" s="7">
        <f>STOCK_OUT!A648</f>
        <v>304</v>
      </c>
      <c r="B648" s="15">
        <f>STOCK_OUT!B648</f>
        <v>43933</v>
      </c>
      <c r="C648" s="19">
        <v>24</v>
      </c>
      <c r="D648" s="20">
        <v>1011</v>
      </c>
    </row>
    <row r="649" spans="1:4" ht="24.6">
      <c r="A649" s="7">
        <f>STOCK_OUT!A649</f>
        <v>103</v>
      </c>
      <c r="B649" s="15">
        <f>STOCK_OUT!B649</f>
        <v>43934</v>
      </c>
      <c r="C649" s="19">
        <v>44</v>
      </c>
      <c r="D649" s="20">
        <v>1011</v>
      </c>
    </row>
    <row r="650" spans="1:4" ht="24.6">
      <c r="A650" s="7">
        <f>STOCK_OUT!A650</f>
        <v>201</v>
      </c>
      <c r="B650" s="15">
        <f>STOCK_OUT!B650</f>
        <v>43934</v>
      </c>
      <c r="C650" s="19">
        <v>46</v>
      </c>
      <c r="D650" s="20">
        <v>1011</v>
      </c>
    </row>
    <row r="651" spans="1:4" ht="24.6">
      <c r="A651" s="7">
        <f>STOCK_OUT!A651</f>
        <v>304</v>
      </c>
      <c r="B651" s="15">
        <f>STOCK_OUT!B651</f>
        <v>43934</v>
      </c>
      <c r="C651" s="19">
        <v>96</v>
      </c>
      <c r="D651" s="20">
        <v>1011</v>
      </c>
    </row>
    <row r="652" spans="1:4" ht="24.6">
      <c r="A652" s="7">
        <f>STOCK_OUT!A652</f>
        <v>101</v>
      </c>
      <c r="B652" s="15">
        <f>STOCK_OUT!B652</f>
        <v>43937</v>
      </c>
      <c r="C652" s="19">
        <v>23</v>
      </c>
      <c r="D652" s="20">
        <v>1011</v>
      </c>
    </row>
    <row r="653" spans="1:4" ht="24.6">
      <c r="A653" s="7">
        <f>STOCK_OUT!A653</f>
        <v>103</v>
      </c>
      <c r="B653" s="15">
        <f>STOCK_OUT!B653</f>
        <v>43937</v>
      </c>
      <c r="C653" s="19">
        <v>42</v>
      </c>
      <c r="D653" s="20">
        <v>1011</v>
      </c>
    </row>
    <row r="654" spans="1:4" ht="24.6">
      <c r="A654" s="7">
        <f>STOCK_OUT!A654</f>
        <v>104</v>
      </c>
      <c r="B654" s="15">
        <f>STOCK_OUT!B654</f>
        <v>43937</v>
      </c>
      <c r="C654" s="19">
        <v>51</v>
      </c>
      <c r="D654" s="20">
        <v>1011</v>
      </c>
    </row>
    <row r="655" spans="1:4" ht="24.6">
      <c r="A655" s="7">
        <f>STOCK_OUT!A655</f>
        <v>201</v>
      </c>
      <c r="B655" s="15">
        <f>STOCK_OUT!B655</f>
        <v>43937</v>
      </c>
      <c r="C655" s="19">
        <v>41</v>
      </c>
      <c r="D655" s="20">
        <v>1011</v>
      </c>
    </row>
    <row r="656" spans="1:4" ht="24.6">
      <c r="A656" s="7">
        <f>STOCK_OUT!A656</f>
        <v>202</v>
      </c>
      <c r="B656" s="15">
        <f>STOCK_OUT!B656</f>
        <v>43937</v>
      </c>
      <c r="C656" s="19">
        <v>30</v>
      </c>
      <c r="D656" s="20">
        <v>1011</v>
      </c>
    </row>
    <row r="657" spans="1:4" ht="24.6">
      <c r="A657" s="7">
        <f>STOCK_OUT!A657</f>
        <v>203</v>
      </c>
      <c r="B657" s="15">
        <f>STOCK_OUT!B657</f>
        <v>43937</v>
      </c>
      <c r="C657" s="19">
        <v>95</v>
      </c>
      <c r="D657" s="20">
        <v>1011</v>
      </c>
    </row>
    <row r="658" spans="1:4" ht="24.6">
      <c r="A658" s="7">
        <f>STOCK_OUT!A658</f>
        <v>301</v>
      </c>
      <c r="B658" s="15">
        <f>STOCK_OUT!B658</f>
        <v>43937</v>
      </c>
      <c r="C658" s="19">
        <v>18</v>
      </c>
      <c r="D658" s="20">
        <v>1011</v>
      </c>
    </row>
    <row r="659" spans="1:4" ht="24.6">
      <c r="A659" s="7">
        <f>STOCK_OUT!A659</f>
        <v>302</v>
      </c>
      <c r="B659" s="15">
        <f>STOCK_OUT!B659</f>
        <v>43937</v>
      </c>
      <c r="C659" s="19">
        <v>56</v>
      </c>
      <c r="D659" s="20">
        <v>1011</v>
      </c>
    </row>
    <row r="660" spans="1:4" ht="24.6">
      <c r="A660" s="7">
        <f>STOCK_OUT!A660</f>
        <v>304</v>
      </c>
      <c r="B660" s="15">
        <f>STOCK_OUT!B660</f>
        <v>43937</v>
      </c>
      <c r="C660" s="19">
        <v>92</v>
      </c>
      <c r="D660" s="20">
        <v>1011</v>
      </c>
    </row>
    <row r="661" spans="1:4" ht="24.6">
      <c r="A661" s="7">
        <f>STOCK_OUT!A661</f>
        <v>203</v>
      </c>
      <c r="B661" s="15">
        <f>STOCK_OUT!B661</f>
        <v>43937</v>
      </c>
      <c r="C661" s="19">
        <v>70</v>
      </c>
      <c r="D661" s="20">
        <v>1011</v>
      </c>
    </row>
    <row r="662" spans="1:4" ht="24.6">
      <c r="A662" s="7">
        <f>STOCK_OUT!A662</f>
        <v>103</v>
      </c>
      <c r="B662" s="15">
        <f>STOCK_OUT!B662</f>
        <v>43938</v>
      </c>
      <c r="C662" s="19">
        <v>64</v>
      </c>
      <c r="D662" s="20">
        <v>1011</v>
      </c>
    </row>
    <row r="663" spans="1:4" ht="24.6">
      <c r="A663" s="7">
        <f>STOCK_OUT!A663</f>
        <v>201</v>
      </c>
      <c r="B663" s="15">
        <f>STOCK_OUT!B663</f>
        <v>43938</v>
      </c>
      <c r="C663" s="19">
        <v>89</v>
      </c>
      <c r="D663" s="20">
        <v>1011</v>
      </c>
    </row>
    <row r="664" spans="1:4" ht="24.6">
      <c r="A664" s="7">
        <f>STOCK_OUT!A664</f>
        <v>204</v>
      </c>
      <c r="B664" s="15">
        <f>STOCK_OUT!B664</f>
        <v>43938</v>
      </c>
      <c r="C664" s="19">
        <v>47</v>
      </c>
      <c r="D664" s="20">
        <v>1011</v>
      </c>
    </row>
    <row r="665" spans="1:4" ht="24.6">
      <c r="A665" s="7">
        <f>STOCK_OUT!A665</f>
        <v>303</v>
      </c>
      <c r="B665" s="15">
        <f>STOCK_OUT!B665</f>
        <v>43938</v>
      </c>
      <c r="C665" s="19">
        <v>30</v>
      </c>
      <c r="D665" s="20">
        <v>1011</v>
      </c>
    </row>
    <row r="666" spans="1:4" ht="24.6">
      <c r="A666" s="7">
        <f>STOCK_OUT!A666</f>
        <v>304</v>
      </c>
      <c r="B666" s="15">
        <f>STOCK_OUT!B666</f>
        <v>43938</v>
      </c>
      <c r="C666" s="19">
        <v>62</v>
      </c>
      <c r="D666" s="20">
        <v>1011</v>
      </c>
    </row>
    <row r="667" spans="1:4" ht="24.6">
      <c r="A667" s="7">
        <f>STOCK_OUT!A667</f>
        <v>101</v>
      </c>
      <c r="B667" s="15">
        <f>STOCK_OUT!B667</f>
        <v>43939</v>
      </c>
      <c r="C667" s="19">
        <v>51</v>
      </c>
      <c r="D667" s="20">
        <v>1011</v>
      </c>
    </row>
    <row r="668" spans="1:4" ht="24.6">
      <c r="A668" s="7">
        <f>STOCK_OUT!A668</f>
        <v>201</v>
      </c>
      <c r="B668" s="15">
        <f>STOCK_OUT!B668</f>
        <v>43939</v>
      </c>
      <c r="C668" s="19">
        <v>98</v>
      </c>
      <c r="D668" s="20">
        <v>1011</v>
      </c>
    </row>
    <row r="669" spans="1:4" ht="24.6">
      <c r="A669" s="7">
        <f>STOCK_OUT!A669</f>
        <v>201</v>
      </c>
      <c r="B669" s="15">
        <f>STOCK_OUT!B669</f>
        <v>43939</v>
      </c>
      <c r="C669" s="19">
        <v>80</v>
      </c>
      <c r="D669" s="20">
        <v>1011</v>
      </c>
    </row>
    <row r="670" spans="1:4" ht="24.6">
      <c r="A670" s="7">
        <f>STOCK_OUT!A670</f>
        <v>203</v>
      </c>
      <c r="B670" s="15">
        <f>STOCK_OUT!B670</f>
        <v>43939</v>
      </c>
      <c r="C670" s="19">
        <v>86</v>
      </c>
      <c r="D670" s="20">
        <v>1011</v>
      </c>
    </row>
    <row r="671" spans="1:4" ht="24.6">
      <c r="A671" s="7">
        <f>STOCK_OUT!A671</f>
        <v>102</v>
      </c>
      <c r="B671" s="15">
        <f>STOCK_OUT!B671</f>
        <v>43943</v>
      </c>
      <c r="C671" s="19">
        <v>21</v>
      </c>
      <c r="D671" s="20">
        <v>1011</v>
      </c>
    </row>
    <row r="672" spans="1:4" ht="24.6">
      <c r="A672" s="7">
        <f>STOCK_OUT!A672</f>
        <v>202</v>
      </c>
      <c r="B672" s="15">
        <f>STOCK_OUT!B672</f>
        <v>43943</v>
      </c>
      <c r="C672" s="19">
        <v>59</v>
      </c>
      <c r="D672" s="20">
        <v>1011</v>
      </c>
    </row>
    <row r="673" spans="1:4" ht="24.6">
      <c r="A673" s="7">
        <f>STOCK_OUT!A673</f>
        <v>204</v>
      </c>
      <c r="B673" s="15">
        <f>STOCK_OUT!B673</f>
        <v>43943</v>
      </c>
      <c r="C673" s="19">
        <v>22</v>
      </c>
      <c r="D673" s="20">
        <v>1011</v>
      </c>
    </row>
    <row r="674" spans="1:4" ht="24.6">
      <c r="A674" s="7">
        <f>STOCK_OUT!A674</f>
        <v>301</v>
      </c>
      <c r="B674" s="15">
        <f>STOCK_OUT!B674</f>
        <v>43943</v>
      </c>
      <c r="C674" s="19">
        <v>2</v>
      </c>
      <c r="D674" s="20">
        <v>1011</v>
      </c>
    </row>
    <row r="675" spans="1:4" ht="24.6">
      <c r="A675" s="7">
        <f>STOCK_OUT!A675</f>
        <v>101</v>
      </c>
      <c r="B675" s="15">
        <f>STOCK_OUT!B675</f>
        <v>43946</v>
      </c>
      <c r="C675" s="19">
        <v>93</v>
      </c>
      <c r="D675" s="20">
        <v>1011</v>
      </c>
    </row>
    <row r="676" spans="1:4" ht="24.6">
      <c r="A676" s="7">
        <f>STOCK_OUT!A676</f>
        <v>103</v>
      </c>
      <c r="B676" s="15">
        <f>STOCK_OUT!B676</f>
        <v>43946</v>
      </c>
      <c r="C676" s="19">
        <v>8</v>
      </c>
      <c r="D676" s="20">
        <v>1011</v>
      </c>
    </row>
    <row r="677" spans="1:4" ht="24.6">
      <c r="A677" s="7">
        <f>STOCK_OUT!A677</f>
        <v>202</v>
      </c>
      <c r="B677" s="15">
        <f>STOCK_OUT!B677</f>
        <v>43946</v>
      </c>
      <c r="C677" s="19">
        <v>10</v>
      </c>
      <c r="D677" s="20">
        <v>1011</v>
      </c>
    </row>
    <row r="678" spans="1:4" ht="24.6">
      <c r="A678" s="7">
        <f>STOCK_OUT!A678</f>
        <v>203</v>
      </c>
      <c r="B678" s="15">
        <f>STOCK_OUT!B678</f>
        <v>43946</v>
      </c>
      <c r="C678" s="19">
        <v>99</v>
      </c>
      <c r="D678" s="20">
        <v>1011</v>
      </c>
    </row>
    <row r="679" spans="1:4" ht="24.6">
      <c r="A679" s="7">
        <f>STOCK_OUT!A679</f>
        <v>303</v>
      </c>
      <c r="B679" s="15">
        <f>STOCK_OUT!B679</f>
        <v>43946</v>
      </c>
      <c r="C679" s="19">
        <v>7</v>
      </c>
      <c r="D679" s="20">
        <v>1011</v>
      </c>
    </row>
    <row r="680" spans="1:4" ht="24.6">
      <c r="A680" s="7">
        <f>STOCK_OUT!A680</f>
        <v>304</v>
      </c>
      <c r="B680" s="15">
        <f>STOCK_OUT!B680</f>
        <v>43946</v>
      </c>
      <c r="C680" s="19">
        <v>48</v>
      </c>
      <c r="D680" s="20">
        <v>1011</v>
      </c>
    </row>
    <row r="681" spans="1:4" ht="24.6">
      <c r="A681" s="7">
        <f>STOCK_OUT!A681</f>
        <v>101</v>
      </c>
      <c r="B681" s="15">
        <f>STOCK_OUT!B681</f>
        <v>43947</v>
      </c>
      <c r="C681" s="19">
        <v>11</v>
      </c>
      <c r="D681" s="20">
        <v>1011</v>
      </c>
    </row>
    <row r="682" spans="1:4" ht="24.6">
      <c r="A682" s="7">
        <f>STOCK_OUT!A682</f>
        <v>103</v>
      </c>
      <c r="B682" s="15">
        <f>STOCK_OUT!B682</f>
        <v>43947</v>
      </c>
      <c r="C682" s="19">
        <v>18</v>
      </c>
      <c r="D682" s="20">
        <v>1011</v>
      </c>
    </row>
    <row r="683" spans="1:4" ht="24.6">
      <c r="A683" s="7">
        <f>STOCK_OUT!A683</f>
        <v>104</v>
      </c>
      <c r="B683" s="15">
        <f>STOCK_OUT!B683</f>
        <v>43947</v>
      </c>
      <c r="C683" s="19">
        <v>7</v>
      </c>
      <c r="D683" s="20">
        <v>1011</v>
      </c>
    </row>
    <row r="684" spans="1:4" ht="24.6">
      <c r="A684" s="7">
        <f>STOCK_OUT!A684</f>
        <v>201</v>
      </c>
      <c r="B684" s="15">
        <f>STOCK_OUT!B684</f>
        <v>43947</v>
      </c>
      <c r="C684" s="19">
        <v>63</v>
      </c>
      <c r="D684" s="20">
        <v>1011</v>
      </c>
    </row>
    <row r="685" spans="1:4" ht="24.6">
      <c r="A685" s="7">
        <f>STOCK_OUT!A685</f>
        <v>204</v>
      </c>
      <c r="B685" s="15">
        <f>STOCK_OUT!B685</f>
        <v>43947</v>
      </c>
      <c r="C685" s="19">
        <v>32</v>
      </c>
      <c r="D685" s="20">
        <v>1011</v>
      </c>
    </row>
    <row r="686" spans="1:4" ht="24.6">
      <c r="A686" s="7">
        <f>STOCK_OUT!A686</f>
        <v>301</v>
      </c>
      <c r="B686" s="15">
        <f>STOCK_OUT!B686</f>
        <v>43947</v>
      </c>
      <c r="C686" s="19">
        <v>2</v>
      </c>
      <c r="D686" s="20">
        <v>1011</v>
      </c>
    </row>
    <row r="687" spans="1:4" ht="24.6">
      <c r="A687" s="7">
        <f>STOCK_OUT!A687</f>
        <v>302</v>
      </c>
      <c r="B687" s="15">
        <f>STOCK_OUT!B687</f>
        <v>43947</v>
      </c>
      <c r="C687" s="19">
        <v>84</v>
      </c>
      <c r="D687" s="20">
        <v>1011</v>
      </c>
    </row>
    <row r="688" spans="1:4" ht="24.6">
      <c r="A688" s="7">
        <f>STOCK_OUT!A688</f>
        <v>303</v>
      </c>
      <c r="B688" s="15">
        <f>STOCK_OUT!B688</f>
        <v>43947</v>
      </c>
      <c r="C688" s="19">
        <v>27</v>
      </c>
      <c r="D688" s="20">
        <v>1011</v>
      </c>
    </row>
    <row r="689" spans="1:4" ht="24.6">
      <c r="A689" s="7">
        <f>STOCK_OUT!A689</f>
        <v>304</v>
      </c>
      <c r="B689" s="15">
        <f>STOCK_OUT!B689</f>
        <v>43947</v>
      </c>
      <c r="C689" s="19">
        <v>91</v>
      </c>
      <c r="D689" s="20">
        <v>1011</v>
      </c>
    </row>
    <row r="690" spans="1:4" ht="24.6">
      <c r="A690" s="7">
        <f>STOCK_OUT!A690</f>
        <v>101</v>
      </c>
      <c r="B690" s="15">
        <f>STOCK_OUT!B690</f>
        <v>43947</v>
      </c>
      <c r="C690" s="19">
        <v>27</v>
      </c>
      <c r="D690" s="20">
        <v>1011</v>
      </c>
    </row>
    <row r="691" spans="1:4" ht="24.6">
      <c r="A691" s="7">
        <f>STOCK_OUT!A691</f>
        <v>103</v>
      </c>
      <c r="B691" s="15">
        <f>STOCK_OUT!B691</f>
        <v>43947</v>
      </c>
      <c r="C691" s="19">
        <v>26</v>
      </c>
      <c r="D691" s="20">
        <v>1011</v>
      </c>
    </row>
    <row r="692" spans="1:4" ht="24.6">
      <c r="A692" s="7">
        <f>STOCK_OUT!A692</f>
        <v>201</v>
      </c>
      <c r="B692" s="15">
        <f>STOCK_OUT!B692</f>
        <v>43947</v>
      </c>
      <c r="C692" s="19">
        <v>33</v>
      </c>
      <c r="D692" s="20">
        <v>1011</v>
      </c>
    </row>
    <row r="693" spans="1:4" ht="24.6">
      <c r="A693" s="7">
        <f>STOCK_OUT!A693</f>
        <v>204</v>
      </c>
      <c r="B693" s="15">
        <f>STOCK_OUT!B693</f>
        <v>43947</v>
      </c>
      <c r="C693" s="19">
        <v>38</v>
      </c>
      <c r="D693" s="20">
        <v>1011</v>
      </c>
    </row>
    <row r="694" spans="1:4" ht="24.6">
      <c r="A694" s="7">
        <f>STOCK_OUT!A694</f>
        <v>302</v>
      </c>
      <c r="B694" s="15">
        <f>STOCK_OUT!B694</f>
        <v>43947</v>
      </c>
      <c r="C694" s="19">
        <v>38</v>
      </c>
      <c r="D694" s="20">
        <v>1011</v>
      </c>
    </row>
    <row r="695" spans="1:4" ht="24.6">
      <c r="A695" s="7">
        <f>STOCK_OUT!A695</f>
        <v>303</v>
      </c>
      <c r="B695" s="15">
        <f>STOCK_OUT!B695</f>
        <v>43947</v>
      </c>
      <c r="C695" s="19">
        <v>89</v>
      </c>
      <c r="D695" s="20">
        <v>1011</v>
      </c>
    </row>
    <row r="696" spans="1:4" ht="24.6">
      <c r="A696" s="7">
        <f>STOCK_OUT!A696</f>
        <v>101</v>
      </c>
      <c r="B696" s="15">
        <f>STOCK_OUT!B696</f>
        <v>43952</v>
      </c>
      <c r="C696" s="19">
        <v>13</v>
      </c>
      <c r="D696" s="20">
        <v>1011</v>
      </c>
    </row>
    <row r="697" spans="1:4" ht="24.6">
      <c r="A697" s="7">
        <f>STOCK_OUT!A697</f>
        <v>103</v>
      </c>
      <c r="B697" s="15">
        <f>STOCK_OUT!B697</f>
        <v>43952</v>
      </c>
      <c r="C697" s="19">
        <v>43</v>
      </c>
      <c r="D697" s="20">
        <v>1011</v>
      </c>
    </row>
    <row r="698" spans="1:4" ht="24.6">
      <c r="A698" s="7">
        <f>STOCK_OUT!A698</f>
        <v>104</v>
      </c>
      <c r="B698" s="15">
        <f>STOCK_OUT!B698</f>
        <v>43952</v>
      </c>
      <c r="C698" s="19">
        <v>50</v>
      </c>
      <c r="D698" s="20">
        <v>1011</v>
      </c>
    </row>
    <row r="699" spans="1:4" ht="24.6">
      <c r="A699" s="7">
        <f>STOCK_OUT!A699</f>
        <v>201</v>
      </c>
      <c r="B699" s="15">
        <f>STOCK_OUT!B699</f>
        <v>43952</v>
      </c>
      <c r="C699" s="19">
        <v>92</v>
      </c>
      <c r="D699" s="20">
        <v>1011</v>
      </c>
    </row>
    <row r="700" spans="1:4" ht="24.6">
      <c r="A700" s="7">
        <f>STOCK_OUT!A700</f>
        <v>202</v>
      </c>
      <c r="B700" s="15">
        <f>STOCK_OUT!B700</f>
        <v>43952</v>
      </c>
      <c r="C700" s="19">
        <v>3</v>
      </c>
      <c r="D700" s="20">
        <v>1011</v>
      </c>
    </row>
    <row r="701" spans="1:4" ht="24.6">
      <c r="A701" s="7">
        <f>STOCK_OUT!A701</f>
        <v>203</v>
      </c>
      <c r="B701" s="15">
        <f>STOCK_OUT!B701</f>
        <v>43952</v>
      </c>
      <c r="C701" s="19">
        <v>78</v>
      </c>
      <c r="D701" s="20">
        <v>1011</v>
      </c>
    </row>
    <row r="702" spans="1:4" ht="24.6">
      <c r="A702" s="7">
        <f>STOCK_OUT!A702</f>
        <v>204</v>
      </c>
      <c r="B702" s="15">
        <f>STOCK_OUT!B702</f>
        <v>43952</v>
      </c>
      <c r="C702" s="19">
        <v>85</v>
      </c>
      <c r="D702" s="20">
        <v>1011</v>
      </c>
    </row>
    <row r="703" spans="1:4" ht="24.6">
      <c r="A703" s="7">
        <f>STOCK_OUT!A703</f>
        <v>301</v>
      </c>
      <c r="B703" s="15">
        <f>STOCK_OUT!B703</f>
        <v>43952</v>
      </c>
      <c r="C703" s="19">
        <v>25</v>
      </c>
      <c r="D703" s="20">
        <v>1011</v>
      </c>
    </row>
    <row r="704" spans="1:4" ht="24.6">
      <c r="A704" s="7">
        <f>STOCK_OUT!A704</f>
        <v>302</v>
      </c>
      <c r="B704" s="15">
        <f>STOCK_OUT!B704</f>
        <v>43952</v>
      </c>
      <c r="C704" s="19">
        <v>87</v>
      </c>
      <c r="D704" s="20">
        <v>1011</v>
      </c>
    </row>
    <row r="705" spans="1:4" ht="24.6">
      <c r="A705" s="7">
        <f>STOCK_OUT!A705</f>
        <v>303</v>
      </c>
      <c r="B705" s="15">
        <f>STOCK_OUT!B705</f>
        <v>43952</v>
      </c>
      <c r="C705" s="19">
        <v>70</v>
      </c>
      <c r="D705" s="20">
        <v>1011</v>
      </c>
    </row>
    <row r="706" spans="1:4" ht="24.6">
      <c r="A706" s="7">
        <f>STOCK_OUT!A706</f>
        <v>304</v>
      </c>
      <c r="B706" s="15">
        <f>STOCK_OUT!B706</f>
        <v>43952</v>
      </c>
      <c r="C706" s="19">
        <v>3</v>
      </c>
      <c r="D706" s="20">
        <v>1011</v>
      </c>
    </row>
    <row r="707" spans="1:4" ht="24.6">
      <c r="A707" s="7">
        <f>STOCK_OUT!A707</f>
        <v>101</v>
      </c>
      <c r="B707" s="15">
        <f>STOCK_OUT!B707</f>
        <v>43953</v>
      </c>
      <c r="C707" s="19">
        <v>68</v>
      </c>
      <c r="D707" s="20">
        <v>1011</v>
      </c>
    </row>
    <row r="708" spans="1:4" ht="24.6">
      <c r="A708" s="7">
        <f>STOCK_OUT!A708</f>
        <v>102</v>
      </c>
      <c r="B708" s="15">
        <f>STOCK_OUT!B708</f>
        <v>43953</v>
      </c>
      <c r="C708" s="19">
        <v>75</v>
      </c>
      <c r="D708" s="20">
        <v>1011</v>
      </c>
    </row>
    <row r="709" spans="1:4" ht="24.6">
      <c r="A709" s="7">
        <f>STOCK_OUT!A709</f>
        <v>103</v>
      </c>
      <c r="B709" s="15">
        <f>STOCK_OUT!B709</f>
        <v>43953</v>
      </c>
      <c r="C709" s="19">
        <v>55</v>
      </c>
      <c r="D709" s="20">
        <v>1011</v>
      </c>
    </row>
    <row r="710" spans="1:4" ht="24.6">
      <c r="A710" s="7">
        <f>STOCK_OUT!A710</f>
        <v>104</v>
      </c>
      <c r="B710" s="15">
        <f>STOCK_OUT!B710</f>
        <v>43953</v>
      </c>
      <c r="C710" s="19">
        <v>49</v>
      </c>
      <c r="D710" s="20">
        <v>1011</v>
      </c>
    </row>
    <row r="711" spans="1:4" ht="24.6">
      <c r="A711" s="7">
        <f>STOCK_OUT!A711</f>
        <v>201</v>
      </c>
      <c r="B711" s="15">
        <f>STOCK_OUT!B711</f>
        <v>43953</v>
      </c>
      <c r="C711" s="19">
        <v>18</v>
      </c>
      <c r="D711" s="20">
        <v>1011</v>
      </c>
    </row>
    <row r="712" spans="1:4" ht="24.6">
      <c r="A712" s="7">
        <f>STOCK_OUT!A712</f>
        <v>202</v>
      </c>
      <c r="B712" s="15">
        <f>STOCK_OUT!B712</f>
        <v>43953</v>
      </c>
      <c r="C712" s="19">
        <v>84</v>
      </c>
      <c r="D712" s="20">
        <v>1011</v>
      </c>
    </row>
    <row r="713" spans="1:4" ht="24.6">
      <c r="A713" s="7">
        <f>STOCK_OUT!A713</f>
        <v>203</v>
      </c>
      <c r="B713" s="15">
        <f>STOCK_OUT!B713</f>
        <v>43953</v>
      </c>
      <c r="C713" s="19">
        <v>100</v>
      </c>
      <c r="D713" s="20">
        <v>1011</v>
      </c>
    </row>
    <row r="714" spans="1:4" ht="24.6">
      <c r="A714" s="7">
        <f>STOCK_OUT!A714</f>
        <v>204</v>
      </c>
      <c r="B714" s="15">
        <f>STOCK_OUT!B714</f>
        <v>43953</v>
      </c>
      <c r="C714" s="19">
        <v>95</v>
      </c>
      <c r="D714" s="20">
        <v>1011</v>
      </c>
    </row>
    <row r="715" spans="1:4" ht="24.6">
      <c r="A715" s="7">
        <f>STOCK_OUT!A715</f>
        <v>301</v>
      </c>
      <c r="B715" s="15">
        <f>STOCK_OUT!B715</f>
        <v>43953</v>
      </c>
      <c r="C715" s="19">
        <v>36</v>
      </c>
      <c r="D715" s="20">
        <v>1011</v>
      </c>
    </row>
    <row r="716" spans="1:4" ht="24.6">
      <c r="A716" s="7">
        <f>STOCK_OUT!A716</f>
        <v>302</v>
      </c>
      <c r="B716" s="15">
        <f>STOCK_OUT!B716</f>
        <v>43953</v>
      </c>
      <c r="C716" s="19">
        <v>65</v>
      </c>
      <c r="D716" s="20">
        <v>1011</v>
      </c>
    </row>
    <row r="717" spans="1:4" ht="24.6">
      <c r="A717" s="7">
        <f>STOCK_OUT!A717</f>
        <v>303</v>
      </c>
      <c r="B717" s="15">
        <f>STOCK_OUT!B717</f>
        <v>43953</v>
      </c>
      <c r="C717" s="19">
        <v>10</v>
      </c>
      <c r="D717" s="20">
        <v>1011</v>
      </c>
    </row>
    <row r="718" spans="1:4" ht="24.6">
      <c r="A718" s="7">
        <f>STOCK_OUT!A718</f>
        <v>304</v>
      </c>
      <c r="B718" s="15">
        <f>STOCK_OUT!B718</f>
        <v>43953</v>
      </c>
      <c r="C718" s="19">
        <v>33</v>
      </c>
      <c r="D718" s="20">
        <v>1011</v>
      </c>
    </row>
    <row r="719" spans="1:4" ht="24.6">
      <c r="A719" s="7">
        <f>STOCK_OUT!A719</f>
        <v>101</v>
      </c>
      <c r="B719" s="15">
        <f>STOCK_OUT!B719</f>
        <v>43954</v>
      </c>
      <c r="C719" s="19">
        <v>40</v>
      </c>
      <c r="D719" s="20">
        <v>1011</v>
      </c>
    </row>
    <row r="720" spans="1:4" ht="24.6">
      <c r="A720" s="7">
        <f>STOCK_OUT!A720</f>
        <v>103</v>
      </c>
      <c r="B720" s="15">
        <f>STOCK_OUT!B720</f>
        <v>43954</v>
      </c>
      <c r="C720" s="19">
        <v>71</v>
      </c>
      <c r="D720" s="20">
        <v>1011</v>
      </c>
    </row>
    <row r="721" spans="1:4" ht="24.6">
      <c r="A721" s="7">
        <f>STOCK_OUT!A721</f>
        <v>202</v>
      </c>
      <c r="B721" s="15">
        <f>STOCK_OUT!B721</f>
        <v>43954</v>
      </c>
      <c r="C721" s="19">
        <v>55</v>
      </c>
      <c r="D721" s="20">
        <v>1011</v>
      </c>
    </row>
    <row r="722" spans="1:4" ht="24.6">
      <c r="A722" s="7">
        <f>STOCK_OUT!A722</f>
        <v>203</v>
      </c>
      <c r="B722" s="15">
        <f>STOCK_OUT!B722</f>
        <v>43954</v>
      </c>
      <c r="C722" s="19">
        <v>78</v>
      </c>
      <c r="D722" s="20">
        <v>1011</v>
      </c>
    </row>
    <row r="723" spans="1:4" ht="24.6">
      <c r="A723" s="7">
        <f>STOCK_OUT!A723</f>
        <v>301</v>
      </c>
      <c r="B723" s="15">
        <f>STOCK_OUT!B723</f>
        <v>43954</v>
      </c>
      <c r="C723" s="19">
        <v>2</v>
      </c>
      <c r="D723" s="20">
        <v>1011</v>
      </c>
    </row>
    <row r="724" spans="1:4" ht="24.6">
      <c r="A724" s="7">
        <f>STOCK_OUT!A724</f>
        <v>303</v>
      </c>
      <c r="B724" s="15">
        <f>STOCK_OUT!B724</f>
        <v>43954</v>
      </c>
      <c r="C724" s="19">
        <v>58</v>
      </c>
      <c r="D724" s="20">
        <v>1011</v>
      </c>
    </row>
    <row r="725" spans="1:4" ht="24.6">
      <c r="A725" s="7">
        <f>STOCK_OUT!A725</f>
        <v>204</v>
      </c>
      <c r="B725" s="15">
        <f>STOCK_OUT!B725</f>
        <v>43954</v>
      </c>
      <c r="C725" s="19">
        <v>78</v>
      </c>
      <c r="D725" s="20">
        <v>1011</v>
      </c>
    </row>
    <row r="726" spans="1:4" ht="24.6">
      <c r="A726" s="7">
        <f>STOCK_OUT!A726</f>
        <v>102</v>
      </c>
      <c r="B726" s="15">
        <f>STOCK_OUT!B726</f>
        <v>43954</v>
      </c>
      <c r="C726" s="19">
        <v>15</v>
      </c>
      <c r="D726" s="20">
        <v>1011</v>
      </c>
    </row>
    <row r="727" spans="1:4" ht="24.6">
      <c r="A727" s="7">
        <f>STOCK_OUT!A727</f>
        <v>103</v>
      </c>
      <c r="B727" s="15">
        <f>STOCK_OUT!B727</f>
        <v>43954</v>
      </c>
      <c r="C727" s="19">
        <v>60</v>
      </c>
      <c r="D727" s="20">
        <v>1011</v>
      </c>
    </row>
    <row r="728" spans="1:4" ht="24.6">
      <c r="A728" s="7">
        <f>STOCK_OUT!A728</f>
        <v>201</v>
      </c>
      <c r="B728" s="15">
        <f>STOCK_OUT!B728</f>
        <v>43954</v>
      </c>
      <c r="C728" s="19">
        <v>84</v>
      </c>
      <c r="D728" s="20">
        <v>1011</v>
      </c>
    </row>
    <row r="729" spans="1:4" ht="24.6">
      <c r="A729" s="7">
        <f>STOCK_OUT!A729</f>
        <v>301</v>
      </c>
      <c r="B729" s="15">
        <f>STOCK_OUT!B729</f>
        <v>43954</v>
      </c>
      <c r="C729" s="19">
        <v>63</v>
      </c>
      <c r="D729" s="20">
        <v>1011</v>
      </c>
    </row>
    <row r="730" spans="1:4" ht="24.6">
      <c r="A730" s="7">
        <f>STOCK_OUT!A730</f>
        <v>101</v>
      </c>
      <c r="B730" s="15">
        <f>STOCK_OUT!B730</f>
        <v>43955</v>
      </c>
      <c r="C730" s="19">
        <v>67</v>
      </c>
      <c r="D730" s="20">
        <v>1011</v>
      </c>
    </row>
    <row r="731" spans="1:4" ht="24.6">
      <c r="A731" s="7">
        <f>STOCK_OUT!A731</f>
        <v>103</v>
      </c>
      <c r="B731" s="15">
        <f>STOCK_OUT!B731</f>
        <v>43955</v>
      </c>
      <c r="C731" s="19">
        <v>70</v>
      </c>
      <c r="D731" s="20">
        <v>1011</v>
      </c>
    </row>
    <row r="732" spans="1:4" ht="24.6">
      <c r="A732" s="7">
        <f>STOCK_OUT!A732</f>
        <v>104</v>
      </c>
      <c r="B732" s="15">
        <f>STOCK_OUT!B732</f>
        <v>43955</v>
      </c>
      <c r="C732" s="19">
        <v>58</v>
      </c>
      <c r="D732" s="20">
        <v>1011</v>
      </c>
    </row>
    <row r="733" spans="1:4" ht="24.6">
      <c r="A733" s="7">
        <f>STOCK_OUT!A733</f>
        <v>201</v>
      </c>
      <c r="B733" s="15">
        <f>STOCK_OUT!B733</f>
        <v>43955</v>
      </c>
      <c r="C733" s="19">
        <v>23</v>
      </c>
      <c r="D733" s="20">
        <v>1011</v>
      </c>
    </row>
    <row r="734" spans="1:4" ht="24.6">
      <c r="A734" s="7">
        <f>STOCK_OUT!A734</f>
        <v>204</v>
      </c>
      <c r="B734" s="15">
        <f>STOCK_OUT!B734</f>
        <v>43955</v>
      </c>
      <c r="C734" s="19">
        <v>8</v>
      </c>
      <c r="D734" s="20">
        <v>1011</v>
      </c>
    </row>
    <row r="735" spans="1:4" ht="24.6">
      <c r="A735" s="7">
        <f>STOCK_OUT!A735</f>
        <v>301</v>
      </c>
      <c r="B735" s="15">
        <f>STOCK_OUT!B735</f>
        <v>43955</v>
      </c>
      <c r="C735" s="19">
        <v>5</v>
      </c>
      <c r="D735" s="20">
        <v>1011</v>
      </c>
    </row>
    <row r="736" spans="1:4" ht="24.6">
      <c r="A736" s="7">
        <f>STOCK_OUT!A736</f>
        <v>304</v>
      </c>
      <c r="B736" s="15">
        <f>STOCK_OUT!B736</f>
        <v>43955</v>
      </c>
      <c r="C736" s="19">
        <v>44</v>
      </c>
      <c r="D736" s="20">
        <v>1011</v>
      </c>
    </row>
    <row r="737" spans="1:4" ht="24.6">
      <c r="A737" s="7">
        <f>STOCK_OUT!A737</f>
        <v>101</v>
      </c>
      <c r="B737" s="15">
        <f>STOCK_OUT!B737</f>
        <v>43955</v>
      </c>
      <c r="C737" s="19">
        <v>2</v>
      </c>
      <c r="D737" s="20">
        <v>1011</v>
      </c>
    </row>
    <row r="738" spans="1:4" ht="24.6">
      <c r="A738" s="7">
        <f>STOCK_OUT!A738</f>
        <v>102</v>
      </c>
      <c r="B738" s="15">
        <f>STOCK_OUT!B738</f>
        <v>43955</v>
      </c>
      <c r="C738" s="19">
        <v>12</v>
      </c>
      <c r="D738" s="20">
        <v>1011</v>
      </c>
    </row>
    <row r="739" spans="1:4" ht="24.6">
      <c r="A739" s="7">
        <f>STOCK_OUT!A739</f>
        <v>104</v>
      </c>
      <c r="B739" s="15">
        <f>STOCK_OUT!B739</f>
        <v>43955</v>
      </c>
      <c r="C739" s="19">
        <v>3</v>
      </c>
      <c r="D739" s="20">
        <v>1011</v>
      </c>
    </row>
    <row r="740" spans="1:4" ht="24.6">
      <c r="A740" s="7">
        <f>STOCK_OUT!A740</f>
        <v>203</v>
      </c>
      <c r="B740" s="15">
        <f>STOCK_OUT!B740</f>
        <v>43955</v>
      </c>
      <c r="C740" s="19">
        <v>8</v>
      </c>
      <c r="D740" s="20">
        <v>1011</v>
      </c>
    </row>
    <row r="741" spans="1:4" ht="24.6">
      <c r="A741" s="7">
        <f>STOCK_OUT!A741</f>
        <v>204</v>
      </c>
      <c r="B741" s="15">
        <f>STOCK_OUT!B741</f>
        <v>43955</v>
      </c>
      <c r="C741" s="19">
        <v>30</v>
      </c>
      <c r="D741" s="20">
        <v>1011</v>
      </c>
    </row>
    <row r="742" spans="1:4" ht="24.6">
      <c r="A742" s="7">
        <f>STOCK_OUT!A742</f>
        <v>301</v>
      </c>
      <c r="B742" s="15">
        <f>STOCK_OUT!B742</f>
        <v>43955</v>
      </c>
      <c r="C742" s="19">
        <v>72</v>
      </c>
      <c r="D742" s="20">
        <v>1011</v>
      </c>
    </row>
    <row r="743" spans="1:4" ht="24.6">
      <c r="A743" s="7">
        <f>STOCK_OUT!A743</f>
        <v>303</v>
      </c>
      <c r="B743" s="15">
        <f>STOCK_OUT!B743</f>
        <v>43955</v>
      </c>
      <c r="C743" s="19">
        <v>84</v>
      </c>
      <c r="D743" s="20">
        <v>1011</v>
      </c>
    </row>
    <row r="744" spans="1:4" ht="24.6">
      <c r="A744" s="7">
        <f>STOCK_OUT!A744</f>
        <v>304</v>
      </c>
      <c r="B744" s="15">
        <f>STOCK_OUT!B744</f>
        <v>43955</v>
      </c>
      <c r="C744" s="19">
        <v>39</v>
      </c>
      <c r="D744" s="20">
        <v>1011</v>
      </c>
    </row>
    <row r="745" spans="1:4" ht="24.6">
      <c r="A745" s="7">
        <f>STOCK_OUT!A745</f>
        <v>101</v>
      </c>
      <c r="B745" s="15">
        <f>STOCK_OUT!B745</f>
        <v>43957</v>
      </c>
      <c r="C745" s="19">
        <v>43</v>
      </c>
      <c r="D745" s="20">
        <v>1011</v>
      </c>
    </row>
    <row r="746" spans="1:4" ht="24.6">
      <c r="A746" s="7">
        <f>STOCK_OUT!A746</f>
        <v>102</v>
      </c>
      <c r="B746" s="15">
        <f>STOCK_OUT!B746</f>
        <v>43957</v>
      </c>
      <c r="C746" s="19">
        <v>2</v>
      </c>
      <c r="D746" s="20">
        <v>1011</v>
      </c>
    </row>
    <row r="747" spans="1:4" ht="24.6">
      <c r="A747" s="7">
        <f>STOCK_OUT!A747</f>
        <v>103</v>
      </c>
      <c r="B747" s="15">
        <f>STOCK_OUT!B747</f>
        <v>43957</v>
      </c>
      <c r="C747" s="19">
        <v>62</v>
      </c>
      <c r="D747" s="20">
        <v>1011</v>
      </c>
    </row>
    <row r="748" spans="1:4" ht="24.6">
      <c r="A748" s="7">
        <f>STOCK_OUT!A748</f>
        <v>201</v>
      </c>
      <c r="B748" s="15">
        <f>STOCK_OUT!B748</f>
        <v>43957</v>
      </c>
      <c r="C748" s="19">
        <v>25</v>
      </c>
      <c r="D748" s="20">
        <v>1011</v>
      </c>
    </row>
    <row r="749" spans="1:4" ht="24.6">
      <c r="A749" s="7">
        <f>STOCK_OUT!A749</f>
        <v>204</v>
      </c>
      <c r="B749" s="15">
        <f>STOCK_OUT!B749</f>
        <v>43957</v>
      </c>
      <c r="C749" s="19">
        <v>46</v>
      </c>
      <c r="D749" s="20">
        <v>1011</v>
      </c>
    </row>
    <row r="750" spans="1:4" ht="24.6">
      <c r="A750" s="7">
        <f>STOCK_OUT!A750</f>
        <v>301</v>
      </c>
      <c r="B750" s="15">
        <f>STOCK_OUT!B750</f>
        <v>43957</v>
      </c>
      <c r="C750" s="19">
        <v>21</v>
      </c>
      <c r="D750" s="20">
        <v>1011</v>
      </c>
    </row>
    <row r="751" spans="1:4" ht="24.6">
      <c r="A751" s="7">
        <f>STOCK_OUT!A751</f>
        <v>302</v>
      </c>
      <c r="B751" s="15">
        <f>STOCK_OUT!B751</f>
        <v>43957</v>
      </c>
      <c r="C751" s="19">
        <v>10</v>
      </c>
      <c r="D751" s="20">
        <v>1011</v>
      </c>
    </row>
    <row r="752" spans="1:4" ht="24.6">
      <c r="A752" s="7">
        <f>STOCK_OUT!A752</f>
        <v>304</v>
      </c>
      <c r="B752" s="15">
        <f>STOCK_OUT!B752</f>
        <v>43957</v>
      </c>
      <c r="C752" s="19">
        <v>19</v>
      </c>
      <c r="D752" s="20">
        <v>1011</v>
      </c>
    </row>
    <row r="753" spans="1:4" ht="24.6">
      <c r="A753" s="7">
        <f>STOCK_OUT!A753</f>
        <v>103</v>
      </c>
      <c r="B753" s="15">
        <f>STOCK_OUT!B753</f>
        <v>43957</v>
      </c>
      <c r="C753" s="19">
        <v>65</v>
      </c>
      <c r="D753" s="20">
        <v>1011</v>
      </c>
    </row>
    <row r="754" spans="1:4" ht="24.6">
      <c r="A754" s="7">
        <f>STOCK_OUT!A754</f>
        <v>201</v>
      </c>
      <c r="B754" s="15">
        <f>STOCK_OUT!B754</f>
        <v>43957</v>
      </c>
      <c r="C754" s="19">
        <v>20</v>
      </c>
      <c r="D754" s="20">
        <v>1011</v>
      </c>
    </row>
    <row r="755" spans="1:4" ht="24.6">
      <c r="A755" s="7">
        <f>STOCK_OUT!A755</f>
        <v>203</v>
      </c>
      <c r="B755" s="15">
        <f>STOCK_OUT!B755</f>
        <v>43957</v>
      </c>
      <c r="C755" s="19">
        <v>31</v>
      </c>
      <c r="D755" s="20">
        <v>1011</v>
      </c>
    </row>
    <row r="756" spans="1:4" ht="24.6">
      <c r="A756" s="7">
        <f>STOCK_OUT!A756</f>
        <v>302</v>
      </c>
      <c r="B756" s="15">
        <f>STOCK_OUT!B756</f>
        <v>43957</v>
      </c>
      <c r="C756" s="19">
        <v>34</v>
      </c>
      <c r="D756" s="20">
        <v>1011</v>
      </c>
    </row>
    <row r="757" spans="1:4" ht="24.6">
      <c r="A757" s="7">
        <f>STOCK_OUT!A757</f>
        <v>101</v>
      </c>
      <c r="B757" s="15">
        <f>STOCK_OUT!B757</f>
        <v>43957</v>
      </c>
      <c r="C757" s="19">
        <v>53</v>
      </c>
      <c r="D757" s="20">
        <v>1011</v>
      </c>
    </row>
    <row r="758" spans="1:4" ht="24.6">
      <c r="A758" s="7">
        <f>STOCK_OUT!A758</f>
        <v>102</v>
      </c>
      <c r="B758" s="15">
        <f>STOCK_OUT!B758</f>
        <v>43957</v>
      </c>
      <c r="C758" s="19">
        <v>50</v>
      </c>
      <c r="D758" s="20">
        <v>1011</v>
      </c>
    </row>
    <row r="759" spans="1:4" ht="24.6">
      <c r="A759" s="7">
        <f>STOCK_OUT!A759</f>
        <v>104</v>
      </c>
      <c r="B759" s="15">
        <f>STOCK_OUT!B759</f>
        <v>43957</v>
      </c>
      <c r="C759" s="19">
        <v>26</v>
      </c>
      <c r="D759" s="20">
        <v>1011</v>
      </c>
    </row>
    <row r="760" spans="1:4" ht="24.6">
      <c r="A760" s="7">
        <f>STOCK_OUT!A760</f>
        <v>201</v>
      </c>
      <c r="B760" s="15">
        <f>STOCK_OUT!B760</f>
        <v>43957</v>
      </c>
      <c r="C760" s="19">
        <v>90</v>
      </c>
      <c r="D760" s="20">
        <v>1011</v>
      </c>
    </row>
    <row r="761" spans="1:4" ht="24.6">
      <c r="A761" s="7">
        <f>STOCK_OUT!A761</f>
        <v>202</v>
      </c>
      <c r="B761" s="15">
        <f>STOCK_OUT!B761</f>
        <v>43957</v>
      </c>
      <c r="C761" s="19">
        <v>54</v>
      </c>
      <c r="D761" s="20">
        <v>1011</v>
      </c>
    </row>
    <row r="762" spans="1:4" ht="24.6">
      <c r="A762" s="7">
        <f>STOCK_OUT!A762</f>
        <v>203</v>
      </c>
      <c r="B762" s="15">
        <f>STOCK_OUT!B762</f>
        <v>43957</v>
      </c>
      <c r="C762" s="19">
        <v>70</v>
      </c>
      <c r="D762" s="20">
        <v>1011</v>
      </c>
    </row>
    <row r="763" spans="1:4" ht="24.6">
      <c r="A763" s="7">
        <f>STOCK_OUT!A763</f>
        <v>204</v>
      </c>
      <c r="B763" s="15">
        <f>STOCK_OUT!B763</f>
        <v>43957</v>
      </c>
      <c r="C763" s="19">
        <v>53</v>
      </c>
      <c r="D763" s="20">
        <v>1011</v>
      </c>
    </row>
    <row r="764" spans="1:4" ht="24.6">
      <c r="A764" s="7">
        <f>STOCK_OUT!A764</f>
        <v>301</v>
      </c>
      <c r="B764" s="15">
        <f>STOCK_OUT!B764</f>
        <v>43957</v>
      </c>
      <c r="C764" s="19">
        <v>49</v>
      </c>
      <c r="D764" s="20">
        <v>1011</v>
      </c>
    </row>
    <row r="765" spans="1:4" ht="24.6">
      <c r="A765" s="7">
        <f>STOCK_OUT!A765</f>
        <v>302</v>
      </c>
      <c r="B765" s="15">
        <f>STOCK_OUT!B765</f>
        <v>43957</v>
      </c>
      <c r="C765" s="19">
        <v>65</v>
      </c>
      <c r="D765" s="20">
        <v>1011</v>
      </c>
    </row>
    <row r="766" spans="1:4" ht="24.6">
      <c r="A766" s="7">
        <f>STOCK_OUT!A766</f>
        <v>304</v>
      </c>
      <c r="B766" s="15">
        <f>STOCK_OUT!B766</f>
        <v>43957</v>
      </c>
      <c r="C766" s="19">
        <v>1</v>
      </c>
      <c r="D766" s="20">
        <v>1011</v>
      </c>
    </row>
    <row r="767" spans="1:4" ht="24.6">
      <c r="A767" s="7">
        <f>STOCK_OUT!A767</f>
        <v>301</v>
      </c>
      <c r="B767" s="15">
        <f>STOCK_OUT!B767</f>
        <v>43959</v>
      </c>
      <c r="C767" s="19">
        <v>9</v>
      </c>
      <c r="D767" s="20">
        <v>1011</v>
      </c>
    </row>
    <row r="768" spans="1:4" ht="24.6">
      <c r="A768" s="7">
        <f>STOCK_OUT!A768</f>
        <v>101</v>
      </c>
      <c r="B768" s="15">
        <f>STOCK_OUT!B768</f>
        <v>43960</v>
      </c>
      <c r="C768" s="19">
        <v>92</v>
      </c>
      <c r="D768" s="20">
        <v>1011</v>
      </c>
    </row>
    <row r="769" spans="1:4" ht="24.6">
      <c r="A769" s="7">
        <f>STOCK_OUT!A769</f>
        <v>102</v>
      </c>
      <c r="B769" s="15">
        <f>STOCK_OUT!B769</f>
        <v>43960</v>
      </c>
      <c r="C769" s="19">
        <v>31</v>
      </c>
      <c r="D769" s="20">
        <v>1011</v>
      </c>
    </row>
    <row r="770" spans="1:4" ht="24.6">
      <c r="A770" s="7">
        <f>STOCK_OUT!A770</f>
        <v>103</v>
      </c>
      <c r="B770" s="15">
        <f>STOCK_OUT!B770</f>
        <v>43960</v>
      </c>
      <c r="C770" s="19">
        <v>82</v>
      </c>
      <c r="D770" s="20">
        <v>1011</v>
      </c>
    </row>
    <row r="771" spans="1:4" ht="24.6">
      <c r="A771" s="7">
        <f>STOCK_OUT!A771</f>
        <v>104</v>
      </c>
      <c r="B771" s="15">
        <f>STOCK_OUT!B771</f>
        <v>43960</v>
      </c>
      <c r="C771" s="19">
        <v>52</v>
      </c>
      <c r="D771" s="20">
        <v>1011</v>
      </c>
    </row>
    <row r="772" spans="1:4" ht="24.6">
      <c r="A772" s="7">
        <f>STOCK_OUT!A772</f>
        <v>201</v>
      </c>
      <c r="B772" s="15">
        <f>STOCK_OUT!B772</f>
        <v>43960</v>
      </c>
      <c r="C772" s="19">
        <v>30</v>
      </c>
      <c r="D772" s="20">
        <v>1011</v>
      </c>
    </row>
    <row r="773" spans="1:4" ht="24.6">
      <c r="A773" s="7">
        <f>STOCK_OUT!A773</f>
        <v>202</v>
      </c>
      <c r="B773" s="15">
        <f>STOCK_OUT!B773</f>
        <v>43960</v>
      </c>
      <c r="C773" s="19">
        <v>99</v>
      </c>
      <c r="D773" s="20">
        <v>1011</v>
      </c>
    </row>
    <row r="774" spans="1:4" ht="24.6">
      <c r="A774" s="7">
        <f>STOCK_OUT!A774</f>
        <v>203</v>
      </c>
      <c r="B774" s="15">
        <f>STOCK_OUT!B774</f>
        <v>43960</v>
      </c>
      <c r="C774" s="19">
        <v>56</v>
      </c>
      <c r="D774" s="20">
        <v>1011</v>
      </c>
    </row>
    <row r="775" spans="1:4" ht="24.6">
      <c r="A775" s="7">
        <f>STOCK_OUT!A775</f>
        <v>204</v>
      </c>
      <c r="B775" s="15">
        <f>STOCK_OUT!B775</f>
        <v>43960</v>
      </c>
      <c r="C775" s="19">
        <v>33</v>
      </c>
      <c r="D775" s="20">
        <v>1011</v>
      </c>
    </row>
    <row r="776" spans="1:4" ht="24.6">
      <c r="A776" s="7">
        <f>STOCK_OUT!A776</f>
        <v>302</v>
      </c>
      <c r="B776" s="15">
        <f>STOCK_OUT!B776</f>
        <v>43960</v>
      </c>
      <c r="C776" s="19">
        <v>34</v>
      </c>
      <c r="D776" s="20">
        <v>1011</v>
      </c>
    </row>
    <row r="777" spans="1:4" ht="24.6">
      <c r="A777" s="7">
        <f>STOCK_OUT!A777</f>
        <v>303</v>
      </c>
      <c r="B777" s="15">
        <f>STOCK_OUT!B777</f>
        <v>43960</v>
      </c>
      <c r="C777" s="19">
        <v>64</v>
      </c>
      <c r="D777" s="20">
        <v>1011</v>
      </c>
    </row>
    <row r="778" spans="1:4" ht="24.6">
      <c r="A778" s="7">
        <f>STOCK_OUT!A778</f>
        <v>102</v>
      </c>
      <c r="B778" s="15">
        <f>STOCK_OUT!B778</f>
        <v>43960</v>
      </c>
      <c r="C778" s="19">
        <v>77</v>
      </c>
      <c r="D778" s="20">
        <v>1011</v>
      </c>
    </row>
    <row r="779" spans="1:4" ht="24.6">
      <c r="A779" s="7">
        <f>STOCK_OUT!A779</f>
        <v>103</v>
      </c>
      <c r="B779" s="15">
        <f>STOCK_OUT!B779</f>
        <v>43960</v>
      </c>
      <c r="C779" s="19">
        <v>88</v>
      </c>
      <c r="D779" s="20">
        <v>1011</v>
      </c>
    </row>
    <row r="780" spans="1:4" ht="24.6">
      <c r="A780" s="7">
        <f>STOCK_OUT!A780</f>
        <v>201</v>
      </c>
      <c r="B780" s="15">
        <f>STOCK_OUT!B780</f>
        <v>43960</v>
      </c>
      <c r="C780" s="19">
        <v>46</v>
      </c>
      <c r="D780" s="20">
        <v>1011</v>
      </c>
    </row>
    <row r="781" spans="1:4" ht="24.6">
      <c r="A781" s="7">
        <f>STOCK_OUT!A781</f>
        <v>202</v>
      </c>
      <c r="B781" s="15">
        <f>STOCK_OUT!B781</f>
        <v>43960</v>
      </c>
      <c r="C781" s="19">
        <v>60</v>
      </c>
      <c r="D781" s="20">
        <v>1011</v>
      </c>
    </row>
    <row r="782" spans="1:4" ht="24.6">
      <c r="A782" s="7">
        <f>STOCK_OUT!A782</f>
        <v>203</v>
      </c>
      <c r="B782" s="15">
        <f>STOCK_OUT!B782</f>
        <v>43960</v>
      </c>
      <c r="C782" s="19">
        <v>80</v>
      </c>
      <c r="D782" s="20">
        <v>1011</v>
      </c>
    </row>
    <row r="783" spans="1:4" ht="24.6">
      <c r="A783" s="7">
        <f>STOCK_OUT!A783</f>
        <v>204</v>
      </c>
      <c r="B783" s="15">
        <f>STOCK_OUT!B783</f>
        <v>43960</v>
      </c>
      <c r="C783" s="19">
        <v>82</v>
      </c>
      <c r="D783" s="20">
        <v>1011</v>
      </c>
    </row>
    <row r="784" spans="1:4" ht="24.6">
      <c r="A784" s="7">
        <f>STOCK_OUT!A784</f>
        <v>302</v>
      </c>
      <c r="B784" s="15">
        <f>STOCK_OUT!B784</f>
        <v>43960</v>
      </c>
      <c r="C784" s="19">
        <v>23</v>
      </c>
      <c r="D784" s="20">
        <v>1011</v>
      </c>
    </row>
    <row r="785" spans="1:4" ht="24.6">
      <c r="A785" s="7">
        <f>STOCK_OUT!A785</f>
        <v>303</v>
      </c>
      <c r="B785" s="15">
        <f>STOCK_OUT!B785</f>
        <v>43960</v>
      </c>
      <c r="C785" s="19">
        <v>69</v>
      </c>
      <c r="D785" s="20">
        <v>1011</v>
      </c>
    </row>
    <row r="786" spans="1:4" ht="24.6">
      <c r="A786" s="7">
        <f>STOCK_OUT!A786</f>
        <v>304</v>
      </c>
      <c r="B786" s="15">
        <f>STOCK_OUT!B786</f>
        <v>43960</v>
      </c>
      <c r="C786" s="19">
        <v>22</v>
      </c>
      <c r="D786" s="20">
        <v>1011</v>
      </c>
    </row>
    <row r="787" spans="1:4" ht="24.6">
      <c r="A787" s="7">
        <f>STOCK_OUT!A787</f>
        <v>203</v>
      </c>
      <c r="B787" s="15">
        <f>STOCK_OUT!B787</f>
        <v>43961</v>
      </c>
      <c r="C787" s="19">
        <v>56</v>
      </c>
      <c r="D787" s="20">
        <v>1011</v>
      </c>
    </row>
    <row r="788" spans="1:4" ht="24.6">
      <c r="A788" s="7">
        <f>STOCK_OUT!A788</f>
        <v>301</v>
      </c>
      <c r="B788" s="15">
        <f>STOCK_OUT!B788</f>
        <v>43961</v>
      </c>
      <c r="C788" s="19">
        <v>58</v>
      </c>
      <c r="D788" s="20">
        <v>1011</v>
      </c>
    </row>
    <row r="789" spans="1:4" ht="24.6">
      <c r="A789" s="7">
        <f>STOCK_OUT!A789</f>
        <v>201</v>
      </c>
      <c r="B789" s="15">
        <f>STOCK_OUT!B789</f>
        <v>43962</v>
      </c>
      <c r="C789" s="19">
        <v>31</v>
      </c>
      <c r="D789" s="20">
        <v>1011</v>
      </c>
    </row>
    <row r="790" spans="1:4" ht="24.6">
      <c r="A790" s="7">
        <f>STOCK_OUT!A790</f>
        <v>204</v>
      </c>
      <c r="B790" s="15">
        <f>STOCK_OUT!B790</f>
        <v>43962</v>
      </c>
      <c r="C790" s="19">
        <v>78</v>
      </c>
      <c r="D790" s="20">
        <v>1011</v>
      </c>
    </row>
    <row r="791" spans="1:4" ht="24.6">
      <c r="A791" s="7">
        <f>STOCK_OUT!A791</f>
        <v>304</v>
      </c>
      <c r="B791" s="15">
        <f>STOCK_OUT!B791</f>
        <v>43962</v>
      </c>
      <c r="C791" s="19">
        <v>77</v>
      </c>
      <c r="D791" s="20">
        <v>1011</v>
      </c>
    </row>
    <row r="792" spans="1:4" ht="24.6">
      <c r="A792" s="7">
        <f>STOCK_OUT!A792</f>
        <v>102</v>
      </c>
      <c r="B792" s="15">
        <f>STOCK_OUT!B792</f>
        <v>43963</v>
      </c>
      <c r="C792" s="19">
        <v>51</v>
      </c>
      <c r="D792" s="20">
        <v>1011</v>
      </c>
    </row>
    <row r="793" spans="1:4" ht="24.6">
      <c r="A793" s="7">
        <f>STOCK_OUT!A793</f>
        <v>103</v>
      </c>
      <c r="B793" s="15">
        <f>STOCK_OUT!B793</f>
        <v>43963</v>
      </c>
      <c r="C793" s="19">
        <v>78</v>
      </c>
      <c r="D793" s="20">
        <v>1011</v>
      </c>
    </row>
    <row r="794" spans="1:4" ht="24.6">
      <c r="A794" s="7">
        <f>STOCK_OUT!A794</f>
        <v>104</v>
      </c>
      <c r="B794" s="15">
        <f>STOCK_OUT!B794</f>
        <v>43963</v>
      </c>
      <c r="C794" s="19">
        <v>55</v>
      </c>
      <c r="D794" s="20">
        <v>1011</v>
      </c>
    </row>
    <row r="795" spans="1:4" ht="24.6">
      <c r="A795" s="7">
        <f>STOCK_OUT!A795</f>
        <v>201</v>
      </c>
      <c r="B795" s="15">
        <f>STOCK_OUT!B795</f>
        <v>43963</v>
      </c>
      <c r="C795" s="19">
        <v>64</v>
      </c>
      <c r="D795" s="20">
        <v>1011</v>
      </c>
    </row>
    <row r="796" spans="1:4" ht="24.6">
      <c r="A796" s="7">
        <f>STOCK_OUT!A796</f>
        <v>202</v>
      </c>
      <c r="B796" s="15">
        <f>STOCK_OUT!B796</f>
        <v>43963</v>
      </c>
      <c r="C796" s="19">
        <v>11</v>
      </c>
      <c r="D796" s="20">
        <v>1011</v>
      </c>
    </row>
    <row r="797" spans="1:4" ht="24.6">
      <c r="A797" s="7">
        <f>STOCK_OUT!A797</f>
        <v>203</v>
      </c>
      <c r="B797" s="15">
        <f>STOCK_OUT!B797</f>
        <v>43963</v>
      </c>
      <c r="C797" s="19">
        <v>62</v>
      </c>
      <c r="D797" s="20">
        <v>1011</v>
      </c>
    </row>
    <row r="798" spans="1:4" ht="24.6">
      <c r="A798" s="7">
        <f>STOCK_OUT!A798</f>
        <v>204</v>
      </c>
      <c r="B798" s="15">
        <f>STOCK_OUT!B798</f>
        <v>43963</v>
      </c>
      <c r="C798" s="19">
        <v>62</v>
      </c>
      <c r="D798" s="20">
        <v>1011</v>
      </c>
    </row>
    <row r="799" spans="1:4" ht="24.6">
      <c r="A799" s="7">
        <f>STOCK_OUT!A799</f>
        <v>301</v>
      </c>
      <c r="B799" s="15">
        <f>STOCK_OUT!B799</f>
        <v>43963</v>
      </c>
      <c r="C799" s="19">
        <v>62</v>
      </c>
      <c r="D799" s="20">
        <v>1011</v>
      </c>
    </row>
    <row r="800" spans="1:4" ht="24.6">
      <c r="A800" s="7">
        <f>STOCK_OUT!A800</f>
        <v>302</v>
      </c>
      <c r="B800" s="15">
        <f>STOCK_OUT!B800</f>
        <v>43963</v>
      </c>
      <c r="C800" s="19">
        <v>92</v>
      </c>
      <c r="D800" s="20">
        <v>1011</v>
      </c>
    </row>
    <row r="801" spans="1:4" ht="24.6">
      <c r="A801" s="7">
        <f>STOCK_OUT!A801</f>
        <v>303</v>
      </c>
      <c r="B801" s="15">
        <f>STOCK_OUT!B801</f>
        <v>43963</v>
      </c>
      <c r="C801" s="19">
        <v>10</v>
      </c>
      <c r="D801" s="20">
        <v>1011</v>
      </c>
    </row>
    <row r="802" spans="1:4" ht="24.6">
      <c r="A802" s="7">
        <f>STOCK_OUT!A802</f>
        <v>101</v>
      </c>
      <c r="B802" s="15">
        <f>STOCK_OUT!B802</f>
        <v>43963</v>
      </c>
      <c r="C802" s="19">
        <v>21</v>
      </c>
      <c r="D802" s="20">
        <v>1011</v>
      </c>
    </row>
    <row r="803" spans="1:4" ht="24.6">
      <c r="A803" s="7">
        <f>STOCK_OUT!A803</f>
        <v>102</v>
      </c>
      <c r="B803" s="15">
        <f>STOCK_OUT!B803</f>
        <v>43963</v>
      </c>
      <c r="C803" s="19">
        <v>28</v>
      </c>
      <c r="D803" s="20">
        <v>1011</v>
      </c>
    </row>
    <row r="804" spans="1:4" ht="24.6">
      <c r="A804" s="7">
        <f>STOCK_OUT!A804</f>
        <v>202</v>
      </c>
      <c r="B804" s="15">
        <f>STOCK_OUT!B804</f>
        <v>43963</v>
      </c>
      <c r="C804" s="19">
        <v>88</v>
      </c>
      <c r="D804" s="20">
        <v>1011</v>
      </c>
    </row>
    <row r="805" spans="1:4" ht="24.6">
      <c r="A805" s="7">
        <f>STOCK_OUT!A805</f>
        <v>301</v>
      </c>
      <c r="B805" s="15">
        <f>STOCK_OUT!B805</f>
        <v>43963</v>
      </c>
      <c r="C805" s="19">
        <v>71</v>
      </c>
      <c r="D805" s="20">
        <v>1011</v>
      </c>
    </row>
    <row r="806" spans="1:4" ht="24.6">
      <c r="A806" s="7">
        <f>STOCK_OUT!A806</f>
        <v>302</v>
      </c>
      <c r="B806" s="15">
        <f>STOCK_OUT!B806</f>
        <v>43963</v>
      </c>
      <c r="C806" s="19">
        <v>12</v>
      </c>
      <c r="D806" s="20">
        <v>1011</v>
      </c>
    </row>
    <row r="807" spans="1:4" ht="24.6">
      <c r="A807" s="7">
        <f>STOCK_OUT!A807</f>
        <v>303</v>
      </c>
      <c r="B807" s="15">
        <f>STOCK_OUT!B807</f>
        <v>43963</v>
      </c>
      <c r="C807" s="19">
        <v>24</v>
      </c>
      <c r="D807" s="20">
        <v>1011</v>
      </c>
    </row>
    <row r="808" spans="1:4" ht="24.6">
      <c r="A808" s="7">
        <f>STOCK_OUT!A808</f>
        <v>304</v>
      </c>
      <c r="B808" s="15">
        <f>STOCK_OUT!B808</f>
        <v>43963</v>
      </c>
      <c r="C808" s="19">
        <v>8</v>
      </c>
      <c r="D808" s="20">
        <v>1011</v>
      </c>
    </row>
    <row r="809" spans="1:4" ht="24.6">
      <c r="A809" s="7">
        <f>STOCK_OUT!A809</f>
        <v>101</v>
      </c>
      <c r="B809" s="15">
        <f>STOCK_OUT!B809</f>
        <v>43965</v>
      </c>
      <c r="C809" s="19">
        <v>26</v>
      </c>
      <c r="D809" s="20">
        <v>1011</v>
      </c>
    </row>
    <row r="810" spans="1:4" ht="24.6">
      <c r="A810" s="7">
        <f>STOCK_OUT!A810</f>
        <v>102</v>
      </c>
      <c r="B810" s="15">
        <f>STOCK_OUT!B810</f>
        <v>43965</v>
      </c>
      <c r="C810" s="19">
        <v>24</v>
      </c>
      <c r="D810" s="20">
        <v>1011</v>
      </c>
    </row>
    <row r="811" spans="1:4" ht="24.6">
      <c r="A811" s="7">
        <f>STOCK_OUT!A811</f>
        <v>103</v>
      </c>
      <c r="B811" s="15">
        <f>STOCK_OUT!B811</f>
        <v>43965</v>
      </c>
      <c r="C811" s="19">
        <v>86</v>
      </c>
      <c r="D811" s="20">
        <v>1011</v>
      </c>
    </row>
    <row r="812" spans="1:4" ht="24.6">
      <c r="A812" s="7">
        <f>STOCK_OUT!A812</f>
        <v>104</v>
      </c>
      <c r="B812" s="15">
        <f>STOCK_OUT!B812</f>
        <v>43965</v>
      </c>
      <c r="C812" s="19">
        <v>12</v>
      </c>
      <c r="D812" s="20">
        <v>1011</v>
      </c>
    </row>
    <row r="813" spans="1:4" ht="24.6">
      <c r="A813" s="7">
        <f>STOCK_OUT!A813</f>
        <v>201</v>
      </c>
      <c r="B813" s="15">
        <f>STOCK_OUT!B813</f>
        <v>43965</v>
      </c>
      <c r="C813" s="19">
        <v>96</v>
      </c>
      <c r="D813" s="20">
        <v>1011</v>
      </c>
    </row>
    <row r="814" spans="1:4" ht="24.6">
      <c r="A814" s="7">
        <f>STOCK_OUT!A814</f>
        <v>202</v>
      </c>
      <c r="B814" s="15">
        <f>STOCK_OUT!B814</f>
        <v>43965</v>
      </c>
      <c r="C814" s="19">
        <v>59</v>
      </c>
      <c r="D814" s="20">
        <v>1011</v>
      </c>
    </row>
    <row r="815" spans="1:4" ht="24.6">
      <c r="A815" s="7">
        <f>STOCK_OUT!A815</f>
        <v>204</v>
      </c>
      <c r="B815" s="15">
        <f>STOCK_OUT!B815</f>
        <v>43965</v>
      </c>
      <c r="C815" s="19">
        <v>92</v>
      </c>
      <c r="D815" s="20">
        <v>1011</v>
      </c>
    </row>
    <row r="816" spans="1:4" ht="24.6">
      <c r="A816" s="7">
        <f>STOCK_OUT!A816</f>
        <v>301</v>
      </c>
      <c r="B816" s="15">
        <f>STOCK_OUT!B816</f>
        <v>43965</v>
      </c>
      <c r="C816" s="19">
        <v>90</v>
      </c>
      <c r="D816" s="20">
        <v>1011</v>
      </c>
    </row>
    <row r="817" spans="1:4" ht="24.6">
      <c r="A817" s="7">
        <f>STOCK_OUT!A817</f>
        <v>302</v>
      </c>
      <c r="B817" s="15">
        <f>STOCK_OUT!B817</f>
        <v>43965</v>
      </c>
      <c r="C817" s="19">
        <v>40</v>
      </c>
      <c r="D817" s="20">
        <v>1011</v>
      </c>
    </row>
    <row r="818" spans="1:4" ht="24.6">
      <c r="A818" s="7">
        <f>STOCK_OUT!A818</f>
        <v>303</v>
      </c>
      <c r="B818" s="15">
        <f>STOCK_OUT!B818</f>
        <v>43965</v>
      </c>
      <c r="C818" s="19">
        <v>98</v>
      </c>
      <c r="D818" s="20">
        <v>1011</v>
      </c>
    </row>
    <row r="819" spans="1:4" ht="24.6">
      <c r="A819" s="7">
        <f>STOCK_OUT!A819</f>
        <v>101</v>
      </c>
      <c r="B819" s="15">
        <f>STOCK_OUT!B819</f>
        <v>43965</v>
      </c>
      <c r="C819" s="19">
        <v>27</v>
      </c>
      <c r="D819" s="20">
        <v>1011</v>
      </c>
    </row>
    <row r="820" spans="1:4" ht="24.6">
      <c r="A820" s="7">
        <f>STOCK_OUT!A820</f>
        <v>102</v>
      </c>
      <c r="B820" s="15">
        <f>STOCK_OUT!B820</f>
        <v>43965</v>
      </c>
      <c r="C820" s="19">
        <v>67</v>
      </c>
      <c r="D820" s="20">
        <v>1011</v>
      </c>
    </row>
    <row r="821" spans="1:4" ht="24.6">
      <c r="A821" s="7">
        <f>STOCK_OUT!A821</f>
        <v>104</v>
      </c>
      <c r="B821" s="15">
        <f>STOCK_OUT!B821</f>
        <v>43965</v>
      </c>
      <c r="C821" s="19">
        <v>72</v>
      </c>
      <c r="D821" s="20">
        <v>1011</v>
      </c>
    </row>
    <row r="822" spans="1:4" ht="24.6">
      <c r="A822" s="7">
        <f>STOCK_OUT!A822</f>
        <v>201</v>
      </c>
      <c r="B822" s="15">
        <f>STOCK_OUT!B822</f>
        <v>43965</v>
      </c>
      <c r="C822" s="19">
        <v>79</v>
      </c>
      <c r="D822" s="20">
        <v>1011</v>
      </c>
    </row>
    <row r="823" spans="1:4" ht="24.6">
      <c r="A823" s="7">
        <f>STOCK_OUT!A823</f>
        <v>203</v>
      </c>
      <c r="B823" s="15">
        <f>STOCK_OUT!B823</f>
        <v>43965</v>
      </c>
      <c r="C823" s="19">
        <v>23</v>
      </c>
      <c r="D823" s="20">
        <v>1011</v>
      </c>
    </row>
    <row r="824" spans="1:4" ht="24.6">
      <c r="A824" s="7">
        <f>STOCK_OUT!A824</f>
        <v>204</v>
      </c>
      <c r="B824" s="15">
        <f>STOCK_OUT!B824</f>
        <v>43965</v>
      </c>
      <c r="C824" s="19">
        <v>22</v>
      </c>
      <c r="D824" s="20">
        <v>1011</v>
      </c>
    </row>
    <row r="825" spans="1:4" ht="24.6">
      <c r="A825" s="7">
        <f>STOCK_OUT!A825</f>
        <v>301</v>
      </c>
      <c r="B825" s="15">
        <f>STOCK_OUT!B825</f>
        <v>43965</v>
      </c>
      <c r="C825" s="19">
        <v>87</v>
      </c>
      <c r="D825" s="20">
        <v>1011</v>
      </c>
    </row>
    <row r="826" spans="1:4" ht="24.6">
      <c r="A826" s="7">
        <f>STOCK_OUT!A826</f>
        <v>302</v>
      </c>
      <c r="B826" s="15">
        <f>STOCK_OUT!B826</f>
        <v>43965</v>
      </c>
      <c r="C826" s="19">
        <v>91</v>
      </c>
      <c r="D826" s="20">
        <v>1011</v>
      </c>
    </row>
    <row r="827" spans="1:4" ht="24.6">
      <c r="A827" s="7">
        <f>STOCK_OUT!A827</f>
        <v>304</v>
      </c>
      <c r="B827" s="15">
        <f>STOCK_OUT!B827</f>
        <v>43965</v>
      </c>
      <c r="C827" s="19">
        <v>62</v>
      </c>
      <c r="D827" s="20">
        <v>1011</v>
      </c>
    </row>
    <row r="828" spans="1:4" ht="24.6">
      <c r="A828" s="7">
        <f>STOCK_OUT!A828</f>
        <v>101</v>
      </c>
      <c r="B828" s="15">
        <f>STOCK_OUT!B828</f>
        <v>43968</v>
      </c>
      <c r="C828" s="19">
        <v>52</v>
      </c>
      <c r="D828" s="20">
        <v>1011</v>
      </c>
    </row>
    <row r="829" spans="1:4" ht="24.6">
      <c r="A829" s="7">
        <f>STOCK_OUT!A829</f>
        <v>103</v>
      </c>
      <c r="B829" s="15">
        <f>STOCK_OUT!B829</f>
        <v>43968</v>
      </c>
      <c r="C829" s="19">
        <v>52</v>
      </c>
      <c r="D829" s="20">
        <v>1011</v>
      </c>
    </row>
    <row r="830" spans="1:4" ht="24.6">
      <c r="A830" s="7">
        <f>STOCK_OUT!A830</f>
        <v>201</v>
      </c>
      <c r="B830" s="15">
        <f>STOCK_OUT!B830</f>
        <v>43968</v>
      </c>
      <c r="C830" s="19">
        <v>68</v>
      </c>
      <c r="D830" s="20">
        <v>1011</v>
      </c>
    </row>
    <row r="831" spans="1:4" ht="24.6">
      <c r="A831" s="7">
        <f>STOCK_OUT!A831</f>
        <v>203</v>
      </c>
      <c r="B831" s="15">
        <f>STOCK_OUT!B831</f>
        <v>43968</v>
      </c>
      <c r="C831" s="19">
        <v>38</v>
      </c>
      <c r="D831" s="20">
        <v>1011</v>
      </c>
    </row>
    <row r="832" spans="1:4" ht="24.6">
      <c r="A832" s="7">
        <f>STOCK_OUT!A832</f>
        <v>204</v>
      </c>
      <c r="B832" s="15">
        <f>STOCK_OUT!B832</f>
        <v>43968</v>
      </c>
      <c r="C832" s="19">
        <v>15</v>
      </c>
      <c r="D832" s="20">
        <v>1011</v>
      </c>
    </row>
    <row r="833" spans="1:4" ht="24.6">
      <c r="A833" s="7">
        <f>STOCK_OUT!A833</f>
        <v>301</v>
      </c>
      <c r="B833" s="15">
        <f>STOCK_OUT!B833</f>
        <v>43968</v>
      </c>
      <c r="C833" s="19">
        <v>88</v>
      </c>
      <c r="D833" s="20">
        <v>1011</v>
      </c>
    </row>
    <row r="834" spans="1:4" ht="24.6">
      <c r="A834" s="7">
        <f>STOCK_OUT!A834</f>
        <v>302</v>
      </c>
      <c r="B834" s="15">
        <f>STOCK_OUT!B834</f>
        <v>43968</v>
      </c>
      <c r="C834" s="19">
        <v>13</v>
      </c>
      <c r="D834" s="20">
        <v>1011</v>
      </c>
    </row>
    <row r="835" spans="1:4" ht="24.6">
      <c r="A835" s="7">
        <f>STOCK_OUT!A835</f>
        <v>303</v>
      </c>
      <c r="B835" s="15">
        <f>STOCK_OUT!B835</f>
        <v>43968</v>
      </c>
      <c r="C835" s="19">
        <v>51</v>
      </c>
      <c r="D835" s="20">
        <v>1011</v>
      </c>
    </row>
    <row r="836" spans="1:4" ht="24.6">
      <c r="A836" s="7">
        <f>STOCK_OUT!A836</f>
        <v>304</v>
      </c>
      <c r="B836" s="15">
        <f>STOCK_OUT!B836</f>
        <v>43968</v>
      </c>
      <c r="C836" s="19">
        <v>23</v>
      </c>
      <c r="D836" s="20">
        <v>1011</v>
      </c>
    </row>
    <row r="837" spans="1:4" ht="24.6">
      <c r="A837" s="7">
        <f>STOCK_OUT!A837</f>
        <v>101</v>
      </c>
      <c r="B837" s="15">
        <f>STOCK_OUT!B837</f>
        <v>43968</v>
      </c>
      <c r="C837" s="19">
        <v>22</v>
      </c>
      <c r="D837" s="20">
        <v>1011</v>
      </c>
    </row>
    <row r="838" spans="1:4" ht="24.6">
      <c r="A838" s="7">
        <f>STOCK_OUT!A838</f>
        <v>103</v>
      </c>
      <c r="B838" s="15">
        <f>STOCK_OUT!B838</f>
        <v>43968</v>
      </c>
      <c r="C838" s="19">
        <v>42</v>
      </c>
      <c r="D838" s="20">
        <v>1011</v>
      </c>
    </row>
    <row r="839" spans="1:4" ht="24.6">
      <c r="A839" s="7">
        <f>STOCK_OUT!A839</f>
        <v>104</v>
      </c>
      <c r="B839" s="15">
        <f>STOCK_OUT!B839</f>
        <v>43968</v>
      </c>
      <c r="C839" s="19">
        <v>48</v>
      </c>
      <c r="D839" s="20">
        <v>1011</v>
      </c>
    </row>
    <row r="840" spans="1:4" ht="24.6">
      <c r="A840" s="7">
        <f>STOCK_OUT!A840</f>
        <v>201</v>
      </c>
      <c r="B840" s="15">
        <f>STOCK_OUT!B840</f>
        <v>43968</v>
      </c>
      <c r="C840" s="19">
        <v>88</v>
      </c>
      <c r="D840" s="20">
        <v>1011</v>
      </c>
    </row>
    <row r="841" spans="1:4" ht="24.6">
      <c r="A841" s="7">
        <f>STOCK_OUT!A841</f>
        <v>202</v>
      </c>
      <c r="B841" s="15">
        <f>STOCK_OUT!B841</f>
        <v>43968</v>
      </c>
      <c r="C841" s="19">
        <v>27</v>
      </c>
      <c r="D841" s="20">
        <v>1011</v>
      </c>
    </row>
    <row r="842" spans="1:4" ht="24.6">
      <c r="A842" s="7">
        <f>STOCK_OUT!A842</f>
        <v>203</v>
      </c>
      <c r="B842" s="15">
        <f>STOCK_OUT!B842</f>
        <v>43968</v>
      </c>
      <c r="C842" s="19">
        <v>84</v>
      </c>
      <c r="D842" s="20">
        <v>1011</v>
      </c>
    </row>
    <row r="843" spans="1:4" ht="24.6">
      <c r="A843" s="7">
        <f>STOCK_OUT!A843</f>
        <v>204</v>
      </c>
      <c r="B843" s="15">
        <f>STOCK_OUT!B843</f>
        <v>43968</v>
      </c>
      <c r="C843" s="19">
        <v>20</v>
      </c>
      <c r="D843" s="20">
        <v>1011</v>
      </c>
    </row>
    <row r="844" spans="1:4" ht="24.6">
      <c r="A844" s="7">
        <f>STOCK_OUT!A844</f>
        <v>302</v>
      </c>
      <c r="B844" s="15">
        <f>STOCK_OUT!B844</f>
        <v>43968</v>
      </c>
      <c r="C844" s="19">
        <v>47</v>
      </c>
      <c r="D844" s="20">
        <v>1011</v>
      </c>
    </row>
    <row r="845" spans="1:4" ht="24.6">
      <c r="A845" s="7">
        <f>STOCK_OUT!A845</f>
        <v>303</v>
      </c>
      <c r="B845" s="15">
        <f>STOCK_OUT!B845</f>
        <v>43968</v>
      </c>
      <c r="C845" s="19">
        <v>20</v>
      </c>
      <c r="D845" s="20">
        <v>1011</v>
      </c>
    </row>
    <row r="846" spans="1:4" ht="24.6">
      <c r="A846" s="7">
        <f>STOCK_OUT!A846</f>
        <v>304</v>
      </c>
      <c r="B846" s="15">
        <f>STOCK_OUT!B846</f>
        <v>43968</v>
      </c>
      <c r="C846" s="19">
        <v>26</v>
      </c>
      <c r="D846" s="20">
        <v>1011</v>
      </c>
    </row>
    <row r="847" spans="1:4" ht="24.6">
      <c r="A847" s="7">
        <f>STOCK_OUT!A847</f>
        <v>101</v>
      </c>
      <c r="B847" s="15">
        <f>STOCK_OUT!B847</f>
        <v>43968</v>
      </c>
      <c r="C847" s="19">
        <v>35</v>
      </c>
      <c r="D847" s="20">
        <v>1011</v>
      </c>
    </row>
    <row r="848" spans="1:4" ht="24.6">
      <c r="A848" s="7">
        <f>STOCK_OUT!A848</f>
        <v>103</v>
      </c>
      <c r="B848" s="15">
        <f>STOCK_OUT!B848</f>
        <v>43968</v>
      </c>
      <c r="C848" s="19">
        <v>97</v>
      </c>
      <c r="D848" s="20">
        <v>1011</v>
      </c>
    </row>
    <row r="849" spans="1:4" ht="24.6">
      <c r="A849" s="7">
        <f>STOCK_OUT!A849</f>
        <v>304</v>
      </c>
      <c r="B849" s="15">
        <f>STOCK_OUT!B849</f>
        <v>43968</v>
      </c>
      <c r="C849" s="19">
        <v>59</v>
      </c>
      <c r="D849" s="20">
        <v>1011</v>
      </c>
    </row>
    <row r="850" spans="1:4" ht="24.6">
      <c r="A850" s="7">
        <f>STOCK_OUT!A850</f>
        <v>101</v>
      </c>
      <c r="B850" s="15">
        <f>STOCK_OUT!B850</f>
        <v>43968</v>
      </c>
      <c r="C850" s="19">
        <v>60</v>
      </c>
      <c r="D850" s="20">
        <v>1011</v>
      </c>
    </row>
    <row r="851" spans="1:4" ht="24.6">
      <c r="A851" s="7">
        <f>STOCK_OUT!A851</f>
        <v>202</v>
      </c>
      <c r="B851" s="15">
        <f>STOCK_OUT!B851</f>
        <v>43968</v>
      </c>
      <c r="C851" s="19">
        <v>67</v>
      </c>
      <c r="D851" s="20">
        <v>1011</v>
      </c>
    </row>
    <row r="852" spans="1:4" ht="24.6">
      <c r="A852" s="7">
        <f>STOCK_OUT!A852</f>
        <v>204</v>
      </c>
      <c r="B852" s="15">
        <f>STOCK_OUT!B852</f>
        <v>43968</v>
      </c>
      <c r="C852" s="19">
        <v>73</v>
      </c>
      <c r="D852" s="20">
        <v>1011</v>
      </c>
    </row>
    <row r="853" spans="1:4" ht="24.6">
      <c r="A853" s="7">
        <f>STOCK_OUT!A853</f>
        <v>301</v>
      </c>
      <c r="B853" s="15">
        <f>STOCK_OUT!B853</f>
        <v>43968</v>
      </c>
      <c r="C853" s="19">
        <v>51</v>
      </c>
      <c r="D853" s="20">
        <v>1011</v>
      </c>
    </row>
    <row r="854" spans="1:4" ht="24.6">
      <c r="A854" s="7">
        <f>STOCK_OUT!A854</f>
        <v>302</v>
      </c>
      <c r="B854" s="15">
        <f>STOCK_OUT!B854</f>
        <v>43968</v>
      </c>
      <c r="C854" s="19">
        <v>50</v>
      </c>
      <c r="D854" s="20">
        <v>1011</v>
      </c>
    </row>
    <row r="855" spans="1:4" ht="24.6">
      <c r="A855" s="7">
        <f>STOCK_OUT!A855</f>
        <v>101</v>
      </c>
      <c r="B855" s="15">
        <f>STOCK_OUT!B855</f>
        <v>43969</v>
      </c>
      <c r="C855" s="19">
        <v>95</v>
      </c>
      <c r="D855" s="20">
        <v>1011</v>
      </c>
    </row>
    <row r="856" spans="1:4" ht="24.6">
      <c r="A856" s="7">
        <f>STOCK_OUT!A856</f>
        <v>201</v>
      </c>
      <c r="B856" s="15">
        <f>STOCK_OUT!B856</f>
        <v>43969</v>
      </c>
      <c r="C856" s="19">
        <v>85</v>
      </c>
      <c r="D856" s="20">
        <v>1011</v>
      </c>
    </row>
    <row r="857" spans="1:4" ht="24.6">
      <c r="A857" s="7">
        <f>STOCK_OUT!A857</f>
        <v>203</v>
      </c>
      <c r="B857" s="15">
        <f>STOCK_OUT!B857</f>
        <v>43969</v>
      </c>
      <c r="C857" s="19">
        <v>78</v>
      </c>
      <c r="D857" s="20">
        <v>1011</v>
      </c>
    </row>
    <row r="858" spans="1:4" ht="24.6">
      <c r="A858" s="7">
        <f>STOCK_OUT!A858</f>
        <v>301</v>
      </c>
      <c r="B858" s="15">
        <f>STOCK_OUT!B858</f>
        <v>43969</v>
      </c>
      <c r="C858" s="19">
        <v>5</v>
      </c>
      <c r="D858" s="20">
        <v>1011</v>
      </c>
    </row>
    <row r="859" spans="1:4" ht="24.6">
      <c r="A859" s="7">
        <f>STOCK_OUT!A859</f>
        <v>303</v>
      </c>
      <c r="B859" s="15">
        <f>STOCK_OUT!B859</f>
        <v>43969</v>
      </c>
      <c r="C859" s="19">
        <v>86</v>
      </c>
      <c r="D859" s="20">
        <v>1011</v>
      </c>
    </row>
    <row r="860" spans="1:4" ht="24.6">
      <c r="A860" s="7">
        <f>STOCK_OUT!A860</f>
        <v>104</v>
      </c>
      <c r="B860" s="15">
        <f>STOCK_OUT!B860</f>
        <v>43970</v>
      </c>
      <c r="C860" s="19">
        <v>60</v>
      </c>
      <c r="D860" s="20">
        <v>1011</v>
      </c>
    </row>
    <row r="861" spans="1:4" ht="24.6">
      <c r="A861" s="7">
        <f>STOCK_OUT!A861</f>
        <v>303</v>
      </c>
      <c r="B861" s="15">
        <f>STOCK_OUT!B861</f>
        <v>43970</v>
      </c>
      <c r="C861" s="19">
        <v>92</v>
      </c>
      <c r="D861" s="20">
        <v>1011</v>
      </c>
    </row>
    <row r="862" spans="1:4" ht="24.6">
      <c r="A862" s="7">
        <f>STOCK_OUT!A862</f>
        <v>101</v>
      </c>
      <c r="B862" s="15">
        <f>STOCK_OUT!B862</f>
        <v>43971</v>
      </c>
      <c r="C862" s="19">
        <v>54</v>
      </c>
      <c r="D862" s="20">
        <v>1011</v>
      </c>
    </row>
    <row r="863" spans="1:4" ht="24.6">
      <c r="A863" s="7">
        <f>STOCK_OUT!A863</f>
        <v>102</v>
      </c>
      <c r="B863" s="15">
        <f>STOCK_OUT!B863</f>
        <v>43971</v>
      </c>
      <c r="C863" s="19">
        <v>80</v>
      </c>
      <c r="D863" s="20">
        <v>1011</v>
      </c>
    </row>
    <row r="864" spans="1:4" ht="24.6">
      <c r="A864" s="7">
        <f>STOCK_OUT!A864</f>
        <v>104</v>
      </c>
      <c r="B864" s="15">
        <f>STOCK_OUT!B864</f>
        <v>43971</v>
      </c>
      <c r="C864" s="19">
        <v>67</v>
      </c>
      <c r="D864" s="20">
        <v>1011</v>
      </c>
    </row>
    <row r="865" spans="1:4" ht="24.6">
      <c r="A865" s="7">
        <f>STOCK_OUT!A865</f>
        <v>201</v>
      </c>
      <c r="B865" s="15">
        <f>STOCK_OUT!B865</f>
        <v>43971</v>
      </c>
      <c r="C865" s="19">
        <v>62</v>
      </c>
      <c r="D865" s="20">
        <v>1011</v>
      </c>
    </row>
    <row r="866" spans="1:4" ht="24.6">
      <c r="A866" s="7">
        <f>STOCK_OUT!A866</f>
        <v>204</v>
      </c>
      <c r="B866" s="15">
        <f>STOCK_OUT!B866</f>
        <v>43971</v>
      </c>
      <c r="C866" s="19">
        <v>35</v>
      </c>
      <c r="D866" s="20">
        <v>1011</v>
      </c>
    </row>
    <row r="867" spans="1:4" ht="24.6">
      <c r="A867" s="7">
        <f>STOCK_OUT!A867</f>
        <v>302</v>
      </c>
      <c r="B867" s="15">
        <f>STOCK_OUT!B867</f>
        <v>43971</v>
      </c>
      <c r="C867" s="19">
        <v>49</v>
      </c>
      <c r="D867" s="20">
        <v>1011</v>
      </c>
    </row>
    <row r="868" spans="1:4" ht="24.6">
      <c r="A868" s="7">
        <f>STOCK_OUT!A868</f>
        <v>304</v>
      </c>
      <c r="B868" s="15">
        <f>STOCK_OUT!B868</f>
        <v>43971</v>
      </c>
      <c r="C868" s="19">
        <v>83</v>
      </c>
      <c r="D868" s="20">
        <v>1011</v>
      </c>
    </row>
    <row r="869" spans="1:4" ht="24.6">
      <c r="A869" s="7">
        <f>STOCK_OUT!A869</f>
        <v>101</v>
      </c>
      <c r="B869" s="15">
        <f>STOCK_OUT!B869</f>
        <v>43971</v>
      </c>
      <c r="C869" s="19">
        <v>84</v>
      </c>
      <c r="D869" s="20">
        <v>1011</v>
      </c>
    </row>
    <row r="870" spans="1:4" ht="24.6">
      <c r="A870" s="7">
        <f>STOCK_OUT!A870</f>
        <v>201</v>
      </c>
      <c r="B870" s="15">
        <f>STOCK_OUT!B870</f>
        <v>43971</v>
      </c>
      <c r="C870" s="19">
        <v>15</v>
      </c>
      <c r="D870" s="20">
        <v>1011</v>
      </c>
    </row>
    <row r="871" spans="1:4" ht="24.6">
      <c r="A871" s="7">
        <f>STOCK_OUT!A871</f>
        <v>304</v>
      </c>
      <c r="B871" s="15">
        <f>STOCK_OUT!B871</f>
        <v>43971</v>
      </c>
      <c r="C871" s="19">
        <v>87</v>
      </c>
      <c r="D871" s="20">
        <v>1011</v>
      </c>
    </row>
    <row r="872" spans="1:4" ht="24.6">
      <c r="A872" s="7">
        <f>STOCK_OUT!A872</f>
        <v>101</v>
      </c>
      <c r="B872" s="15">
        <f>STOCK_OUT!B872</f>
        <v>43972</v>
      </c>
      <c r="C872" s="19">
        <v>50</v>
      </c>
      <c r="D872" s="20">
        <v>1011</v>
      </c>
    </row>
    <row r="873" spans="1:4" ht="24.6">
      <c r="A873" s="7">
        <f>STOCK_OUT!A873</f>
        <v>103</v>
      </c>
      <c r="B873" s="15">
        <f>STOCK_OUT!B873</f>
        <v>43972</v>
      </c>
      <c r="C873" s="19">
        <v>85</v>
      </c>
      <c r="D873" s="20">
        <v>1011</v>
      </c>
    </row>
    <row r="874" spans="1:4" ht="24.6">
      <c r="A874" s="7">
        <f>STOCK_OUT!A874</f>
        <v>203</v>
      </c>
      <c r="B874" s="15">
        <f>STOCK_OUT!B874</f>
        <v>43972</v>
      </c>
      <c r="C874" s="19">
        <v>75</v>
      </c>
      <c r="D874" s="20">
        <v>1011</v>
      </c>
    </row>
    <row r="875" spans="1:4" ht="24.6">
      <c r="A875" s="7">
        <f>STOCK_OUT!A875</f>
        <v>204</v>
      </c>
      <c r="B875" s="15">
        <f>STOCK_OUT!B875</f>
        <v>43972</v>
      </c>
      <c r="C875" s="19">
        <v>48</v>
      </c>
      <c r="D875" s="20">
        <v>1011</v>
      </c>
    </row>
    <row r="876" spans="1:4" ht="24.6">
      <c r="A876" s="7">
        <f>STOCK_OUT!A876</f>
        <v>301</v>
      </c>
      <c r="B876" s="15">
        <f>STOCK_OUT!B876</f>
        <v>43972</v>
      </c>
      <c r="C876" s="19">
        <v>32</v>
      </c>
      <c r="D876" s="20">
        <v>1011</v>
      </c>
    </row>
    <row r="877" spans="1:4" ht="24.6">
      <c r="A877" s="7">
        <f>STOCK_OUT!A877</f>
        <v>303</v>
      </c>
      <c r="B877" s="15">
        <f>STOCK_OUT!B877</f>
        <v>43972</v>
      </c>
      <c r="C877" s="19">
        <v>20</v>
      </c>
      <c r="D877" s="20">
        <v>1011</v>
      </c>
    </row>
    <row r="878" spans="1:4" ht="24.6">
      <c r="A878" s="7">
        <f>STOCK_OUT!A878</f>
        <v>101</v>
      </c>
      <c r="B878" s="15">
        <f>STOCK_OUT!B878</f>
        <v>43973</v>
      </c>
      <c r="C878" s="19">
        <v>68</v>
      </c>
      <c r="D878" s="20">
        <v>1011</v>
      </c>
    </row>
    <row r="879" spans="1:4" ht="24.6">
      <c r="A879" s="7">
        <f>STOCK_OUT!A879</f>
        <v>102</v>
      </c>
      <c r="B879" s="15">
        <f>STOCK_OUT!B879</f>
        <v>43973</v>
      </c>
      <c r="C879" s="19">
        <v>61</v>
      </c>
      <c r="D879" s="20">
        <v>1011</v>
      </c>
    </row>
    <row r="880" spans="1:4" ht="24.6">
      <c r="A880" s="7">
        <f>STOCK_OUT!A880</f>
        <v>103</v>
      </c>
      <c r="B880" s="15">
        <f>STOCK_OUT!B880</f>
        <v>43973</v>
      </c>
      <c r="C880" s="19">
        <v>86</v>
      </c>
      <c r="D880" s="20">
        <v>1011</v>
      </c>
    </row>
    <row r="881" spans="1:4" ht="24.6">
      <c r="A881" s="7">
        <f>STOCK_OUT!A881</f>
        <v>104</v>
      </c>
      <c r="B881" s="15">
        <f>STOCK_OUT!B881</f>
        <v>43973</v>
      </c>
      <c r="C881" s="19">
        <v>21</v>
      </c>
      <c r="D881" s="20">
        <v>1011</v>
      </c>
    </row>
    <row r="882" spans="1:4" ht="24.6">
      <c r="A882" s="7">
        <f>STOCK_OUT!A882</f>
        <v>201</v>
      </c>
      <c r="B882" s="15">
        <f>STOCK_OUT!B882</f>
        <v>43973</v>
      </c>
      <c r="C882" s="19">
        <v>72</v>
      </c>
      <c r="D882" s="20">
        <v>1011</v>
      </c>
    </row>
    <row r="883" spans="1:4" ht="24.6">
      <c r="A883" s="7">
        <f>STOCK_OUT!A883</f>
        <v>202</v>
      </c>
      <c r="B883" s="15">
        <f>STOCK_OUT!B883</f>
        <v>43973</v>
      </c>
      <c r="C883" s="19">
        <v>4</v>
      </c>
      <c r="D883" s="20">
        <v>1011</v>
      </c>
    </row>
    <row r="884" spans="1:4" ht="24.6">
      <c r="A884" s="7">
        <f>STOCK_OUT!A884</f>
        <v>203</v>
      </c>
      <c r="B884" s="15">
        <f>STOCK_OUT!B884</f>
        <v>43973</v>
      </c>
      <c r="C884" s="19">
        <v>45</v>
      </c>
      <c r="D884" s="20">
        <v>1011</v>
      </c>
    </row>
    <row r="885" spans="1:4" ht="24.6">
      <c r="A885" s="7">
        <f>STOCK_OUT!A885</f>
        <v>204</v>
      </c>
      <c r="B885" s="15">
        <f>STOCK_OUT!B885</f>
        <v>43973</v>
      </c>
      <c r="C885" s="19">
        <v>84</v>
      </c>
      <c r="D885" s="20">
        <v>1011</v>
      </c>
    </row>
    <row r="886" spans="1:4" ht="24.6">
      <c r="A886" s="7">
        <f>STOCK_OUT!A886</f>
        <v>301</v>
      </c>
      <c r="B886" s="15">
        <f>STOCK_OUT!B886</f>
        <v>43973</v>
      </c>
      <c r="C886" s="19">
        <v>40</v>
      </c>
      <c r="D886" s="20">
        <v>1011</v>
      </c>
    </row>
    <row r="887" spans="1:4" ht="24.6">
      <c r="A887" s="7">
        <f>STOCK_OUT!A887</f>
        <v>302</v>
      </c>
      <c r="B887" s="15">
        <f>STOCK_OUT!B887</f>
        <v>43973</v>
      </c>
      <c r="C887" s="19">
        <v>30</v>
      </c>
      <c r="D887" s="20">
        <v>1011</v>
      </c>
    </row>
    <row r="888" spans="1:4" ht="24.6">
      <c r="A888" s="7">
        <f>STOCK_OUT!A888</f>
        <v>304</v>
      </c>
      <c r="B888" s="15">
        <f>STOCK_OUT!B888</f>
        <v>43973</v>
      </c>
      <c r="C888" s="19">
        <v>45</v>
      </c>
      <c r="D888" s="20">
        <v>1011</v>
      </c>
    </row>
    <row r="889" spans="1:4" ht="24.6">
      <c r="A889" s="7">
        <f>STOCK_OUT!A889</f>
        <v>101</v>
      </c>
      <c r="B889" s="15">
        <f>STOCK_OUT!B889</f>
        <v>43973</v>
      </c>
      <c r="C889" s="19">
        <v>52</v>
      </c>
      <c r="D889" s="20">
        <v>1011</v>
      </c>
    </row>
    <row r="890" spans="1:4" ht="24.6">
      <c r="A890" s="7">
        <f>STOCK_OUT!A890</f>
        <v>102</v>
      </c>
      <c r="B890" s="15">
        <f>STOCK_OUT!B890</f>
        <v>43973</v>
      </c>
      <c r="C890" s="19">
        <v>98</v>
      </c>
      <c r="D890" s="20">
        <v>1011</v>
      </c>
    </row>
    <row r="891" spans="1:4" ht="24.6">
      <c r="A891" s="7">
        <f>STOCK_OUT!A891</f>
        <v>104</v>
      </c>
      <c r="B891" s="15">
        <f>STOCK_OUT!B891</f>
        <v>43973</v>
      </c>
      <c r="C891" s="19">
        <v>77</v>
      </c>
      <c r="D891" s="20">
        <v>1011</v>
      </c>
    </row>
    <row r="892" spans="1:4" ht="24.6">
      <c r="A892" s="7">
        <f>STOCK_OUT!A892</f>
        <v>202</v>
      </c>
      <c r="B892" s="15">
        <f>STOCK_OUT!B892</f>
        <v>43973</v>
      </c>
      <c r="C892" s="19">
        <v>13</v>
      </c>
      <c r="D892" s="20">
        <v>1011</v>
      </c>
    </row>
    <row r="893" spans="1:4" ht="24.6">
      <c r="A893" s="7">
        <f>STOCK_OUT!A893</f>
        <v>203</v>
      </c>
      <c r="B893" s="15">
        <f>STOCK_OUT!B893</f>
        <v>43973</v>
      </c>
      <c r="C893" s="19">
        <v>38</v>
      </c>
      <c r="D893" s="20">
        <v>1011</v>
      </c>
    </row>
    <row r="894" spans="1:4" ht="24.6">
      <c r="A894" s="7">
        <f>STOCK_OUT!A894</f>
        <v>204</v>
      </c>
      <c r="B894" s="15">
        <f>STOCK_OUT!B894</f>
        <v>43973</v>
      </c>
      <c r="C894" s="19">
        <v>44</v>
      </c>
      <c r="D894" s="20">
        <v>1011</v>
      </c>
    </row>
    <row r="895" spans="1:4" ht="24.6">
      <c r="A895" s="7">
        <f>STOCK_OUT!A895</f>
        <v>301</v>
      </c>
      <c r="B895" s="15">
        <f>STOCK_OUT!B895</f>
        <v>43973</v>
      </c>
      <c r="C895" s="19">
        <v>55</v>
      </c>
      <c r="D895" s="20">
        <v>1011</v>
      </c>
    </row>
    <row r="896" spans="1:4" ht="24.6">
      <c r="A896" s="7">
        <f>STOCK_OUT!A896</f>
        <v>303</v>
      </c>
      <c r="B896" s="15">
        <f>STOCK_OUT!B896</f>
        <v>43973</v>
      </c>
      <c r="C896" s="19">
        <v>9</v>
      </c>
      <c r="D896" s="20">
        <v>1011</v>
      </c>
    </row>
    <row r="897" spans="1:4" ht="24.6">
      <c r="A897" s="7">
        <f>STOCK_OUT!A897</f>
        <v>304</v>
      </c>
      <c r="B897" s="15">
        <f>STOCK_OUT!B897</f>
        <v>43973</v>
      </c>
      <c r="C897" s="19">
        <v>1</v>
      </c>
      <c r="D897" s="20">
        <v>1011</v>
      </c>
    </row>
    <row r="898" spans="1:4" ht="24.6">
      <c r="A898" s="7">
        <f>STOCK_OUT!A898</f>
        <v>201</v>
      </c>
      <c r="B898" s="15">
        <f>STOCK_OUT!B898</f>
        <v>43974</v>
      </c>
      <c r="C898" s="19">
        <v>87</v>
      </c>
      <c r="D898" s="20">
        <v>1011</v>
      </c>
    </row>
    <row r="899" spans="1:4" ht="24.6">
      <c r="A899" s="7">
        <f>STOCK_OUT!A899</f>
        <v>202</v>
      </c>
      <c r="B899" s="15">
        <f>STOCK_OUT!B899</f>
        <v>43974</v>
      </c>
      <c r="C899" s="19">
        <v>89</v>
      </c>
      <c r="D899" s="20">
        <v>1011</v>
      </c>
    </row>
    <row r="900" spans="1:4" ht="24.6">
      <c r="A900" s="7">
        <f>STOCK_OUT!A900</f>
        <v>301</v>
      </c>
      <c r="B900" s="15">
        <f>STOCK_OUT!B900</f>
        <v>43974</v>
      </c>
      <c r="C900" s="19">
        <v>59</v>
      </c>
      <c r="D900" s="20">
        <v>1011</v>
      </c>
    </row>
    <row r="901" spans="1:4" ht="24.6">
      <c r="A901" s="7">
        <f>STOCK_OUT!A901</f>
        <v>302</v>
      </c>
      <c r="B901" s="15">
        <f>STOCK_OUT!B901</f>
        <v>43974</v>
      </c>
      <c r="C901" s="19">
        <v>60</v>
      </c>
      <c r="D901" s="20">
        <v>1011</v>
      </c>
    </row>
    <row r="902" spans="1:4" ht="24.6">
      <c r="A902" s="7">
        <f>STOCK_OUT!A902</f>
        <v>303</v>
      </c>
      <c r="B902" s="15">
        <f>STOCK_OUT!B902</f>
        <v>43974</v>
      </c>
      <c r="C902" s="19">
        <v>87</v>
      </c>
      <c r="D902" s="20">
        <v>1011</v>
      </c>
    </row>
    <row r="903" spans="1:4" ht="24.6">
      <c r="A903" s="7">
        <f>STOCK_OUT!A903</f>
        <v>304</v>
      </c>
      <c r="B903" s="15">
        <f>STOCK_OUT!B903</f>
        <v>43974</v>
      </c>
      <c r="C903" s="19">
        <v>46</v>
      </c>
      <c r="D903" s="20">
        <v>1011</v>
      </c>
    </row>
    <row r="904" spans="1:4" ht="24.6">
      <c r="A904" s="7">
        <f>STOCK_OUT!A904</f>
        <v>102</v>
      </c>
      <c r="B904" s="15">
        <f>STOCK_OUT!B904</f>
        <v>43974</v>
      </c>
      <c r="C904" s="19">
        <v>98</v>
      </c>
      <c r="D904" s="20">
        <v>1011</v>
      </c>
    </row>
    <row r="905" spans="1:4" ht="24.6">
      <c r="A905" s="7">
        <f>STOCK_OUT!A905</f>
        <v>103</v>
      </c>
      <c r="B905" s="15">
        <f>STOCK_OUT!B905</f>
        <v>43974</v>
      </c>
      <c r="C905" s="19">
        <v>89</v>
      </c>
      <c r="D905" s="20">
        <v>1011</v>
      </c>
    </row>
    <row r="906" spans="1:4" ht="24.6">
      <c r="A906" s="7">
        <f>STOCK_OUT!A906</f>
        <v>201</v>
      </c>
      <c r="B906" s="15">
        <f>STOCK_OUT!B906</f>
        <v>43974</v>
      </c>
      <c r="C906" s="19">
        <v>67</v>
      </c>
      <c r="D906" s="20">
        <v>1011</v>
      </c>
    </row>
    <row r="907" spans="1:4" ht="24.6">
      <c r="A907" s="7">
        <f>STOCK_OUT!A907</f>
        <v>202</v>
      </c>
      <c r="B907" s="15">
        <f>STOCK_OUT!B907</f>
        <v>43974</v>
      </c>
      <c r="C907" s="19">
        <v>32</v>
      </c>
      <c r="D907" s="20">
        <v>1011</v>
      </c>
    </row>
    <row r="908" spans="1:4" ht="24.6">
      <c r="A908" s="7">
        <f>STOCK_OUT!A908</f>
        <v>203</v>
      </c>
      <c r="B908" s="15">
        <f>STOCK_OUT!B908</f>
        <v>43974</v>
      </c>
      <c r="C908" s="19">
        <v>44</v>
      </c>
      <c r="D908" s="20">
        <v>1011</v>
      </c>
    </row>
    <row r="909" spans="1:4" ht="24.6">
      <c r="A909" s="7">
        <f>STOCK_OUT!A909</f>
        <v>301</v>
      </c>
      <c r="B909" s="15">
        <f>STOCK_OUT!B909</f>
        <v>43974</v>
      </c>
      <c r="C909" s="19">
        <v>10</v>
      </c>
      <c r="D909" s="20">
        <v>1011</v>
      </c>
    </row>
    <row r="910" spans="1:4" ht="24.6">
      <c r="A910" s="7">
        <f>STOCK_OUT!A910</f>
        <v>302</v>
      </c>
      <c r="B910" s="15">
        <f>STOCK_OUT!B910</f>
        <v>43974</v>
      </c>
      <c r="C910" s="19">
        <v>39</v>
      </c>
      <c r="D910" s="20">
        <v>1011</v>
      </c>
    </row>
    <row r="911" spans="1:4" ht="24.6">
      <c r="A911" s="7">
        <f>STOCK_OUT!A911</f>
        <v>101</v>
      </c>
      <c r="B911" s="15">
        <f>STOCK_OUT!B911</f>
        <v>43977</v>
      </c>
      <c r="C911" s="19">
        <v>68</v>
      </c>
      <c r="D911" s="20">
        <v>1011</v>
      </c>
    </row>
    <row r="912" spans="1:4" ht="24.6">
      <c r="A912" s="7">
        <f>STOCK_OUT!A912</f>
        <v>102</v>
      </c>
      <c r="B912" s="15">
        <f>STOCK_OUT!B912</f>
        <v>43977</v>
      </c>
      <c r="C912" s="19">
        <v>20</v>
      </c>
      <c r="D912" s="20">
        <v>1011</v>
      </c>
    </row>
    <row r="913" spans="1:4" ht="24.6">
      <c r="A913" s="7">
        <f>STOCK_OUT!A913</f>
        <v>104</v>
      </c>
      <c r="B913" s="15">
        <f>STOCK_OUT!B913</f>
        <v>43977</v>
      </c>
      <c r="C913" s="19">
        <v>4</v>
      </c>
      <c r="D913" s="20">
        <v>1011</v>
      </c>
    </row>
    <row r="914" spans="1:4" ht="24.6">
      <c r="A914" s="7">
        <f>STOCK_OUT!A914</f>
        <v>204</v>
      </c>
      <c r="B914" s="15">
        <f>STOCK_OUT!B914</f>
        <v>43977</v>
      </c>
      <c r="C914" s="19">
        <v>37</v>
      </c>
      <c r="D914" s="20">
        <v>1011</v>
      </c>
    </row>
    <row r="915" spans="1:4" ht="24.6">
      <c r="A915" s="7">
        <f>STOCK_OUT!A915</f>
        <v>301</v>
      </c>
      <c r="B915" s="15">
        <f>STOCK_OUT!B915</f>
        <v>43977</v>
      </c>
      <c r="C915" s="19">
        <v>4</v>
      </c>
      <c r="D915" s="20">
        <v>1011</v>
      </c>
    </row>
    <row r="916" spans="1:4" ht="24.6">
      <c r="A916" s="7">
        <f>STOCK_OUT!A916</f>
        <v>104</v>
      </c>
      <c r="B916" s="15">
        <f>STOCK_OUT!B916</f>
        <v>43977</v>
      </c>
      <c r="C916" s="19">
        <v>70</v>
      </c>
      <c r="D916" s="20">
        <v>1011</v>
      </c>
    </row>
    <row r="917" spans="1:4" ht="24.6">
      <c r="A917" s="7">
        <f>STOCK_OUT!A917</f>
        <v>202</v>
      </c>
      <c r="B917" s="15">
        <f>STOCK_OUT!B917</f>
        <v>43977</v>
      </c>
      <c r="C917" s="19">
        <v>19</v>
      </c>
      <c r="D917" s="20">
        <v>1011</v>
      </c>
    </row>
    <row r="918" spans="1:4" ht="24.6">
      <c r="A918" s="7">
        <f>STOCK_OUT!A918</f>
        <v>204</v>
      </c>
      <c r="B918" s="15">
        <f>STOCK_OUT!B918</f>
        <v>43977</v>
      </c>
      <c r="C918" s="19">
        <v>71</v>
      </c>
      <c r="D918" s="20">
        <v>1011</v>
      </c>
    </row>
    <row r="919" spans="1:4" ht="24.6">
      <c r="A919" s="7">
        <f>STOCK_OUT!A919</f>
        <v>101</v>
      </c>
      <c r="B919" s="15">
        <f>STOCK_OUT!B919</f>
        <v>43977</v>
      </c>
      <c r="C919" s="19">
        <v>63</v>
      </c>
      <c r="D919" s="20">
        <v>1011</v>
      </c>
    </row>
    <row r="920" spans="1:4" ht="24.6">
      <c r="A920" s="7">
        <f>STOCK_OUT!A920</f>
        <v>104</v>
      </c>
      <c r="B920" s="15">
        <f>STOCK_OUT!B920</f>
        <v>43977</v>
      </c>
      <c r="C920" s="19">
        <v>82</v>
      </c>
      <c r="D920" s="20">
        <v>1011</v>
      </c>
    </row>
    <row r="921" spans="1:4" ht="24.6">
      <c r="A921" s="7">
        <f>STOCK_OUT!A921</f>
        <v>204</v>
      </c>
      <c r="B921" s="15">
        <f>STOCK_OUT!B921</f>
        <v>43977</v>
      </c>
      <c r="C921" s="19">
        <v>93</v>
      </c>
      <c r="D921" s="20">
        <v>1011</v>
      </c>
    </row>
    <row r="922" spans="1:4" ht="24.6">
      <c r="A922" s="7">
        <f>STOCK_OUT!A922</f>
        <v>301</v>
      </c>
      <c r="B922" s="15">
        <f>STOCK_OUT!B922</f>
        <v>43977</v>
      </c>
      <c r="C922" s="19">
        <v>62</v>
      </c>
      <c r="D922" s="20">
        <v>1011</v>
      </c>
    </row>
    <row r="923" spans="1:4" ht="24.6">
      <c r="A923" s="7">
        <f>STOCK_OUT!A923</f>
        <v>302</v>
      </c>
      <c r="B923" s="15">
        <f>STOCK_OUT!B923</f>
        <v>43977</v>
      </c>
      <c r="C923" s="19">
        <v>52</v>
      </c>
      <c r="D923" s="20">
        <v>1011</v>
      </c>
    </row>
    <row r="924" spans="1:4" ht="24.6">
      <c r="A924" s="7">
        <f>STOCK_OUT!A924</f>
        <v>303</v>
      </c>
      <c r="B924" s="15">
        <f>STOCK_OUT!B924</f>
        <v>43977</v>
      </c>
      <c r="C924" s="19">
        <v>19</v>
      </c>
      <c r="D924" s="20">
        <v>1011</v>
      </c>
    </row>
    <row r="925" spans="1:4" ht="24.6">
      <c r="A925" s="7">
        <f>STOCK_OUT!A925</f>
        <v>304</v>
      </c>
      <c r="B925" s="15">
        <f>STOCK_OUT!B925</f>
        <v>43977</v>
      </c>
      <c r="C925" s="19">
        <v>72</v>
      </c>
      <c r="D925" s="20">
        <v>1011</v>
      </c>
    </row>
    <row r="926" spans="1:4" ht="24.6">
      <c r="A926" s="7">
        <f>STOCK_OUT!A926</f>
        <v>101</v>
      </c>
      <c r="B926" s="15">
        <f>STOCK_OUT!B926</f>
        <v>43978</v>
      </c>
      <c r="C926" s="19">
        <v>2</v>
      </c>
      <c r="D926" s="20">
        <v>1011</v>
      </c>
    </row>
    <row r="927" spans="1:4" ht="24.6">
      <c r="A927" s="7">
        <f>STOCK_OUT!A927</f>
        <v>103</v>
      </c>
      <c r="B927" s="15">
        <f>STOCK_OUT!B927</f>
        <v>43978</v>
      </c>
      <c r="C927" s="19">
        <v>16</v>
      </c>
      <c r="D927" s="20">
        <v>1011</v>
      </c>
    </row>
    <row r="928" spans="1:4" ht="24.6">
      <c r="A928" s="7">
        <f>STOCK_OUT!A928</f>
        <v>104</v>
      </c>
      <c r="B928" s="15">
        <f>STOCK_OUT!B928</f>
        <v>43978</v>
      </c>
      <c r="C928" s="19">
        <v>75</v>
      </c>
      <c r="D928" s="20">
        <v>1011</v>
      </c>
    </row>
    <row r="929" spans="1:4" ht="24.6">
      <c r="A929" s="7">
        <f>STOCK_OUT!A929</f>
        <v>203</v>
      </c>
      <c r="B929" s="15">
        <f>STOCK_OUT!B929</f>
        <v>43978</v>
      </c>
      <c r="C929" s="19">
        <v>32</v>
      </c>
      <c r="D929" s="20">
        <v>1011</v>
      </c>
    </row>
    <row r="930" spans="1:4" ht="24.6">
      <c r="A930" s="7">
        <f>STOCK_OUT!A930</f>
        <v>204</v>
      </c>
      <c r="B930" s="15">
        <f>STOCK_OUT!B930</f>
        <v>43978</v>
      </c>
      <c r="C930" s="19">
        <v>89</v>
      </c>
      <c r="D930" s="20">
        <v>1011</v>
      </c>
    </row>
    <row r="931" spans="1:4" ht="24.6">
      <c r="A931" s="7">
        <f>STOCK_OUT!A931</f>
        <v>301</v>
      </c>
      <c r="B931" s="15">
        <f>STOCK_OUT!B931</f>
        <v>43978</v>
      </c>
      <c r="C931" s="19">
        <v>34</v>
      </c>
      <c r="D931" s="20">
        <v>1011</v>
      </c>
    </row>
    <row r="932" spans="1:4" ht="24.6">
      <c r="A932" s="7">
        <f>STOCK_OUT!A932</f>
        <v>303</v>
      </c>
      <c r="B932" s="15">
        <f>STOCK_OUT!B932</f>
        <v>43978</v>
      </c>
      <c r="C932" s="19">
        <v>51</v>
      </c>
      <c r="D932" s="20">
        <v>1011</v>
      </c>
    </row>
    <row r="933" spans="1:4" ht="24.6">
      <c r="A933" s="7">
        <f>STOCK_OUT!A933</f>
        <v>304</v>
      </c>
      <c r="B933" s="15">
        <f>STOCK_OUT!B933</f>
        <v>43978</v>
      </c>
      <c r="C933" s="19">
        <v>85</v>
      </c>
      <c r="D933" s="20">
        <v>1011</v>
      </c>
    </row>
    <row r="934" spans="1:4" ht="24.6">
      <c r="A934" s="7">
        <f>STOCK_OUT!A934</f>
        <v>104</v>
      </c>
      <c r="B934" s="15">
        <f>STOCK_OUT!B934</f>
        <v>43978</v>
      </c>
      <c r="C934" s="19">
        <v>34</v>
      </c>
      <c r="D934" s="20">
        <v>1011</v>
      </c>
    </row>
    <row r="935" spans="1:4" ht="24.6">
      <c r="A935" s="7">
        <f>STOCK_OUT!A935</f>
        <v>302</v>
      </c>
      <c r="B935" s="15">
        <f>STOCK_OUT!B935</f>
        <v>43979</v>
      </c>
      <c r="C935" s="19">
        <v>86</v>
      </c>
      <c r="D935" s="20">
        <v>1011</v>
      </c>
    </row>
    <row r="936" spans="1:4" ht="24.6">
      <c r="A936" s="7">
        <f>STOCK_OUT!A936</f>
        <v>202</v>
      </c>
      <c r="B936" s="15">
        <f>STOCK_OUT!B936</f>
        <v>43980</v>
      </c>
      <c r="C936" s="19">
        <v>62</v>
      </c>
      <c r="D936" s="20">
        <v>1011</v>
      </c>
    </row>
    <row r="937" spans="1:4" ht="24.6">
      <c r="A937" s="7">
        <f>STOCK_OUT!A937</f>
        <v>204</v>
      </c>
      <c r="B937" s="15">
        <f>STOCK_OUT!B937</f>
        <v>43980</v>
      </c>
      <c r="C937" s="19">
        <v>30</v>
      </c>
      <c r="D937" s="20">
        <v>1011</v>
      </c>
    </row>
    <row r="938" spans="1:4" ht="24.6">
      <c r="A938" s="7">
        <f>STOCK_OUT!A938</f>
        <v>303</v>
      </c>
      <c r="B938" s="15">
        <f>STOCK_OUT!B938</f>
        <v>43980</v>
      </c>
      <c r="C938" s="19">
        <v>27</v>
      </c>
      <c r="D938" s="20">
        <v>1011</v>
      </c>
    </row>
    <row r="939" spans="1:4" ht="24.6">
      <c r="A939" s="7">
        <f>STOCK_OUT!A939</f>
        <v>101</v>
      </c>
      <c r="B939" s="15">
        <f>STOCK_OUT!B939</f>
        <v>43981</v>
      </c>
      <c r="C939" s="19">
        <v>25</v>
      </c>
      <c r="D939" s="20">
        <v>1011</v>
      </c>
    </row>
    <row r="940" spans="1:4" ht="24.6">
      <c r="A940" s="7">
        <f>STOCK_OUT!A940</f>
        <v>102</v>
      </c>
      <c r="B940" s="15">
        <f>STOCK_OUT!B940</f>
        <v>43981</v>
      </c>
      <c r="C940" s="19">
        <v>66</v>
      </c>
      <c r="D940" s="20">
        <v>1011</v>
      </c>
    </row>
    <row r="941" spans="1:4" ht="24.6">
      <c r="A941" s="7">
        <f>STOCK_OUT!A941</f>
        <v>103</v>
      </c>
      <c r="B941" s="15">
        <f>STOCK_OUT!B941</f>
        <v>43981</v>
      </c>
      <c r="C941" s="19">
        <v>8</v>
      </c>
      <c r="D941" s="20">
        <v>1011</v>
      </c>
    </row>
    <row r="942" spans="1:4" ht="24.6">
      <c r="A942" s="7">
        <f>STOCK_OUT!A942</f>
        <v>104</v>
      </c>
      <c r="B942" s="15">
        <f>STOCK_OUT!B942</f>
        <v>43981</v>
      </c>
      <c r="C942" s="19">
        <v>57</v>
      </c>
      <c r="D942" s="20">
        <v>1011</v>
      </c>
    </row>
    <row r="943" spans="1:4" ht="24.6">
      <c r="A943" s="7">
        <f>STOCK_OUT!A943</f>
        <v>201</v>
      </c>
      <c r="B943" s="15">
        <f>STOCK_OUT!B943</f>
        <v>43981</v>
      </c>
      <c r="C943" s="19">
        <v>62</v>
      </c>
      <c r="D943" s="20">
        <v>1011</v>
      </c>
    </row>
    <row r="944" spans="1:4" ht="24.6">
      <c r="A944" s="7">
        <f>STOCK_OUT!A944</f>
        <v>202</v>
      </c>
      <c r="B944" s="15">
        <f>STOCK_OUT!B944</f>
        <v>43981</v>
      </c>
      <c r="C944" s="19">
        <v>77</v>
      </c>
      <c r="D944" s="20">
        <v>1011</v>
      </c>
    </row>
    <row r="945" spans="1:4" ht="24.6">
      <c r="A945" s="7">
        <f>STOCK_OUT!A945</f>
        <v>203</v>
      </c>
      <c r="B945" s="15">
        <f>STOCK_OUT!B945</f>
        <v>43981</v>
      </c>
      <c r="C945" s="19">
        <v>32</v>
      </c>
      <c r="D945" s="20">
        <v>1011</v>
      </c>
    </row>
    <row r="946" spans="1:4" ht="24.6">
      <c r="A946" s="7">
        <f>STOCK_OUT!A946</f>
        <v>204</v>
      </c>
      <c r="B946" s="15">
        <f>STOCK_OUT!B946</f>
        <v>43981</v>
      </c>
      <c r="C946" s="19">
        <v>27</v>
      </c>
      <c r="D946" s="20">
        <v>1011</v>
      </c>
    </row>
    <row r="947" spans="1:4" ht="24.6">
      <c r="A947" s="7">
        <f>STOCK_OUT!A947</f>
        <v>301</v>
      </c>
      <c r="B947" s="15">
        <f>STOCK_OUT!B947</f>
        <v>43981</v>
      </c>
      <c r="C947" s="19">
        <v>73</v>
      </c>
      <c r="D947" s="20">
        <v>1011</v>
      </c>
    </row>
    <row r="948" spans="1:4" ht="24.6">
      <c r="A948" s="7">
        <f>STOCK_OUT!A948</f>
        <v>302</v>
      </c>
      <c r="B948" s="15">
        <f>STOCK_OUT!B948</f>
        <v>43981</v>
      </c>
      <c r="C948" s="19">
        <v>6</v>
      </c>
      <c r="D948" s="20">
        <v>1011</v>
      </c>
    </row>
    <row r="949" spans="1:4" ht="24.6">
      <c r="A949" s="7">
        <f>STOCK_OUT!A949</f>
        <v>303</v>
      </c>
      <c r="B949" s="15">
        <f>STOCK_OUT!B949</f>
        <v>43981</v>
      </c>
      <c r="C949" s="19">
        <v>19</v>
      </c>
      <c r="D949" s="20">
        <v>1011</v>
      </c>
    </row>
    <row r="950" spans="1:4" ht="24.6">
      <c r="A950" s="7">
        <f>STOCK_OUT!A950</f>
        <v>304</v>
      </c>
      <c r="B950" s="15">
        <f>STOCK_OUT!B950</f>
        <v>43981</v>
      </c>
      <c r="C950" s="19">
        <v>50</v>
      </c>
      <c r="D950" s="20">
        <v>1011</v>
      </c>
    </row>
    <row r="951" spans="1:4" ht="24.6">
      <c r="A951" s="7">
        <f>STOCK_OUT!A951</f>
        <v>101</v>
      </c>
      <c r="B951" s="15">
        <f>STOCK_OUT!B951</f>
        <v>43983</v>
      </c>
      <c r="C951" s="19">
        <v>23</v>
      </c>
      <c r="D951" s="20">
        <v>1011</v>
      </c>
    </row>
    <row r="952" spans="1:4" ht="24.6">
      <c r="A952" s="7">
        <f>STOCK_OUT!A952</f>
        <v>102</v>
      </c>
      <c r="B952" s="15">
        <f>STOCK_OUT!B952</f>
        <v>43983</v>
      </c>
      <c r="C952" s="19">
        <v>95</v>
      </c>
      <c r="D952" s="20">
        <v>1011</v>
      </c>
    </row>
    <row r="953" spans="1:4" ht="24.6">
      <c r="A953" s="7">
        <f>STOCK_OUT!A953</f>
        <v>103</v>
      </c>
      <c r="B953" s="15">
        <f>STOCK_OUT!B953</f>
        <v>43983</v>
      </c>
      <c r="C953" s="19">
        <v>73</v>
      </c>
      <c r="D953" s="20">
        <v>1011</v>
      </c>
    </row>
    <row r="954" spans="1:4" ht="24.6">
      <c r="A954" s="7">
        <f>STOCK_OUT!A954</f>
        <v>104</v>
      </c>
      <c r="B954" s="15">
        <f>STOCK_OUT!B954</f>
        <v>43983</v>
      </c>
      <c r="C954" s="19">
        <v>39</v>
      </c>
      <c r="D954" s="20">
        <v>1011</v>
      </c>
    </row>
    <row r="955" spans="1:4" ht="24.6">
      <c r="A955" s="7">
        <f>STOCK_OUT!A955</f>
        <v>202</v>
      </c>
      <c r="B955" s="15">
        <f>STOCK_OUT!B955</f>
        <v>43983</v>
      </c>
      <c r="C955" s="19">
        <v>97</v>
      </c>
      <c r="D955" s="20">
        <v>1011</v>
      </c>
    </row>
    <row r="956" spans="1:4" ht="24.6">
      <c r="A956" s="7">
        <f>STOCK_OUT!A956</f>
        <v>203</v>
      </c>
      <c r="B956" s="15">
        <f>STOCK_OUT!B956</f>
        <v>43983</v>
      </c>
      <c r="C956" s="19">
        <v>64</v>
      </c>
      <c r="D956" s="20">
        <v>1011</v>
      </c>
    </row>
    <row r="957" spans="1:4" ht="24.6">
      <c r="A957" s="7">
        <f>STOCK_OUT!A957</f>
        <v>204</v>
      </c>
      <c r="B957" s="15">
        <f>STOCK_OUT!B957</f>
        <v>43983</v>
      </c>
      <c r="C957" s="19">
        <v>2</v>
      </c>
      <c r="D957" s="20">
        <v>1011</v>
      </c>
    </row>
    <row r="958" spans="1:4" ht="24.6">
      <c r="A958" s="7">
        <f>STOCK_OUT!A958</f>
        <v>301</v>
      </c>
      <c r="B958" s="15">
        <f>STOCK_OUT!B958</f>
        <v>43983</v>
      </c>
      <c r="C958" s="19">
        <v>34</v>
      </c>
      <c r="D958" s="20">
        <v>1011</v>
      </c>
    </row>
    <row r="959" spans="1:4" ht="24.6">
      <c r="A959" s="7">
        <f>STOCK_OUT!A959</f>
        <v>302</v>
      </c>
      <c r="B959" s="15">
        <f>STOCK_OUT!B959</f>
        <v>43983</v>
      </c>
      <c r="C959" s="19">
        <v>86</v>
      </c>
      <c r="D959" s="20">
        <v>1011</v>
      </c>
    </row>
    <row r="960" spans="1:4" ht="24.6">
      <c r="A960" s="7">
        <f>STOCK_OUT!A960</f>
        <v>304</v>
      </c>
      <c r="B960" s="15">
        <f>STOCK_OUT!B960</f>
        <v>43983</v>
      </c>
      <c r="C960" s="19">
        <v>15</v>
      </c>
      <c r="D960" s="20">
        <v>1011</v>
      </c>
    </row>
    <row r="961" spans="1:4" ht="24.6">
      <c r="A961" s="7">
        <f>STOCK_OUT!A961</f>
        <v>102</v>
      </c>
      <c r="B961" s="15">
        <f>STOCK_OUT!B961</f>
        <v>43984</v>
      </c>
      <c r="C961" s="19">
        <v>70</v>
      </c>
      <c r="D961" s="20">
        <v>1011</v>
      </c>
    </row>
    <row r="962" spans="1:4" ht="24.6">
      <c r="A962" s="7">
        <f>STOCK_OUT!A962</f>
        <v>103</v>
      </c>
      <c r="B962" s="15">
        <f>STOCK_OUT!B962</f>
        <v>43984</v>
      </c>
      <c r="C962" s="19">
        <v>9</v>
      </c>
      <c r="D962" s="20">
        <v>1011</v>
      </c>
    </row>
    <row r="963" spans="1:4" ht="24.6">
      <c r="A963" s="7">
        <f>STOCK_OUT!A963</f>
        <v>104</v>
      </c>
      <c r="B963" s="15">
        <f>STOCK_OUT!B963</f>
        <v>43984</v>
      </c>
      <c r="C963" s="19">
        <v>76</v>
      </c>
      <c r="D963" s="20">
        <v>1011</v>
      </c>
    </row>
    <row r="964" spans="1:4" ht="24.6">
      <c r="A964" s="7">
        <f>STOCK_OUT!A964</f>
        <v>201</v>
      </c>
      <c r="B964" s="15">
        <f>STOCK_OUT!B964</f>
        <v>43984</v>
      </c>
      <c r="C964" s="19">
        <v>83</v>
      </c>
      <c r="D964" s="20">
        <v>1011</v>
      </c>
    </row>
    <row r="965" spans="1:4" ht="24.6">
      <c r="A965" s="7">
        <f>STOCK_OUT!A965</f>
        <v>202</v>
      </c>
      <c r="B965" s="15">
        <f>STOCK_OUT!B965</f>
        <v>43984</v>
      </c>
      <c r="C965" s="19">
        <v>93</v>
      </c>
      <c r="D965" s="20">
        <v>1011</v>
      </c>
    </row>
    <row r="966" spans="1:4" ht="24.6">
      <c r="A966" s="7">
        <f>STOCK_OUT!A966</f>
        <v>204</v>
      </c>
      <c r="B966" s="15">
        <f>STOCK_OUT!B966</f>
        <v>43984</v>
      </c>
      <c r="C966" s="19">
        <v>38</v>
      </c>
      <c r="D966" s="20">
        <v>1011</v>
      </c>
    </row>
    <row r="967" spans="1:4" ht="24.6">
      <c r="A967" s="7">
        <f>STOCK_OUT!A967</f>
        <v>302</v>
      </c>
      <c r="B967" s="15">
        <f>STOCK_OUT!B967</f>
        <v>43984</v>
      </c>
      <c r="C967" s="19">
        <v>39</v>
      </c>
      <c r="D967" s="20">
        <v>1011</v>
      </c>
    </row>
    <row r="968" spans="1:4" ht="24.6">
      <c r="A968" s="7">
        <f>STOCK_OUT!A968</f>
        <v>303</v>
      </c>
      <c r="B968" s="15">
        <f>STOCK_OUT!B968</f>
        <v>43984</v>
      </c>
      <c r="C968" s="19">
        <v>54</v>
      </c>
      <c r="D968" s="20">
        <v>1011</v>
      </c>
    </row>
    <row r="969" spans="1:4" ht="24.6">
      <c r="A969" s="7">
        <f>STOCK_OUT!A969</f>
        <v>102</v>
      </c>
      <c r="B969" s="15">
        <f>STOCK_OUT!B969</f>
        <v>43985</v>
      </c>
      <c r="C969" s="19">
        <v>95</v>
      </c>
      <c r="D969" s="20">
        <v>1011</v>
      </c>
    </row>
    <row r="970" spans="1:4" ht="24.6">
      <c r="A970" s="7">
        <f>STOCK_OUT!A970</f>
        <v>201</v>
      </c>
      <c r="B970" s="15">
        <f>STOCK_OUT!B970</f>
        <v>43985</v>
      </c>
      <c r="C970" s="19">
        <v>9</v>
      </c>
      <c r="D970" s="20">
        <v>1011</v>
      </c>
    </row>
    <row r="971" spans="1:4" ht="24.6">
      <c r="A971" s="7">
        <f>STOCK_OUT!A971</f>
        <v>202</v>
      </c>
      <c r="B971" s="15">
        <f>STOCK_OUT!B971</f>
        <v>43985</v>
      </c>
      <c r="C971" s="19">
        <v>88</v>
      </c>
      <c r="D971" s="20">
        <v>1011</v>
      </c>
    </row>
    <row r="972" spans="1:4" ht="24.6">
      <c r="A972" s="7">
        <f>STOCK_OUT!A972</f>
        <v>203</v>
      </c>
      <c r="B972" s="15">
        <f>STOCK_OUT!B972</f>
        <v>43985</v>
      </c>
      <c r="C972" s="19">
        <v>93</v>
      </c>
      <c r="D972" s="20">
        <v>1011</v>
      </c>
    </row>
    <row r="973" spans="1:4" ht="24.6">
      <c r="A973" s="7">
        <f>STOCK_OUT!A973</f>
        <v>301</v>
      </c>
      <c r="B973" s="15">
        <f>STOCK_OUT!B973</f>
        <v>43985</v>
      </c>
      <c r="C973" s="19">
        <v>18</v>
      </c>
      <c r="D973" s="20">
        <v>1011</v>
      </c>
    </row>
    <row r="974" spans="1:4" ht="24.6">
      <c r="A974" s="7">
        <f>STOCK_OUT!A974</f>
        <v>302</v>
      </c>
      <c r="B974" s="15">
        <f>STOCK_OUT!B974</f>
        <v>43985</v>
      </c>
      <c r="C974" s="19">
        <v>83</v>
      </c>
      <c r="D974" s="20">
        <v>1011</v>
      </c>
    </row>
    <row r="975" spans="1:4" ht="24.6">
      <c r="A975" s="7">
        <f>STOCK_OUT!A975</f>
        <v>303</v>
      </c>
      <c r="B975" s="15">
        <f>STOCK_OUT!B975</f>
        <v>43985</v>
      </c>
      <c r="C975" s="19">
        <v>4</v>
      </c>
      <c r="D975" s="20">
        <v>1011</v>
      </c>
    </row>
    <row r="976" spans="1:4" ht="24.6">
      <c r="A976" s="7">
        <f>STOCK_OUT!A976</f>
        <v>102</v>
      </c>
      <c r="B976" s="15">
        <f>STOCK_OUT!B976</f>
        <v>43986</v>
      </c>
      <c r="C976" s="19">
        <v>57</v>
      </c>
      <c r="D976" s="20">
        <v>1011</v>
      </c>
    </row>
    <row r="977" spans="1:4" ht="24.6">
      <c r="A977" s="7">
        <f>STOCK_OUT!A977</f>
        <v>103</v>
      </c>
      <c r="B977" s="15">
        <f>STOCK_OUT!B977</f>
        <v>43986</v>
      </c>
      <c r="C977" s="19">
        <v>57</v>
      </c>
      <c r="D977" s="20">
        <v>1011</v>
      </c>
    </row>
    <row r="978" spans="1:4" ht="24.6">
      <c r="A978" s="7">
        <f>STOCK_OUT!A978</f>
        <v>104</v>
      </c>
      <c r="B978" s="15">
        <f>STOCK_OUT!B978</f>
        <v>43986</v>
      </c>
      <c r="C978" s="19">
        <v>34</v>
      </c>
      <c r="D978" s="20">
        <v>1011</v>
      </c>
    </row>
    <row r="979" spans="1:4" ht="24.6">
      <c r="A979" s="7">
        <f>STOCK_OUT!A979</f>
        <v>202</v>
      </c>
      <c r="B979" s="15">
        <f>STOCK_OUT!B979</f>
        <v>43986</v>
      </c>
      <c r="C979" s="19">
        <v>4</v>
      </c>
      <c r="D979" s="20">
        <v>1011</v>
      </c>
    </row>
    <row r="980" spans="1:4" ht="24.6">
      <c r="A980" s="7">
        <f>STOCK_OUT!A980</f>
        <v>204</v>
      </c>
      <c r="B980" s="15">
        <f>STOCK_OUT!B980</f>
        <v>43986</v>
      </c>
      <c r="C980" s="19">
        <v>39</v>
      </c>
      <c r="D980" s="20">
        <v>1011</v>
      </c>
    </row>
    <row r="981" spans="1:4" ht="24.6">
      <c r="A981" s="7">
        <f>STOCK_OUT!A981</f>
        <v>302</v>
      </c>
      <c r="B981" s="15">
        <f>STOCK_OUT!B981</f>
        <v>43986</v>
      </c>
      <c r="C981" s="19">
        <v>21</v>
      </c>
      <c r="D981" s="20">
        <v>1011</v>
      </c>
    </row>
    <row r="982" spans="1:4" ht="24.6">
      <c r="A982" s="7">
        <f>STOCK_OUT!A982</f>
        <v>102</v>
      </c>
      <c r="B982" s="15">
        <f>STOCK_OUT!B982</f>
        <v>43986</v>
      </c>
      <c r="C982" s="19">
        <v>30</v>
      </c>
      <c r="D982" s="20">
        <v>1011</v>
      </c>
    </row>
    <row r="983" spans="1:4" ht="24.6">
      <c r="A983" s="7">
        <f>STOCK_OUT!A983</f>
        <v>103</v>
      </c>
      <c r="B983" s="15">
        <f>STOCK_OUT!B983</f>
        <v>43986</v>
      </c>
      <c r="C983" s="19">
        <v>59</v>
      </c>
      <c r="D983" s="20">
        <v>1011</v>
      </c>
    </row>
    <row r="984" spans="1:4" ht="24.6">
      <c r="A984" s="7">
        <f>STOCK_OUT!A984</f>
        <v>202</v>
      </c>
      <c r="B984" s="15">
        <f>STOCK_OUT!B984</f>
        <v>43986</v>
      </c>
      <c r="C984" s="19">
        <v>57</v>
      </c>
      <c r="D984" s="20">
        <v>1011</v>
      </c>
    </row>
    <row r="985" spans="1:4" ht="24.6">
      <c r="A985" s="7">
        <f>STOCK_OUT!A985</f>
        <v>204</v>
      </c>
      <c r="B985" s="15">
        <f>STOCK_OUT!B985</f>
        <v>43986</v>
      </c>
      <c r="C985" s="19">
        <v>34</v>
      </c>
      <c r="D985" s="20">
        <v>1011</v>
      </c>
    </row>
    <row r="986" spans="1:4" ht="24.6">
      <c r="A986" s="7">
        <f>STOCK_OUT!A986</f>
        <v>301</v>
      </c>
      <c r="B986" s="15">
        <f>STOCK_OUT!B986</f>
        <v>43986</v>
      </c>
      <c r="C986" s="19">
        <v>7</v>
      </c>
      <c r="D986" s="20">
        <v>1011</v>
      </c>
    </row>
    <row r="987" spans="1:4" ht="24.6">
      <c r="A987" s="7">
        <f>STOCK_OUT!A987</f>
        <v>302</v>
      </c>
      <c r="B987" s="15">
        <f>STOCK_OUT!B987</f>
        <v>43986</v>
      </c>
      <c r="C987" s="19">
        <v>31</v>
      </c>
      <c r="D987" s="20">
        <v>1011</v>
      </c>
    </row>
    <row r="988" spans="1:4" ht="24.6">
      <c r="A988" s="7">
        <f>STOCK_OUT!A988</f>
        <v>304</v>
      </c>
      <c r="B988" s="15">
        <f>STOCK_OUT!B988</f>
        <v>43986</v>
      </c>
      <c r="C988" s="19">
        <v>75</v>
      </c>
      <c r="D988" s="20">
        <v>1011</v>
      </c>
    </row>
    <row r="989" spans="1:4" ht="24.6">
      <c r="A989" s="7">
        <f>STOCK_OUT!A989</f>
        <v>102</v>
      </c>
      <c r="B989" s="15">
        <f>STOCK_OUT!B989</f>
        <v>43988</v>
      </c>
      <c r="C989" s="19">
        <v>26</v>
      </c>
      <c r="D989" s="20">
        <v>1011</v>
      </c>
    </row>
    <row r="990" spans="1:4" ht="24.6">
      <c r="A990" s="7">
        <f>STOCK_OUT!A990</f>
        <v>103</v>
      </c>
      <c r="B990" s="15">
        <f>STOCK_OUT!B990</f>
        <v>43988</v>
      </c>
      <c r="C990" s="19">
        <v>51</v>
      </c>
      <c r="D990" s="20">
        <v>1011</v>
      </c>
    </row>
    <row r="991" spans="1:4" ht="24.6">
      <c r="A991" s="7">
        <f>STOCK_OUT!A991</f>
        <v>204</v>
      </c>
      <c r="B991" s="15">
        <f>STOCK_OUT!B991</f>
        <v>43988</v>
      </c>
      <c r="C991" s="19">
        <v>43</v>
      </c>
      <c r="D991" s="20">
        <v>1011</v>
      </c>
    </row>
    <row r="992" spans="1:4" ht="24.6">
      <c r="A992" s="7">
        <f>STOCK_OUT!A992</f>
        <v>301</v>
      </c>
      <c r="B992" s="15">
        <f>STOCK_OUT!B992</f>
        <v>43988</v>
      </c>
      <c r="C992" s="19">
        <v>4</v>
      </c>
      <c r="D992" s="20">
        <v>1011</v>
      </c>
    </row>
    <row r="993" spans="1:4" ht="24.6">
      <c r="A993" s="7">
        <f>STOCK_OUT!A993</f>
        <v>302</v>
      </c>
      <c r="B993" s="15">
        <f>STOCK_OUT!B993</f>
        <v>43988</v>
      </c>
      <c r="C993" s="19">
        <v>48</v>
      </c>
      <c r="D993" s="20">
        <v>1011</v>
      </c>
    </row>
    <row r="994" spans="1:4" ht="24.6">
      <c r="A994" s="7">
        <f>STOCK_OUT!A994</f>
        <v>303</v>
      </c>
      <c r="B994" s="15">
        <f>STOCK_OUT!B994</f>
        <v>43988</v>
      </c>
      <c r="C994" s="19">
        <v>50</v>
      </c>
      <c r="D994" s="20">
        <v>1011</v>
      </c>
    </row>
    <row r="995" spans="1:4" ht="24.6">
      <c r="A995" s="7">
        <f>STOCK_OUT!A995</f>
        <v>304</v>
      </c>
      <c r="B995" s="15">
        <f>STOCK_OUT!B995</f>
        <v>43988</v>
      </c>
      <c r="C995" s="19">
        <v>18</v>
      </c>
      <c r="D995" s="20">
        <v>1011</v>
      </c>
    </row>
    <row r="996" spans="1:4" ht="24.6">
      <c r="A996" s="7">
        <f>STOCK_OUT!A996</f>
        <v>101</v>
      </c>
      <c r="B996" s="15">
        <f>STOCK_OUT!B996</f>
        <v>43989</v>
      </c>
      <c r="C996" s="19">
        <v>17</v>
      </c>
      <c r="D996" s="20">
        <v>1011</v>
      </c>
    </row>
    <row r="997" spans="1:4" ht="24.6">
      <c r="A997" s="7">
        <f>STOCK_OUT!A997</f>
        <v>201</v>
      </c>
      <c r="B997" s="15">
        <f>STOCK_OUT!B997</f>
        <v>43989</v>
      </c>
      <c r="C997" s="19">
        <v>100</v>
      </c>
      <c r="D997" s="20">
        <v>1011</v>
      </c>
    </row>
    <row r="998" spans="1:4" ht="24.6">
      <c r="A998" s="7">
        <f>STOCK_OUT!A998</f>
        <v>202</v>
      </c>
      <c r="B998" s="15">
        <f>STOCK_OUT!B998</f>
        <v>43989</v>
      </c>
      <c r="C998" s="19">
        <v>64</v>
      </c>
      <c r="D998" s="20">
        <v>1011</v>
      </c>
    </row>
    <row r="999" spans="1:4" ht="24.6">
      <c r="A999" s="7">
        <f>STOCK_OUT!A999</f>
        <v>203</v>
      </c>
      <c r="B999" s="15">
        <f>STOCK_OUT!B999</f>
        <v>43989</v>
      </c>
      <c r="C999" s="19">
        <v>56</v>
      </c>
      <c r="D999" s="20">
        <v>1011</v>
      </c>
    </row>
    <row r="1000" spans="1:4" ht="24.6">
      <c r="A1000" s="7">
        <f>STOCK_OUT!A1000</f>
        <v>301</v>
      </c>
      <c r="B1000" s="15">
        <f>STOCK_OUT!B1000</f>
        <v>43989</v>
      </c>
      <c r="C1000" s="19">
        <v>47</v>
      </c>
      <c r="D1000" s="20">
        <v>1011</v>
      </c>
    </row>
    <row r="1001" spans="1:4" ht="24.6">
      <c r="A1001" s="7">
        <f>STOCK_OUT!A1001</f>
        <v>304</v>
      </c>
      <c r="B1001" s="15">
        <f>STOCK_OUT!B1001</f>
        <v>43989</v>
      </c>
      <c r="C1001" s="19">
        <v>20</v>
      </c>
      <c r="D1001" s="20">
        <v>1011</v>
      </c>
    </row>
    <row r="1002" spans="1:4" ht="24.6">
      <c r="A1002" s="7">
        <f>STOCK_OUT!A1002</f>
        <v>102</v>
      </c>
      <c r="B1002" s="15">
        <f>STOCK_OUT!B1002</f>
        <v>43989</v>
      </c>
      <c r="C1002" s="19">
        <v>85</v>
      </c>
      <c r="D1002" s="20">
        <v>1011</v>
      </c>
    </row>
    <row r="1003" spans="1:4" ht="24.6">
      <c r="A1003" s="7">
        <f>STOCK_OUT!A1003</f>
        <v>103</v>
      </c>
      <c r="B1003" s="15">
        <f>STOCK_OUT!B1003</f>
        <v>43989</v>
      </c>
      <c r="C1003" s="19">
        <v>92</v>
      </c>
      <c r="D1003" s="20">
        <v>1011</v>
      </c>
    </row>
    <row r="1004" spans="1:4" ht="24.6">
      <c r="A1004" s="7">
        <f>STOCK_OUT!A1004</f>
        <v>104</v>
      </c>
      <c r="B1004" s="15">
        <f>STOCK_OUT!B1004</f>
        <v>43989</v>
      </c>
      <c r="C1004" s="19">
        <v>27</v>
      </c>
      <c r="D1004" s="20">
        <v>1011</v>
      </c>
    </row>
    <row r="1005" spans="1:4" ht="24.6">
      <c r="A1005" s="7">
        <f>STOCK_OUT!A1005</f>
        <v>201</v>
      </c>
      <c r="B1005" s="15">
        <f>STOCK_OUT!B1005</f>
        <v>43989</v>
      </c>
      <c r="C1005" s="19">
        <v>18</v>
      </c>
      <c r="D1005" s="20">
        <v>1011</v>
      </c>
    </row>
    <row r="1006" spans="1:4" ht="24.6">
      <c r="A1006" s="7">
        <f>STOCK_OUT!A1006</f>
        <v>202</v>
      </c>
      <c r="B1006" s="15">
        <f>STOCK_OUT!B1006</f>
        <v>43989</v>
      </c>
      <c r="C1006" s="19">
        <v>29</v>
      </c>
      <c r="D1006" s="20">
        <v>1011</v>
      </c>
    </row>
    <row r="1007" spans="1:4" ht="24.6">
      <c r="A1007" s="7">
        <f>STOCK_OUT!A1007</f>
        <v>203</v>
      </c>
      <c r="B1007" s="15">
        <f>STOCK_OUT!B1007</f>
        <v>43989</v>
      </c>
      <c r="C1007" s="19">
        <v>42</v>
      </c>
      <c r="D1007" s="20">
        <v>1011</v>
      </c>
    </row>
    <row r="1008" spans="1:4" ht="24.6">
      <c r="A1008" s="7">
        <f>STOCK_OUT!A1008</f>
        <v>204</v>
      </c>
      <c r="B1008" s="15">
        <f>STOCK_OUT!B1008</f>
        <v>43989</v>
      </c>
      <c r="C1008" s="19">
        <v>15</v>
      </c>
      <c r="D1008" s="20">
        <v>1011</v>
      </c>
    </row>
    <row r="1009" spans="1:4" ht="24.6">
      <c r="A1009" s="7">
        <f>STOCK_OUT!A1009</f>
        <v>301</v>
      </c>
      <c r="B1009" s="15">
        <f>STOCK_OUT!B1009</f>
        <v>43989</v>
      </c>
      <c r="C1009" s="19">
        <v>22</v>
      </c>
      <c r="D1009" s="20">
        <v>1011</v>
      </c>
    </row>
    <row r="1010" spans="1:4" ht="24.6">
      <c r="A1010" s="7">
        <f>STOCK_OUT!A1010</f>
        <v>302</v>
      </c>
      <c r="B1010" s="15">
        <f>STOCK_OUT!B1010</f>
        <v>43989</v>
      </c>
      <c r="C1010" s="19">
        <v>15</v>
      </c>
      <c r="D1010" s="20">
        <v>1011</v>
      </c>
    </row>
    <row r="1011" spans="1:4" ht="24.6">
      <c r="A1011" s="7">
        <f>STOCK_OUT!A1011</f>
        <v>304</v>
      </c>
      <c r="B1011" s="15">
        <f>STOCK_OUT!B1011</f>
        <v>43989</v>
      </c>
      <c r="C1011" s="19">
        <v>3</v>
      </c>
      <c r="D1011" s="20">
        <v>1011</v>
      </c>
    </row>
    <row r="1012" spans="1:4" ht="24.6">
      <c r="A1012" s="7">
        <f>STOCK_OUT!A1012</f>
        <v>101</v>
      </c>
      <c r="B1012" s="15">
        <f>STOCK_OUT!B1012</f>
        <v>43990</v>
      </c>
      <c r="C1012" s="19">
        <v>20</v>
      </c>
      <c r="D1012" s="20">
        <v>1011</v>
      </c>
    </row>
    <row r="1013" spans="1:4" ht="24.6">
      <c r="A1013" s="7">
        <f>STOCK_OUT!A1013</f>
        <v>102</v>
      </c>
      <c r="B1013" s="15">
        <f>STOCK_OUT!B1013</f>
        <v>43990</v>
      </c>
      <c r="C1013" s="19">
        <v>19</v>
      </c>
      <c r="D1013" s="20">
        <v>1011</v>
      </c>
    </row>
    <row r="1014" spans="1:4" ht="24.6">
      <c r="A1014" s="7">
        <f>STOCK_OUT!A1014</f>
        <v>202</v>
      </c>
      <c r="B1014" s="15">
        <f>STOCK_OUT!B1014</f>
        <v>43990</v>
      </c>
      <c r="C1014" s="19">
        <v>95</v>
      </c>
      <c r="D1014" s="20">
        <v>1011</v>
      </c>
    </row>
    <row r="1015" spans="1:4" ht="24.6">
      <c r="A1015" s="7">
        <f>STOCK_OUT!A1015</f>
        <v>203</v>
      </c>
      <c r="B1015" s="15">
        <f>STOCK_OUT!B1015</f>
        <v>43990</v>
      </c>
      <c r="C1015" s="19">
        <v>96</v>
      </c>
      <c r="D1015" s="20">
        <v>1011</v>
      </c>
    </row>
    <row r="1016" spans="1:4" ht="24.6">
      <c r="A1016" s="7">
        <f>STOCK_OUT!A1016</f>
        <v>204</v>
      </c>
      <c r="B1016" s="15">
        <f>STOCK_OUT!B1016</f>
        <v>43990</v>
      </c>
      <c r="C1016" s="19">
        <v>86</v>
      </c>
      <c r="D1016" s="20">
        <v>1011</v>
      </c>
    </row>
    <row r="1017" spans="1:4" ht="24.6">
      <c r="A1017" s="7">
        <f>STOCK_OUT!A1017</f>
        <v>302</v>
      </c>
      <c r="B1017" s="15">
        <f>STOCK_OUT!B1017</f>
        <v>43990</v>
      </c>
      <c r="C1017" s="19">
        <v>41</v>
      </c>
      <c r="D1017" s="20">
        <v>1011</v>
      </c>
    </row>
    <row r="1018" spans="1:4" ht="24.6">
      <c r="A1018" s="7">
        <f>STOCK_OUT!A1018</f>
        <v>303</v>
      </c>
      <c r="B1018" s="15">
        <f>STOCK_OUT!B1018</f>
        <v>43990</v>
      </c>
      <c r="C1018" s="19">
        <v>64</v>
      </c>
      <c r="D1018" s="20">
        <v>1011</v>
      </c>
    </row>
    <row r="1019" spans="1:4" ht="24.6">
      <c r="A1019" s="7">
        <f>STOCK_OUT!A1019</f>
        <v>101</v>
      </c>
      <c r="B1019" s="15">
        <f>STOCK_OUT!B1019</f>
        <v>43990</v>
      </c>
      <c r="C1019" s="19">
        <v>73</v>
      </c>
      <c r="D1019" s="20">
        <v>1011</v>
      </c>
    </row>
    <row r="1020" spans="1:4" ht="24.6">
      <c r="A1020" s="7">
        <f>STOCK_OUT!A1020</f>
        <v>203</v>
      </c>
      <c r="B1020" s="15">
        <f>STOCK_OUT!B1020</f>
        <v>43990</v>
      </c>
      <c r="C1020" s="19">
        <v>50</v>
      </c>
      <c r="D1020" s="20">
        <v>1011</v>
      </c>
    </row>
    <row r="1021" spans="1:4" ht="24.6">
      <c r="A1021" s="7">
        <f>STOCK_OUT!A1021</f>
        <v>301</v>
      </c>
      <c r="B1021" s="15">
        <f>STOCK_OUT!B1021</f>
        <v>43990</v>
      </c>
      <c r="C1021" s="19">
        <v>2</v>
      </c>
      <c r="D1021" s="20">
        <v>1011</v>
      </c>
    </row>
    <row r="1022" spans="1:4" ht="24.6">
      <c r="A1022" s="7">
        <f>STOCK_OUT!A1022</f>
        <v>101</v>
      </c>
      <c r="B1022" s="15">
        <f>STOCK_OUT!B1022</f>
        <v>43992</v>
      </c>
      <c r="C1022" s="19">
        <v>25</v>
      </c>
      <c r="D1022" s="20">
        <v>1011</v>
      </c>
    </row>
    <row r="1023" spans="1:4" ht="24.6">
      <c r="A1023" s="7">
        <f>STOCK_OUT!A1023</f>
        <v>103</v>
      </c>
      <c r="B1023" s="15">
        <f>STOCK_OUT!B1023</f>
        <v>43992</v>
      </c>
      <c r="C1023" s="19">
        <v>86</v>
      </c>
      <c r="D1023" s="20">
        <v>1011</v>
      </c>
    </row>
    <row r="1024" spans="1:4" ht="24.6">
      <c r="A1024" s="7">
        <f>STOCK_OUT!A1024</f>
        <v>104</v>
      </c>
      <c r="B1024" s="15">
        <f>STOCK_OUT!B1024</f>
        <v>43992</v>
      </c>
      <c r="C1024" s="19">
        <v>26</v>
      </c>
      <c r="D1024" s="20">
        <v>1011</v>
      </c>
    </row>
    <row r="1025" spans="1:4" ht="24.6">
      <c r="A1025" s="7">
        <f>STOCK_OUT!A1025</f>
        <v>202</v>
      </c>
      <c r="B1025" s="15">
        <f>STOCK_OUT!B1025</f>
        <v>43992</v>
      </c>
      <c r="C1025" s="19">
        <v>42</v>
      </c>
      <c r="D1025" s="20">
        <v>1011</v>
      </c>
    </row>
    <row r="1026" spans="1:4" ht="24.6">
      <c r="A1026" s="7">
        <f>STOCK_OUT!A1026</f>
        <v>204</v>
      </c>
      <c r="B1026" s="15">
        <f>STOCK_OUT!B1026</f>
        <v>43992</v>
      </c>
      <c r="C1026" s="19">
        <v>95</v>
      </c>
      <c r="D1026" s="20">
        <v>1011</v>
      </c>
    </row>
    <row r="1027" spans="1:4" ht="24.6">
      <c r="A1027" s="7">
        <f>STOCK_OUT!A1027</f>
        <v>301</v>
      </c>
      <c r="B1027" s="15">
        <f>STOCK_OUT!B1027</f>
        <v>43992</v>
      </c>
      <c r="C1027" s="19">
        <v>62</v>
      </c>
      <c r="D1027" s="20">
        <v>1011</v>
      </c>
    </row>
    <row r="1028" spans="1:4" ht="24.6">
      <c r="A1028" s="7">
        <f>STOCK_OUT!A1028</f>
        <v>302</v>
      </c>
      <c r="B1028" s="15">
        <f>STOCK_OUT!B1028</f>
        <v>43992</v>
      </c>
      <c r="C1028" s="19">
        <v>14</v>
      </c>
      <c r="D1028" s="20">
        <v>1011</v>
      </c>
    </row>
    <row r="1029" spans="1:4" ht="24.6">
      <c r="A1029" s="7">
        <f>STOCK_OUT!A1029</f>
        <v>303</v>
      </c>
      <c r="B1029" s="15">
        <f>STOCK_OUT!B1029</f>
        <v>43992</v>
      </c>
      <c r="C1029" s="19">
        <v>26</v>
      </c>
      <c r="D1029" s="20">
        <v>1011</v>
      </c>
    </row>
    <row r="1030" spans="1:4" ht="24.6">
      <c r="A1030" s="7">
        <f>STOCK_OUT!A1030</f>
        <v>304</v>
      </c>
      <c r="B1030" s="15">
        <f>STOCK_OUT!B1030</f>
        <v>43992</v>
      </c>
      <c r="C1030" s="19">
        <v>53</v>
      </c>
      <c r="D1030" s="20">
        <v>1011</v>
      </c>
    </row>
    <row r="1031" spans="1:4" ht="24.6">
      <c r="A1031" s="7">
        <f>STOCK_OUT!A1031</f>
        <v>102</v>
      </c>
      <c r="B1031" s="15">
        <f>STOCK_OUT!B1031</f>
        <v>43993</v>
      </c>
      <c r="C1031" s="19">
        <v>97</v>
      </c>
      <c r="D1031" s="20">
        <v>1011</v>
      </c>
    </row>
    <row r="1032" spans="1:4" ht="24.6">
      <c r="A1032" s="7">
        <f>STOCK_OUT!A1032</f>
        <v>104</v>
      </c>
      <c r="B1032" s="15">
        <f>STOCK_OUT!B1032</f>
        <v>43993</v>
      </c>
      <c r="C1032" s="19">
        <v>6</v>
      </c>
      <c r="D1032" s="20">
        <v>1011</v>
      </c>
    </row>
    <row r="1033" spans="1:4" ht="24.6">
      <c r="A1033" s="7">
        <f>STOCK_OUT!A1033</f>
        <v>203</v>
      </c>
      <c r="B1033" s="15">
        <f>STOCK_OUT!B1033</f>
        <v>43993</v>
      </c>
      <c r="C1033" s="19">
        <v>84</v>
      </c>
      <c r="D1033" s="20">
        <v>1011</v>
      </c>
    </row>
    <row r="1034" spans="1:4" ht="24.6">
      <c r="A1034" s="7">
        <f>STOCK_OUT!A1034</f>
        <v>101</v>
      </c>
      <c r="B1034" s="15">
        <f>STOCK_OUT!B1034</f>
        <v>43994</v>
      </c>
      <c r="C1034" s="19">
        <v>8</v>
      </c>
      <c r="D1034" s="20">
        <v>1011</v>
      </c>
    </row>
    <row r="1035" spans="1:4" ht="24.6">
      <c r="A1035" s="7">
        <f>STOCK_OUT!A1035</f>
        <v>102</v>
      </c>
      <c r="B1035" s="15">
        <f>STOCK_OUT!B1035</f>
        <v>43994</v>
      </c>
      <c r="C1035" s="19">
        <v>7</v>
      </c>
      <c r="D1035" s="20">
        <v>1011</v>
      </c>
    </row>
    <row r="1036" spans="1:4" ht="24.6">
      <c r="A1036" s="7">
        <f>STOCK_OUT!A1036</f>
        <v>103</v>
      </c>
      <c r="B1036" s="15">
        <f>STOCK_OUT!B1036</f>
        <v>43994</v>
      </c>
      <c r="C1036" s="19">
        <v>7</v>
      </c>
      <c r="D1036" s="20">
        <v>1011</v>
      </c>
    </row>
    <row r="1037" spans="1:4" ht="24.6">
      <c r="A1037" s="7">
        <f>STOCK_OUT!A1037</f>
        <v>104</v>
      </c>
      <c r="B1037" s="15">
        <f>STOCK_OUT!B1037</f>
        <v>43994</v>
      </c>
      <c r="C1037" s="19">
        <v>98</v>
      </c>
      <c r="D1037" s="20">
        <v>1011</v>
      </c>
    </row>
    <row r="1038" spans="1:4" ht="24.6">
      <c r="A1038" s="7">
        <f>STOCK_OUT!A1038</f>
        <v>202</v>
      </c>
      <c r="B1038" s="15">
        <f>STOCK_OUT!B1038</f>
        <v>43994</v>
      </c>
      <c r="C1038" s="19">
        <v>78</v>
      </c>
      <c r="D1038" s="20">
        <v>1011</v>
      </c>
    </row>
    <row r="1039" spans="1:4" ht="24.6">
      <c r="A1039" s="7">
        <f>STOCK_OUT!A1039</f>
        <v>203</v>
      </c>
      <c r="B1039" s="15">
        <f>STOCK_OUT!B1039</f>
        <v>43994</v>
      </c>
      <c r="C1039" s="19">
        <v>89</v>
      </c>
      <c r="D1039" s="20">
        <v>1011</v>
      </c>
    </row>
    <row r="1040" spans="1:4" ht="24.6">
      <c r="A1040" s="7">
        <f>STOCK_OUT!A1040</f>
        <v>204</v>
      </c>
      <c r="B1040" s="15">
        <f>STOCK_OUT!B1040</f>
        <v>43994</v>
      </c>
      <c r="C1040" s="19">
        <v>23</v>
      </c>
      <c r="D1040" s="20">
        <v>1011</v>
      </c>
    </row>
    <row r="1041" spans="1:4" ht="24.6">
      <c r="A1041" s="7">
        <f>STOCK_OUT!A1041</f>
        <v>301</v>
      </c>
      <c r="B1041" s="15">
        <f>STOCK_OUT!B1041</f>
        <v>43994</v>
      </c>
      <c r="C1041" s="19">
        <v>100</v>
      </c>
      <c r="D1041" s="20">
        <v>1011</v>
      </c>
    </row>
    <row r="1042" spans="1:4" ht="24.6">
      <c r="A1042" s="7">
        <f>STOCK_OUT!A1042</f>
        <v>302</v>
      </c>
      <c r="B1042" s="15">
        <f>STOCK_OUT!B1042</f>
        <v>43994</v>
      </c>
      <c r="C1042" s="19">
        <v>4</v>
      </c>
      <c r="D1042" s="20">
        <v>1011</v>
      </c>
    </row>
    <row r="1043" spans="1:4" ht="24.6">
      <c r="A1043" s="7">
        <f>STOCK_OUT!A1043</f>
        <v>303</v>
      </c>
      <c r="B1043" s="15">
        <f>STOCK_OUT!B1043</f>
        <v>43994</v>
      </c>
      <c r="C1043" s="19">
        <v>73</v>
      </c>
      <c r="D1043" s="20">
        <v>1011</v>
      </c>
    </row>
    <row r="1044" spans="1:4" ht="24.6">
      <c r="A1044" s="7">
        <f>STOCK_OUT!A1044</f>
        <v>103</v>
      </c>
      <c r="B1044" s="15">
        <f>STOCK_OUT!B1044</f>
        <v>43996</v>
      </c>
      <c r="C1044" s="19">
        <v>4</v>
      </c>
      <c r="D1044" s="20">
        <v>1011</v>
      </c>
    </row>
    <row r="1045" spans="1:4" ht="24.6">
      <c r="A1045" s="7">
        <f>STOCK_OUT!A1045</f>
        <v>104</v>
      </c>
      <c r="B1045" s="15">
        <f>STOCK_OUT!B1045</f>
        <v>43996</v>
      </c>
      <c r="C1045" s="19">
        <v>3</v>
      </c>
      <c r="D1045" s="20">
        <v>1011</v>
      </c>
    </row>
    <row r="1046" spans="1:4" ht="24.6">
      <c r="A1046" s="7">
        <f>STOCK_OUT!A1046</f>
        <v>201</v>
      </c>
      <c r="B1046" s="15">
        <f>STOCK_OUT!B1046</f>
        <v>43996</v>
      </c>
      <c r="C1046" s="19">
        <v>61</v>
      </c>
      <c r="D1046" s="20">
        <v>1011</v>
      </c>
    </row>
    <row r="1047" spans="1:4" ht="24.6">
      <c r="A1047" s="7">
        <f>STOCK_OUT!A1047</f>
        <v>202</v>
      </c>
      <c r="B1047" s="15">
        <f>STOCK_OUT!B1047</f>
        <v>43996</v>
      </c>
      <c r="C1047" s="19">
        <v>60</v>
      </c>
      <c r="D1047" s="20">
        <v>1011</v>
      </c>
    </row>
    <row r="1048" spans="1:4" ht="24.6">
      <c r="A1048" s="7">
        <f>STOCK_OUT!A1048</f>
        <v>203</v>
      </c>
      <c r="B1048" s="15">
        <f>STOCK_OUT!B1048</f>
        <v>43996</v>
      </c>
      <c r="C1048" s="19">
        <v>58</v>
      </c>
      <c r="D1048" s="20">
        <v>1011</v>
      </c>
    </row>
    <row r="1049" spans="1:4" ht="24.6">
      <c r="A1049" s="7">
        <f>STOCK_OUT!A1049</f>
        <v>204</v>
      </c>
      <c r="B1049" s="15">
        <f>STOCK_OUT!B1049</f>
        <v>43996</v>
      </c>
      <c r="C1049" s="19">
        <v>80</v>
      </c>
      <c r="D1049" s="20">
        <v>1011</v>
      </c>
    </row>
    <row r="1050" spans="1:4" ht="24.6">
      <c r="A1050" s="7">
        <f>STOCK_OUT!A1050</f>
        <v>302</v>
      </c>
      <c r="B1050" s="15">
        <f>STOCK_OUT!B1050</f>
        <v>43996</v>
      </c>
      <c r="C1050" s="19">
        <v>77</v>
      </c>
      <c r="D1050" s="20">
        <v>1011</v>
      </c>
    </row>
    <row r="1051" spans="1:4" ht="24.6">
      <c r="A1051" s="7">
        <f>STOCK_OUT!A1051</f>
        <v>303</v>
      </c>
      <c r="B1051" s="15">
        <f>STOCK_OUT!B1051</f>
        <v>43996</v>
      </c>
      <c r="C1051" s="19">
        <v>16</v>
      </c>
      <c r="D1051" s="20">
        <v>1011</v>
      </c>
    </row>
    <row r="1052" spans="1:4" ht="24.6">
      <c r="A1052" s="7">
        <f>STOCK_OUT!A1052</f>
        <v>304</v>
      </c>
      <c r="B1052" s="15">
        <f>STOCK_OUT!B1052</f>
        <v>43996</v>
      </c>
      <c r="C1052" s="19">
        <v>23</v>
      </c>
      <c r="D1052" s="20">
        <v>1011</v>
      </c>
    </row>
    <row r="1053" spans="1:4" ht="24.6">
      <c r="A1053" s="7">
        <f>STOCK_OUT!A1053</f>
        <v>103</v>
      </c>
      <c r="B1053" s="15">
        <f>STOCK_OUT!B1053</f>
        <v>43996</v>
      </c>
      <c r="C1053" s="19">
        <v>80</v>
      </c>
      <c r="D1053" s="20">
        <v>1011</v>
      </c>
    </row>
    <row r="1054" spans="1:4" ht="24.6">
      <c r="A1054" s="7">
        <f>STOCK_OUT!A1054</f>
        <v>103</v>
      </c>
      <c r="B1054" s="15">
        <f>STOCK_OUT!B1054</f>
        <v>43998</v>
      </c>
      <c r="C1054" s="19">
        <v>79</v>
      </c>
      <c r="D1054" s="20">
        <v>1011</v>
      </c>
    </row>
    <row r="1055" spans="1:4" ht="24.6">
      <c r="A1055" s="7">
        <f>STOCK_OUT!A1055</f>
        <v>104</v>
      </c>
      <c r="B1055" s="15">
        <f>STOCK_OUT!B1055</f>
        <v>43998</v>
      </c>
      <c r="C1055" s="19">
        <v>19</v>
      </c>
      <c r="D1055" s="20">
        <v>1011</v>
      </c>
    </row>
    <row r="1056" spans="1:4" ht="24.6">
      <c r="A1056" s="7">
        <f>STOCK_OUT!A1056</f>
        <v>101</v>
      </c>
      <c r="B1056" s="15">
        <f>STOCK_OUT!B1056</f>
        <v>44000</v>
      </c>
      <c r="C1056" s="19">
        <v>41</v>
      </c>
      <c r="D1056" s="20">
        <v>1011</v>
      </c>
    </row>
    <row r="1057" spans="1:4" ht="24.6">
      <c r="A1057" s="7">
        <f>STOCK_OUT!A1057</f>
        <v>102</v>
      </c>
      <c r="B1057" s="15">
        <f>STOCK_OUT!B1057</f>
        <v>44000</v>
      </c>
      <c r="C1057" s="19">
        <v>89</v>
      </c>
      <c r="D1057" s="20">
        <v>1011</v>
      </c>
    </row>
    <row r="1058" spans="1:4" ht="24.6">
      <c r="A1058" s="7">
        <f>STOCK_OUT!A1058</f>
        <v>103</v>
      </c>
      <c r="B1058" s="15">
        <f>STOCK_OUT!B1058</f>
        <v>44000</v>
      </c>
      <c r="C1058" s="19">
        <v>20</v>
      </c>
      <c r="D1058" s="20">
        <v>1011</v>
      </c>
    </row>
    <row r="1059" spans="1:4" ht="24.6">
      <c r="A1059" s="7">
        <f>STOCK_OUT!A1059</f>
        <v>104</v>
      </c>
      <c r="B1059" s="15">
        <f>STOCK_OUT!B1059</f>
        <v>44000</v>
      </c>
      <c r="C1059" s="19">
        <v>96</v>
      </c>
      <c r="D1059" s="20">
        <v>1011</v>
      </c>
    </row>
    <row r="1060" spans="1:4" ht="24.6">
      <c r="A1060" s="7">
        <f>STOCK_OUT!A1060</f>
        <v>201</v>
      </c>
      <c r="B1060" s="15">
        <f>STOCK_OUT!B1060</f>
        <v>44000</v>
      </c>
      <c r="C1060" s="19">
        <v>95</v>
      </c>
      <c r="D1060" s="20">
        <v>1011</v>
      </c>
    </row>
    <row r="1061" spans="1:4" ht="24.6">
      <c r="A1061" s="7">
        <f>STOCK_OUT!A1061</f>
        <v>202</v>
      </c>
      <c r="B1061" s="15">
        <f>STOCK_OUT!B1061</f>
        <v>44000</v>
      </c>
      <c r="C1061" s="19">
        <v>49</v>
      </c>
      <c r="D1061" s="20">
        <v>1011</v>
      </c>
    </row>
    <row r="1062" spans="1:4" ht="24.6">
      <c r="A1062" s="7">
        <f>STOCK_OUT!A1062</f>
        <v>203</v>
      </c>
      <c r="B1062" s="15">
        <f>STOCK_OUT!B1062</f>
        <v>44000</v>
      </c>
      <c r="C1062" s="19">
        <v>23</v>
      </c>
      <c r="D1062" s="20">
        <v>1011</v>
      </c>
    </row>
    <row r="1063" spans="1:4" ht="24.6">
      <c r="A1063" s="7">
        <f>STOCK_OUT!A1063</f>
        <v>204</v>
      </c>
      <c r="B1063" s="15">
        <f>STOCK_OUT!B1063</f>
        <v>44000</v>
      </c>
      <c r="C1063" s="19">
        <v>53</v>
      </c>
      <c r="D1063" s="20">
        <v>1011</v>
      </c>
    </row>
    <row r="1064" spans="1:4" ht="24.6">
      <c r="A1064" s="7">
        <f>STOCK_OUT!A1064</f>
        <v>301</v>
      </c>
      <c r="B1064" s="15">
        <f>STOCK_OUT!B1064</f>
        <v>44000</v>
      </c>
      <c r="C1064" s="19">
        <v>60</v>
      </c>
      <c r="D1064" s="20">
        <v>1011</v>
      </c>
    </row>
    <row r="1065" spans="1:4" ht="24.6">
      <c r="A1065" s="7">
        <f>STOCK_OUT!A1065</f>
        <v>302</v>
      </c>
      <c r="B1065" s="15">
        <f>STOCK_OUT!B1065</f>
        <v>44000</v>
      </c>
      <c r="C1065" s="19">
        <v>13</v>
      </c>
      <c r="D1065" s="20">
        <v>1011</v>
      </c>
    </row>
    <row r="1066" spans="1:4" ht="24.6">
      <c r="A1066" s="7">
        <f>STOCK_OUT!A1066</f>
        <v>303</v>
      </c>
      <c r="B1066" s="15">
        <f>STOCK_OUT!B1066</f>
        <v>44000</v>
      </c>
      <c r="C1066" s="19">
        <v>17</v>
      </c>
      <c r="D1066" s="20">
        <v>1011</v>
      </c>
    </row>
    <row r="1067" spans="1:4" ht="24.6">
      <c r="A1067" s="7">
        <f>STOCK_OUT!A1067</f>
        <v>304</v>
      </c>
      <c r="B1067" s="15">
        <f>STOCK_OUT!B1067</f>
        <v>44000</v>
      </c>
      <c r="C1067" s="19">
        <v>69</v>
      </c>
      <c r="D1067" s="20">
        <v>1011</v>
      </c>
    </row>
    <row r="1068" spans="1:4" ht="24.6">
      <c r="A1068" s="7">
        <f>STOCK_OUT!A1068</f>
        <v>101</v>
      </c>
      <c r="B1068" s="15">
        <f>STOCK_OUT!B1068</f>
        <v>44000</v>
      </c>
      <c r="C1068" s="19">
        <v>48</v>
      </c>
      <c r="D1068" s="20">
        <v>1011</v>
      </c>
    </row>
    <row r="1069" spans="1:4" ht="24.6">
      <c r="A1069" s="7">
        <f>STOCK_OUT!A1069</f>
        <v>304</v>
      </c>
      <c r="B1069" s="15">
        <f>STOCK_OUT!B1069</f>
        <v>44000</v>
      </c>
      <c r="C1069" s="19">
        <v>79</v>
      </c>
      <c r="D1069" s="20">
        <v>1011</v>
      </c>
    </row>
    <row r="1070" spans="1:4" ht="24.6">
      <c r="A1070" s="7">
        <f>STOCK_OUT!A1070</f>
        <v>101</v>
      </c>
      <c r="B1070" s="15">
        <f>STOCK_OUT!B1070</f>
        <v>44000</v>
      </c>
      <c r="C1070" s="19">
        <v>52</v>
      </c>
      <c r="D1070" s="20">
        <v>1011</v>
      </c>
    </row>
    <row r="1071" spans="1:4" ht="24.6">
      <c r="A1071" s="7">
        <f>STOCK_OUT!A1071</f>
        <v>102</v>
      </c>
      <c r="B1071" s="15">
        <f>STOCK_OUT!B1071</f>
        <v>44000</v>
      </c>
      <c r="C1071" s="19">
        <v>99</v>
      </c>
      <c r="D1071" s="20">
        <v>1011</v>
      </c>
    </row>
    <row r="1072" spans="1:4" ht="24.6">
      <c r="A1072" s="7">
        <f>STOCK_OUT!A1072</f>
        <v>103</v>
      </c>
      <c r="B1072" s="15">
        <f>STOCK_OUT!B1072</f>
        <v>44000</v>
      </c>
      <c r="C1072" s="19">
        <v>99</v>
      </c>
      <c r="D1072" s="20">
        <v>1011</v>
      </c>
    </row>
    <row r="1073" spans="1:4" ht="24.6">
      <c r="A1073" s="7">
        <f>STOCK_OUT!A1073</f>
        <v>104</v>
      </c>
      <c r="B1073" s="15">
        <f>STOCK_OUT!B1073</f>
        <v>44000</v>
      </c>
      <c r="C1073" s="19">
        <v>43</v>
      </c>
      <c r="D1073" s="20">
        <v>1011</v>
      </c>
    </row>
    <row r="1074" spans="1:4" ht="24.6">
      <c r="A1074" s="7">
        <f>STOCK_OUT!A1074</f>
        <v>201</v>
      </c>
      <c r="B1074" s="15">
        <f>STOCK_OUT!B1074</f>
        <v>44000</v>
      </c>
      <c r="C1074" s="19">
        <v>33</v>
      </c>
      <c r="D1074" s="20">
        <v>1011</v>
      </c>
    </row>
    <row r="1075" spans="1:4" ht="24.6">
      <c r="A1075" s="7">
        <f>STOCK_OUT!A1075</f>
        <v>202</v>
      </c>
      <c r="B1075" s="15">
        <f>STOCK_OUT!B1075</f>
        <v>44000</v>
      </c>
      <c r="C1075" s="19">
        <v>30</v>
      </c>
      <c r="D1075" s="20">
        <v>1011</v>
      </c>
    </row>
    <row r="1076" spans="1:4" ht="24.6">
      <c r="A1076" s="7">
        <f>STOCK_OUT!A1076</f>
        <v>203</v>
      </c>
      <c r="B1076" s="15">
        <f>STOCK_OUT!B1076</f>
        <v>44000</v>
      </c>
      <c r="C1076" s="19">
        <v>94</v>
      </c>
      <c r="D1076" s="20">
        <v>1011</v>
      </c>
    </row>
    <row r="1077" spans="1:4" ht="24.6">
      <c r="A1077" s="7">
        <f>STOCK_OUT!A1077</f>
        <v>204</v>
      </c>
      <c r="B1077" s="15">
        <f>STOCK_OUT!B1077</f>
        <v>44000</v>
      </c>
      <c r="C1077" s="19">
        <v>35</v>
      </c>
      <c r="D1077" s="20">
        <v>1011</v>
      </c>
    </row>
    <row r="1078" spans="1:4" ht="24.6">
      <c r="A1078" s="7">
        <f>STOCK_OUT!A1078</f>
        <v>301</v>
      </c>
      <c r="B1078" s="15">
        <f>STOCK_OUT!B1078</f>
        <v>44000</v>
      </c>
      <c r="C1078" s="19">
        <v>80</v>
      </c>
      <c r="D1078" s="20">
        <v>1011</v>
      </c>
    </row>
    <row r="1079" spans="1:4" ht="24.6">
      <c r="A1079" s="7">
        <f>STOCK_OUT!A1079</f>
        <v>302</v>
      </c>
      <c r="B1079" s="15">
        <f>STOCK_OUT!B1079</f>
        <v>44000</v>
      </c>
      <c r="C1079" s="19">
        <v>35</v>
      </c>
      <c r="D1079" s="20">
        <v>1011</v>
      </c>
    </row>
    <row r="1080" spans="1:4" ht="24.6">
      <c r="A1080" s="7">
        <f>STOCK_OUT!A1080</f>
        <v>303</v>
      </c>
      <c r="B1080" s="15">
        <f>STOCK_OUT!B1080</f>
        <v>44000</v>
      </c>
      <c r="C1080" s="19">
        <v>75</v>
      </c>
      <c r="D1080" s="20">
        <v>1011</v>
      </c>
    </row>
    <row r="1081" spans="1:4" ht="24.6">
      <c r="A1081" s="7">
        <f>STOCK_OUT!A1081</f>
        <v>304</v>
      </c>
      <c r="B1081" s="15">
        <f>STOCK_OUT!B1081</f>
        <v>44000</v>
      </c>
      <c r="C1081" s="19">
        <v>65</v>
      </c>
      <c r="D1081" s="20">
        <v>1011</v>
      </c>
    </row>
    <row r="1082" spans="1:4" ht="24.6">
      <c r="A1082" s="7">
        <f>STOCK_OUT!A1082</f>
        <v>101</v>
      </c>
      <c r="B1082" s="15">
        <f>STOCK_OUT!B1082</f>
        <v>44001</v>
      </c>
      <c r="C1082" s="19">
        <v>92</v>
      </c>
      <c r="D1082" s="20">
        <v>1011</v>
      </c>
    </row>
    <row r="1083" spans="1:4" ht="24.6">
      <c r="A1083" s="7">
        <f>STOCK_OUT!A1083</f>
        <v>102</v>
      </c>
      <c r="B1083" s="15">
        <f>STOCK_OUT!B1083</f>
        <v>44001</v>
      </c>
      <c r="C1083" s="19">
        <v>2</v>
      </c>
      <c r="D1083" s="20">
        <v>1011</v>
      </c>
    </row>
    <row r="1084" spans="1:4" ht="24.6">
      <c r="A1084" s="7">
        <f>STOCK_OUT!A1084</f>
        <v>103</v>
      </c>
      <c r="B1084" s="15">
        <f>STOCK_OUT!B1084</f>
        <v>44001</v>
      </c>
      <c r="C1084" s="19">
        <v>92</v>
      </c>
      <c r="D1084" s="20">
        <v>1011</v>
      </c>
    </row>
    <row r="1085" spans="1:4" ht="24.6">
      <c r="A1085" s="7">
        <f>STOCK_OUT!A1085</f>
        <v>201</v>
      </c>
      <c r="B1085" s="15">
        <f>STOCK_OUT!B1085</f>
        <v>44001</v>
      </c>
      <c r="C1085" s="19">
        <v>11</v>
      </c>
      <c r="D1085" s="20">
        <v>1011</v>
      </c>
    </row>
    <row r="1086" spans="1:4" ht="24.6">
      <c r="A1086" s="7">
        <f>STOCK_OUT!A1086</f>
        <v>202</v>
      </c>
      <c r="B1086" s="15">
        <f>STOCK_OUT!B1086</f>
        <v>44001</v>
      </c>
      <c r="C1086" s="19">
        <v>23</v>
      </c>
      <c r="D1086" s="20">
        <v>1011</v>
      </c>
    </row>
    <row r="1087" spans="1:4" ht="24.6">
      <c r="A1087" s="7">
        <f>STOCK_OUT!A1087</f>
        <v>204</v>
      </c>
      <c r="B1087" s="15">
        <f>STOCK_OUT!B1087</f>
        <v>44001</v>
      </c>
      <c r="C1087" s="19">
        <v>30</v>
      </c>
      <c r="D1087" s="20">
        <v>1011</v>
      </c>
    </row>
    <row r="1088" spans="1:4" ht="24.6">
      <c r="A1088" s="7">
        <f>STOCK_OUT!A1088</f>
        <v>303</v>
      </c>
      <c r="B1088" s="15">
        <f>STOCK_OUT!B1088</f>
        <v>44001</v>
      </c>
      <c r="C1088" s="19">
        <v>34</v>
      </c>
      <c r="D1088" s="20">
        <v>1011</v>
      </c>
    </row>
    <row r="1089" spans="1:4" ht="24.6">
      <c r="A1089" s="7">
        <f>STOCK_OUT!A1089</f>
        <v>304</v>
      </c>
      <c r="B1089" s="15">
        <f>STOCK_OUT!B1089</f>
        <v>44001</v>
      </c>
      <c r="C1089" s="19">
        <v>77</v>
      </c>
      <c r="D1089" s="20">
        <v>1011</v>
      </c>
    </row>
    <row r="1090" spans="1:4" ht="24.6">
      <c r="A1090" s="7">
        <f>STOCK_OUT!A1090</f>
        <v>101</v>
      </c>
      <c r="B1090" s="15">
        <f>STOCK_OUT!B1090</f>
        <v>44001</v>
      </c>
      <c r="C1090" s="19">
        <v>12</v>
      </c>
      <c r="D1090" s="20">
        <v>1011</v>
      </c>
    </row>
    <row r="1091" spans="1:4" ht="24.6">
      <c r="A1091" s="7">
        <f>STOCK_OUT!A1091</f>
        <v>102</v>
      </c>
      <c r="B1091" s="15">
        <f>STOCK_OUT!B1091</f>
        <v>44001</v>
      </c>
      <c r="C1091" s="19">
        <v>97</v>
      </c>
      <c r="D1091" s="20">
        <v>1011</v>
      </c>
    </row>
    <row r="1092" spans="1:4" ht="24.6">
      <c r="A1092" s="7">
        <f>STOCK_OUT!A1092</f>
        <v>103</v>
      </c>
      <c r="B1092" s="15">
        <f>STOCK_OUT!B1092</f>
        <v>44001</v>
      </c>
      <c r="C1092" s="19">
        <v>54</v>
      </c>
      <c r="D1092" s="20">
        <v>1011</v>
      </c>
    </row>
    <row r="1093" spans="1:4" ht="24.6">
      <c r="A1093" s="7">
        <f>STOCK_OUT!A1093</f>
        <v>104</v>
      </c>
      <c r="B1093" s="15">
        <f>STOCK_OUT!B1093</f>
        <v>44001</v>
      </c>
      <c r="C1093" s="19">
        <v>30</v>
      </c>
      <c r="D1093" s="20">
        <v>1011</v>
      </c>
    </row>
    <row r="1094" spans="1:4" ht="24.6">
      <c r="A1094" s="7">
        <f>STOCK_OUT!A1094</f>
        <v>202</v>
      </c>
      <c r="B1094" s="15">
        <f>STOCK_OUT!B1094</f>
        <v>44001</v>
      </c>
      <c r="C1094" s="19">
        <v>36</v>
      </c>
      <c r="D1094" s="20">
        <v>1011</v>
      </c>
    </row>
    <row r="1095" spans="1:4" ht="24.6">
      <c r="A1095" s="7">
        <f>STOCK_OUT!A1095</f>
        <v>203</v>
      </c>
      <c r="B1095" s="15">
        <f>STOCK_OUT!B1095</f>
        <v>44001</v>
      </c>
      <c r="C1095" s="19">
        <v>3</v>
      </c>
      <c r="D1095" s="20">
        <v>1011</v>
      </c>
    </row>
    <row r="1096" spans="1:4" ht="24.6">
      <c r="A1096" s="7">
        <f>STOCK_OUT!A1096</f>
        <v>204</v>
      </c>
      <c r="B1096" s="15">
        <f>STOCK_OUT!B1096</f>
        <v>44001</v>
      </c>
      <c r="C1096" s="19">
        <v>48</v>
      </c>
      <c r="D1096" s="20">
        <v>1011</v>
      </c>
    </row>
    <row r="1097" spans="1:4" ht="24.6">
      <c r="A1097" s="7">
        <f>STOCK_OUT!A1097</f>
        <v>301</v>
      </c>
      <c r="B1097" s="15">
        <f>STOCK_OUT!B1097</f>
        <v>44001</v>
      </c>
      <c r="C1097" s="19">
        <v>59</v>
      </c>
      <c r="D1097" s="20">
        <v>1011</v>
      </c>
    </row>
    <row r="1098" spans="1:4" ht="24.6">
      <c r="A1098" s="7">
        <f>STOCK_OUT!A1098</f>
        <v>303</v>
      </c>
      <c r="B1098" s="15">
        <f>STOCK_OUT!B1098</f>
        <v>44001</v>
      </c>
      <c r="C1098" s="19">
        <v>64</v>
      </c>
      <c r="D1098" s="20">
        <v>1011</v>
      </c>
    </row>
    <row r="1099" spans="1:4" ht="24.6">
      <c r="A1099" s="7">
        <f>STOCK_OUT!A1099</f>
        <v>304</v>
      </c>
      <c r="B1099" s="15">
        <f>STOCK_OUT!B1099</f>
        <v>44001</v>
      </c>
      <c r="C1099" s="19">
        <v>47</v>
      </c>
      <c r="D1099" s="20">
        <v>1011</v>
      </c>
    </row>
    <row r="1100" spans="1:4" ht="24.6">
      <c r="A1100" s="7">
        <f>STOCK_OUT!A1100</f>
        <v>101</v>
      </c>
      <c r="B1100" s="15">
        <f>STOCK_OUT!B1100</f>
        <v>44002</v>
      </c>
      <c r="C1100" s="19">
        <v>48</v>
      </c>
      <c r="D1100" s="20">
        <v>1011</v>
      </c>
    </row>
    <row r="1101" spans="1:4" ht="24.6">
      <c r="A1101" s="7">
        <f>STOCK_OUT!A1101</f>
        <v>102</v>
      </c>
      <c r="B1101" s="15">
        <f>STOCK_OUT!B1101</f>
        <v>44002</v>
      </c>
      <c r="C1101" s="19">
        <v>60</v>
      </c>
      <c r="D1101" s="20">
        <v>1011</v>
      </c>
    </row>
    <row r="1102" spans="1:4" ht="24.6">
      <c r="A1102" s="7">
        <f>STOCK_OUT!A1102</f>
        <v>103</v>
      </c>
      <c r="B1102" s="15">
        <f>STOCK_OUT!B1102</f>
        <v>44002</v>
      </c>
      <c r="C1102" s="19">
        <v>41</v>
      </c>
      <c r="D1102" s="20">
        <v>1011</v>
      </c>
    </row>
    <row r="1103" spans="1:4" ht="24.6">
      <c r="A1103" s="7">
        <f>STOCK_OUT!A1103</f>
        <v>104</v>
      </c>
      <c r="B1103" s="15">
        <f>STOCK_OUT!B1103</f>
        <v>44002</v>
      </c>
      <c r="C1103" s="19">
        <v>69</v>
      </c>
      <c r="D1103" s="20">
        <v>1011</v>
      </c>
    </row>
    <row r="1104" spans="1:4" ht="24.6">
      <c r="A1104" s="7">
        <f>STOCK_OUT!A1104</f>
        <v>201</v>
      </c>
      <c r="B1104" s="15">
        <f>STOCK_OUT!B1104</f>
        <v>44002</v>
      </c>
      <c r="C1104" s="19">
        <v>69</v>
      </c>
      <c r="D1104" s="20">
        <v>1011</v>
      </c>
    </row>
    <row r="1105" spans="1:4" ht="24.6">
      <c r="A1105" s="7">
        <f>STOCK_OUT!A1105</f>
        <v>202</v>
      </c>
      <c r="B1105" s="15">
        <f>STOCK_OUT!B1105</f>
        <v>44002</v>
      </c>
      <c r="C1105" s="19">
        <v>47</v>
      </c>
      <c r="D1105" s="20">
        <v>1011</v>
      </c>
    </row>
    <row r="1106" spans="1:4" ht="24.6">
      <c r="A1106" s="7">
        <f>STOCK_OUT!A1106</f>
        <v>203</v>
      </c>
      <c r="B1106" s="15">
        <f>STOCK_OUT!B1106</f>
        <v>44002</v>
      </c>
      <c r="C1106" s="19">
        <v>77</v>
      </c>
      <c r="D1106" s="20">
        <v>1011</v>
      </c>
    </row>
    <row r="1107" spans="1:4" ht="24.6">
      <c r="A1107" s="7">
        <f>STOCK_OUT!A1107</f>
        <v>204</v>
      </c>
      <c r="B1107" s="15">
        <f>STOCK_OUT!B1107</f>
        <v>44002</v>
      </c>
      <c r="C1107" s="19">
        <v>63</v>
      </c>
      <c r="D1107" s="20">
        <v>1011</v>
      </c>
    </row>
    <row r="1108" spans="1:4" ht="24.6">
      <c r="A1108" s="7">
        <f>STOCK_OUT!A1108</f>
        <v>301</v>
      </c>
      <c r="B1108" s="15">
        <f>STOCK_OUT!B1108</f>
        <v>44002</v>
      </c>
      <c r="C1108" s="19">
        <v>98</v>
      </c>
      <c r="D1108" s="20">
        <v>1011</v>
      </c>
    </row>
    <row r="1109" spans="1:4" ht="24.6">
      <c r="A1109" s="7">
        <f>STOCK_OUT!A1109</f>
        <v>302</v>
      </c>
      <c r="B1109" s="15">
        <f>STOCK_OUT!B1109</f>
        <v>44002</v>
      </c>
      <c r="C1109" s="19">
        <v>19</v>
      </c>
      <c r="D1109" s="20">
        <v>1011</v>
      </c>
    </row>
    <row r="1110" spans="1:4" ht="24.6">
      <c r="A1110" s="7">
        <f>STOCK_OUT!A1110</f>
        <v>303</v>
      </c>
      <c r="B1110" s="15">
        <f>STOCK_OUT!B1110</f>
        <v>44002</v>
      </c>
      <c r="C1110" s="19">
        <v>59</v>
      </c>
      <c r="D1110" s="20">
        <v>1011</v>
      </c>
    </row>
    <row r="1111" spans="1:4" ht="24.6">
      <c r="A1111" s="7">
        <f>STOCK_OUT!A1111</f>
        <v>304</v>
      </c>
      <c r="B1111" s="15">
        <f>STOCK_OUT!B1111</f>
        <v>44002</v>
      </c>
      <c r="C1111" s="19">
        <v>3</v>
      </c>
      <c r="D1111" s="20">
        <v>1011</v>
      </c>
    </row>
    <row r="1112" spans="1:4" ht="24.6">
      <c r="A1112" s="7">
        <f>STOCK_OUT!A1112</f>
        <v>104</v>
      </c>
      <c r="B1112" s="15">
        <f>STOCK_OUT!B1112</f>
        <v>44003</v>
      </c>
      <c r="C1112" s="19">
        <v>58</v>
      </c>
      <c r="D1112" s="20">
        <v>1011</v>
      </c>
    </row>
    <row r="1113" spans="1:4" ht="24.6">
      <c r="A1113" s="7">
        <f>STOCK_OUT!A1113</f>
        <v>201</v>
      </c>
      <c r="B1113" s="15">
        <f>STOCK_OUT!B1113</f>
        <v>44003</v>
      </c>
      <c r="C1113" s="19">
        <v>28</v>
      </c>
      <c r="D1113" s="20">
        <v>1011</v>
      </c>
    </row>
    <row r="1114" spans="1:4" ht="24.6">
      <c r="A1114" s="7">
        <f>STOCK_OUT!A1114</f>
        <v>204</v>
      </c>
      <c r="B1114" s="15">
        <f>STOCK_OUT!B1114</f>
        <v>44003</v>
      </c>
      <c r="C1114" s="19">
        <v>36</v>
      </c>
      <c r="D1114" s="20">
        <v>1011</v>
      </c>
    </row>
    <row r="1115" spans="1:4" ht="24.6">
      <c r="A1115" s="7">
        <f>STOCK_OUT!A1115</f>
        <v>301</v>
      </c>
      <c r="B1115" s="15">
        <f>STOCK_OUT!B1115</f>
        <v>44003</v>
      </c>
      <c r="C1115" s="19">
        <v>7</v>
      </c>
      <c r="D1115" s="20">
        <v>1011</v>
      </c>
    </row>
    <row r="1116" spans="1:4" ht="24.6">
      <c r="A1116" s="7">
        <f>STOCK_OUT!A1116</f>
        <v>302</v>
      </c>
      <c r="B1116" s="15">
        <f>STOCK_OUT!B1116</f>
        <v>44003</v>
      </c>
      <c r="C1116" s="19">
        <v>13</v>
      </c>
      <c r="D1116" s="20">
        <v>1011</v>
      </c>
    </row>
    <row r="1117" spans="1:4" ht="24.6">
      <c r="A1117" s="7">
        <f>STOCK_OUT!A1117</f>
        <v>303</v>
      </c>
      <c r="B1117" s="15">
        <f>STOCK_OUT!B1117</f>
        <v>44003</v>
      </c>
      <c r="C1117" s="19">
        <v>42</v>
      </c>
      <c r="D1117" s="20">
        <v>1011</v>
      </c>
    </row>
    <row r="1118" spans="1:4" ht="24.6">
      <c r="A1118" s="7">
        <f>STOCK_OUT!A1118</f>
        <v>304</v>
      </c>
      <c r="B1118" s="15">
        <f>STOCK_OUT!B1118</f>
        <v>44003</v>
      </c>
      <c r="C1118" s="19">
        <v>29</v>
      </c>
      <c r="D1118" s="20">
        <v>1011</v>
      </c>
    </row>
    <row r="1119" spans="1:4" ht="24.6">
      <c r="A1119" s="7">
        <f>STOCK_OUT!A1119</f>
        <v>101</v>
      </c>
      <c r="B1119" s="15">
        <f>STOCK_OUT!B1119</f>
        <v>44003</v>
      </c>
      <c r="C1119" s="19">
        <v>20</v>
      </c>
      <c r="D1119" s="20">
        <v>1011</v>
      </c>
    </row>
    <row r="1120" spans="1:4" ht="24.6">
      <c r="A1120" s="7">
        <f>STOCK_OUT!A1120</f>
        <v>202</v>
      </c>
      <c r="B1120" s="15">
        <f>STOCK_OUT!B1120</f>
        <v>44003</v>
      </c>
      <c r="C1120" s="19">
        <v>2</v>
      </c>
      <c r="D1120" s="20">
        <v>1011</v>
      </c>
    </row>
    <row r="1121" spans="1:4" ht="24.6">
      <c r="A1121" s="7">
        <f>STOCK_OUT!A1121</f>
        <v>303</v>
      </c>
      <c r="B1121" s="15">
        <f>STOCK_OUT!B1121</f>
        <v>44003</v>
      </c>
      <c r="C1121" s="19">
        <v>69</v>
      </c>
      <c r="D1121" s="20">
        <v>1011</v>
      </c>
    </row>
    <row r="1122" spans="1:4" ht="24.6">
      <c r="A1122" s="7">
        <f>STOCK_OUT!A1122</f>
        <v>304</v>
      </c>
      <c r="B1122" s="15">
        <f>STOCK_OUT!B1122</f>
        <v>44003</v>
      </c>
      <c r="C1122" s="19">
        <v>37</v>
      </c>
      <c r="D1122" s="20">
        <v>1011</v>
      </c>
    </row>
    <row r="1123" spans="1:4" ht="24.6">
      <c r="A1123" s="7">
        <f>STOCK_OUT!A1123</f>
        <v>102</v>
      </c>
      <c r="B1123" s="15">
        <f>STOCK_OUT!B1123</f>
        <v>44004</v>
      </c>
      <c r="C1123" s="19">
        <v>31</v>
      </c>
      <c r="D1123" s="20">
        <v>1011</v>
      </c>
    </row>
    <row r="1124" spans="1:4" ht="24.6">
      <c r="A1124" s="7">
        <f>STOCK_OUT!A1124</f>
        <v>103</v>
      </c>
      <c r="B1124" s="15">
        <f>STOCK_OUT!B1124</f>
        <v>44004</v>
      </c>
      <c r="C1124" s="19">
        <v>11</v>
      </c>
      <c r="D1124" s="20">
        <v>1011</v>
      </c>
    </row>
    <row r="1125" spans="1:4" ht="24.6">
      <c r="A1125" s="7">
        <f>STOCK_OUT!A1125</f>
        <v>203</v>
      </c>
      <c r="B1125" s="15">
        <f>STOCK_OUT!B1125</f>
        <v>44004</v>
      </c>
      <c r="C1125" s="19">
        <v>4</v>
      </c>
      <c r="D1125" s="20">
        <v>1011</v>
      </c>
    </row>
    <row r="1126" spans="1:4" ht="24.6">
      <c r="A1126" s="7">
        <f>STOCK_OUT!A1126</f>
        <v>204</v>
      </c>
      <c r="B1126" s="15">
        <f>STOCK_OUT!B1126</f>
        <v>44004</v>
      </c>
      <c r="C1126" s="19">
        <v>62</v>
      </c>
      <c r="D1126" s="20">
        <v>1011</v>
      </c>
    </row>
    <row r="1127" spans="1:4" ht="24.6">
      <c r="A1127" s="7">
        <f>STOCK_OUT!A1127</f>
        <v>301</v>
      </c>
      <c r="B1127" s="15">
        <f>STOCK_OUT!B1127</f>
        <v>44004</v>
      </c>
      <c r="C1127" s="19">
        <v>94</v>
      </c>
      <c r="D1127" s="20">
        <v>1011</v>
      </c>
    </row>
    <row r="1128" spans="1:4" ht="24.6">
      <c r="A1128" s="7">
        <f>STOCK_OUT!A1128</f>
        <v>302</v>
      </c>
      <c r="B1128" s="15">
        <f>STOCK_OUT!B1128</f>
        <v>44004</v>
      </c>
      <c r="C1128" s="19">
        <v>77</v>
      </c>
      <c r="D1128" s="20">
        <v>1011</v>
      </c>
    </row>
    <row r="1129" spans="1:4" ht="24.6">
      <c r="A1129" s="7">
        <f>STOCK_OUT!A1129</f>
        <v>101</v>
      </c>
      <c r="B1129" s="15">
        <f>STOCK_OUT!B1129</f>
        <v>44004</v>
      </c>
      <c r="C1129" s="19">
        <v>73</v>
      </c>
      <c r="D1129" s="20">
        <v>1011</v>
      </c>
    </row>
    <row r="1130" spans="1:4" ht="24.6">
      <c r="A1130" s="7">
        <f>STOCK_OUT!A1130</f>
        <v>102</v>
      </c>
      <c r="B1130" s="15">
        <f>STOCK_OUT!B1130</f>
        <v>44004</v>
      </c>
      <c r="C1130" s="19">
        <v>30</v>
      </c>
      <c r="D1130" s="20">
        <v>1011</v>
      </c>
    </row>
    <row r="1131" spans="1:4" ht="24.6">
      <c r="A1131" s="7">
        <f>STOCK_OUT!A1131</f>
        <v>103</v>
      </c>
      <c r="B1131" s="15">
        <f>STOCK_OUT!B1131</f>
        <v>44004</v>
      </c>
      <c r="C1131" s="19">
        <v>83</v>
      </c>
      <c r="D1131" s="20">
        <v>1011</v>
      </c>
    </row>
    <row r="1132" spans="1:4" ht="24.6">
      <c r="A1132" s="7">
        <f>STOCK_OUT!A1132</f>
        <v>104</v>
      </c>
      <c r="B1132" s="15">
        <f>STOCK_OUT!B1132</f>
        <v>44004</v>
      </c>
      <c r="C1132" s="19">
        <v>90</v>
      </c>
      <c r="D1132" s="20">
        <v>1011</v>
      </c>
    </row>
    <row r="1133" spans="1:4" ht="24.6">
      <c r="A1133" s="7">
        <f>STOCK_OUT!A1133</f>
        <v>201</v>
      </c>
      <c r="B1133" s="15">
        <f>STOCK_OUT!B1133</f>
        <v>44004</v>
      </c>
      <c r="C1133" s="19">
        <v>76</v>
      </c>
      <c r="D1133" s="20">
        <v>1011</v>
      </c>
    </row>
    <row r="1134" spans="1:4" ht="24.6">
      <c r="A1134" s="7">
        <f>STOCK_OUT!A1134</f>
        <v>202</v>
      </c>
      <c r="B1134" s="15">
        <f>STOCK_OUT!B1134</f>
        <v>44004</v>
      </c>
      <c r="C1134" s="19">
        <v>92</v>
      </c>
      <c r="D1134" s="20">
        <v>1011</v>
      </c>
    </row>
    <row r="1135" spans="1:4" ht="24.6">
      <c r="A1135" s="7">
        <f>STOCK_OUT!A1135</f>
        <v>203</v>
      </c>
      <c r="B1135" s="15">
        <f>STOCK_OUT!B1135</f>
        <v>44004</v>
      </c>
      <c r="C1135" s="19">
        <v>100</v>
      </c>
      <c r="D1135" s="20">
        <v>1011</v>
      </c>
    </row>
    <row r="1136" spans="1:4" ht="24.6">
      <c r="A1136" s="7">
        <f>STOCK_OUT!A1136</f>
        <v>204</v>
      </c>
      <c r="B1136" s="15">
        <f>STOCK_OUT!B1136</f>
        <v>44004</v>
      </c>
      <c r="C1136" s="19">
        <v>82</v>
      </c>
      <c r="D1136" s="20">
        <v>1011</v>
      </c>
    </row>
    <row r="1137" spans="1:4" ht="24.6">
      <c r="A1137" s="7">
        <f>STOCK_OUT!A1137</f>
        <v>302</v>
      </c>
      <c r="B1137" s="15">
        <f>STOCK_OUT!B1137</f>
        <v>44004</v>
      </c>
      <c r="C1137" s="19">
        <v>57</v>
      </c>
      <c r="D1137" s="20">
        <v>1011</v>
      </c>
    </row>
    <row r="1138" spans="1:4" ht="24.6">
      <c r="A1138" s="7">
        <f>STOCK_OUT!A1138</f>
        <v>303</v>
      </c>
      <c r="B1138" s="15">
        <f>STOCK_OUT!B1138</f>
        <v>44004</v>
      </c>
      <c r="C1138" s="19">
        <v>41</v>
      </c>
      <c r="D1138" s="20">
        <v>1011</v>
      </c>
    </row>
    <row r="1139" spans="1:4" ht="24.6">
      <c r="A1139" s="7">
        <f>STOCK_OUT!A1139</f>
        <v>304</v>
      </c>
      <c r="B1139" s="15">
        <f>STOCK_OUT!B1139</f>
        <v>44004</v>
      </c>
      <c r="C1139" s="19">
        <v>28</v>
      </c>
      <c r="D1139" s="20">
        <v>1011</v>
      </c>
    </row>
    <row r="1140" spans="1:4" ht="24.6">
      <c r="A1140" s="7">
        <f>STOCK_OUT!A1140</f>
        <v>101</v>
      </c>
      <c r="B1140" s="15">
        <f>STOCK_OUT!B1140</f>
        <v>44006</v>
      </c>
      <c r="C1140" s="19">
        <v>45</v>
      </c>
      <c r="D1140" s="20">
        <v>1011</v>
      </c>
    </row>
    <row r="1141" spans="1:4" ht="24.6">
      <c r="A1141" s="7">
        <f>STOCK_OUT!A1141</f>
        <v>102</v>
      </c>
      <c r="B1141" s="15">
        <f>STOCK_OUT!B1141</f>
        <v>44006</v>
      </c>
      <c r="C1141" s="19">
        <v>56</v>
      </c>
      <c r="D1141" s="20">
        <v>1011</v>
      </c>
    </row>
    <row r="1142" spans="1:4" ht="24.6">
      <c r="A1142" s="7">
        <f>STOCK_OUT!A1142</f>
        <v>103</v>
      </c>
      <c r="B1142" s="15">
        <f>STOCK_OUT!B1142</f>
        <v>44006</v>
      </c>
      <c r="C1142" s="19">
        <v>52</v>
      </c>
      <c r="D1142" s="20">
        <v>1011</v>
      </c>
    </row>
    <row r="1143" spans="1:4" ht="24.6">
      <c r="A1143" s="7">
        <f>STOCK_OUT!A1143</f>
        <v>104</v>
      </c>
      <c r="B1143" s="15">
        <f>STOCK_OUT!B1143</f>
        <v>44006</v>
      </c>
      <c r="C1143" s="19">
        <v>68</v>
      </c>
      <c r="D1143" s="20">
        <v>1011</v>
      </c>
    </row>
    <row r="1144" spans="1:4" ht="24.6">
      <c r="A1144" s="7">
        <f>STOCK_OUT!A1144</f>
        <v>201</v>
      </c>
      <c r="B1144" s="15">
        <f>STOCK_OUT!B1144</f>
        <v>44006</v>
      </c>
      <c r="C1144" s="19">
        <v>100</v>
      </c>
      <c r="D1144" s="20">
        <v>1011</v>
      </c>
    </row>
    <row r="1145" spans="1:4" ht="24.6">
      <c r="A1145" s="7">
        <f>STOCK_OUT!A1145</f>
        <v>202</v>
      </c>
      <c r="B1145" s="15">
        <f>STOCK_OUT!B1145</f>
        <v>44006</v>
      </c>
      <c r="C1145" s="19">
        <v>25</v>
      </c>
      <c r="D1145" s="20">
        <v>1011</v>
      </c>
    </row>
    <row r="1146" spans="1:4" ht="24.6">
      <c r="A1146" s="7">
        <f>STOCK_OUT!A1146</f>
        <v>203</v>
      </c>
      <c r="B1146" s="15">
        <f>STOCK_OUT!B1146</f>
        <v>44006</v>
      </c>
      <c r="C1146" s="19">
        <v>72</v>
      </c>
      <c r="D1146" s="20">
        <v>1011</v>
      </c>
    </row>
    <row r="1147" spans="1:4" ht="24.6">
      <c r="A1147" s="7">
        <f>STOCK_OUT!A1147</f>
        <v>204</v>
      </c>
      <c r="B1147" s="15">
        <f>STOCK_OUT!B1147</f>
        <v>44006</v>
      </c>
      <c r="C1147" s="19">
        <v>23</v>
      </c>
      <c r="D1147" s="20">
        <v>1011</v>
      </c>
    </row>
    <row r="1148" spans="1:4" ht="24.6">
      <c r="A1148" s="7">
        <f>STOCK_OUT!A1148</f>
        <v>301</v>
      </c>
      <c r="B1148" s="15">
        <f>STOCK_OUT!B1148</f>
        <v>44006</v>
      </c>
      <c r="C1148" s="19">
        <v>76</v>
      </c>
      <c r="D1148" s="20">
        <v>1011</v>
      </c>
    </row>
    <row r="1149" spans="1:4" ht="24.6">
      <c r="A1149" s="7">
        <f>STOCK_OUT!A1149</f>
        <v>302</v>
      </c>
      <c r="B1149" s="15">
        <f>STOCK_OUT!B1149</f>
        <v>44006</v>
      </c>
      <c r="C1149" s="19">
        <v>42</v>
      </c>
      <c r="D1149" s="20">
        <v>1011</v>
      </c>
    </row>
    <row r="1150" spans="1:4" ht="24.6">
      <c r="A1150" s="7">
        <f>STOCK_OUT!A1150</f>
        <v>303</v>
      </c>
      <c r="B1150" s="15">
        <f>STOCK_OUT!B1150</f>
        <v>44006</v>
      </c>
      <c r="C1150" s="19">
        <v>54</v>
      </c>
      <c r="D1150" s="20">
        <v>1011</v>
      </c>
    </row>
    <row r="1151" spans="1:4" ht="24.6">
      <c r="A1151" s="7">
        <f>STOCK_OUT!A1151</f>
        <v>304</v>
      </c>
      <c r="B1151" s="15">
        <f>STOCK_OUT!B1151</f>
        <v>44006</v>
      </c>
      <c r="C1151" s="19">
        <v>75</v>
      </c>
      <c r="D1151" s="20">
        <v>1011</v>
      </c>
    </row>
    <row r="1152" spans="1:4" ht="24.6">
      <c r="A1152" s="7">
        <f>STOCK_OUT!A1152</f>
        <v>101</v>
      </c>
      <c r="B1152" s="15">
        <f>STOCK_OUT!B1152</f>
        <v>44006</v>
      </c>
      <c r="C1152" s="19">
        <v>6</v>
      </c>
      <c r="D1152" s="20">
        <v>1011</v>
      </c>
    </row>
    <row r="1153" spans="1:4" ht="24.6">
      <c r="A1153" s="7">
        <f>STOCK_OUT!A1153</f>
        <v>102</v>
      </c>
      <c r="B1153" s="15">
        <f>STOCK_OUT!B1153</f>
        <v>44006</v>
      </c>
      <c r="C1153" s="19">
        <v>12</v>
      </c>
      <c r="D1153" s="20">
        <v>1011</v>
      </c>
    </row>
    <row r="1154" spans="1:4" ht="24.6">
      <c r="A1154" s="7">
        <f>STOCK_OUT!A1154</f>
        <v>201</v>
      </c>
      <c r="B1154" s="15">
        <f>STOCK_OUT!B1154</f>
        <v>44006</v>
      </c>
      <c r="C1154" s="19">
        <v>70</v>
      </c>
      <c r="D1154" s="20">
        <v>1011</v>
      </c>
    </row>
    <row r="1155" spans="1:4" ht="24.6">
      <c r="A1155" s="7">
        <f>STOCK_OUT!A1155</f>
        <v>203</v>
      </c>
      <c r="B1155" s="15">
        <f>STOCK_OUT!B1155</f>
        <v>44006</v>
      </c>
      <c r="C1155" s="19">
        <v>58</v>
      </c>
      <c r="D1155" s="20">
        <v>1011</v>
      </c>
    </row>
    <row r="1156" spans="1:4" ht="24.6">
      <c r="A1156" s="7">
        <f>STOCK_OUT!A1156</f>
        <v>204</v>
      </c>
      <c r="B1156" s="15">
        <f>STOCK_OUT!B1156</f>
        <v>44006</v>
      </c>
      <c r="C1156" s="19">
        <v>14</v>
      </c>
      <c r="D1156" s="20">
        <v>1011</v>
      </c>
    </row>
    <row r="1157" spans="1:4" ht="24.6">
      <c r="A1157" s="7">
        <f>STOCK_OUT!A1157</f>
        <v>301</v>
      </c>
      <c r="B1157" s="15">
        <f>STOCK_OUT!B1157</f>
        <v>44006</v>
      </c>
      <c r="C1157" s="19">
        <v>5</v>
      </c>
      <c r="D1157" s="20">
        <v>1011</v>
      </c>
    </row>
    <row r="1158" spans="1:4" ht="24.6">
      <c r="A1158" s="7">
        <f>STOCK_OUT!A1158</f>
        <v>302</v>
      </c>
      <c r="B1158" s="15">
        <f>STOCK_OUT!B1158</f>
        <v>44006</v>
      </c>
      <c r="C1158" s="19">
        <v>79</v>
      </c>
      <c r="D1158" s="20">
        <v>1011</v>
      </c>
    </row>
    <row r="1159" spans="1:4" ht="24.6">
      <c r="A1159" s="7">
        <f>STOCK_OUT!A1159</f>
        <v>303</v>
      </c>
      <c r="B1159" s="15">
        <f>STOCK_OUT!B1159</f>
        <v>44006</v>
      </c>
      <c r="C1159" s="19">
        <v>72</v>
      </c>
      <c r="D1159" s="20">
        <v>1011</v>
      </c>
    </row>
    <row r="1160" spans="1:4" ht="24.6">
      <c r="A1160" s="7">
        <f>STOCK_OUT!A1160</f>
        <v>101</v>
      </c>
      <c r="B1160" s="15">
        <f>STOCK_OUT!B1160</f>
        <v>44007</v>
      </c>
      <c r="C1160" s="19">
        <v>96</v>
      </c>
      <c r="D1160" s="20">
        <v>1011</v>
      </c>
    </row>
    <row r="1161" spans="1:4" ht="24.6">
      <c r="A1161" s="7">
        <f>STOCK_OUT!A1161</f>
        <v>102</v>
      </c>
      <c r="B1161" s="15">
        <f>STOCK_OUT!B1161</f>
        <v>44007</v>
      </c>
      <c r="C1161" s="19">
        <v>93</v>
      </c>
      <c r="D1161" s="20">
        <v>1011</v>
      </c>
    </row>
    <row r="1162" spans="1:4" ht="24.6">
      <c r="A1162" s="7">
        <f>STOCK_OUT!A1162</f>
        <v>103</v>
      </c>
      <c r="B1162" s="15">
        <f>STOCK_OUT!B1162</f>
        <v>44007</v>
      </c>
      <c r="C1162" s="19">
        <v>45</v>
      </c>
      <c r="D1162" s="20">
        <v>1011</v>
      </c>
    </row>
    <row r="1163" spans="1:4" ht="24.6">
      <c r="A1163" s="7">
        <f>STOCK_OUT!A1163</f>
        <v>104</v>
      </c>
      <c r="B1163" s="15">
        <f>STOCK_OUT!B1163</f>
        <v>44007</v>
      </c>
      <c r="C1163" s="19">
        <v>6</v>
      </c>
      <c r="D1163" s="20">
        <v>1011</v>
      </c>
    </row>
    <row r="1164" spans="1:4" ht="24.6">
      <c r="A1164" s="7">
        <f>STOCK_OUT!A1164</f>
        <v>201</v>
      </c>
      <c r="B1164" s="15">
        <f>STOCK_OUT!B1164</f>
        <v>44007</v>
      </c>
      <c r="C1164" s="19">
        <v>88</v>
      </c>
      <c r="D1164" s="20">
        <v>1011</v>
      </c>
    </row>
    <row r="1165" spans="1:4" ht="24.6">
      <c r="A1165" s="7">
        <f>STOCK_OUT!A1165</f>
        <v>202</v>
      </c>
      <c r="B1165" s="15">
        <f>STOCK_OUT!B1165</f>
        <v>44007</v>
      </c>
      <c r="C1165" s="19">
        <v>70</v>
      </c>
      <c r="D1165" s="20">
        <v>1011</v>
      </c>
    </row>
    <row r="1166" spans="1:4" ht="24.6">
      <c r="A1166" s="7">
        <f>STOCK_OUT!A1166</f>
        <v>203</v>
      </c>
      <c r="B1166" s="15">
        <f>STOCK_OUT!B1166</f>
        <v>44007</v>
      </c>
      <c r="C1166" s="19">
        <v>78</v>
      </c>
      <c r="D1166" s="20">
        <v>1011</v>
      </c>
    </row>
    <row r="1167" spans="1:4" ht="24.6">
      <c r="A1167" s="7">
        <f>STOCK_OUT!A1167</f>
        <v>301</v>
      </c>
      <c r="B1167" s="15">
        <f>STOCK_OUT!B1167</f>
        <v>44007</v>
      </c>
      <c r="C1167" s="19">
        <v>40</v>
      </c>
      <c r="D1167" s="20">
        <v>1011</v>
      </c>
    </row>
    <row r="1168" spans="1:4" ht="24.6">
      <c r="A1168" s="7">
        <f>STOCK_OUT!A1168</f>
        <v>302</v>
      </c>
      <c r="B1168" s="15">
        <f>STOCK_OUT!B1168</f>
        <v>44007</v>
      </c>
      <c r="C1168" s="19">
        <v>13</v>
      </c>
      <c r="D1168" s="20">
        <v>1011</v>
      </c>
    </row>
    <row r="1169" spans="1:4" ht="24.6">
      <c r="A1169" s="7">
        <f>STOCK_OUT!A1169</f>
        <v>303</v>
      </c>
      <c r="B1169" s="15">
        <f>STOCK_OUT!B1169</f>
        <v>44007</v>
      </c>
      <c r="C1169" s="19">
        <v>71</v>
      </c>
      <c r="D1169" s="20">
        <v>1011</v>
      </c>
    </row>
    <row r="1170" spans="1:4" ht="24.6">
      <c r="A1170" s="7">
        <f>STOCK_OUT!A1170</f>
        <v>304</v>
      </c>
      <c r="B1170" s="15">
        <f>STOCK_OUT!B1170</f>
        <v>44007</v>
      </c>
      <c r="C1170" s="19">
        <v>65</v>
      </c>
      <c r="D1170" s="20">
        <v>1011</v>
      </c>
    </row>
    <row r="1171" spans="1:4" ht="24.6">
      <c r="A1171" s="7">
        <f>STOCK_OUT!A1171</f>
        <v>104</v>
      </c>
      <c r="B1171" s="15">
        <f>STOCK_OUT!B1171</f>
        <v>44010</v>
      </c>
      <c r="C1171" s="19">
        <v>60</v>
      </c>
      <c r="D1171" s="20">
        <v>1011</v>
      </c>
    </row>
    <row r="1172" spans="1:4" ht="24.6">
      <c r="A1172" s="7">
        <f>STOCK_OUT!A1172</f>
        <v>201</v>
      </c>
      <c r="B1172" s="15">
        <f>STOCK_OUT!B1172</f>
        <v>44010</v>
      </c>
      <c r="C1172" s="19">
        <v>51</v>
      </c>
      <c r="D1172" s="20">
        <v>1011</v>
      </c>
    </row>
    <row r="1173" spans="1:4" ht="24.6">
      <c r="A1173" s="7">
        <f>STOCK_OUT!A1173</f>
        <v>202</v>
      </c>
      <c r="B1173" s="15">
        <f>STOCK_OUT!B1173</f>
        <v>44010</v>
      </c>
      <c r="C1173" s="19">
        <v>59</v>
      </c>
      <c r="D1173" s="20">
        <v>1011</v>
      </c>
    </row>
    <row r="1174" spans="1:4" ht="24.6">
      <c r="A1174" s="7">
        <f>STOCK_OUT!A1174</f>
        <v>203</v>
      </c>
      <c r="B1174" s="15">
        <f>STOCK_OUT!B1174</f>
        <v>44010</v>
      </c>
      <c r="C1174" s="19">
        <v>44</v>
      </c>
      <c r="D1174" s="20">
        <v>1011</v>
      </c>
    </row>
    <row r="1175" spans="1:4" ht="24.6">
      <c r="A1175" s="7">
        <f>STOCK_OUT!A1175</f>
        <v>204</v>
      </c>
      <c r="B1175" s="15">
        <f>STOCK_OUT!B1175</f>
        <v>44010</v>
      </c>
      <c r="C1175" s="19">
        <v>69</v>
      </c>
      <c r="D1175" s="20">
        <v>1011</v>
      </c>
    </row>
    <row r="1176" spans="1:4" ht="24.6">
      <c r="A1176" s="7">
        <f>STOCK_OUT!A1176</f>
        <v>301</v>
      </c>
      <c r="B1176" s="15">
        <f>STOCK_OUT!B1176</f>
        <v>44010</v>
      </c>
      <c r="C1176" s="19">
        <v>84</v>
      </c>
      <c r="D1176" s="20">
        <v>1011</v>
      </c>
    </row>
    <row r="1177" spans="1:4" ht="24.6">
      <c r="A1177" s="7">
        <f>STOCK_OUT!A1177</f>
        <v>302</v>
      </c>
      <c r="B1177" s="15">
        <f>STOCK_OUT!B1177</f>
        <v>44010</v>
      </c>
      <c r="C1177" s="19">
        <v>69</v>
      </c>
      <c r="D1177" s="20">
        <v>1011</v>
      </c>
    </row>
    <row r="1178" spans="1:4" ht="24.6">
      <c r="A1178" s="7">
        <f>STOCK_OUT!A1178</f>
        <v>303</v>
      </c>
      <c r="B1178" s="15">
        <f>STOCK_OUT!B1178</f>
        <v>44010</v>
      </c>
      <c r="C1178" s="19">
        <v>53</v>
      </c>
      <c r="D1178" s="20">
        <v>1011</v>
      </c>
    </row>
    <row r="1179" spans="1:4" ht="24.6">
      <c r="A1179" s="7">
        <f>STOCK_OUT!A1179</f>
        <v>304</v>
      </c>
      <c r="B1179" s="15">
        <f>STOCK_OUT!B1179</f>
        <v>44010</v>
      </c>
      <c r="C1179" s="19">
        <v>45</v>
      </c>
      <c r="D1179" s="20">
        <v>1011</v>
      </c>
    </row>
    <row r="1180" spans="1:4" ht="24.6">
      <c r="A1180" s="7">
        <f>STOCK_OUT!A1180</f>
        <v>101</v>
      </c>
      <c r="B1180" s="15">
        <f>STOCK_OUT!B1180</f>
        <v>44010</v>
      </c>
      <c r="C1180" s="19">
        <v>71</v>
      </c>
      <c r="D1180" s="20">
        <v>1011</v>
      </c>
    </row>
    <row r="1181" spans="1:4" ht="24.6">
      <c r="A1181" s="7">
        <f>STOCK_OUT!A1181</f>
        <v>102</v>
      </c>
      <c r="B1181" s="15">
        <f>STOCK_OUT!B1181</f>
        <v>44010</v>
      </c>
      <c r="C1181" s="19">
        <v>33</v>
      </c>
      <c r="D1181" s="20">
        <v>1011</v>
      </c>
    </row>
    <row r="1182" spans="1:4" ht="24.6">
      <c r="A1182" s="7">
        <f>STOCK_OUT!A1182</f>
        <v>103</v>
      </c>
      <c r="B1182" s="15">
        <f>STOCK_OUT!B1182</f>
        <v>44010</v>
      </c>
      <c r="C1182" s="19">
        <v>6</v>
      </c>
      <c r="D1182" s="20">
        <v>1011</v>
      </c>
    </row>
    <row r="1183" spans="1:4" ht="24.6">
      <c r="A1183" s="7">
        <f>STOCK_OUT!A1183</f>
        <v>202</v>
      </c>
      <c r="B1183" s="15">
        <f>STOCK_OUT!B1183</f>
        <v>44010</v>
      </c>
      <c r="C1183" s="19">
        <v>57</v>
      </c>
      <c r="D1183" s="20">
        <v>1011</v>
      </c>
    </row>
    <row r="1184" spans="1:4" ht="24.6">
      <c r="A1184" s="7">
        <f>STOCK_OUT!A1184</f>
        <v>203</v>
      </c>
      <c r="B1184" s="15">
        <f>STOCK_OUT!B1184</f>
        <v>44010</v>
      </c>
      <c r="C1184" s="19">
        <v>66</v>
      </c>
      <c r="D1184" s="20">
        <v>1011</v>
      </c>
    </row>
    <row r="1185" spans="1:4" ht="24.6">
      <c r="A1185" s="7">
        <f>STOCK_OUT!A1185</f>
        <v>204</v>
      </c>
      <c r="B1185" s="15">
        <f>STOCK_OUT!B1185</f>
        <v>44010</v>
      </c>
      <c r="C1185" s="19">
        <v>59</v>
      </c>
      <c r="D1185" s="20">
        <v>1011</v>
      </c>
    </row>
    <row r="1186" spans="1:4" ht="24.6">
      <c r="A1186" s="7">
        <f>STOCK_OUT!A1186</f>
        <v>301</v>
      </c>
      <c r="B1186" s="15">
        <f>STOCK_OUT!B1186</f>
        <v>44010</v>
      </c>
      <c r="C1186" s="19">
        <v>85</v>
      </c>
      <c r="D1186" s="20">
        <v>1011</v>
      </c>
    </row>
    <row r="1187" spans="1:4" ht="24.6">
      <c r="A1187" s="7">
        <f>STOCK_OUT!A1187</f>
        <v>302</v>
      </c>
      <c r="B1187" s="15">
        <f>STOCK_OUT!B1187</f>
        <v>44010</v>
      </c>
      <c r="C1187" s="19">
        <v>29</v>
      </c>
      <c r="D1187" s="20">
        <v>1011</v>
      </c>
    </row>
    <row r="1188" spans="1:4" ht="24.6">
      <c r="A1188" s="7">
        <f>STOCK_OUT!A1188</f>
        <v>303</v>
      </c>
      <c r="B1188" s="15">
        <f>STOCK_OUT!B1188</f>
        <v>44010</v>
      </c>
      <c r="C1188" s="19">
        <v>32</v>
      </c>
      <c r="D1188" s="20">
        <v>1011</v>
      </c>
    </row>
    <row r="1189" spans="1:4" ht="24.6">
      <c r="A1189" s="7">
        <f>STOCK_OUT!A1189</f>
        <v>304</v>
      </c>
      <c r="B1189" s="15">
        <f>STOCK_OUT!B1189</f>
        <v>44010</v>
      </c>
      <c r="C1189" s="19">
        <v>86</v>
      </c>
      <c r="D1189" s="20">
        <v>1011</v>
      </c>
    </row>
    <row r="1190" spans="1:4" ht="24.6">
      <c r="A1190" s="7">
        <f>STOCK_OUT!A1190</f>
        <v>201</v>
      </c>
      <c r="B1190" s="15">
        <f>STOCK_OUT!B1190</f>
        <v>44014</v>
      </c>
      <c r="C1190" s="19">
        <v>47</v>
      </c>
      <c r="D1190" s="20">
        <v>1011</v>
      </c>
    </row>
    <row r="1191" spans="1:4" ht="24.6">
      <c r="A1191" s="7">
        <f>STOCK_OUT!A1191</f>
        <v>101</v>
      </c>
      <c r="B1191" s="15">
        <f>STOCK_OUT!B1191</f>
        <v>44015</v>
      </c>
      <c r="C1191" s="19">
        <v>79</v>
      </c>
      <c r="D1191" s="20">
        <v>1011</v>
      </c>
    </row>
    <row r="1192" spans="1:4" ht="24.6">
      <c r="A1192" s="7">
        <f>STOCK_OUT!A1192</f>
        <v>103</v>
      </c>
      <c r="B1192" s="15">
        <f>STOCK_OUT!B1192</f>
        <v>44015</v>
      </c>
      <c r="C1192" s="19">
        <v>99</v>
      </c>
      <c r="D1192" s="20">
        <v>1011</v>
      </c>
    </row>
    <row r="1193" spans="1:4" ht="24.6">
      <c r="A1193" s="7">
        <f>STOCK_OUT!A1193</f>
        <v>104</v>
      </c>
      <c r="B1193" s="15">
        <f>STOCK_OUT!B1193</f>
        <v>44015</v>
      </c>
      <c r="C1193" s="19">
        <v>13</v>
      </c>
      <c r="D1193" s="20">
        <v>1011</v>
      </c>
    </row>
    <row r="1194" spans="1:4" ht="24.6">
      <c r="A1194" s="7">
        <f>STOCK_OUT!A1194</f>
        <v>202</v>
      </c>
      <c r="B1194" s="15">
        <f>STOCK_OUT!B1194</f>
        <v>44015</v>
      </c>
      <c r="C1194" s="19">
        <v>9</v>
      </c>
      <c r="D1194" s="20">
        <v>1011</v>
      </c>
    </row>
    <row r="1195" spans="1:4" ht="24.6">
      <c r="A1195" s="7">
        <f>STOCK_OUT!A1195</f>
        <v>204</v>
      </c>
      <c r="B1195" s="15">
        <f>STOCK_OUT!B1195</f>
        <v>44015</v>
      </c>
      <c r="C1195" s="19">
        <v>44</v>
      </c>
      <c r="D1195" s="20">
        <v>1011</v>
      </c>
    </row>
    <row r="1196" spans="1:4" ht="24.6">
      <c r="A1196" s="7">
        <f>STOCK_OUT!A1196</f>
        <v>301</v>
      </c>
      <c r="B1196" s="15">
        <f>STOCK_OUT!B1196</f>
        <v>44015</v>
      </c>
      <c r="C1196" s="19">
        <v>87</v>
      </c>
      <c r="D1196" s="20">
        <v>1011</v>
      </c>
    </row>
    <row r="1197" spans="1:4" ht="24.6">
      <c r="A1197" s="7">
        <f>STOCK_OUT!A1197</f>
        <v>303</v>
      </c>
      <c r="B1197" s="15">
        <f>STOCK_OUT!B1197</f>
        <v>44015</v>
      </c>
      <c r="C1197" s="19">
        <v>93</v>
      </c>
      <c r="D1197" s="20">
        <v>1011</v>
      </c>
    </row>
    <row r="1198" spans="1:4" ht="24.6">
      <c r="A1198" s="7">
        <f>STOCK_OUT!A1198</f>
        <v>302</v>
      </c>
      <c r="B1198" s="15">
        <f>STOCK_OUT!B1198</f>
        <v>44016</v>
      </c>
      <c r="C1198" s="19">
        <v>49</v>
      </c>
      <c r="D1198" s="20">
        <v>1011</v>
      </c>
    </row>
    <row r="1199" spans="1:4" ht="24.6">
      <c r="A1199" s="7">
        <f>STOCK_OUT!A1199</f>
        <v>101</v>
      </c>
      <c r="B1199" s="15">
        <f>STOCK_OUT!B1199</f>
        <v>44016</v>
      </c>
      <c r="C1199" s="19">
        <v>30</v>
      </c>
      <c r="D1199" s="20">
        <v>1011</v>
      </c>
    </row>
    <row r="1200" spans="1:4" ht="24.6">
      <c r="A1200" s="7">
        <f>STOCK_OUT!A1200</f>
        <v>102</v>
      </c>
      <c r="B1200" s="15">
        <f>STOCK_OUT!B1200</f>
        <v>44016</v>
      </c>
      <c r="C1200" s="19">
        <v>12</v>
      </c>
      <c r="D1200" s="20">
        <v>1011</v>
      </c>
    </row>
    <row r="1201" spans="1:4" ht="24.6">
      <c r="A1201" s="7">
        <f>STOCK_OUT!A1201</f>
        <v>103</v>
      </c>
      <c r="B1201" s="15">
        <f>STOCK_OUT!B1201</f>
        <v>44016</v>
      </c>
      <c r="C1201" s="19">
        <v>43</v>
      </c>
      <c r="D1201" s="20">
        <v>1011</v>
      </c>
    </row>
    <row r="1202" spans="1:4" ht="24.6">
      <c r="A1202" s="7">
        <f>STOCK_OUT!A1202</f>
        <v>202</v>
      </c>
      <c r="B1202" s="15">
        <f>STOCK_OUT!B1202</f>
        <v>44016</v>
      </c>
      <c r="C1202" s="19">
        <v>31</v>
      </c>
      <c r="D1202" s="20">
        <v>1011</v>
      </c>
    </row>
    <row r="1203" spans="1:4" ht="24.6">
      <c r="A1203" s="7">
        <f>STOCK_OUT!A1203</f>
        <v>203</v>
      </c>
      <c r="B1203" s="15">
        <f>STOCK_OUT!B1203</f>
        <v>44016</v>
      </c>
      <c r="C1203" s="19">
        <v>49</v>
      </c>
      <c r="D1203" s="20">
        <v>1011</v>
      </c>
    </row>
    <row r="1204" spans="1:4" ht="24.6">
      <c r="A1204" s="7">
        <f>STOCK_OUT!A1204</f>
        <v>204</v>
      </c>
      <c r="B1204" s="15">
        <f>STOCK_OUT!B1204</f>
        <v>44016</v>
      </c>
      <c r="C1204" s="19">
        <v>59</v>
      </c>
      <c r="D1204" s="20">
        <v>1011</v>
      </c>
    </row>
    <row r="1205" spans="1:4" ht="24.6">
      <c r="A1205" s="7">
        <f>STOCK_OUT!A1205</f>
        <v>301</v>
      </c>
      <c r="B1205" s="15">
        <f>STOCK_OUT!B1205</f>
        <v>44016</v>
      </c>
      <c r="C1205" s="19">
        <v>98</v>
      </c>
      <c r="D1205" s="20">
        <v>1011</v>
      </c>
    </row>
    <row r="1206" spans="1:4" ht="24.6">
      <c r="A1206" s="7">
        <f>STOCK_OUT!A1206</f>
        <v>302</v>
      </c>
      <c r="B1206" s="15">
        <f>STOCK_OUT!B1206</f>
        <v>44016</v>
      </c>
      <c r="C1206" s="19">
        <v>13</v>
      </c>
      <c r="D1206" s="20">
        <v>1011</v>
      </c>
    </row>
    <row r="1207" spans="1:4" ht="24.6">
      <c r="A1207" s="7">
        <f>STOCK_OUT!A1207</f>
        <v>303</v>
      </c>
      <c r="B1207" s="15">
        <f>STOCK_OUT!B1207</f>
        <v>44016</v>
      </c>
      <c r="C1207" s="19">
        <v>70</v>
      </c>
      <c r="D1207" s="20">
        <v>1011</v>
      </c>
    </row>
    <row r="1208" spans="1:4" ht="24.6">
      <c r="A1208" s="7">
        <f>STOCK_OUT!A1208</f>
        <v>304</v>
      </c>
      <c r="B1208" s="15">
        <f>STOCK_OUT!B1208</f>
        <v>44016</v>
      </c>
      <c r="C1208" s="19">
        <v>55</v>
      </c>
      <c r="D1208" s="20">
        <v>1011</v>
      </c>
    </row>
    <row r="1209" spans="1:4" ht="24.6">
      <c r="A1209" s="7">
        <f>STOCK_OUT!A1209</f>
        <v>101</v>
      </c>
      <c r="B1209" s="15">
        <f>STOCK_OUT!B1209</f>
        <v>44017</v>
      </c>
      <c r="C1209" s="19">
        <v>2</v>
      </c>
      <c r="D1209" s="20">
        <v>1011</v>
      </c>
    </row>
    <row r="1210" spans="1:4" ht="24.6">
      <c r="A1210" s="7">
        <f>STOCK_OUT!A1210</f>
        <v>102</v>
      </c>
      <c r="B1210" s="15">
        <f>STOCK_OUT!B1210</f>
        <v>44017</v>
      </c>
      <c r="C1210" s="19">
        <v>65</v>
      </c>
      <c r="D1210" s="20">
        <v>1011</v>
      </c>
    </row>
    <row r="1211" spans="1:4" ht="24.6">
      <c r="A1211" s="7">
        <f>STOCK_OUT!A1211</f>
        <v>103</v>
      </c>
      <c r="B1211" s="15">
        <f>STOCK_OUT!B1211</f>
        <v>44017</v>
      </c>
      <c r="C1211" s="19">
        <v>53</v>
      </c>
      <c r="D1211" s="20">
        <v>1011</v>
      </c>
    </row>
    <row r="1212" spans="1:4" ht="24.6">
      <c r="A1212" s="7">
        <f>STOCK_OUT!A1212</f>
        <v>104</v>
      </c>
      <c r="B1212" s="15">
        <f>STOCK_OUT!B1212</f>
        <v>44017</v>
      </c>
      <c r="C1212" s="19">
        <v>89</v>
      </c>
      <c r="D1212" s="20">
        <v>1011</v>
      </c>
    </row>
    <row r="1213" spans="1:4" ht="24.6">
      <c r="A1213" s="7">
        <f>STOCK_OUT!A1213</f>
        <v>201</v>
      </c>
      <c r="B1213" s="15">
        <f>STOCK_OUT!B1213</f>
        <v>44017</v>
      </c>
      <c r="C1213" s="19">
        <v>3</v>
      </c>
      <c r="D1213" s="20">
        <v>1011</v>
      </c>
    </row>
    <row r="1214" spans="1:4" ht="24.6">
      <c r="A1214" s="7">
        <f>STOCK_OUT!A1214</f>
        <v>202</v>
      </c>
      <c r="B1214" s="15">
        <f>STOCK_OUT!B1214</f>
        <v>44017</v>
      </c>
      <c r="C1214" s="19">
        <v>82</v>
      </c>
      <c r="D1214" s="20">
        <v>1011</v>
      </c>
    </row>
    <row r="1215" spans="1:4" ht="24.6">
      <c r="A1215" s="7">
        <f>STOCK_OUT!A1215</f>
        <v>203</v>
      </c>
      <c r="B1215" s="15">
        <f>STOCK_OUT!B1215</f>
        <v>44017</v>
      </c>
      <c r="C1215" s="19">
        <v>99</v>
      </c>
      <c r="D1215" s="20">
        <v>1011</v>
      </c>
    </row>
    <row r="1216" spans="1:4" ht="24.6">
      <c r="A1216" s="7">
        <f>STOCK_OUT!A1216</f>
        <v>204</v>
      </c>
      <c r="B1216" s="15">
        <f>STOCK_OUT!B1216</f>
        <v>44017</v>
      </c>
      <c r="C1216" s="19">
        <v>22</v>
      </c>
      <c r="D1216" s="20">
        <v>1011</v>
      </c>
    </row>
    <row r="1217" spans="1:4" ht="24.6">
      <c r="A1217" s="7">
        <f>STOCK_OUT!A1217</f>
        <v>301</v>
      </c>
      <c r="B1217" s="15">
        <f>STOCK_OUT!B1217</f>
        <v>44017</v>
      </c>
      <c r="C1217" s="19">
        <v>89</v>
      </c>
      <c r="D1217" s="20">
        <v>1011</v>
      </c>
    </row>
    <row r="1218" spans="1:4" ht="24.6">
      <c r="A1218" s="7">
        <f>STOCK_OUT!A1218</f>
        <v>302</v>
      </c>
      <c r="B1218" s="15">
        <f>STOCK_OUT!B1218</f>
        <v>44017</v>
      </c>
      <c r="C1218" s="19">
        <v>80</v>
      </c>
      <c r="D1218" s="20">
        <v>1011</v>
      </c>
    </row>
    <row r="1219" spans="1:4" ht="24.6">
      <c r="A1219" s="7">
        <f>STOCK_OUT!A1219</f>
        <v>303</v>
      </c>
      <c r="B1219" s="15">
        <f>STOCK_OUT!B1219</f>
        <v>44017</v>
      </c>
      <c r="C1219" s="19">
        <v>100</v>
      </c>
      <c r="D1219" s="20">
        <v>1011</v>
      </c>
    </row>
    <row r="1220" spans="1:4" ht="24.6">
      <c r="A1220" s="7">
        <f>STOCK_OUT!A1220</f>
        <v>304</v>
      </c>
      <c r="B1220" s="15">
        <f>STOCK_OUT!B1220</f>
        <v>44017</v>
      </c>
      <c r="C1220" s="19">
        <v>95</v>
      </c>
      <c r="D1220" s="20">
        <v>1011</v>
      </c>
    </row>
    <row r="1221" spans="1:4" ht="24.6">
      <c r="A1221" s="7">
        <f>STOCK_OUT!A1221</f>
        <v>103</v>
      </c>
      <c r="B1221" s="15">
        <f>STOCK_OUT!B1221</f>
        <v>44018</v>
      </c>
      <c r="C1221" s="19">
        <v>51</v>
      </c>
      <c r="D1221" s="20">
        <v>1011</v>
      </c>
    </row>
    <row r="1222" spans="1:4" ht="24.6">
      <c r="A1222" s="7">
        <f>STOCK_OUT!A1222</f>
        <v>104</v>
      </c>
      <c r="B1222" s="15">
        <f>STOCK_OUT!B1222</f>
        <v>44018</v>
      </c>
      <c r="C1222" s="19">
        <v>68</v>
      </c>
      <c r="D1222" s="20">
        <v>1011</v>
      </c>
    </row>
    <row r="1223" spans="1:4" ht="24.6">
      <c r="A1223" s="7">
        <f>STOCK_OUT!A1223</f>
        <v>201</v>
      </c>
      <c r="B1223" s="15">
        <f>STOCK_OUT!B1223</f>
        <v>44018</v>
      </c>
      <c r="C1223" s="19">
        <v>40</v>
      </c>
      <c r="D1223" s="20">
        <v>1011</v>
      </c>
    </row>
    <row r="1224" spans="1:4" ht="24.6">
      <c r="A1224" s="7">
        <f>STOCK_OUT!A1224</f>
        <v>202</v>
      </c>
      <c r="B1224" s="15">
        <f>STOCK_OUT!B1224</f>
        <v>44018</v>
      </c>
      <c r="C1224" s="19">
        <v>33</v>
      </c>
      <c r="D1224" s="20">
        <v>1011</v>
      </c>
    </row>
    <row r="1225" spans="1:4" ht="24.6">
      <c r="A1225" s="7">
        <f>STOCK_OUT!A1225</f>
        <v>204</v>
      </c>
      <c r="B1225" s="15">
        <f>STOCK_OUT!B1225</f>
        <v>44018</v>
      </c>
      <c r="C1225" s="19">
        <v>40</v>
      </c>
      <c r="D1225" s="20">
        <v>1011</v>
      </c>
    </row>
    <row r="1226" spans="1:4" ht="24.6">
      <c r="A1226" s="7">
        <f>STOCK_OUT!A1226</f>
        <v>301</v>
      </c>
      <c r="B1226" s="15">
        <f>STOCK_OUT!B1226</f>
        <v>44018</v>
      </c>
      <c r="C1226" s="19">
        <v>91</v>
      </c>
      <c r="D1226" s="20">
        <v>1011</v>
      </c>
    </row>
    <row r="1227" spans="1:4" ht="24.6">
      <c r="A1227" s="7">
        <f>STOCK_OUT!A1227</f>
        <v>304</v>
      </c>
      <c r="B1227" s="15">
        <f>STOCK_OUT!B1227</f>
        <v>44018</v>
      </c>
      <c r="C1227" s="19">
        <v>90</v>
      </c>
      <c r="D1227" s="20">
        <v>1011</v>
      </c>
    </row>
    <row r="1228" spans="1:4" ht="24.6">
      <c r="A1228" s="7">
        <f>STOCK_OUT!A1228</f>
        <v>101</v>
      </c>
      <c r="B1228" s="15">
        <f>STOCK_OUT!B1228</f>
        <v>44018</v>
      </c>
      <c r="C1228" s="19">
        <v>72</v>
      </c>
      <c r="D1228" s="20">
        <v>1011</v>
      </c>
    </row>
    <row r="1229" spans="1:4" ht="24.6">
      <c r="A1229" s="7">
        <f>STOCK_OUT!A1229</f>
        <v>202</v>
      </c>
      <c r="B1229" s="15">
        <f>STOCK_OUT!B1229</f>
        <v>44018</v>
      </c>
      <c r="C1229" s="19">
        <v>62</v>
      </c>
      <c r="D1229" s="20">
        <v>1011</v>
      </c>
    </row>
    <row r="1230" spans="1:4" ht="24.6">
      <c r="A1230" s="7">
        <f>STOCK_OUT!A1230</f>
        <v>203</v>
      </c>
      <c r="B1230" s="15">
        <f>STOCK_OUT!B1230</f>
        <v>44018</v>
      </c>
      <c r="C1230" s="19">
        <v>4</v>
      </c>
      <c r="D1230" s="20">
        <v>1011</v>
      </c>
    </row>
    <row r="1231" spans="1:4" ht="24.6">
      <c r="A1231" s="7">
        <f>STOCK_OUT!A1231</f>
        <v>102</v>
      </c>
      <c r="B1231" s="15">
        <f>STOCK_OUT!B1231</f>
        <v>44020</v>
      </c>
      <c r="C1231" s="19">
        <v>82</v>
      </c>
      <c r="D1231" s="20">
        <v>1011</v>
      </c>
    </row>
    <row r="1232" spans="1:4" ht="24.6">
      <c r="A1232" s="7">
        <f>STOCK_OUT!A1232</f>
        <v>201</v>
      </c>
      <c r="B1232" s="15">
        <f>STOCK_OUT!B1232</f>
        <v>44020</v>
      </c>
      <c r="C1232" s="19">
        <v>47</v>
      </c>
      <c r="D1232" s="20">
        <v>1011</v>
      </c>
    </row>
    <row r="1233" spans="1:4" ht="24.6">
      <c r="A1233" s="7">
        <f>STOCK_OUT!A1233</f>
        <v>204</v>
      </c>
      <c r="B1233" s="15">
        <f>STOCK_OUT!B1233</f>
        <v>44020</v>
      </c>
      <c r="C1233" s="19">
        <v>88</v>
      </c>
      <c r="D1233" s="20">
        <v>1011</v>
      </c>
    </row>
    <row r="1234" spans="1:4" ht="24.6">
      <c r="A1234" s="7">
        <f>STOCK_OUT!A1234</f>
        <v>303</v>
      </c>
      <c r="B1234" s="15">
        <f>STOCK_OUT!B1234</f>
        <v>44020</v>
      </c>
      <c r="C1234" s="19">
        <v>33</v>
      </c>
      <c r="D1234" s="20">
        <v>1011</v>
      </c>
    </row>
    <row r="1235" spans="1:4" ht="24.6">
      <c r="A1235" s="7">
        <f>STOCK_OUT!A1235</f>
        <v>304</v>
      </c>
      <c r="B1235" s="15">
        <f>STOCK_OUT!B1235</f>
        <v>44020</v>
      </c>
      <c r="C1235" s="19">
        <v>18</v>
      </c>
      <c r="D1235" s="20">
        <v>1011</v>
      </c>
    </row>
    <row r="1236" spans="1:4" ht="24.6">
      <c r="A1236" s="7">
        <f>STOCK_OUT!A1236</f>
        <v>104</v>
      </c>
      <c r="B1236" s="15">
        <f>STOCK_OUT!B1236</f>
        <v>44021</v>
      </c>
      <c r="C1236" s="19">
        <v>61</v>
      </c>
      <c r="D1236" s="20">
        <v>1011</v>
      </c>
    </row>
    <row r="1237" spans="1:4" ht="24.6">
      <c r="A1237" s="7">
        <f>STOCK_OUT!A1237</f>
        <v>204</v>
      </c>
      <c r="B1237" s="15">
        <f>STOCK_OUT!B1237</f>
        <v>44021</v>
      </c>
      <c r="C1237" s="19">
        <v>8</v>
      </c>
      <c r="D1237" s="20">
        <v>1011</v>
      </c>
    </row>
    <row r="1238" spans="1:4" ht="24.6">
      <c r="A1238" s="7">
        <f>STOCK_OUT!A1238</f>
        <v>303</v>
      </c>
      <c r="B1238" s="15">
        <f>STOCK_OUT!B1238</f>
        <v>44021</v>
      </c>
      <c r="C1238" s="19">
        <v>39</v>
      </c>
      <c r="D1238" s="20">
        <v>1011</v>
      </c>
    </row>
    <row r="1239" spans="1:4" ht="24.6">
      <c r="A1239" s="7">
        <f>STOCK_OUT!A1239</f>
        <v>304</v>
      </c>
      <c r="B1239" s="15">
        <f>STOCK_OUT!B1239</f>
        <v>44021</v>
      </c>
      <c r="C1239" s="19">
        <v>26</v>
      </c>
      <c r="D1239" s="20">
        <v>1011</v>
      </c>
    </row>
    <row r="1240" spans="1:4" ht="24.6">
      <c r="A1240" s="7">
        <f>STOCK_OUT!A1240</f>
        <v>101</v>
      </c>
      <c r="B1240" s="15">
        <f>STOCK_OUT!B1240</f>
        <v>44022</v>
      </c>
      <c r="C1240" s="19">
        <v>8</v>
      </c>
      <c r="D1240" s="20">
        <v>1011</v>
      </c>
    </row>
    <row r="1241" spans="1:4" ht="24.6">
      <c r="A1241" s="7">
        <f>STOCK_OUT!A1241</f>
        <v>102</v>
      </c>
      <c r="B1241" s="15">
        <f>STOCK_OUT!B1241</f>
        <v>44022</v>
      </c>
      <c r="C1241" s="19">
        <v>54</v>
      </c>
      <c r="D1241" s="20">
        <v>1011</v>
      </c>
    </row>
    <row r="1242" spans="1:4" ht="24.6">
      <c r="A1242" s="7">
        <f>STOCK_OUT!A1242</f>
        <v>103</v>
      </c>
      <c r="B1242" s="15">
        <f>STOCK_OUT!B1242</f>
        <v>44022</v>
      </c>
      <c r="C1242" s="19">
        <v>95</v>
      </c>
      <c r="D1242" s="20">
        <v>1011</v>
      </c>
    </row>
    <row r="1243" spans="1:4" ht="24.6">
      <c r="A1243" s="7">
        <f>STOCK_OUT!A1243</f>
        <v>104</v>
      </c>
      <c r="B1243" s="15">
        <f>STOCK_OUT!B1243</f>
        <v>44022</v>
      </c>
      <c r="C1243" s="19">
        <v>41</v>
      </c>
      <c r="D1243" s="20">
        <v>1011</v>
      </c>
    </row>
    <row r="1244" spans="1:4" ht="24.6">
      <c r="A1244" s="7">
        <f>STOCK_OUT!A1244</f>
        <v>201</v>
      </c>
      <c r="B1244" s="15">
        <f>STOCK_OUT!B1244</f>
        <v>44022</v>
      </c>
      <c r="C1244" s="19">
        <v>45</v>
      </c>
      <c r="D1244" s="20">
        <v>1011</v>
      </c>
    </row>
    <row r="1245" spans="1:4" ht="24.6">
      <c r="A1245" s="7">
        <f>STOCK_OUT!A1245</f>
        <v>202</v>
      </c>
      <c r="B1245" s="15">
        <f>STOCK_OUT!B1245</f>
        <v>44022</v>
      </c>
      <c r="C1245" s="19">
        <v>48</v>
      </c>
      <c r="D1245" s="20">
        <v>1011</v>
      </c>
    </row>
    <row r="1246" spans="1:4" ht="24.6">
      <c r="A1246" s="7">
        <f>STOCK_OUT!A1246</f>
        <v>203</v>
      </c>
      <c r="B1246" s="15">
        <f>STOCK_OUT!B1246</f>
        <v>44022</v>
      </c>
      <c r="C1246" s="19">
        <v>78</v>
      </c>
      <c r="D1246" s="20">
        <v>1011</v>
      </c>
    </row>
    <row r="1247" spans="1:4" ht="24.6">
      <c r="A1247" s="7">
        <f>STOCK_OUT!A1247</f>
        <v>204</v>
      </c>
      <c r="B1247" s="15">
        <f>STOCK_OUT!B1247</f>
        <v>44022</v>
      </c>
      <c r="C1247" s="19">
        <v>49</v>
      </c>
      <c r="D1247" s="20">
        <v>1011</v>
      </c>
    </row>
    <row r="1248" spans="1:4" ht="24.6">
      <c r="A1248" s="7">
        <f>STOCK_OUT!A1248</f>
        <v>301</v>
      </c>
      <c r="B1248" s="15">
        <f>STOCK_OUT!B1248</f>
        <v>44022</v>
      </c>
      <c r="C1248" s="19">
        <v>21</v>
      </c>
      <c r="D1248" s="20">
        <v>1011</v>
      </c>
    </row>
    <row r="1249" spans="1:4" ht="24.6">
      <c r="A1249" s="7">
        <f>STOCK_OUT!A1249</f>
        <v>302</v>
      </c>
      <c r="B1249" s="15">
        <f>STOCK_OUT!B1249</f>
        <v>44022</v>
      </c>
      <c r="C1249" s="19">
        <v>55</v>
      </c>
      <c r="D1249" s="20">
        <v>1011</v>
      </c>
    </row>
    <row r="1250" spans="1:4" ht="24.6">
      <c r="A1250" s="7">
        <f>STOCK_OUT!A1250</f>
        <v>303</v>
      </c>
      <c r="B1250" s="15">
        <f>STOCK_OUT!B1250</f>
        <v>44022</v>
      </c>
      <c r="C1250" s="19">
        <v>75</v>
      </c>
      <c r="D1250" s="20">
        <v>1011</v>
      </c>
    </row>
    <row r="1251" spans="1:4" ht="24.6">
      <c r="A1251" s="7">
        <f>STOCK_OUT!A1251</f>
        <v>304</v>
      </c>
      <c r="B1251" s="15">
        <f>STOCK_OUT!B1251</f>
        <v>44022</v>
      </c>
      <c r="C1251" s="19">
        <v>72</v>
      </c>
      <c r="D1251" s="20">
        <v>1011</v>
      </c>
    </row>
    <row r="1252" spans="1:4" ht="24.6">
      <c r="A1252" s="7">
        <f>STOCK_OUT!A1252</f>
        <v>301</v>
      </c>
      <c r="B1252" s="15">
        <f>STOCK_OUT!B1252</f>
        <v>44022</v>
      </c>
      <c r="C1252" s="19">
        <v>58</v>
      </c>
      <c r="D1252" s="20">
        <v>1011</v>
      </c>
    </row>
    <row r="1253" spans="1:4" ht="24.6">
      <c r="A1253" s="7">
        <f>STOCK_OUT!A1253</f>
        <v>101</v>
      </c>
      <c r="B1253" s="15">
        <f>STOCK_OUT!B1253</f>
        <v>44023</v>
      </c>
      <c r="C1253" s="19">
        <v>45</v>
      </c>
      <c r="D1253" s="20">
        <v>1011</v>
      </c>
    </row>
    <row r="1254" spans="1:4" ht="24.6">
      <c r="A1254" s="7">
        <f>STOCK_OUT!A1254</f>
        <v>102</v>
      </c>
      <c r="B1254" s="15">
        <f>STOCK_OUT!B1254</f>
        <v>44023</v>
      </c>
      <c r="C1254" s="19">
        <v>96</v>
      </c>
      <c r="D1254" s="20">
        <v>1011</v>
      </c>
    </row>
    <row r="1255" spans="1:4" ht="24.6">
      <c r="A1255" s="7">
        <f>STOCK_OUT!A1255</f>
        <v>103</v>
      </c>
      <c r="B1255" s="15">
        <f>STOCK_OUT!B1255</f>
        <v>44023</v>
      </c>
      <c r="C1255" s="19">
        <v>10</v>
      </c>
      <c r="D1255" s="20">
        <v>1011</v>
      </c>
    </row>
    <row r="1256" spans="1:4" ht="24.6">
      <c r="A1256" s="7">
        <f>STOCK_OUT!A1256</f>
        <v>104</v>
      </c>
      <c r="B1256" s="15">
        <f>STOCK_OUT!B1256</f>
        <v>44023</v>
      </c>
      <c r="C1256" s="19">
        <v>17</v>
      </c>
      <c r="D1256" s="20">
        <v>1011</v>
      </c>
    </row>
    <row r="1257" spans="1:4" ht="24.6">
      <c r="A1257" s="7">
        <f>STOCK_OUT!A1257</f>
        <v>201</v>
      </c>
      <c r="B1257" s="15">
        <f>STOCK_OUT!B1257</f>
        <v>44023</v>
      </c>
      <c r="C1257" s="19">
        <v>99</v>
      </c>
      <c r="D1257" s="20">
        <v>1011</v>
      </c>
    </row>
    <row r="1258" spans="1:4" ht="24.6">
      <c r="A1258" s="7">
        <f>STOCK_OUT!A1258</f>
        <v>202</v>
      </c>
      <c r="B1258" s="15">
        <f>STOCK_OUT!B1258</f>
        <v>44023</v>
      </c>
      <c r="C1258" s="19">
        <v>41</v>
      </c>
      <c r="D1258" s="20">
        <v>1011</v>
      </c>
    </row>
    <row r="1259" spans="1:4" ht="24.6">
      <c r="A1259" s="7">
        <f>STOCK_OUT!A1259</f>
        <v>203</v>
      </c>
      <c r="B1259" s="15">
        <f>STOCK_OUT!B1259</f>
        <v>44023</v>
      </c>
      <c r="C1259" s="19">
        <v>73</v>
      </c>
      <c r="D1259" s="20">
        <v>1011</v>
      </c>
    </row>
    <row r="1260" spans="1:4" ht="24.6">
      <c r="A1260" s="7">
        <f>STOCK_OUT!A1260</f>
        <v>204</v>
      </c>
      <c r="B1260" s="15">
        <f>STOCK_OUT!B1260</f>
        <v>44023</v>
      </c>
      <c r="C1260" s="19">
        <v>66</v>
      </c>
      <c r="D1260" s="20">
        <v>1011</v>
      </c>
    </row>
    <row r="1261" spans="1:4" ht="24.6">
      <c r="A1261" s="7">
        <f>STOCK_OUT!A1261</f>
        <v>301</v>
      </c>
      <c r="B1261" s="15">
        <f>STOCK_OUT!B1261</f>
        <v>44023</v>
      </c>
      <c r="C1261" s="19">
        <v>86</v>
      </c>
      <c r="D1261" s="20">
        <v>1011</v>
      </c>
    </row>
    <row r="1262" spans="1:4" ht="24.6">
      <c r="A1262" s="7">
        <f>STOCK_OUT!A1262</f>
        <v>302</v>
      </c>
      <c r="B1262" s="15">
        <f>STOCK_OUT!B1262</f>
        <v>44023</v>
      </c>
      <c r="C1262" s="19">
        <v>25</v>
      </c>
      <c r="D1262" s="20">
        <v>1011</v>
      </c>
    </row>
    <row r="1263" spans="1:4" ht="24.6">
      <c r="A1263" s="7">
        <f>STOCK_OUT!A1263</f>
        <v>303</v>
      </c>
      <c r="B1263" s="15">
        <f>STOCK_OUT!B1263</f>
        <v>44023</v>
      </c>
      <c r="C1263" s="19">
        <v>44</v>
      </c>
      <c r="D1263" s="20">
        <v>1011</v>
      </c>
    </row>
    <row r="1264" spans="1:4" ht="24.6">
      <c r="A1264" s="7">
        <f>STOCK_OUT!A1264</f>
        <v>304</v>
      </c>
      <c r="B1264" s="15">
        <f>STOCK_OUT!B1264</f>
        <v>44023</v>
      </c>
      <c r="C1264" s="19">
        <v>25</v>
      </c>
      <c r="D1264" s="20">
        <v>1011</v>
      </c>
    </row>
    <row r="1265" spans="1:4" ht="24.6">
      <c r="A1265" s="7">
        <f>STOCK_OUT!A1265</f>
        <v>101</v>
      </c>
      <c r="B1265" s="15">
        <f>STOCK_OUT!B1265</f>
        <v>44027</v>
      </c>
      <c r="C1265" s="19">
        <v>48</v>
      </c>
      <c r="D1265" s="20">
        <v>1011</v>
      </c>
    </row>
    <row r="1266" spans="1:4" ht="24.6">
      <c r="A1266" s="7">
        <f>STOCK_OUT!A1266</f>
        <v>103</v>
      </c>
      <c r="B1266" s="15">
        <f>STOCK_OUT!B1266</f>
        <v>44027</v>
      </c>
      <c r="C1266" s="19">
        <v>62</v>
      </c>
      <c r="D1266" s="20">
        <v>1011</v>
      </c>
    </row>
    <row r="1267" spans="1:4" ht="24.6">
      <c r="A1267" s="7">
        <f>STOCK_OUT!A1267</f>
        <v>104</v>
      </c>
      <c r="B1267" s="15">
        <f>STOCK_OUT!B1267</f>
        <v>44027</v>
      </c>
      <c r="C1267" s="19">
        <v>49</v>
      </c>
      <c r="D1267" s="20">
        <v>1011</v>
      </c>
    </row>
    <row r="1268" spans="1:4" ht="24.6">
      <c r="A1268" s="7">
        <f>STOCK_OUT!A1268</f>
        <v>201</v>
      </c>
      <c r="B1268" s="15">
        <f>STOCK_OUT!B1268</f>
        <v>44027</v>
      </c>
      <c r="C1268" s="19">
        <v>41</v>
      </c>
      <c r="D1268" s="20">
        <v>1011</v>
      </c>
    </row>
    <row r="1269" spans="1:4" ht="24.6">
      <c r="A1269" s="7">
        <f>STOCK_OUT!A1269</f>
        <v>202</v>
      </c>
      <c r="B1269" s="15">
        <f>STOCK_OUT!B1269</f>
        <v>44027</v>
      </c>
      <c r="C1269" s="19">
        <v>66</v>
      </c>
      <c r="D1269" s="20">
        <v>1011</v>
      </c>
    </row>
    <row r="1270" spans="1:4" ht="24.6">
      <c r="A1270" s="7">
        <f>STOCK_OUT!A1270</f>
        <v>203</v>
      </c>
      <c r="B1270" s="15">
        <f>STOCK_OUT!B1270</f>
        <v>44027</v>
      </c>
      <c r="C1270" s="19">
        <v>54</v>
      </c>
      <c r="D1270" s="20">
        <v>1011</v>
      </c>
    </row>
    <row r="1271" spans="1:4" ht="24.6">
      <c r="A1271" s="7">
        <f>STOCK_OUT!A1271</f>
        <v>204</v>
      </c>
      <c r="B1271" s="15">
        <f>STOCK_OUT!B1271</f>
        <v>44027</v>
      </c>
      <c r="C1271" s="19">
        <v>67</v>
      </c>
      <c r="D1271" s="20">
        <v>1011</v>
      </c>
    </row>
    <row r="1272" spans="1:4" ht="24.6">
      <c r="A1272" s="7">
        <f>STOCK_OUT!A1272</f>
        <v>301</v>
      </c>
      <c r="B1272" s="15">
        <f>STOCK_OUT!B1272</f>
        <v>44027</v>
      </c>
      <c r="C1272" s="19">
        <v>77</v>
      </c>
      <c r="D1272" s="20">
        <v>1011</v>
      </c>
    </row>
    <row r="1273" spans="1:4" ht="24.6">
      <c r="A1273" s="7">
        <f>STOCK_OUT!A1273</f>
        <v>303</v>
      </c>
      <c r="B1273" s="15">
        <f>STOCK_OUT!B1273</f>
        <v>44027</v>
      </c>
      <c r="C1273" s="19">
        <v>94</v>
      </c>
      <c r="D1273" s="20">
        <v>1011</v>
      </c>
    </row>
    <row r="1274" spans="1:4" ht="24.6">
      <c r="A1274" s="7">
        <f>STOCK_OUT!A1274</f>
        <v>304</v>
      </c>
      <c r="B1274" s="15">
        <f>STOCK_OUT!B1274</f>
        <v>44027</v>
      </c>
      <c r="C1274" s="19">
        <v>94</v>
      </c>
      <c r="D1274" s="20">
        <v>1011</v>
      </c>
    </row>
    <row r="1275" spans="1:4" ht="24.6">
      <c r="A1275" s="7">
        <f>STOCK_OUT!A1275</f>
        <v>101</v>
      </c>
      <c r="B1275" s="15">
        <f>STOCK_OUT!B1275</f>
        <v>44027</v>
      </c>
      <c r="C1275" s="19">
        <v>99</v>
      </c>
      <c r="D1275" s="20">
        <v>1011</v>
      </c>
    </row>
    <row r="1276" spans="1:4" ht="24.6">
      <c r="A1276" s="7">
        <f>STOCK_OUT!A1276</f>
        <v>102</v>
      </c>
      <c r="B1276" s="15">
        <f>STOCK_OUT!B1276</f>
        <v>44027</v>
      </c>
      <c r="C1276" s="19">
        <v>76</v>
      </c>
      <c r="D1276" s="20">
        <v>1011</v>
      </c>
    </row>
    <row r="1277" spans="1:4" ht="24.6">
      <c r="A1277" s="7">
        <f>STOCK_OUT!A1277</f>
        <v>103</v>
      </c>
      <c r="B1277" s="15">
        <f>STOCK_OUT!B1277</f>
        <v>44027</v>
      </c>
      <c r="C1277" s="19">
        <v>95</v>
      </c>
      <c r="D1277" s="20">
        <v>1011</v>
      </c>
    </row>
    <row r="1278" spans="1:4" ht="24.6">
      <c r="A1278" s="7">
        <f>STOCK_OUT!A1278</f>
        <v>104</v>
      </c>
      <c r="B1278" s="15">
        <f>STOCK_OUT!B1278</f>
        <v>44027</v>
      </c>
      <c r="C1278" s="19">
        <v>21</v>
      </c>
      <c r="D1278" s="20">
        <v>1011</v>
      </c>
    </row>
    <row r="1279" spans="1:4" ht="24.6">
      <c r="A1279" s="7">
        <f>STOCK_OUT!A1279</f>
        <v>201</v>
      </c>
      <c r="B1279" s="15">
        <f>STOCK_OUT!B1279</f>
        <v>44027</v>
      </c>
      <c r="C1279" s="19">
        <v>61</v>
      </c>
      <c r="D1279" s="20">
        <v>1011</v>
      </c>
    </row>
    <row r="1280" spans="1:4" ht="24.6">
      <c r="A1280" s="7">
        <f>STOCK_OUT!A1280</f>
        <v>202</v>
      </c>
      <c r="B1280" s="15">
        <f>STOCK_OUT!B1280</f>
        <v>44027</v>
      </c>
      <c r="C1280" s="19">
        <v>32</v>
      </c>
      <c r="D1280" s="20">
        <v>1011</v>
      </c>
    </row>
    <row r="1281" spans="1:4" ht="24.6">
      <c r="A1281" s="7">
        <f>STOCK_OUT!A1281</f>
        <v>301</v>
      </c>
      <c r="B1281" s="15">
        <f>STOCK_OUT!B1281</f>
        <v>44027</v>
      </c>
      <c r="C1281" s="19">
        <v>4</v>
      </c>
      <c r="D1281" s="20">
        <v>1011</v>
      </c>
    </row>
    <row r="1282" spans="1:4" ht="24.6">
      <c r="A1282" s="7">
        <f>STOCK_OUT!A1282</f>
        <v>302</v>
      </c>
      <c r="B1282" s="15">
        <f>STOCK_OUT!B1282</f>
        <v>44027</v>
      </c>
      <c r="C1282" s="19">
        <v>37</v>
      </c>
      <c r="D1282" s="20">
        <v>1011</v>
      </c>
    </row>
    <row r="1283" spans="1:4" ht="24.6">
      <c r="A1283" s="7">
        <f>STOCK_OUT!A1283</f>
        <v>303</v>
      </c>
      <c r="B1283" s="15">
        <f>STOCK_OUT!B1283</f>
        <v>44027</v>
      </c>
      <c r="C1283" s="19">
        <v>59</v>
      </c>
      <c r="D1283" s="20">
        <v>1011</v>
      </c>
    </row>
    <row r="1284" spans="1:4" ht="24.6">
      <c r="A1284" s="7">
        <f>STOCK_OUT!A1284</f>
        <v>304</v>
      </c>
      <c r="B1284" s="15">
        <f>STOCK_OUT!B1284</f>
        <v>44027</v>
      </c>
      <c r="C1284" s="19">
        <v>29</v>
      </c>
      <c r="D1284" s="20">
        <v>1011</v>
      </c>
    </row>
    <row r="1285" spans="1:4" ht="24.6">
      <c r="A1285" s="7">
        <f>STOCK_OUT!A1285</f>
        <v>102</v>
      </c>
      <c r="B1285" s="15">
        <f>STOCK_OUT!B1285</f>
        <v>44028</v>
      </c>
      <c r="C1285" s="19">
        <v>98</v>
      </c>
      <c r="D1285" s="20">
        <v>1011</v>
      </c>
    </row>
    <row r="1286" spans="1:4" ht="24.6">
      <c r="A1286" s="7">
        <f>STOCK_OUT!A1286</f>
        <v>103</v>
      </c>
      <c r="B1286" s="15">
        <f>STOCK_OUT!B1286</f>
        <v>44028</v>
      </c>
      <c r="C1286" s="19">
        <v>10</v>
      </c>
      <c r="D1286" s="20">
        <v>1011</v>
      </c>
    </row>
    <row r="1287" spans="1:4" ht="24.6">
      <c r="A1287" s="7">
        <f>STOCK_OUT!A1287</f>
        <v>201</v>
      </c>
      <c r="B1287" s="15">
        <f>STOCK_OUT!B1287</f>
        <v>44028</v>
      </c>
      <c r="C1287" s="19">
        <v>54</v>
      </c>
      <c r="D1287" s="20">
        <v>1011</v>
      </c>
    </row>
    <row r="1288" spans="1:4" ht="24.6">
      <c r="A1288" s="7">
        <f>STOCK_OUT!A1288</f>
        <v>203</v>
      </c>
      <c r="B1288" s="15">
        <f>STOCK_OUT!B1288</f>
        <v>44028</v>
      </c>
      <c r="C1288" s="19">
        <v>76</v>
      </c>
      <c r="D1288" s="20">
        <v>1011</v>
      </c>
    </row>
    <row r="1289" spans="1:4" ht="24.6">
      <c r="A1289" s="7">
        <f>STOCK_OUT!A1289</f>
        <v>301</v>
      </c>
      <c r="B1289" s="15">
        <f>STOCK_OUT!B1289</f>
        <v>44028</v>
      </c>
      <c r="C1289" s="19">
        <v>37</v>
      </c>
      <c r="D1289" s="20">
        <v>1011</v>
      </c>
    </row>
    <row r="1290" spans="1:4" ht="24.6">
      <c r="A1290" s="7">
        <f>STOCK_OUT!A1290</f>
        <v>302</v>
      </c>
      <c r="B1290" s="15">
        <f>STOCK_OUT!B1290</f>
        <v>44028</v>
      </c>
      <c r="C1290" s="19">
        <v>88</v>
      </c>
      <c r="D1290" s="20">
        <v>1011</v>
      </c>
    </row>
    <row r="1291" spans="1:4" ht="24.6">
      <c r="A1291" s="7">
        <f>STOCK_OUT!A1291</f>
        <v>303</v>
      </c>
      <c r="B1291" s="15">
        <f>STOCK_OUT!B1291</f>
        <v>44028</v>
      </c>
      <c r="C1291" s="19">
        <v>27</v>
      </c>
      <c r="D1291" s="20">
        <v>1011</v>
      </c>
    </row>
    <row r="1292" spans="1:4" ht="24.6">
      <c r="A1292" s="7">
        <f>STOCK_OUT!A1292</f>
        <v>304</v>
      </c>
      <c r="B1292" s="15">
        <f>STOCK_OUT!B1292</f>
        <v>44028</v>
      </c>
      <c r="C1292" s="19">
        <v>39</v>
      </c>
      <c r="D1292" s="20">
        <v>1011</v>
      </c>
    </row>
    <row r="1293" spans="1:4" ht="24.6">
      <c r="A1293" s="7">
        <f>STOCK_OUT!A1293</f>
        <v>101</v>
      </c>
      <c r="B1293" s="15">
        <f>STOCK_OUT!B1293</f>
        <v>44032</v>
      </c>
      <c r="C1293" s="19">
        <v>80</v>
      </c>
      <c r="D1293" s="20">
        <v>1011</v>
      </c>
    </row>
    <row r="1294" spans="1:4" ht="24.6">
      <c r="A1294" s="7">
        <f>STOCK_OUT!A1294</f>
        <v>203</v>
      </c>
      <c r="B1294" s="15">
        <f>STOCK_OUT!B1294</f>
        <v>44032</v>
      </c>
      <c r="C1294" s="19">
        <v>64</v>
      </c>
      <c r="D1294" s="20">
        <v>1011</v>
      </c>
    </row>
    <row r="1295" spans="1:4" ht="24.6">
      <c r="A1295" s="7">
        <f>STOCK_OUT!A1295</f>
        <v>101</v>
      </c>
      <c r="B1295" s="15">
        <f>STOCK_OUT!B1295</f>
        <v>44033</v>
      </c>
      <c r="C1295" s="19">
        <v>3</v>
      </c>
      <c r="D1295" s="20">
        <v>1011</v>
      </c>
    </row>
    <row r="1296" spans="1:4" ht="24.6">
      <c r="A1296" s="7">
        <f>STOCK_OUT!A1296</f>
        <v>102</v>
      </c>
      <c r="B1296" s="15">
        <f>STOCK_OUT!B1296</f>
        <v>44033</v>
      </c>
      <c r="C1296" s="19">
        <v>39</v>
      </c>
      <c r="D1296" s="20">
        <v>1011</v>
      </c>
    </row>
    <row r="1297" spans="1:4" ht="24.6">
      <c r="A1297" s="7">
        <f>STOCK_OUT!A1297</f>
        <v>103</v>
      </c>
      <c r="B1297" s="15">
        <f>STOCK_OUT!B1297</f>
        <v>44033</v>
      </c>
      <c r="C1297" s="19">
        <v>63</v>
      </c>
      <c r="D1297" s="20">
        <v>1011</v>
      </c>
    </row>
    <row r="1298" spans="1:4" ht="24.6">
      <c r="A1298" s="7">
        <f>STOCK_OUT!A1298</f>
        <v>201</v>
      </c>
      <c r="B1298" s="15">
        <f>STOCK_OUT!B1298</f>
        <v>44033</v>
      </c>
      <c r="C1298" s="19">
        <v>7</v>
      </c>
      <c r="D1298" s="20">
        <v>1011</v>
      </c>
    </row>
    <row r="1299" spans="1:4" ht="24.6">
      <c r="A1299" s="7">
        <f>STOCK_OUT!A1299</f>
        <v>202</v>
      </c>
      <c r="B1299" s="15">
        <f>STOCK_OUT!B1299</f>
        <v>44033</v>
      </c>
      <c r="C1299" s="19">
        <v>68</v>
      </c>
      <c r="D1299" s="20">
        <v>1011</v>
      </c>
    </row>
    <row r="1300" spans="1:4" ht="24.6">
      <c r="A1300" s="7">
        <f>STOCK_OUT!A1300</f>
        <v>203</v>
      </c>
      <c r="B1300" s="15">
        <f>STOCK_OUT!B1300</f>
        <v>44033</v>
      </c>
      <c r="C1300" s="19">
        <v>95</v>
      </c>
      <c r="D1300" s="20">
        <v>1011</v>
      </c>
    </row>
    <row r="1301" spans="1:4" ht="24.6">
      <c r="A1301" s="7">
        <f>STOCK_OUT!A1301</f>
        <v>204</v>
      </c>
      <c r="B1301" s="15">
        <f>STOCK_OUT!B1301</f>
        <v>44033</v>
      </c>
      <c r="C1301" s="19">
        <v>31</v>
      </c>
      <c r="D1301" s="20">
        <v>1011</v>
      </c>
    </row>
    <row r="1302" spans="1:4" ht="24.6">
      <c r="A1302" s="7">
        <f>STOCK_OUT!A1302</f>
        <v>301</v>
      </c>
      <c r="B1302" s="15">
        <f>STOCK_OUT!B1302</f>
        <v>44033</v>
      </c>
      <c r="C1302" s="19">
        <v>56</v>
      </c>
      <c r="D1302" s="20">
        <v>1011</v>
      </c>
    </row>
    <row r="1303" spans="1:4" ht="24.6">
      <c r="A1303" s="7">
        <f>STOCK_OUT!A1303</f>
        <v>302</v>
      </c>
      <c r="B1303" s="15">
        <f>STOCK_OUT!B1303</f>
        <v>44033</v>
      </c>
      <c r="C1303" s="19">
        <v>26</v>
      </c>
      <c r="D1303" s="20">
        <v>1011</v>
      </c>
    </row>
    <row r="1304" spans="1:4" ht="24.6">
      <c r="A1304" s="7">
        <f>STOCK_OUT!A1304</f>
        <v>303</v>
      </c>
      <c r="B1304" s="15">
        <f>STOCK_OUT!B1304</f>
        <v>44033</v>
      </c>
      <c r="C1304" s="19">
        <v>76</v>
      </c>
      <c r="D1304" s="20">
        <v>1011</v>
      </c>
    </row>
    <row r="1305" spans="1:4" ht="24.6">
      <c r="A1305" s="7">
        <f>STOCK_OUT!A1305</f>
        <v>304</v>
      </c>
      <c r="B1305" s="15">
        <f>STOCK_OUT!B1305</f>
        <v>44033</v>
      </c>
      <c r="C1305" s="19">
        <v>19</v>
      </c>
      <c r="D1305" s="20">
        <v>1011</v>
      </c>
    </row>
    <row r="1306" spans="1:4" ht="24.6">
      <c r="A1306" s="7">
        <f>STOCK_OUT!A1306</f>
        <v>102</v>
      </c>
      <c r="B1306" s="15">
        <f>STOCK_OUT!B1306</f>
        <v>44033</v>
      </c>
      <c r="C1306" s="19">
        <v>36</v>
      </c>
      <c r="D1306" s="20">
        <v>1011</v>
      </c>
    </row>
    <row r="1307" spans="1:4" ht="24.6">
      <c r="A1307" s="7">
        <f>STOCK_OUT!A1307</f>
        <v>103</v>
      </c>
      <c r="B1307" s="15">
        <f>STOCK_OUT!B1307</f>
        <v>44033</v>
      </c>
      <c r="C1307" s="19">
        <v>83</v>
      </c>
      <c r="D1307" s="20">
        <v>1011</v>
      </c>
    </row>
    <row r="1308" spans="1:4" ht="24.6">
      <c r="A1308" s="7">
        <f>STOCK_OUT!A1308</f>
        <v>104</v>
      </c>
      <c r="B1308" s="15">
        <f>STOCK_OUT!B1308</f>
        <v>44033</v>
      </c>
      <c r="C1308" s="19">
        <v>53</v>
      </c>
      <c r="D1308" s="20">
        <v>1011</v>
      </c>
    </row>
    <row r="1309" spans="1:4" ht="24.6">
      <c r="A1309" s="7">
        <f>STOCK_OUT!A1309</f>
        <v>201</v>
      </c>
      <c r="B1309" s="15">
        <f>STOCK_OUT!B1309</f>
        <v>44033</v>
      </c>
      <c r="C1309" s="19">
        <v>4</v>
      </c>
      <c r="D1309" s="20">
        <v>1011</v>
      </c>
    </row>
    <row r="1310" spans="1:4" ht="24.6">
      <c r="A1310" s="7">
        <f>STOCK_OUT!A1310</f>
        <v>202</v>
      </c>
      <c r="B1310" s="15">
        <f>STOCK_OUT!B1310</f>
        <v>44033</v>
      </c>
      <c r="C1310" s="19">
        <v>2</v>
      </c>
      <c r="D1310" s="20">
        <v>1011</v>
      </c>
    </row>
    <row r="1311" spans="1:4" ht="24.6">
      <c r="A1311" s="7">
        <f>STOCK_OUT!A1311</f>
        <v>203</v>
      </c>
      <c r="B1311" s="15">
        <f>STOCK_OUT!B1311</f>
        <v>44033</v>
      </c>
      <c r="C1311" s="19">
        <v>41</v>
      </c>
      <c r="D1311" s="20">
        <v>1011</v>
      </c>
    </row>
    <row r="1312" spans="1:4" ht="24.6">
      <c r="A1312" s="7">
        <f>STOCK_OUT!A1312</f>
        <v>204</v>
      </c>
      <c r="B1312" s="15">
        <f>STOCK_OUT!B1312</f>
        <v>44033</v>
      </c>
      <c r="C1312" s="19">
        <v>92</v>
      </c>
      <c r="D1312" s="20">
        <v>1011</v>
      </c>
    </row>
    <row r="1313" spans="1:4" ht="24.6">
      <c r="A1313" s="7">
        <f>STOCK_OUT!A1313</f>
        <v>301</v>
      </c>
      <c r="B1313" s="15">
        <f>STOCK_OUT!B1313</f>
        <v>44033</v>
      </c>
      <c r="C1313" s="19">
        <v>64</v>
      </c>
      <c r="D1313" s="20">
        <v>1011</v>
      </c>
    </row>
    <row r="1314" spans="1:4" ht="24.6">
      <c r="A1314" s="7">
        <f>STOCK_OUT!A1314</f>
        <v>302</v>
      </c>
      <c r="B1314" s="15">
        <f>STOCK_OUT!B1314</f>
        <v>44033</v>
      </c>
      <c r="C1314" s="19">
        <v>55</v>
      </c>
      <c r="D1314" s="20">
        <v>1011</v>
      </c>
    </row>
    <row r="1315" spans="1:4" ht="24.6">
      <c r="A1315" s="7">
        <f>STOCK_OUT!A1315</f>
        <v>303</v>
      </c>
      <c r="B1315" s="15">
        <f>STOCK_OUT!B1315</f>
        <v>44033</v>
      </c>
      <c r="C1315" s="19">
        <v>23</v>
      </c>
      <c r="D1315" s="20">
        <v>1011</v>
      </c>
    </row>
    <row r="1316" spans="1:4" ht="24.6">
      <c r="A1316" s="7">
        <f>STOCK_OUT!A1316</f>
        <v>304</v>
      </c>
      <c r="B1316" s="15">
        <f>STOCK_OUT!B1316</f>
        <v>44033</v>
      </c>
      <c r="C1316" s="19">
        <v>44</v>
      </c>
      <c r="D1316" s="20">
        <v>1011</v>
      </c>
    </row>
    <row r="1317" spans="1:4" ht="24.6">
      <c r="A1317" s="7">
        <f>STOCK_OUT!A1317</f>
        <v>104</v>
      </c>
      <c r="B1317" s="15">
        <f>STOCK_OUT!B1317</f>
        <v>44034</v>
      </c>
      <c r="C1317" s="19">
        <v>65</v>
      </c>
      <c r="D1317" s="20">
        <v>1011</v>
      </c>
    </row>
    <row r="1318" spans="1:4" ht="24.6">
      <c r="A1318" s="7">
        <f>STOCK_OUT!A1318</f>
        <v>202</v>
      </c>
      <c r="B1318" s="15">
        <f>STOCK_OUT!B1318</f>
        <v>44034</v>
      </c>
      <c r="C1318" s="19">
        <v>11</v>
      </c>
      <c r="D1318" s="20">
        <v>1011</v>
      </c>
    </row>
    <row r="1319" spans="1:4" ht="24.6">
      <c r="A1319" s="7">
        <f>STOCK_OUT!A1319</f>
        <v>302</v>
      </c>
      <c r="B1319" s="15">
        <f>STOCK_OUT!B1319</f>
        <v>44034</v>
      </c>
      <c r="C1319" s="19">
        <v>62</v>
      </c>
      <c r="D1319" s="20">
        <v>1011</v>
      </c>
    </row>
    <row r="1320" spans="1:4" ht="24.6">
      <c r="A1320" s="7">
        <f>STOCK_OUT!A1320</f>
        <v>303</v>
      </c>
      <c r="B1320" s="15">
        <f>STOCK_OUT!B1320</f>
        <v>44034</v>
      </c>
      <c r="C1320" s="19">
        <v>49</v>
      </c>
      <c r="D1320" s="20">
        <v>1011</v>
      </c>
    </row>
    <row r="1321" spans="1:4" ht="24.6">
      <c r="A1321" s="7">
        <f>STOCK_OUT!A1321</f>
        <v>102</v>
      </c>
      <c r="B1321" s="15">
        <f>STOCK_OUT!B1321</f>
        <v>44035</v>
      </c>
      <c r="C1321" s="19">
        <v>52</v>
      </c>
      <c r="D1321" s="20">
        <v>1011</v>
      </c>
    </row>
    <row r="1322" spans="1:4" ht="24.6">
      <c r="A1322" s="7">
        <f>STOCK_OUT!A1322</f>
        <v>104</v>
      </c>
      <c r="B1322" s="15">
        <f>STOCK_OUT!B1322</f>
        <v>44035</v>
      </c>
      <c r="C1322" s="19">
        <v>42</v>
      </c>
      <c r="D1322" s="20">
        <v>1011</v>
      </c>
    </row>
    <row r="1323" spans="1:4" ht="24.6">
      <c r="A1323" s="7">
        <f>STOCK_OUT!A1323</f>
        <v>201</v>
      </c>
      <c r="B1323" s="15">
        <f>STOCK_OUT!B1323</f>
        <v>44035</v>
      </c>
      <c r="C1323" s="19">
        <v>59</v>
      </c>
      <c r="D1323" s="20">
        <v>1011</v>
      </c>
    </row>
    <row r="1324" spans="1:4" ht="24.6">
      <c r="A1324" s="7">
        <f>STOCK_OUT!A1324</f>
        <v>202</v>
      </c>
      <c r="B1324" s="15">
        <f>STOCK_OUT!B1324</f>
        <v>44035</v>
      </c>
      <c r="C1324" s="19">
        <v>69</v>
      </c>
      <c r="D1324" s="20">
        <v>1011</v>
      </c>
    </row>
    <row r="1325" spans="1:4" ht="24.6">
      <c r="A1325" s="7">
        <f>STOCK_OUT!A1325</f>
        <v>203</v>
      </c>
      <c r="B1325" s="15">
        <f>STOCK_OUT!B1325</f>
        <v>44035</v>
      </c>
      <c r="C1325" s="19">
        <v>85</v>
      </c>
      <c r="D1325" s="20">
        <v>1011</v>
      </c>
    </row>
    <row r="1326" spans="1:4" ht="24.6">
      <c r="A1326" s="7">
        <f>STOCK_OUT!A1326</f>
        <v>204</v>
      </c>
      <c r="B1326" s="15">
        <f>STOCK_OUT!B1326</f>
        <v>44035</v>
      </c>
      <c r="C1326" s="19">
        <v>19</v>
      </c>
      <c r="D1326" s="20">
        <v>1011</v>
      </c>
    </row>
    <row r="1327" spans="1:4" ht="24.6">
      <c r="A1327" s="7">
        <f>STOCK_OUT!A1327</f>
        <v>301</v>
      </c>
      <c r="B1327" s="15">
        <f>STOCK_OUT!B1327</f>
        <v>44035</v>
      </c>
      <c r="C1327" s="19">
        <v>36</v>
      </c>
      <c r="D1327" s="20">
        <v>1011</v>
      </c>
    </row>
    <row r="1328" spans="1:4" ht="24.6">
      <c r="A1328" s="7">
        <f>STOCK_OUT!A1328</f>
        <v>304</v>
      </c>
      <c r="B1328" s="15">
        <f>STOCK_OUT!B1328</f>
        <v>44035</v>
      </c>
      <c r="C1328" s="19">
        <v>72</v>
      </c>
      <c r="D1328" s="20">
        <v>1011</v>
      </c>
    </row>
    <row r="1329" spans="1:4" ht="24.6">
      <c r="A1329" s="7">
        <f>STOCK_OUT!A1329</f>
        <v>101</v>
      </c>
      <c r="B1329" s="15">
        <f>STOCK_OUT!B1329</f>
        <v>44035</v>
      </c>
      <c r="C1329" s="19">
        <v>33</v>
      </c>
      <c r="D1329" s="20">
        <v>1011</v>
      </c>
    </row>
    <row r="1330" spans="1:4" ht="24.6">
      <c r="A1330" s="7">
        <f>STOCK_OUT!A1330</f>
        <v>102</v>
      </c>
      <c r="B1330" s="15">
        <f>STOCK_OUT!B1330</f>
        <v>44035</v>
      </c>
      <c r="C1330" s="19">
        <v>8</v>
      </c>
      <c r="D1330" s="20">
        <v>1011</v>
      </c>
    </row>
    <row r="1331" spans="1:4" ht="24.6">
      <c r="A1331" s="7">
        <f>STOCK_OUT!A1331</f>
        <v>204</v>
      </c>
      <c r="B1331" s="15">
        <f>STOCK_OUT!B1331</f>
        <v>44035</v>
      </c>
      <c r="C1331" s="19">
        <v>37</v>
      </c>
      <c r="D1331" s="20">
        <v>1011</v>
      </c>
    </row>
    <row r="1332" spans="1:4" ht="24.6">
      <c r="A1332" s="7">
        <f>STOCK_OUT!A1332</f>
        <v>303</v>
      </c>
      <c r="B1332" s="15">
        <f>STOCK_OUT!B1332</f>
        <v>44035</v>
      </c>
      <c r="C1332" s="19">
        <v>92</v>
      </c>
      <c r="D1332" s="20">
        <v>1011</v>
      </c>
    </row>
    <row r="1333" spans="1:4" ht="24.6">
      <c r="A1333" s="7">
        <f>STOCK_OUT!A1333</f>
        <v>304</v>
      </c>
      <c r="B1333" s="15">
        <f>STOCK_OUT!B1333</f>
        <v>44035</v>
      </c>
      <c r="C1333" s="19">
        <v>35</v>
      </c>
      <c r="D1333" s="20">
        <v>1011</v>
      </c>
    </row>
    <row r="1334" spans="1:4" ht="24.6">
      <c r="A1334" s="7">
        <f>STOCK_OUT!A1334</f>
        <v>102</v>
      </c>
      <c r="B1334" s="15">
        <f>STOCK_OUT!B1334</f>
        <v>44036</v>
      </c>
      <c r="C1334" s="19">
        <v>6</v>
      </c>
      <c r="D1334" s="20">
        <v>1011</v>
      </c>
    </row>
    <row r="1335" spans="1:4" ht="24.6">
      <c r="A1335" s="7">
        <f>STOCK_OUT!A1335</f>
        <v>301</v>
      </c>
      <c r="B1335" s="15">
        <f>STOCK_OUT!B1335</f>
        <v>44036</v>
      </c>
      <c r="C1335" s="19">
        <v>98</v>
      </c>
      <c r="D1335" s="20">
        <v>1011</v>
      </c>
    </row>
    <row r="1336" spans="1:4" ht="24.6">
      <c r="A1336" s="7">
        <f>STOCK_OUT!A1336</f>
        <v>303</v>
      </c>
      <c r="B1336" s="15">
        <f>STOCK_OUT!B1336</f>
        <v>44036</v>
      </c>
      <c r="C1336" s="19">
        <v>66</v>
      </c>
      <c r="D1336" s="20">
        <v>1011</v>
      </c>
    </row>
    <row r="1337" spans="1:4" ht="24.6">
      <c r="A1337" s="7">
        <f>STOCK_OUT!A1337</f>
        <v>304</v>
      </c>
      <c r="B1337" s="15">
        <f>STOCK_OUT!B1337</f>
        <v>44036</v>
      </c>
      <c r="C1337" s="19">
        <v>69</v>
      </c>
      <c r="D1337" s="20">
        <v>1011</v>
      </c>
    </row>
    <row r="1338" spans="1:4" ht="24.6">
      <c r="A1338" s="7">
        <f>STOCK_OUT!A1338</f>
        <v>101</v>
      </c>
      <c r="B1338" s="15">
        <f>STOCK_OUT!B1338</f>
        <v>44039</v>
      </c>
      <c r="C1338" s="19">
        <v>50</v>
      </c>
      <c r="D1338" s="20">
        <v>1011</v>
      </c>
    </row>
    <row r="1339" spans="1:4" ht="24.6">
      <c r="A1339" s="7">
        <f>STOCK_OUT!A1339</f>
        <v>102</v>
      </c>
      <c r="B1339" s="15">
        <f>STOCK_OUT!B1339</f>
        <v>44039</v>
      </c>
      <c r="C1339" s="19">
        <v>51</v>
      </c>
      <c r="D1339" s="20">
        <v>1011</v>
      </c>
    </row>
    <row r="1340" spans="1:4" ht="24.6">
      <c r="A1340" s="7">
        <f>STOCK_OUT!A1340</f>
        <v>103</v>
      </c>
      <c r="B1340" s="15">
        <f>STOCK_OUT!B1340</f>
        <v>44039</v>
      </c>
      <c r="C1340" s="19">
        <v>37</v>
      </c>
      <c r="D1340" s="20">
        <v>1011</v>
      </c>
    </row>
    <row r="1341" spans="1:4" ht="24.6">
      <c r="A1341" s="7">
        <f>STOCK_OUT!A1341</f>
        <v>201</v>
      </c>
      <c r="B1341" s="15">
        <f>STOCK_OUT!B1341</f>
        <v>44039</v>
      </c>
      <c r="C1341" s="19">
        <v>95</v>
      </c>
      <c r="D1341" s="20">
        <v>1011</v>
      </c>
    </row>
    <row r="1342" spans="1:4" ht="24.6">
      <c r="A1342" s="7">
        <f>STOCK_OUT!A1342</f>
        <v>202</v>
      </c>
      <c r="B1342" s="15">
        <f>STOCK_OUT!B1342</f>
        <v>44039</v>
      </c>
      <c r="C1342" s="19">
        <v>61</v>
      </c>
      <c r="D1342" s="20">
        <v>1011</v>
      </c>
    </row>
    <row r="1343" spans="1:4" ht="24.6">
      <c r="A1343" s="7">
        <f>STOCK_OUT!A1343</f>
        <v>203</v>
      </c>
      <c r="B1343" s="15">
        <f>STOCK_OUT!B1343</f>
        <v>44039</v>
      </c>
      <c r="C1343" s="19">
        <v>88</v>
      </c>
      <c r="D1343" s="20">
        <v>1011</v>
      </c>
    </row>
    <row r="1344" spans="1:4" ht="24.6">
      <c r="A1344" s="7">
        <f>STOCK_OUT!A1344</f>
        <v>204</v>
      </c>
      <c r="B1344" s="15">
        <f>STOCK_OUT!B1344</f>
        <v>44039</v>
      </c>
      <c r="C1344" s="19">
        <v>95</v>
      </c>
      <c r="D1344" s="20">
        <v>1011</v>
      </c>
    </row>
    <row r="1345" spans="1:4" ht="24.6">
      <c r="A1345" s="7">
        <f>STOCK_OUT!A1345</f>
        <v>302</v>
      </c>
      <c r="B1345" s="15">
        <f>STOCK_OUT!B1345</f>
        <v>44039</v>
      </c>
      <c r="C1345" s="19">
        <v>20</v>
      </c>
      <c r="D1345" s="20">
        <v>1011</v>
      </c>
    </row>
    <row r="1346" spans="1:4" ht="24.6">
      <c r="A1346" s="7">
        <f>STOCK_OUT!A1346</f>
        <v>303</v>
      </c>
      <c r="B1346" s="15">
        <f>STOCK_OUT!B1346</f>
        <v>44039</v>
      </c>
      <c r="C1346" s="19">
        <v>10</v>
      </c>
      <c r="D1346" s="20">
        <v>1011</v>
      </c>
    </row>
    <row r="1347" spans="1:4" ht="24.6">
      <c r="A1347" s="7">
        <f>STOCK_OUT!A1347</f>
        <v>304</v>
      </c>
      <c r="B1347" s="15">
        <f>STOCK_OUT!B1347</f>
        <v>44039</v>
      </c>
      <c r="C1347" s="19">
        <v>98</v>
      </c>
      <c r="D1347" s="20">
        <v>1011</v>
      </c>
    </row>
    <row r="1348" spans="1:4" ht="24.6">
      <c r="A1348" s="7">
        <f>STOCK_OUT!A1348</f>
        <v>104</v>
      </c>
      <c r="B1348" s="15">
        <f>STOCK_OUT!B1348</f>
        <v>44040</v>
      </c>
      <c r="C1348" s="19">
        <v>72</v>
      </c>
      <c r="D1348" s="20">
        <v>1011</v>
      </c>
    </row>
    <row r="1349" spans="1:4" ht="24.6">
      <c r="A1349" s="7">
        <f>STOCK_OUT!A1349</f>
        <v>204</v>
      </c>
      <c r="B1349" s="15">
        <f>STOCK_OUT!B1349</f>
        <v>44040</v>
      </c>
      <c r="C1349" s="19">
        <v>40</v>
      </c>
      <c r="D1349" s="20">
        <v>1011</v>
      </c>
    </row>
    <row r="1350" spans="1:4" ht="24.6">
      <c r="A1350" s="7">
        <f>STOCK_OUT!A1350</f>
        <v>301</v>
      </c>
      <c r="B1350" s="15">
        <f>STOCK_OUT!B1350</f>
        <v>44040</v>
      </c>
      <c r="C1350" s="19">
        <v>12</v>
      </c>
      <c r="D1350" s="20">
        <v>1011</v>
      </c>
    </row>
    <row r="1351" spans="1:4" ht="24.6">
      <c r="A1351" s="7">
        <f>STOCK_OUT!A1351</f>
        <v>303</v>
      </c>
      <c r="B1351" s="15">
        <f>STOCK_OUT!B1351</f>
        <v>44040</v>
      </c>
      <c r="C1351" s="19">
        <v>99</v>
      </c>
      <c r="D1351" s="20">
        <v>1011</v>
      </c>
    </row>
    <row r="1352" spans="1:4" ht="24.6">
      <c r="A1352" s="7">
        <f>STOCK_OUT!A1352</f>
        <v>102</v>
      </c>
      <c r="B1352" s="15">
        <f>STOCK_OUT!B1352</f>
        <v>44041</v>
      </c>
      <c r="C1352" s="19">
        <v>43</v>
      </c>
      <c r="D1352" s="20">
        <v>1011</v>
      </c>
    </row>
    <row r="1353" spans="1:4" ht="24.6">
      <c r="A1353" s="7">
        <f>STOCK_OUT!A1353</f>
        <v>101</v>
      </c>
      <c r="B1353" s="15">
        <f>STOCK_OUT!B1353</f>
        <v>44041</v>
      </c>
      <c r="C1353" s="19">
        <v>24</v>
      </c>
      <c r="D1353" s="20">
        <v>1011</v>
      </c>
    </row>
    <row r="1354" spans="1:4" ht="24.6">
      <c r="A1354" s="7">
        <f>STOCK_OUT!A1354</f>
        <v>103</v>
      </c>
      <c r="B1354" s="15">
        <f>STOCK_OUT!B1354</f>
        <v>44041</v>
      </c>
      <c r="C1354" s="19">
        <v>60</v>
      </c>
      <c r="D1354" s="20">
        <v>1011</v>
      </c>
    </row>
    <row r="1355" spans="1:4" ht="24.6">
      <c r="A1355" s="7">
        <f>STOCK_OUT!A1355</f>
        <v>104</v>
      </c>
      <c r="B1355" s="15">
        <f>STOCK_OUT!B1355</f>
        <v>44041</v>
      </c>
      <c r="C1355" s="19">
        <v>25</v>
      </c>
      <c r="D1355" s="20">
        <v>1011</v>
      </c>
    </row>
    <row r="1356" spans="1:4" ht="24.6">
      <c r="A1356" s="7">
        <f>STOCK_OUT!A1356</f>
        <v>201</v>
      </c>
      <c r="B1356" s="15">
        <f>STOCK_OUT!B1356</f>
        <v>44041</v>
      </c>
      <c r="C1356" s="19">
        <v>56</v>
      </c>
      <c r="D1356" s="20">
        <v>1011</v>
      </c>
    </row>
    <row r="1357" spans="1:4" ht="24.6">
      <c r="A1357" s="7">
        <f>STOCK_OUT!A1357</f>
        <v>202</v>
      </c>
      <c r="B1357" s="15">
        <f>STOCK_OUT!B1357</f>
        <v>44041</v>
      </c>
      <c r="C1357" s="19">
        <v>59</v>
      </c>
      <c r="D1357" s="20">
        <v>1011</v>
      </c>
    </row>
    <row r="1358" spans="1:4" ht="24.6">
      <c r="A1358" s="7">
        <f>STOCK_OUT!A1358</f>
        <v>203</v>
      </c>
      <c r="B1358" s="15">
        <f>STOCK_OUT!B1358</f>
        <v>44041</v>
      </c>
      <c r="C1358" s="19">
        <v>68</v>
      </c>
      <c r="D1358" s="20">
        <v>1011</v>
      </c>
    </row>
    <row r="1359" spans="1:4" ht="24.6">
      <c r="A1359" s="7">
        <f>STOCK_OUT!A1359</f>
        <v>303</v>
      </c>
      <c r="B1359" s="15">
        <f>STOCK_OUT!B1359</f>
        <v>44041</v>
      </c>
      <c r="C1359" s="19">
        <v>39</v>
      </c>
      <c r="D1359" s="20">
        <v>1011</v>
      </c>
    </row>
    <row r="1360" spans="1:4" ht="24.6">
      <c r="A1360" s="7">
        <f>STOCK_OUT!A1360</f>
        <v>102</v>
      </c>
      <c r="B1360" s="15">
        <f>STOCK_OUT!B1360</f>
        <v>44041</v>
      </c>
      <c r="C1360" s="19">
        <v>53</v>
      </c>
      <c r="D1360" s="20">
        <v>1011</v>
      </c>
    </row>
    <row r="1361" spans="1:4" ht="24.6">
      <c r="A1361" s="7">
        <f>STOCK_OUT!A1361</f>
        <v>202</v>
      </c>
      <c r="B1361" s="15">
        <f>STOCK_OUT!B1361</f>
        <v>44041</v>
      </c>
      <c r="C1361" s="19">
        <v>26</v>
      </c>
      <c r="D1361" s="20">
        <v>1011</v>
      </c>
    </row>
    <row r="1362" spans="1:4" ht="24.6">
      <c r="A1362" s="7">
        <f>STOCK_OUT!A1362</f>
        <v>204</v>
      </c>
      <c r="B1362" s="15">
        <f>STOCK_OUT!B1362</f>
        <v>44041</v>
      </c>
      <c r="C1362" s="19">
        <v>65</v>
      </c>
      <c r="D1362" s="20">
        <v>1011</v>
      </c>
    </row>
    <row r="1363" spans="1:4" ht="24.6">
      <c r="A1363" s="7">
        <f>STOCK_OUT!A1363</f>
        <v>303</v>
      </c>
      <c r="B1363" s="15">
        <f>STOCK_OUT!B1363</f>
        <v>44041</v>
      </c>
      <c r="C1363" s="19">
        <v>45</v>
      </c>
      <c r="D1363" s="20">
        <v>1011</v>
      </c>
    </row>
    <row r="1364" spans="1:4" ht="24.6">
      <c r="A1364" s="7">
        <f>STOCK_OUT!A1364</f>
        <v>102</v>
      </c>
      <c r="B1364" s="15">
        <f>STOCK_OUT!B1364</f>
        <v>44041</v>
      </c>
      <c r="C1364" s="19">
        <v>50</v>
      </c>
      <c r="D1364" s="20">
        <v>1011</v>
      </c>
    </row>
    <row r="1365" spans="1:4" ht="24.6">
      <c r="A1365" s="7">
        <f>STOCK_OUT!A1365</f>
        <v>103</v>
      </c>
      <c r="B1365" s="15">
        <f>STOCK_OUT!B1365</f>
        <v>44041</v>
      </c>
      <c r="C1365" s="19">
        <v>56</v>
      </c>
      <c r="D1365" s="20">
        <v>1011</v>
      </c>
    </row>
    <row r="1366" spans="1:4" ht="24.6">
      <c r="A1366" s="7">
        <f>STOCK_OUT!A1366</f>
        <v>301</v>
      </c>
      <c r="B1366" s="15">
        <f>STOCK_OUT!B1366</f>
        <v>44041</v>
      </c>
      <c r="C1366" s="19">
        <v>91</v>
      </c>
      <c r="D1366" s="20">
        <v>1011</v>
      </c>
    </row>
    <row r="1367" spans="1:4" ht="24.6">
      <c r="A1367" s="7">
        <f>STOCK_OUT!A1367</f>
        <v>302</v>
      </c>
      <c r="B1367" s="15">
        <f>STOCK_OUT!B1367</f>
        <v>44041</v>
      </c>
      <c r="C1367" s="19">
        <v>91</v>
      </c>
      <c r="D1367" s="20">
        <v>1011</v>
      </c>
    </row>
    <row r="1368" spans="1:4" ht="24.6">
      <c r="A1368" s="7">
        <f>STOCK_OUT!A1368</f>
        <v>303</v>
      </c>
      <c r="B1368" s="15">
        <f>STOCK_OUT!B1368</f>
        <v>44041</v>
      </c>
      <c r="C1368" s="19">
        <v>70</v>
      </c>
      <c r="D1368" s="20">
        <v>1011</v>
      </c>
    </row>
    <row r="1369" spans="1:4" ht="24.6">
      <c r="A1369" s="7">
        <f>STOCK_OUT!A1369</f>
        <v>304</v>
      </c>
      <c r="B1369" s="15">
        <f>STOCK_OUT!B1369</f>
        <v>44041</v>
      </c>
      <c r="C1369" s="19">
        <v>88</v>
      </c>
      <c r="D1369" s="20">
        <v>1011</v>
      </c>
    </row>
    <row r="1370" spans="1:4" ht="24.6">
      <c r="A1370" s="7">
        <f>STOCK_OUT!A1370</f>
        <v>101</v>
      </c>
      <c r="B1370" s="15">
        <f>STOCK_OUT!B1370</f>
        <v>44042</v>
      </c>
      <c r="C1370" s="19">
        <v>48</v>
      </c>
      <c r="D1370" s="20">
        <v>1011</v>
      </c>
    </row>
    <row r="1371" spans="1:4" ht="24.6">
      <c r="A1371" s="7">
        <f>STOCK_OUT!A1371</f>
        <v>102</v>
      </c>
      <c r="B1371" s="15">
        <f>STOCK_OUT!B1371</f>
        <v>44042</v>
      </c>
      <c r="C1371" s="19">
        <v>89</v>
      </c>
      <c r="D1371" s="20">
        <v>1011</v>
      </c>
    </row>
    <row r="1372" spans="1:4" ht="24.6">
      <c r="A1372" s="7">
        <f>STOCK_OUT!A1372</f>
        <v>103</v>
      </c>
      <c r="B1372" s="15">
        <f>STOCK_OUT!B1372</f>
        <v>44042</v>
      </c>
      <c r="C1372" s="19">
        <v>70</v>
      </c>
      <c r="D1372" s="20">
        <v>1011</v>
      </c>
    </row>
    <row r="1373" spans="1:4" ht="24.6">
      <c r="A1373" s="7">
        <f>STOCK_OUT!A1373</f>
        <v>104</v>
      </c>
      <c r="B1373" s="15">
        <f>STOCK_OUT!B1373</f>
        <v>44042</v>
      </c>
      <c r="C1373" s="19">
        <v>79</v>
      </c>
      <c r="D1373" s="20">
        <v>1011</v>
      </c>
    </row>
    <row r="1374" spans="1:4" ht="24.6">
      <c r="A1374" s="7">
        <f>STOCK_OUT!A1374</f>
        <v>201</v>
      </c>
      <c r="B1374" s="15">
        <f>STOCK_OUT!B1374</f>
        <v>44042</v>
      </c>
      <c r="C1374" s="19">
        <v>70</v>
      </c>
      <c r="D1374" s="20">
        <v>1011</v>
      </c>
    </row>
    <row r="1375" spans="1:4" ht="24.6">
      <c r="A1375" s="7">
        <f>STOCK_OUT!A1375</f>
        <v>202</v>
      </c>
      <c r="B1375" s="15">
        <f>STOCK_OUT!B1375</f>
        <v>44042</v>
      </c>
      <c r="C1375" s="19">
        <v>28</v>
      </c>
      <c r="D1375" s="20">
        <v>1011</v>
      </c>
    </row>
    <row r="1376" spans="1:4" ht="24.6">
      <c r="A1376" s="7">
        <f>STOCK_OUT!A1376</f>
        <v>203</v>
      </c>
      <c r="B1376" s="15">
        <f>STOCK_OUT!B1376</f>
        <v>44042</v>
      </c>
      <c r="C1376" s="19">
        <v>20</v>
      </c>
      <c r="D1376" s="20">
        <v>1011</v>
      </c>
    </row>
    <row r="1377" spans="1:4" ht="24.6">
      <c r="A1377" s="7">
        <f>STOCK_OUT!A1377</f>
        <v>204</v>
      </c>
      <c r="B1377" s="15">
        <f>STOCK_OUT!B1377</f>
        <v>44042</v>
      </c>
      <c r="C1377" s="19">
        <v>47</v>
      </c>
      <c r="D1377" s="20">
        <v>1011</v>
      </c>
    </row>
    <row r="1378" spans="1:4" ht="24.6">
      <c r="A1378" s="7">
        <f>STOCK_OUT!A1378</f>
        <v>301</v>
      </c>
      <c r="B1378" s="15">
        <f>STOCK_OUT!B1378</f>
        <v>44042</v>
      </c>
      <c r="C1378" s="19">
        <v>69</v>
      </c>
      <c r="D1378" s="20">
        <v>1011</v>
      </c>
    </row>
    <row r="1379" spans="1:4" ht="24.6">
      <c r="A1379" s="7">
        <f>STOCK_OUT!A1379</f>
        <v>302</v>
      </c>
      <c r="B1379" s="15">
        <f>STOCK_OUT!B1379</f>
        <v>44042</v>
      </c>
      <c r="C1379" s="19">
        <v>94</v>
      </c>
      <c r="D1379" s="20">
        <v>1011</v>
      </c>
    </row>
    <row r="1380" spans="1:4" ht="24.6">
      <c r="A1380" s="7">
        <f>STOCK_OUT!A1380</f>
        <v>303</v>
      </c>
      <c r="B1380" s="15">
        <f>STOCK_OUT!B1380</f>
        <v>44042</v>
      </c>
      <c r="C1380" s="19">
        <v>64</v>
      </c>
      <c r="D1380" s="20">
        <v>1011</v>
      </c>
    </row>
    <row r="1381" spans="1:4" ht="24.6">
      <c r="A1381" s="7">
        <f>STOCK_OUT!A1381</f>
        <v>304</v>
      </c>
      <c r="B1381" s="15">
        <f>STOCK_OUT!B1381</f>
        <v>44042</v>
      </c>
      <c r="C1381" s="19">
        <v>2</v>
      </c>
      <c r="D1381" s="20">
        <v>1011</v>
      </c>
    </row>
    <row r="1382" spans="1:4" ht="24.6">
      <c r="A1382" s="7">
        <f>STOCK_OUT!A1382</f>
        <v>102</v>
      </c>
      <c r="B1382" s="15">
        <f>STOCK_OUT!B1382</f>
        <v>44042</v>
      </c>
      <c r="C1382" s="19">
        <v>39</v>
      </c>
      <c r="D1382" s="20">
        <v>1011</v>
      </c>
    </row>
    <row r="1383" spans="1:4" ht="24.6">
      <c r="A1383" s="7">
        <f>STOCK_OUT!A1383</f>
        <v>202</v>
      </c>
      <c r="B1383" s="15">
        <f>STOCK_OUT!B1383</f>
        <v>44042</v>
      </c>
      <c r="C1383" s="19">
        <v>64</v>
      </c>
      <c r="D1383" s="20">
        <v>1011</v>
      </c>
    </row>
    <row r="1384" spans="1:4" ht="24.6">
      <c r="A1384" s="7">
        <f>STOCK_OUT!A1384</f>
        <v>303</v>
      </c>
      <c r="B1384" s="15">
        <f>STOCK_OUT!B1384</f>
        <v>44042</v>
      </c>
      <c r="C1384" s="19">
        <v>96</v>
      </c>
      <c r="D1384" s="20">
        <v>1011</v>
      </c>
    </row>
    <row r="1385" spans="1:4" ht="24.6">
      <c r="A1385" s="7">
        <f>STOCK_OUT!A1385</f>
        <v>202</v>
      </c>
      <c r="B1385" s="15">
        <f>STOCK_OUT!B1385</f>
        <v>44043</v>
      </c>
      <c r="C1385" s="19">
        <v>3</v>
      </c>
      <c r="D1385" s="20">
        <v>1011</v>
      </c>
    </row>
    <row r="1386" spans="1:4" ht="24.6">
      <c r="A1386" s="7">
        <f>STOCK_OUT!A1386</f>
        <v>101</v>
      </c>
      <c r="B1386" s="15">
        <f>STOCK_OUT!B1386</f>
        <v>44044</v>
      </c>
      <c r="C1386" s="19">
        <v>12</v>
      </c>
      <c r="D1386" s="20">
        <v>1011</v>
      </c>
    </row>
    <row r="1387" spans="1:4" ht="24.6">
      <c r="A1387" s="7">
        <f>STOCK_OUT!A1387</f>
        <v>102</v>
      </c>
      <c r="B1387" s="15">
        <f>STOCK_OUT!B1387</f>
        <v>44044</v>
      </c>
      <c r="C1387" s="19">
        <v>94</v>
      </c>
      <c r="D1387" s="20">
        <v>1011</v>
      </c>
    </row>
    <row r="1388" spans="1:4" ht="24.6">
      <c r="A1388" s="7">
        <f>STOCK_OUT!A1388</f>
        <v>103</v>
      </c>
      <c r="B1388" s="15">
        <f>STOCK_OUT!B1388</f>
        <v>44044</v>
      </c>
      <c r="C1388" s="19">
        <v>73</v>
      </c>
      <c r="D1388" s="20">
        <v>1011</v>
      </c>
    </row>
    <row r="1389" spans="1:4" ht="24.6">
      <c r="A1389" s="7">
        <f>STOCK_OUT!A1389</f>
        <v>202</v>
      </c>
      <c r="B1389" s="15">
        <f>STOCK_OUT!B1389</f>
        <v>44044</v>
      </c>
      <c r="C1389" s="19">
        <v>71</v>
      </c>
      <c r="D1389" s="20">
        <v>1011</v>
      </c>
    </row>
    <row r="1390" spans="1:4" ht="24.6">
      <c r="A1390" s="7">
        <f>STOCK_OUT!A1390</f>
        <v>203</v>
      </c>
      <c r="B1390" s="15">
        <f>STOCK_OUT!B1390</f>
        <v>44044</v>
      </c>
      <c r="C1390" s="19">
        <v>60</v>
      </c>
      <c r="D1390" s="20">
        <v>1011</v>
      </c>
    </row>
    <row r="1391" spans="1:4" ht="24.6">
      <c r="A1391" s="7">
        <f>STOCK_OUT!A1391</f>
        <v>204</v>
      </c>
      <c r="B1391" s="15">
        <f>STOCK_OUT!B1391</f>
        <v>44044</v>
      </c>
      <c r="C1391" s="19">
        <v>54</v>
      </c>
      <c r="D1391" s="20">
        <v>1011</v>
      </c>
    </row>
    <row r="1392" spans="1:4" ht="24.6">
      <c r="A1392" s="7">
        <f>STOCK_OUT!A1392</f>
        <v>302</v>
      </c>
      <c r="B1392" s="15">
        <f>STOCK_OUT!B1392</f>
        <v>44044</v>
      </c>
      <c r="C1392" s="19">
        <v>75</v>
      </c>
      <c r="D1392" s="20">
        <v>1011</v>
      </c>
    </row>
    <row r="1393" spans="1:4" ht="24.6">
      <c r="A1393" s="7">
        <f>STOCK_OUT!A1393</f>
        <v>304</v>
      </c>
      <c r="B1393" s="15">
        <f>STOCK_OUT!B1393</f>
        <v>44044</v>
      </c>
      <c r="C1393" s="19">
        <v>20</v>
      </c>
      <c r="D1393" s="20">
        <v>1011</v>
      </c>
    </row>
    <row r="1394" spans="1:4" ht="24.6">
      <c r="A1394" s="7">
        <f>STOCK_OUT!A1394</f>
        <v>301</v>
      </c>
      <c r="B1394" s="15">
        <f>STOCK_OUT!B1394</f>
        <v>44045</v>
      </c>
      <c r="C1394" s="19">
        <v>48</v>
      </c>
      <c r="D1394" s="20">
        <v>1011</v>
      </c>
    </row>
    <row r="1395" spans="1:4" ht="24.6">
      <c r="A1395" s="7">
        <f>STOCK_OUT!A1395</f>
        <v>303</v>
      </c>
      <c r="B1395" s="15">
        <f>STOCK_OUT!B1395</f>
        <v>44045</v>
      </c>
      <c r="C1395" s="19">
        <v>83</v>
      </c>
      <c r="D1395" s="20">
        <v>1011</v>
      </c>
    </row>
    <row r="1396" spans="1:4" ht="24.6">
      <c r="A1396" s="7">
        <f>STOCK_OUT!A1396</f>
        <v>304</v>
      </c>
      <c r="B1396" s="15">
        <f>STOCK_OUT!B1396</f>
        <v>44045</v>
      </c>
      <c r="C1396" s="19">
        <v>90</v>
      </c>
      <c r="D1396" s="20">
        <v>1011</v>
      </c>
    </row>
    <row r="1397" spans="1:4" ht="24.6">
      <c r="A1397" s="7">
        <f>STOCK_OUT!A1397</f>
        <v>103</v>
      </c>
      <c r="B1397" s="15">
        <f>STOCK_OUT!B1397</f>
        <v>44046</v>
      </c>
      <c r="C1397" s="19">
        <v>37</v>
      </c>
      <c r="D1397" s="20">
        <v>1011</v>
      </c>
    </row>
    <row r="1398" spans="1:4" ht="24.6">
      <c r="A1398" s="7">
        <f>STOCK_OUT!A1398</f>
        <v>104</v>
      </c>
      <c r="B1398" s="15">
        <f>STOCK_OUT!B1398</f>
        <v>44046</v>
      </c>
      <c r="C1398" s="19">
        <v>38</v>
      </c>
      <c r="D1398" s="20">
        <v>1011</v>
      </c>
    </row>
    <row r="1399" spans="1:4" ht="24.6">
      <c r="A1399" s="7">
        <f>STOCK_OUT!A1399</f>
        <v>101</v>
      </c>
      <c r="B1399" s="15">
        <f>STOCK_OUT!B1399</f>
        <v>44048</v>
      </c>
      <c r="C1399" s="19">
        <v>78</v>
      </c>
      <c r="D1399" s="20">
        <v>1011</v>
      </c>
    </row>
    <row r="1400" spans="1:4" ht="24.6">
      <c r="A1400" s="7">
        <f>STOCK_OUT!A1400</f>
        <v>102</v>
      </c>
      <c r="B1400" s="15">
        <f>STOCK_OUT!B1400</f>
        <v>44048</v>
      </c>
      <c r="C1400" s="19">
        <v>14</v>
      </c>
      <c r="D1400" s="20">
        <v>1011</v>
      </c>
    </row>
    <row r="1401" spans="1:4" ht="24.6">
      <c r="A1401" s="7">
        <f>STOCK_OUT!A1401</f>
        <v>104</v>
      </c>
      <c r="B1401" s="15">
        <f>STOCK_OUT!B1401</f>
        <v>44048</v>
      </c>
      <c r="C1401" s="19">
        <v>68</v>
      </c>
      <c r="D1401" s="20">
        <v>1011</v>
      </c>
    </row>
    <row r="1402" spans="1:4" ht="24.6">
      <c r="A1402" s="7">
        <f>STOCK_OUT!A1402</f>
        <v>201</v>
      </c>
      <c r="B1402" s="15">
        <f>STOCK_OUT!B1402</f>
        <v>44048</v>
      </c>
      <c r="C1402" s="19">
        <v>98</v>
      </c>
      <c r="D1402" s="20">
        <v>1011</v>
      </c>
    </row>
    <row r="1403" spans="1:4" ht="24.6">
      <c r="A1403" s="7">
        <f>STOCK_OUT!A1403</f>
        <v>202</v>
      </c>
      <c r="B1403" s="15">
        <f>STOCK_OUT!B1403</f>
        <v>44048</v>
      </c>
      <c r="C1403" s="19">
        <v>84</v>
      </c>
      <c r="D1403" s="20">
        <v>1011</v>
      </c>
    </row>
    <row r="1404" spans="1:4" ht="24.6">
      <c r="A1404" s="7">
        <f>STOCK_OUT!A1404</f>
        <v>204</v>
      </c>
      <c r="B1404" s="15">
        <f>STOCK_OUT!B1404</f>
        <v>44048</v>
      </c>
      <c r="C1404" s="19">
        <v>28</v>
      </c>
      <c r="D1404" s="20">
        <v>1011</v>
      </c>
    </row>
    <row r="1405" spans="1:4" ht="24.6">
      <c r="A1405" s="7">
        <f>STOCK_OUT!A1405</f>
        <v>302</v>
      </c>
      <c r="B1405" s="15">
        <f>STOCK_OUT!B1405</f>
        <v>44048</v>
      </c>
      <c r="C1405" s="19">
        <v>10</v>
      </c>
      <c r="D1405" s="20">
        <v>1011</v>
      </c>
    </row>
    <row r="1406" spans="1:4" ht="24.6">
      <c r="A1406" s="7">
        <f>STOCK_OUT!A1406</f>
        <v>303</v>
      </c>
      <c r="B1406" s="15">
        <f>STOCK_OUT!B1406</f>
        <v>44048</v>
      </c>
      <c r="C1406" s="19">
        <v>19</v>
      </c>
      <c r="D1406" s="20">
        <v>1011</v>
      </c>
    </row>
    <row r="1407" spans="1:4" ht="24.6">
      <c r="A1407" s="7">
        <f>STOCK_OUT!A1407</f>
        <v>304</v>
      </c>
      <c r="B1407" s="15">
        <f>STOCK_OUT!B1407</f>
        <v>44048</v>
      </c>
      <c r="C1407" s="19">
        <v>59</v>
      </c>
      <c r="D1407" s="20">
        <v>1011</v>
      </c>
    </row>
    <row r="1408" spans="1:4" ht="24.6">
      <c r="A1408" s="7">
        <f>STOCK_OUT!A1408</f>
        <v>101</v>
      </c>
      <c r="B1408" s="15">
        <f>STOCK_OUT!B1408</f>
        <v>44049</v>
      </c>
      <c r="C1408" s="19">
        <v>48</v>
      </c>
      <c r="D1408" s="20">
        <v>1011</v>
      </c>
    </row>
    <row r="1409" spans="1:4" ht="24.6">
      <c r="A1409" s="7">
        <f>STOCK_OUT!A1409</f>
        <v>102</v>
      </c>
      <c r="B1409" s="15">
        <f>STOCK_OUT!B1409</f>
        <v>44049</v>
      </c>
      <c r="C1409" s="19">
        <v>50</v>
      </c>
      <c r="D1409" s="20">
        <v>1011</v>
      </c>
    </row>
    <row r="1410" spans="1:4" ht="24.6">
      <c r="A1410" s="7">
        <f>STOCK_OUT!A1410</f>
        <v>103</v>
      </c>
      <c r="B1410" s="15">
        <f>STOCK_OUT!B1410</f>
        <v>44049</v>
      </c>
      <c r="C1410" s="19">
        <v>41</v>
      </c>
      <c r="D1410" s="20">
        <v>1011</v>
      </c>
    </row>
    <row r="1411" spans="1:4" ht="24.6">
      <c r="A1411" s="7">
        <f>STOCK_OUT!A1411</f>
        <v>104</v>
      </c>
      <c r="B1411" s="15">
        <f>STOCK_OUT!B1411</f>
        <v>44049</v>
      </c>
      <c r="C1411" s="19">
        <v>52</v>
      </c>
      <c r="D1411" s="20">
        <v>1011</v>
      </c>
    </row>
    <row r="1412" spans="1:4" ht="24.6">
      <c r="A1412" s="7">
        <f>STOCK_OUT!A1412</f>
        <v>201</v>
      </c>
      <c r="B1412" s="15">
        <f>STOCK_OUT!B1412</f>
        <v>44049</v>
      </c>
      <c r="C1412" s="19">
        <v>99</v>
      </c>
      <c r="D1412" s="20">
        <v>1011</v>
      </c>
    </row>
    <row r="1413" spans="1:4" ht="24.6">
      <c r="A1413" s="7">
        <f>STOCK_OUT!A1413</f>
        <v>202</v>
      </c>
      <c r="B1413" s="15">
        <f>STOCK_OUT!B1413</f>
        <v>44049</v>
      </c>
      <c r="C1413" s="19">
        <v>11</v>
      </c>
      <c r="D1413" s="20">
        <v>1011</v>
      </c>
    </row>
    <row r="1414" spans="1:4" ht="24.6">
      <c r="A1414" s="7">
        <f>STOCK_OUT!A1414</f>
        <v>203</v>
      </c>
      <c r="B1414" s="15">
        <f>STOCK_OUT!B1414</f>
        <v>44049</v>
      </c>
      <c r="C1414" s="19">
        <v>17</v>
      </c>
      <c r="D1414" s="20">
        <v>1011</v>
      </c>
    </row>
    <row r="1415" spans="1:4" ht="24.6">
      <c r="A1415" s="7">
        <f>STOCK_OUT!A1415</f>
        <v>204</v>
      </c>
      <c r="B1415" s="15">
        <f>STOCK_OUT!B1415</f>
        <v>44049</v>
      </c>
      <c r="C1415" s="19">
        <v>26</v>
      </c>
      <c r="D1415" s="20">
        <v>1011</v>
      </c>
    </row>
    <row r="1416" spans="1:4" ht="24.6">
      <c r="A1416" s="7">
        <f>STOCK_OUT!A1416</f>
        <v>301</v>
      </c>
      <c r="B1416" s="15">
        <f>STOCK_OUT!B1416</f>
        <v>44049</v>
      </c>
      <c r="C1416" s="19">
        <v>31</v>
      </c>
      <c r="D1416" s="20">
        <v>1011</v>
      </c>
    </row>
    <row r="1417" spans="1:4" ht="24.6">
      <c r="A1417" s="7">
        <f>STOCK_OUT!A1417</f>
        <v>302</v>
      </c>
      <c r="B1417" s="15">
        <f>STOCK_OUT!B1417</f>
        <v>44049</v>
      </c>
      <c r="C1417" s="19">
        <v>95</v>
      </c>
      <c r="D1417" s="20">
        <v>1011</v>
      </c>
    </row>
    <row r="1418" spans="1:4" ht="24.6">
      <c r="A1418" s="7">
        <f>STOCK_OUT!A1418</f>
        <v>303</v>
      </c>
      <c r="B1418" s="15">
        <f>STOCK_OUT!B1418</f>
        <v>44049</v>
      </c>
      <c r="C1418" s="19">
        <v>74</v>
      </c>
      <c r="D1418" s="20">
        <v>1011</v>
      </c>
    </row>
    <row r="1419" spans="1:4" ht="24.6">
      <c r="A1419" s="7">
        <f>STOCK_OUT!A1419</f>
        <v>304</v>
      </c>
      <c r="B1419" s="15">
        <f>STOCK_OUT!B1419</f>
        <v>44049</v>
      </c>
      <c r="C1419" s="19">
        <v>84</v>
      </c>
      <c r="D1419" s="20">
        <v>1011</v>
      </c>
    </row>
    <row r="1420" spans="1:4" ht="24.6">
      <c r="A1420" s="7">
        <f>STOCK_OUT!A1420</f>
        <v>102</v>
      </c>
      <c r="B1420" s="15">
        <f>STOCK_OUT!B1420</f>
        <v>44052</v>
      </c>
      <c r="C1420" s="19">
        <v>16</v>
      </c>
      <c r="D1420" s="20">
        <v>1011</v>
      </c>
    </row>
    <row r="1421" spans="1:4" ht="24.6">
      <c r="A1421" s="7">
        <f>STOCK_OUT!A1421</f>
        <v>301</v>
      </c>
      <c r="B1421" s="15">
        <f>STOCK_OUT!B1421</f>
        <v>44052</v>
      </c>
      <c r="C1421" s="19">
        <v>46</v>
      </c>
      <c r="D1421" s="20">
        <v>1011</v>
      </c>
    </row>
    <row r="1422" spans="1:4" ht="24.6">
      <c r="A1422" s="7">
        <f>STOCK_OUT!A1422</f>
        <v>101</v>
      </c>
      <c r="B1422" s="15">
        <f>STOCK_OUT!B1422</f>
        <v>44053</v>
      </c>
      <c r="C1422" s="19">
        <v>71</v>
      </c>
      <c r="D1422" s="20">
        <v>1011</v>
      </c>
    </row>
    <row r="1423" spans="1:4" ht="24.6">
      <c r="A1423" s="7">
        <f>STOCK_OUT!A1423</f>
        <v>201</v>
      </c>
      <c r="B1423" s="15">
        <f>STOCK_OUT!B1423</f>
        <v>44053</v>
      </c>
      <c r="C1423" s="19">
        <v>71</v>
      </c>
      <c r="D1423" s="20">
        <v>1011</v>
      </c>
    </row>
    <row r="1424" spans="1:4" ht="24.6">
      <c r="A1424" s="7">
        <f>STOCK_OUT!A1424</f>
        <v>202</v>
      </c>
      <c r="B1424" s="15">
        <f>STOCK_OUT!B1424</f>
        <v>44053</v>
      </c>
      <c r="C1424" s="19">
        <v>69</v>
      </c>
      <c r="D1424" s="20">
        <v>1011</v>
      </c>
    </row>
    <row r="1425" spans="1:4" ht="24.6">
      <c r="A1425" s="7">
        <f>STOCK_OUT!A1425</f>
        <v>301</v>
      </c>
      <c r="B1425" s="15">
        <f>STOCK_OUT!B1425</f>
        <v>44053</v>
      </c>
      <c r="C1425" s="19">
        <v>65</v>
      </c>
      <c r="D1425" s="20">
        <v>1011</v>
      </c>
    </row>
    <row r="1426" spans="1:4" ht="24.6">
      <c r="A1426" s="7">
        <f>STOCK_OUT!A1426</f>
        <v>302</v>
      </c>
      <c r="B1426" s="15">
        <f>STOCK_OUT!B1426</f>
        <v>44053</v>
      </c>
      <c r="C1426" s="19">
        <v>4</v>
      </c>
      <c r="D1426" s="20">
        <v>1011</v>
      </c>
    </row>
    <row r="1427" spans="1:4" ht="24.6">
      <c r="A1427" s="7">
        <f>STOCK_OUT!A1427</f>
        <v>303</v>
      </c>
      <c r="B1427" s="15">
        <f>STOCK_OUT!B1427</f>
        <v>44053</v>
      </c>
      <c r="C1427" s="19">
        <v>62</v>
      </c>
      <c r="D1427" s="20">
        <v>1011</v>
      </c>
    </row>
    <row r="1428" spans="1:4" ht="24.6">
      <c r="A1428" s="7">
        <f>STOCK_OUT!A1428</f>
        <v>101</v>
      </c>
      <c r="B1428" s="15">
        <f>STOCK_OUT!B1428</f>
        <v>44053</v>
      </c>
      <c r="C1428" s="19">
        <v>79</v>
      </c>
      <c r="D1428" s="20">
        <v>1011</v>
      </c>
    </row>
    <row r="1429" spans="1:4" ht="24.6">
      <c r="A1429" s="7">
        <f>STOCK_OUT!A1429</f>
        <v>102</v>
      </c>
      <c r="B1429" s="15">
        <f>STOCK_OUT!B1429</f>
        <v>44053</v>
      </c>
      <c r="C1429" s="19">
        <v>26</v>
      </c>
      <c r="D1429" s="20">
        <v>1011</v>
      </c>
    </row>
    <row r="1430" spans="1:4" ht="24.6">
      <c r="A1430" s="7">
        <f>STOCK_OUT!A1430</f>
        <v>103</v>
      </c>
      <c r="B1430" s="15">
        <f>STOCK_OUT!B1430</f>
        <v>44053</v>
      </c>
      <c r="C1430" s="19">
        <v>3</v>
      </c>
      <c r="D1430" s="20">
        <v>1011</v>
      </c>
    </row>
    <row r="1431" spans="1:4" ht="24.6">
      <c r="A1431" s="7">
        <f>STOCK_OUT!A1431</f>
        <v>104</v>
      </c>
      <c r="B1431" s="15">
        <f>STOCK_OUT!B1431</f>
        <v>44053</v>
      </c>
      <c r="C1431" s="19">
        <v>97</v>
      </c>
      <c r="D1431" s="20">
        <v>1011</v>
      </c>
    </row>
    <row r="1432" spans="1:4" ht="24.6">
      <c r="A1432" s="7">
        <f>STOCK_OUT!A1432</f>
        <v>202</v>
      </c>
      <c r="B1432" s="15">
        <f>STOCK_OUT!B1432</f>
        <v>44053</v>
      </c>
      <c r="C1432" s="19">
        <v>37</v>
      </c>
      <c r="D1432" s="20">
        <v>1011</v>
      </c>
    </row>
    <row r="1433" spans="1:4" ht="24.6">
      <c r="A1433" s="7">
        <f>STOCK_OUT!A1433</f>
        <v>204</v>
      </c>
      <c r="B1433" s="15">
        <f>STOCK_OUT!B1433</f>
        <v>44053</v>
      </c>
      <c r="C1433" s="19">
        <v>22</v>
      </c>
      <c r="D1433" s="20">
        <v>1011</v>
      </c>
    </row>
    <row r="1434" spans="1:4" ht="24.6">
      <c r="A1434" s="7">
        <f>STOCK_OUT!A1434</f>
        <v>303</v>
      </c>
      <c r="B1434" s="15">
        <f>STOCK_OUT!B1434</f>
        <v>44053</v>
      </c>
      <c r="C1434" s="19">
        <v>78</v>
      </c>
      <c r="D1434" s="20">
        <v>1011</v>
      </c>
    </row>
    <row r="1435" spans="1:4" ht="24.6">
      <c r="A1435" s="7">
        <f>STOCK_OUT!A1435</f>
        <v>304</v>
      </c>
      <c r="B1435" s="15">
        <f>STOCK_OUT!B1435</f>
        <v>44053</v>
      </c>
      <c r="C1435" s="19">
        <v>3</v>
      </c>
      <c r="D1435" s="20">
        <v>1011</v>
      </c>
    </row>
    <row r="1436" spans="1:4" ht="24.6">
      <c r="A1436" s="7">
        <f>STOCK_OUT!A1436</f>
        <v>102</v>
      </c>
      <c r="B1436" s="15">
        <f>STOCK_OUT!B1436</f>
        <v>44053</v>
      </c>
      <c r="C1436" s="19">
        <v>19</v>
      </c>
      <c r="D1436" s="20">
        <v>1011</v>
      </c>
    </row>
    <row r="1437" spans="1:4" ht="24.6">
      <c r="A1437" s="7">
        <f>STOCK_OUT!A1437</f>
        <v>103</v>
      </c>
      <c r="B1437" s="15">
        <f>STOCK_OUT!B1437</f>
        <v>44053</v>
      </c>
      <c r="C1437" s="19">
        <v>30</v>
      </c>
      <c r="D1437" s="20">
        <v>1011</v>
      </c>
    </row>
    <row r="1438" spans="1:4" ht="24.6">
      <c r="A1438" s="7">
        <f>STOCK_OUT!A1438</f>
        <v>104</v>
      </c>
      <c r="B1438" s="15">
        <f>STOCK_OUT!B1438</f>
        <v>44053</v>
      </c>
      <c r="C1438" s="19">
        <v>43</v>
      </c>
      <c r="D1438" s="20">
        <v>1011</v>
      </c>
    </row>
    <row r="1439" spans="1:4" ht="24.6">
      <c r="A1439" s="7">
        <f>STOCK_OUT!A1439</f>
        <v>201</v>
      </c>
      <c r="B1439" s="15">
        <f>STOCK_OUT!B1439</f>
        <v>44053</v>
      </c>
      <c r="C1439" s="19">
        <v>84</v>
      </c>
      <c r="D1439" s="20">
        <v>1011</v>
      </c>
    </row>
    <row r="1440" spans="1:4" ht="24.6">
      <c r="A1440" s="7">
        <f>STOCK_OUT!A1440</f>
        <v>204</v>
      </c>
      <c r="B1440" s="15">
        <f>STOCK_OUT!B1440</f>
        <v>44053</v>
      </c>
      <c r="C1440" s="19">
        <v>59</v>
      </c>
      <c r="D1440" s="20">
        <v>1011</v>
      </c>
    </row>
    <row r="1441" spans="1:4" ht="24.6">
      <c r="A1441" s="7">
        <f>STOCK_OUT!A1441</f>
        <v>303</v>
      </c>
      <c r="B1441" s="15">
        <f>STOCK_OUT!B1441</f>
        <v>44053</v>
      </c>
      <c r="C1441" s="19">
        <v>61</v>
      </c>
      <c r="D1441" s="20">
        <v>1011</v>
      </c>
    </row>
    <row r="1442" spans="1:4" ht="24.6">
      <c r="A1442" s="7">
        <f>STOCK_OUT!A1442</f>
        <v>301</v>
      </c>
      <c r="B1442" s="15">
        <f>STOCK_OUT!B1442</f>
        <v>44053</v>
      </c>
      <c r="C1442" s="19">
        <v>16</v>
      </c>
      <c r="D1442" s="20">
        <v>1011</v>
      </c>
    </row>
    <row r="1443" spans="1:4" ht="24.6">
      <c r="A1443" s="7">
        <f>STOCK_OUT!A1443</f>
        <v>201</v>
      </c>
      <c r="B1443" s="15">
        <f>STOCK_OUT!B1443</f>
        <v>44054</v>
      </c>
      <c r="C1443" s="19">
        <v>21</v>
      </c>
      <c r="D1443" s="20">
        <v>1011</v>
      </c>
    </row>
    <row r="1444" spans="1:4" ht="24.6">
      <c r="A1444" s="7">
        <f>STOCK_OUT!A1444</f>
        <v>203</v>
      </c>
      <c r="B1444" s="15">
        <f>STOCK_OUT!B1444</f>
        <v>44054</v>
      </c>
      <c r="C1444" s="19">
        <v>61</v>
      </c>
      <c r="D1444" s="20">
        <v>1011</v>
      </c>
    </row>
    <row r="1445" spans="1:4" ht="24.6">
      <c r="A1445" s="7">
        <f>STOCK_OUT!A1445</f>
        <v>101</v>
      </c>
      <c r="B1445" s="15">
        <f>STOCK_OUT!B1445</f>
        <v>44054</v>
      </c>
      <c r="C1445" s="19">
        <v>88</v>
      </c>
      <c r="D1445" s="20">
        <v>1011</v>
      </c>
    </row>
    <row r="1446" spans="1:4" ht="24.6">
      <c r="A1446" s="7">
        <f>STOCK_OUT!A1446</f>
        <v>102</v>
      </c>
      <c r="B1446" s="15">
        <f>STOCK_OUT!B1446</f>
        <v>44054</v>
      </c>
      <c r="C1446" s="19">
        <v>38</v>
      </c>
      <c r="D1446" s="20">
        <v>1011</v>
      </c>
    </row>
    <row r="1447" spans="1:4" ht="24.6">
      <c r="A1447" s="7">
        <f>STOCK_OUT!A1447</f>
        <v>103</v>
      </c>
      <c r="B1447" s="15">
        <f>STOCK_OUT!B1447</f>
        <v>44054</v>
      </c>
      <c r="C1447" s="19">
        <v>94</v>
      </c>
      <c r="D1447" s="20">
        <v>1011</v>
      </c>
    </row>
    <row r="1448" spans="1:4" ht="24.6">
      <c r="A1448" s="7">
        <f>STOCK_OUT!A1448</f>
        <v>104</v>
      </c>
      <c r="B1448" s="15">
        <f>STOCK_OUT!B1448</f>
        <v>44054</v>
      </c>
      <c r="C1448" s="19">
        <v>12</v>
      </c>
      <c r="D1448" s="20">
        <v>1011</v>
      </c>
    </row>
    <row r="1449" spans="1:4" ht="24.6">
      <c r="A1449" s="7">
        <f>STOCK_OUT!A1449</f>
        <v>201</v>
      </c>
      <c r="B1449" s="15">
        <f>STOCK_OUT!B1449</f>
        <v>44054</v>
      </c>
      <c r="C1449" s="19">
        <v>27</v>
      </c>
      <c r="D1449" s="20">
        <v>1011</v>
      </c>
    </row>
    <row r="1450" spans="1:4" ht="24.6">
      <c r="A1450" s="7">
        <f>STOCK_OUT!A1450</f>
        <v>202</v>
      </c>
      <c r="B1450" s="15">
        <f>STOCK_OUT!B1450</f>
        <v>44054</v>
      </c>
      <c r="C1450" s="19">
        <v>74</v>
      </c>
      <c r="D1450" s="20">
        <v>1011</v>
      </c>
    </row>
    <row r="1451" spans="1:4" ht="24.6">
      <c r="A1451" s="7">
        <f>STOCK_OUT!A1451</f>
        <v>203</v>
      </c>
      <c r="B1451" s="15">
        <f>STOCK_OUT!B1451</f>
        <v>44054</v>
      </c>
      <c r="C1451" s="19">
        <v>9</v>
      </c>
      <c r="D1451" s="20">
        <v>1011</v>
      </c>
    </row>
    <row r="1452" spans="1:4" ht="24.6">
      <c r="A1452" s="7">
        <f>STOCK_OUT!A1452</f>
        <v>204</v>
      </c>
      <c r="B1452" s="15">
        <f>STOCK_OUT!B1452</f>
        <v>44054</v>
      </c>
      <c r="C1452" s="19">
        <v>2</v>
      </c>
      <c r="D1452" s="20">
        <v>1011</v>
      </c>
    </row>
    <row r="1453" spans="1:4" ht="24.6">
      <c r="A1453" s="7">
        <f>STOCK_OUT!A1453</f>
        <v>301</v>
      </c>
      <c r="B1453" s="15">
        <f>STOCK_OUT!B1453</f>
        <v>44054</v>
      </c>
      <c r="C1453" s="19">
        <v>82</v>
      </c>
      <c r="D1453" s="20">
        <v>1011</v>
      </c>
    </row>
    <row r="1454" spans="1:4" ht="24.6">
      <c r="A1454" s="7">
        <f>STOCK_OUT!A1454</f>
        <v>302</v>
      </c>
      <c r="B1454" s="15">
        <f>STOCK_OUT!B1454</f>
        <v>44054</v>
      </c>
      <c r="C1454" s="19">
        <v>83</v>
      </c>
      <c r="D1454" s="20">
        <v>1011</v>
      </c>
    </row>
    <row r="1455" spans="1:4" ht="24.6">
      <c r="A1455" s="7">
        <f>STOCK_OUT!A1455</f>
        <v>303</v>
      </c>
      <c r="B1455" s="15">
        <f>STOCK_OUT!B1455</f>
        <v>44054</v>
      </c>
      <c r="C1455" s="19">
        <v>28</v>
      </c>
      <c r="D1455" s="20">
        <v>1011</v>
      </c>
    </row>
    <row r="1456" spans="1:4" ht="24.6">
      <c r="A1456" s="7">
        <f>STOCK_OUT!A1456</f>
        <v>304</v>
      </c>
      <c r="B1456" s="15">
        <f>STOCK_OUT!B1456</f>
        <v>44054</v>
      </c>
      <c r="C1456" s="19">
        <v>26</v>
      </c>
      <c r="D1456" s="20">
        <v>1011</v>
      </c>
    </row>
    <row r="1457" spans="1:4" ht="24.6">
      <c r="A1457" s="7">
        <f>STOCK_OUT!A1457</f>
        <v>101</v>
      </c>
      <c r="B1457" s="15">
        <f>STOCK_OUT!B1457</f>
        <v>44055</v>
      </c>
      <c r="C1457" s="19">
        <v>81</v>
      </c>
      <c r="D1457" s="20">
        <v>1011</v>
      </c>
    </row>
    <row r="1458" spans="1:4" ht="24.6">
      <c r="A1458" s="7">
        <f>STOCK_OUT!A1458</f>
        <v>102</v>
      </c>
      <c r="B1458" s="15">
        <f>STOCK_OUT!B1458</f>
        <v>44055</v>
      </c>
      <c r="C1458" s="19">
        <v>26</v>
      </c>
      <c r="D1458" s="20">
        <v>1011</v>
      </c>
    </row>
    <row r="1459" spans="1:4" ht="24.6">
      <c r="A1459" s="7">
        <f>STOCK_OUT!A1459</f>
        <v>104</v>
      </c>
      <c r="B1459" s="15">
        <f>STOCK_OUT!B1459</f>
        <v>44055</v>
      </c>
      <c r="C1459" s="19">
        <v>15</v>
      </c>
      <c r="D1459" s="20">
        <v>1011</v>
      </c>
    </row>
    <row r="1460" spans="1:4" ht="24.6">
      <c r="A1460" s="7">
        <f>STOCK_OUT!A1460</f>
        <v>201</v>
      </c>
      <c r="B1460" s="15">
        <f>STOCK_OUT!B1460</f>
        <v>44055</v>
      </c>
      <c r="C1460" s="19">
        <v>82</v>
      </c>
      <c r="D1460" s="20">
        <v>1011</v>
      </c>
    </row>
    <row r="1461" spans="1:4" ht="24.6">
      <c r="A1461" s="7">
        <f>STOCK_OUT!A1461</f>
        <v>202</v>
      </c>
      <c r="B1461" s="15">
        <f>STOCK_OUT!B1461</f>
        <v>44055</v>
      </c>
      <c r="C1461" s="19">
        <v>69</v>
      </c>
      <c r="D1461" s="20">
        <v>1011</v>
      </c>
    </row>
    <row r="1462" spans="1:4" ht="24.6">
      <c r="A1462" s="7">
        <f>STOCK_OUT!A1462</f>
        <v>204</v>
      </c>
      <c r="B1462" s="15">
        <f>STOCK_OUT!B1462</f>
        <v>44055</v>
      </c>
      <c r="C1462" s="19">
        <v>19</v>
      </c>
      <c r="D1462" s="20">
        <v>1011</v>
      </c>
    </row>
    <row r="1463" spans="1:4" ht="24.6">
      <c r="A1463" s="7">
        <f>STOCK_OUT!A1463</f>
        <v>301</v>
      </c>
      <c r="B1463" s="15">
        <f>STOCK_OUT!B1463</f>
        <v>44055</v>
      </c>
      <c r="C1463" s="19">
        <v>7</v>
      </c>
      <c r="D1463" s="20">
        <v>1011</v>
      </c>
    </row>
    <row r="1464" spans="1:4" ht="24.6">
      <c r="A1464" s="7">
        <f>STOCK_OUT!A1464</f>
        <v>302</v>
      </c>
      <c r="B1464" s="15">
        <f>STOCK_OUT!B1464</f>
        <v>44055</v>
      </c>
      <c r="C1464" s="19">
        <v>11</v>
      </c>
      <c r="D1464" s="20">
        <v>1011</v>
      </c>
    </row>
    <row r="1465" spans="1:4" ht="24.6">
      <c r="A1465" s="7">
        <f>STOCK_OUT!A1465</f>
        <v>303</v>
      </c>
      <c r="B1465" s="15">
        <f>STOCK_OUT!B1465</f>
        <v>44055</v>
      </c>
      <c r="C1465" s="19">
        <v>15</v>
      </c>
      <c r="D1465" s="20">
        <v>1011</v>
      </c>
    </row>
    <row r="1466" spans="1:4" ht="24.6">
      <c r="A1466" s="7">
        <f>STOCK_OUT!A1466</f>
        <v>304</v>
      </c>
      <c r="B1466" s="15">
        <f>STOCK_OUT!B1466</f>
        <v>44055</v>
      </c>
      <c r="C1466" s="19">
        <v>24</v>
      </c>
      <c r="D1466" s="20">
        <v>1011</v>
      </c>
    </row>
    <row r="1467" spans="1:4" ht="24.6">
      <c r="A1467" s="7">
        <f>STOCK_OUT!A1467</f>
        <v>103</v>
      </c>
      <c r="B1467" s="15">
        <f>STOCK_OUT!B1467</f>
        <v>44055</v>
      </c>
      <c r="C1467" s="19">
        <v>7</v>
      </c>
      <c r="D1467" s="20">
        <v>1011</v>
      </c>
    </row>
    <row r="1468" spans="1:4" ht="24.6">
      <c r="A1468" s="7">
        <f>STOCK_OUT!A1468</f>
        <v>202</v>
      </c>
      <c r="B1468" s="15">
        <f>STOCK_OUT!B1468</f>
        <v>44055</v>
      </c>
      <c r="C1468" s="19">
        <v>69</v>
      </c>
      <c r="D1468" s="20">
        <v>1011</v>
      </c>
    </row>
    <row r="1469" spans="1:4" ht="24.6">
      <c r="A1469" s="7">
        <f>STOCK_OUT!A1469</f>
        <v>203</v>
      </c>
      <c r="B1469" s="15">
        <f>STOCK_OUT!B1469</f>
        <v>44055</v>
      </c>
      <c r="C1469" s="19">
        <v>96</v>
      </c>
      <c r="D1469" s="20">
        <v>1011</v>
      </c>
    </row>
    <row r="1470" spans="1:4" ht="24.6">
      <c r="A1470" s="7">
        <f>STOCK_OUT!A1470</f>
        <v>204</v>
      </c>
      <c r="B1470" s="15">
        <f>STOCK_OUT!B1470</f>
        <v>44055</v>
      </c>
      <c r="C1470" s="19">
        <v>96</v>
      </c>
      <c r="D1470" s="20">
        <v>1011</v>
      </c>
    </row>
    <row r="1471" spans="1:4" ht="24.6">
      <c r="A1471" s="7">
        <f>STOCK_OUT!A1471</f>
        <v>102</v>
      </c>
      <c r="B1471" s="15">
        <f>STOCK_OUT!B1471</f>
        <v>44056</v>
      </c>
      <c r="C1471" s="19">
        <v>18</v>
      </c>
      <c r="D1471" s="20">
        <v>1011</v>
      </c>
    </row>
    <row r="1472" spans="1:4" ht="24.6">
      <c r="A1472" s="7">
        <f>STOCK_OUT!A1472</f>
        <v>104</v>
      </c>
      <c r="B1472" s="15">
        <f>STOCK_OUT!B1472</f>
        <v>44056</v>
      </c>
      <c r="C1472" s="19">
        <v>19</v>
      </c>
      <c r="D1472" s="20">
        <v>1011</v>
      </c>
    </row>
    <row r="1473" spans="1:4" ht="24.6">
      <c r="A1473" s="7">
        <f>STOCK_OUT!A1473</f>
        <v>203</v>
      </c>
      <c r="B1473" s="15">
        <f>STOCK_OUT!B1473</f>
        <v>44056</v>
      </c>
      <c r="C1473" s="19">
        <v>1</v>
      </c>
      <c r="D1473" s="20">
        <v>1011</v>
      </c>
    </row>
    <row r="1474" spans="1:4" ht="24.6">
      <c r="A1474" s="7">
        <f>STOCK_OUT!A1474</f>
        <v>301</v>
      </c>
      <c r="B1474" s="15">
        <f>STOCK_OUT!B1474</f>
        <v>44056</v>
      </c>
      <c r="C1474" s="19">
        <v>3</v>
      </c>
      <c r="D1474" s="20">
        <v>1011</v>
      </c>
    </row>
    <row r="1475" spans="1:4" ht="24.6">
      <c r="A1475" s="7">
        <f>STOCK_OUT!A1475</f>
        <v>302</v>
      </c>
      <c r="B1475" s="15">
        <f>STOCK_OUT!B1475</f>
        <v>44056</v>
      </c>
      <c r="C1475" s="19">
        <v>60</v>
      </c>
      <c r="D1475" s="20">
        <v>1011</v>
      </c>
    </row>
    <row r="1476" spans="1:4" ht="24.6">
      <c r="A1476" s="7">
        <f>STOCK_OUT!A1476</f>
        <v>304</v>
      </c>
      <c r="B1476" s="15">
        <f>STOCK_OUT!B1476</f>
        <v>44056</v>
      </c>
      <c r="C1476" s="19">
        <v>14</v>
      </c>
      <c r="D1476" s="20">
        <v>1011</v>
      </c>
    </row>
    <row r="1477" spans="1:4" ht="24.6">
      <c r="A1477" s="7">
        <f>STOCK_OUT!A1477</f>
        <v>101</v>
      </c>
      <c r="B1477" s="15">
        <f>STOCK_OUT!B1477</f>
        <v>44056</v>
      </c>
      <c r="C1477" s="19">
        <v>21</v>
      </c>
      <c r="D1477" s="20">
        <v>1011</v>
      </c>
    </row>
    <row r="1478" spans="1:4" ht="24.6">
      <c r="A1478" s="7">
        <f>STOCK_OUT!A1478</f>
        <v>102</v>
      </c>
      <c r="B1478" s="15">
        <f>STOCK_OUT!B1478</f>
        <v>44056</v>
      </c>
      <c r="C1478" s="19">
        <v>77</v>
      </c>
      <c r="D1478" s="20">
        <v>1011</v>
      </c>
    </row>
    <row r="1479" spans="1:4" ht="24.6">
      <c r="A1479" s="7">
        <f>STOCK_OUT!A1479</f>
        <v>103</v>
      </c>
      <c r="B1479" s="15">
        <f>STOCK_OUT!B1479</f>
        <v>44056</v>
      </c>
      <c r="C1479" s="19">
        <v>25</v>
      </c>
      <c r="D1479" s="20">
        <v>1011</v>
      </c>
    </row>
    <row r="1480" spans="1:4" ht="24.6">
      <c r="A1480" s="7">
        <f>STOCK_OUT!A1480</f>
        <v>202</v>
      </c>
      <c r="B1480" s="15">
        <f>STOCK_OUT!B1480</f>
        <v>44056</v>
      </c>
      <c r="C1480" s="19">
        <v>97</v>
      </c>
      <c r="D1480" s="20">
        <v>1011</v>
      </c>
    </row>
    <row r="1481" spans="1:4" ht="24.6">
      <c r="A1481" s="7">
        <f>STOCK_OUT!A1481</f>
        <v>301</v>
      </c>
      <c r="B1481" s="15">
        <f>STOCK_OUT!B1481</f>
        <v>44056</v>
      </c>
      <c r="C1481" s="19">
        <v>25</v>
      </c>
      <c r="D1481" s="20">
        <v>1011</v>
      </c>
    </row>
    <row r="1482" spans="1:4" ht="24.6">
      <c r="A1482" s="7">
        <f>STOCK_OUT!A1482</f>
        <v>303</v>
      </c>
      <c r="B1482" s="15">
        <f>STOCK_OUT!B1482</f>
        <v>44056</v>
      </c>
      <c r="C1482" s="19">
        <v>30</v>
      </c>
      <c r="D1482" s="20">
        <v>1011</v>
      </c>
    </row>
    <row r="1483" spans="1:4" ht="24.6">
      <c r="A1483" s="7">
        <f>STOCK_OUT!A1483</f>
        <v>103</v>
      </c>
      <c r="B1483" s="15">
        <f>STOCK_OUT!B1483</f>
        <v>44057</v>
      </c>
      <c r="C1483" s="19">
        <v>5</v>
      </c>
      <c r="D1483" s="20">
        <v>1011</v>
      </c>
    </row>
    <row r="1484" spans="1:4" ht="24.6">
      <c r="A1484" s="7">
        <f>STOCK_OUT!A1484</f>
        <v>104</v>
      </c>
      <c r="B1484" s="15">
        <f>STOCK_OUT!B1484</f>
        <v>44057</v>
      </c>
      <c r="C1484" s="19">
        <v>6</v>
      </c>
      <c r="D1484" s="20">
        <v>1011</v>
      </c>
    </row>
    <row r="1485" spans="1:4" ht="24.6">
      <c r="A1485" s="7">
        <f>STOCK_OUT!A1485</f>
        <v>201</v>
      </c>
      <c r="B1485" s="15">
        <f>STOCK_OUT!B1485</f>
        <v>44057</v>
      </c>
      <c r="C1485" s="19">
        <v>68</v>
      </c>
      <c r="D1485" s="20">
        <v>1011</v>
      </c>
    </row>
    <row r="1486" spans="1:4" ht="24.6">
      <c r="A1486" s="7">
        <f>STOCK_OUT!A1486</f>
        <v>202</v>
      </c>
      <c r="B1486" s="15">
        <f>STOCK_OUT!B1486</f>
        <v>44057</v>
      </c>
      <c r="C1486" s="19">
        <v>76</v>
      </c>
      <c r="D1486" s="20">
        <v>1011</v>
      </c>
    </row>
    <row r="1487" spans="1:4" ht="24.6">
      <c r="A1487" s="7">
        <f>STOCK_OUT!A1487</f>
        <v>203</v>
      </c>
      <c r="B1487" s="15">
        <f>STOCK_OUT!B1487</f>
        <v>44057</v>
      </c>
      <c r="C1487" s="19">
        <v>89</v>
      </c>
      <c r="D1487" s="20">
        <v>1011</v>
      </c>
    </row>
    <row r="1488" spans="1:4" ht="24.6">
      <c r="A1488" s="7">
        <f>STOCK_OUT!A1488</f>
        <v>204</v>
      </c>
      <c r="B1488" s="15">
        <f>STOCK_OUT!B1488</f>
        <v>44057</v>
      </c>
      <c r="C1488" s="19">
        <v>55</v>
      </c>
      <c r="D1488" s="20">
        <v>1011</v>
      </c>
    </row>
    <row r="1489" spans="1:4" ht="24.6">
      <c r="A1489" s="7">
        <f>STOCK_OUT!A1489</f>
        <v>301</v>
      </c>
      <c r="B1489" s="15">
        <f>STOCK_OUT!B1489</f>
        <v>44057</v>
      </c>
      <c r="C1489" s="19">
        <v>97</v>
      </c>
      <c r="D1489" s="20">
        <v>1011</v>
      </c>
    </row>
    <row r="1490" spans="1:4" ht="24.6">
      <c r="A1490" s="7">
        <f>STOCK_OUT!A1490</f>
        <v>302</v>
      </c>
      <c r="B1490" s="15">
        <f>STOCK_OUT!B1490</f>
        <v>44057</v>
      </c>
      <c r="C1490" s="19">
        <v>47</v>
      </c>
      <c r="D1490" s="20">
        <v>1011</v>
      </c>
    </row>
    <row r="1491" spans="1:4" ht="24.6">
      <c r="A1491" s="7">
        <f>STOCK_OUT!A1491</f>
        <v>303</v>
      </c>
      <c r="B1491" s="15">
        <f>STOCK_OUT!B1491</f>
        <v>44057</v>
      </c>
      <c r="C1491" s="19">
        <v>46</v>
      </c>
      <c r="D1491" s="20">
        <v>1011</v>
      </c>
    </row>
    <row r="1492" spans="1:4" ht="24.6">
      <c r="A1492" s="7">
        <f>STOCK_OUT!A1492</f>
        <v>304</v>
      </c>
      <c r="B1492" s="15">
        <f>STOCK_OUT!B1492</f>
        <v>44057</v>
      </c>
      <c r="C1492" s="19">
        <v>15</v>
      </c>
      <c r="D1492" s="20">
        <v>1011</v>
      </c>
    </row>
    <row r="1493" spans="1:4" ht="24.6">
      <c r="A1493" s="7">
        <f>STOCK_OUT!A1493</f>
        <v>101</v>
      </c>
      <c r="B1493" s="15">
        <f>STOCK_OUT!B1493</f>
        <v>44057</v>
      </c>
      <c r="C1493" s="19">
        <v>5</v>
      </c>
      <c r="D1493" s="20">
        <v>1011</v>
      </c>
    </row>
    <row r="1494" spans="1:4" ht="24.6">
      <c r="A1494" s="7">
        <f>STOCK_OUT!A1494</f>
        <v>102</v>
      </c>
      <c r="B1494" s="15">
        <f>STOCK_OUT!B1494</f>
        <v>44057</v>
      </c>
      <c r="C1494" s="19">
        <v>86</v>
      </c>
      <c r="D1494" s="20">
        <v>1011</v>
      </c>
    </row>
    <row r="1495" spans="1:4" ht="24.6">
      <c r="A1495" s="7">
        <f>STOCK_OUT!A1495</f>
        <v>201</v>
      </c>
      <c r="B1495" s="15">
        <f>STOCK_OUT!B1495</f>
        <v>44057</v>
      </c>
      <c r="C1495" s="19">
        <v>40</v>
      </c>
      <c r="D1495" s="20">
        <v>1011</v>
      </c>
    </row>
    <row r="1496" spans="1:4" ht="24.6">
      <c r="A1496" s="7">
        <f>STOCK_OUT!A1496</f>
        <v>202</v>
      </c>
      <c r="B1496" s="15">
        <f>STOCK_OUT!B1496</f>
        <v>44057</v>
      </c>
      <c r="C1496" s="19">
        <v>81</v>
      </c>
      <c r="D1496" s="20">
        <v>1011</v>
      </c>
    </row>
    <row r="1497" spans="1:4" ht="24.6">
      <c r="A1497" s="7">
        <f>STOCK_OUT!A1497</f>
        <v>203</v>
      </c>
      <c r="B1497" s="15">
        <f>STOCK_OUT!B1497</f>
        <v>44057</v>
      </c>
      <c r="C1497" s="19">
        <v>66</v>
      </c>
      <c r="D1497" s="20">
        <v>1011</v>
      </c>
    </row>
    <row r="1498" spans="1:4" ht="24.6">
      <c r="A1498" s="7">
        <f>STOCK_OUT!A1498</f>
        <v>204</v>
      </c>
      <c r="B1498" s="15">
        <f>STOCK_OUT!B1498</f>
        <v>44057</v>
      </c>
      <c r="C1498" s="19">
        <v>88</v>
      </c>
      <c r="D1498" s="20">
        <v>1011</v>
      </c>
    </row>
    <row r="1499" spans="1:4" ht="24.6">
      <c r="A1499" s="7">
        <f>STOCK_OUT!A1499</f>
        <v>301</v>
      </c>
      <c r="B1499" s="15">
        <f>STOCK_OUT!B1499</f>
        <v>44057</v>
      </c>
      <c r="C1499" s="19">
        <v>60</v>
      </c>
      <c r="D1499" s="20">
        <v>1011</v>
      </c>
    </row>
    <row r="1500" spans="1:4" ht="24.6">
      <c r="A1500" s="7">
        <f>STOCK_OUT!A1500</f>
        <v>302</v>
      </c>
      <c r="B1500" s="15">
        <f>STOCK_OUT!B1500</f>
        <v>44057</v>
      </c>
      <c r="C1500" s="19">
        <v>87</v>
      </c>
      <c r="D1500" s="20">
        <v>1011</v>
      </c>
    </row>
    <row r="1501" spans="1:4" ht="24.6">
      <c r="A1501" s="7">
        <f>STOCK_OUT!A1501</f>
        <v>303</v>
      </c>
      <c r="B1501" s="15">
        <f>STOCK_OUT!B1501</f>
        <v>44057</v>
      </c>
      <c r="C1501" s="19">
        <v>71</v>
      </c>
      <c r="D1501" s="20">
        <v>1011</v>
      </c>
    </row>
    <row r="1502" spans="1:4" ht="24.6">
      <c r="A1502" s="7">
        <f>STOCK_OUT!A1502</f>
        <v>304</v>
      </c>
      <c r="B1502" s="15">
        <f>STOCK_OUT!B1502</f>
        <v>44057</v>
      </c>
      <c r="C1502" s="19">
        <v>24</v>
      </c>
      <c r="D1502" s="20">
        <v>1011</v>
      </c>
    </row>
    <row r="1503" spans="1:4" ht="24.6">
      <c r="A1503" s="7">
        <f>STOCK_OUT!A1503</f>
        <v>101</v>
      </c>
      <c r="B1503" s="15">
        <f>STOCK_OUT!B1503</f>
        <v>44057</v>
      </c>
      <c r="C1503" s="19">
        <v>46</v>
      </c>
      <c r="D1503" s="20">
        <v>1011</v>
      </c>
    </row>
    <row r="1504" spans="1:4" ht="24.6">
      <c r="A1504" s="7">
        <f>STOCK_OUT!A1504</f>
        <v>103</v>
      </c>
      <c r="B1504" s="15">
        <f>STOCK_OUT!B1504</f>
        <v>44057</v>
      </c>
      <c r="C1504" s="19">
        <v>62</v>
      </c>
      <c r="D1504" s="20">
        <v>1011</v>
      </c>
    </row>
    <row r="1505" spans="1:4" ht="24.6">
      <c r="A1505" s="7">
        <f>STOCK_OUT!A1505</f>
        <v>202</v>
      </c>
      <c r="B1505" s="15">
        <f>STOCK_OUT!B1505</f>
        <v>44057</v>
      </c>
      <c r="C1505" s="19">
        <v>80</v>
      </c>
      <c r="D1505" s="20">
        <v>1011</v>
      </c>
    </row>
    <row r="1506" spans="1:4" ht="24.6">
      <c r="A1506" s="7">
        <f>STOCK_OUT!A1506</f>
        <v>303</v>
      </c>
      <c r="B1506" s="15">
        <f>STOCK_OUT!B1506</f>
        <v>44057</v>
      </c>
      <c r="C1506" s="19">
        <v>17</v>
      </c>
      <c r="D1506" s="20">
        <v>1011</v>
      </c>
    </row>
    <row r="1507" spans="1:4" ht="24.6">
      <c r="A1507" s="7">
        <f>STOCK_OUT!A1507</f>
        <v>102</v>
      </c>
      <c r="B1507" s="15">
        <f>STOCK_OUT!B1507</f>
        <v>44059</v>
      </c>
      <c r="C1507" s="19">
        <v>51</v>
      </c>
      <c r="D1507" s="20">
        <v>1011</v>
      </c>
    </row>
    <row r="1508" spans="1:4" ht="24.6">
      <c r="A1508" s="7">
        <f>STOCK_OUT!A1508</f>
        <v>104</v>
      </c>
      <c r="B1508" s="15">
        <f>STOCK_OUT!B1508</f>
        <v>44059</v>
      </c>
      <c r="C1508" s="19">
        <v>48</v>
      </c>
      <c r="D1508" s="20">
        <v>1011</v>
      </c>
    </row>
    <row r="1509" spans="1:4" ht="24.6">
      <c r="A1509" s="7">
        <f>STOCK_OUT!A1509</f>
        <v>302</v>
      </c>
      <c r="B1509" s="15">
        <f>STOCK_OUT!B1509</f>
        <v>44059</v>
      </c>
      <c r="C1509" s="19">
        <v>27</v>
      </c>
      <c r="D1509" s="20">
        <v>1011</v>
      </c>
    </row>
    <row r="1510" spans="1:4" ht="24.6">
      <c r="A1510" s="7">
        <f>STOCK_OUT!A1510</f>
        <v>303</v>
      </c>
      <c r="B1510" s="15">
        <f>STOCK_OUT!B1510</f>
        <v>44059</v>
      </c>
      <c r="C1510" s="19">
        <v>56</v>
      </c>
      <c r="D1510" s="20">
        <v>1011</v>
      </c>
    </row>
    <row r="1511" spans="1:4" ht="24.6">
      <c r="A1511" s="7">
        <f>STOCK_OUT!A1511</f>
        <v>102</v>
      </c>
      <c r="B1511" s="15">
        <f>STOCK_OUT!B1511</f>
        <v>44059</v>
      </c>
      <c r="C1511" s="19">
        <v>8</v>
      </c>
      <c r="D1511" s="20">
        <v>1011</v>
      </c>
    </row>
    <row r="1512" spans="1:4" ht="24.6">
      <c r="A1512" s="7">
        <f>STOCK_OUT!A1512</f>
        <v>201</v>
      </c>
      <c r="B1512" s="15">
        <f>STOCK_OUT!B1512</f>
        <v>44059</v>
      </c>
      <c r="C1512" s="19">
        <v>62</v>
      </c>
      <c r="D1512" s="20">
        <v>1011</v>
      </c>
    </row>
    <row r="1513" spans="1:4" ht="24.6">
      <c r="A1513" s="7">
        <f>STOCK_OUT!A1513</f>
        <v>301</v>
      </c>
      <c r="B1513" s="15">
        <f>STOCK_OUT!B1513</f>
        <v>44059</v>
      </c>
      <c r="C1513" s="19">
        <v>48</v>
      </c>
      <c r="D1513" s="20">
        <v>1011</v>
      </c>
    </row>
    <row r="1514" spans="1:4" ht="24.6">
      <c r="A1514" s="7">
        <f>STOCK_OUT!A1514</f>
        <v>302</v>
      </c>
      <c r="B1514" s="15">
        <f>STOCK_OUT!B1514</f>
        <v>44059</v>
      </c>
      <c r="C1514" s="19">
        <v>23</v>
      </c>
      <c r="D1514" s="20">
        <v>1011</v>
      </c>
    </row>
    <row r="1515" spans="1:4" ht="24.6">
      <c r="A1515" s="7">
        <f>STOCK_OUT!A1515</f>
        <v>303</v>
      </c>
      <c r="B1515" s="15">
        <f>STOCK_OUT!B1515</f>
        <v>44059</v>
      </c>
      <c r="C1515" s="19">
        <v>4</v>
      </c>
      <c r="D1515" s="20">
        <v>1011</v>
      </c>
    </row>
    <row r="1516" spans="1:4" ht="24.6">
      <c r="A1516" s="7">
        <f>STOCK_OUT!A1516</f>
        <v>102</v>
      </c>
      <c r="B1516" s="15">
        <f>STOCK_OUT!B1516</f>
        <v>44063</v>
      </c>
      <c r="C1516" s="19">
        <v>7</v>
      </c>
      <c r="D1516" s="20">
        <v>1011</v>
      </c>
    </row>
    <row r="1517" spans="1:4" ht="24.6">
      <c r="A1517" s="7">
        <f>STOCK_OUT!A1517</f>
        <v>104</v>
      </c>
      <c r="B1517" s="15">
        <f>STOCK_OUT!B1517</f>
        <v>44063</v>
      </c>
      <c r="C1517" s="19">
        <v>87</v>
      </c>
      <c r="D1517" s="20">
        <v>1011</v>
      </c>
    </row>
    <row r="1518" spans="1:4" ht="24.6">
      <c r="A1518" s="7">
        <f>STOCK_OUT!A1518</f>
        <v>201</v>
      </c>
      <c r="B1518" s="15">
        <f>STOCK_OUT!B1518</f>
        <v>44063</v>
      </c>
      <c r="C1518" s="19">
        <v>74</v>
      </c>
      <c r="D1518" s="20">
        <v>1011</v>
      </c>
    </row>
    <row r="1519" spans="1:4" ht="24.6">
      <c r="A1519" s="7">
        <f>STOCK_OUT!A1519</f>
        <v>203</v>
      </c>
      <c r="B1519" s="15">
        <f>STOCK_OUT!B1519</f>
        <v>44063</v>
      </c>
      <c r="C1519" s="19">
        <v>42</v>
      </c>
      <c r="D1519" s="20">
        <v>1011</v>
      </c>
    </row>
    <row r="1520" spans="1:4" ht="24.6">
      <c r="A1520" s="7">
        <f>STOCK_OUT!A1520</f>
        <v>301</v>
      </c>
      <c r="B1520" s="15">
        <f>STOCK_OUT!B1520</f>
        <v>44063</v>
      </c>
      <c r="C1520" s="19">
        <v>10</v>
      </c>
      <c r="D1520" s="20">
        <v>1011</v>
      </c>
    </row>
    <row r="1521" spans="1:4" ht="24.6">
      <c r="A1521" s="7">
        <f>STOCK_OUT!A1521</f>
        <v>303</v>
      </c>
      <c r="B1521" s="15">
        <f>STOCK_OUT!B1521</f>
        <v>44063</v>
      </c>
      <c r="C1521" s="19">
        <v>15</v>
      </c>
      <c r="D1521" s="20">
        <v>1011</v>
      </c>
    </row>
    <row r="1522" spans="1:4" ht="24.6">
      <c r="A1522" s="7">
        <f>STOCK_OUT!A1522</f>
        <v>304</v>
      </c>
      <c r="B1522" s="15">
        <f>STOCK_OUT!B1522</f>
        <v>44063</v>
      </c>
      <c r="C1522" s="19">
        <v>17</v>
      </c>
      <c r="D1522" s="20">
        <v>1011</v>
      </c>
    </row>
    <row r="1523" spans="1:4" ht="24.6">
      <c r="A1523" s="7">
        <f>STOCK_OUT!A1523</f>
        <v>102</v>
      </c>
      <c r="B1523" s="15">
        <f>STOCK_OUT!B1523</f>
        <v>44063</v>
      </c>
      <c r="C1523" s="19">
        <v>26</v>
      </c>
      <c r="D1523" s="20">
        <v>1011</v>
      </c>
    </row>
    <row r="1524" spans="1:4" ht="24.6">
      <c r="A1524" s="7">
        <f>STOCK_OUT!A1524</f>
        <v>103</v>
      </c>
      <c r="B1524" s="15">
        <f>STOCK_OUT!B1524</f>
        <v>44063</v>
      </c>
      <c r="C1524" s="19">
        <v>77</v>
      </c>
      <c r="D1524" s="20">
        <v>1011</v>
      </c>
    </row>
    <row r="1525" spans="1:4" ht="24.6">
      <c r="A1525" s="7">
        <f>STOCK_OUT!A1525</f>
        <v>104</v>
      </c>
      <c r="B1525" s="15">
        <f>STOCK_OUT!B1525</f>
        <v>44063</v>
      </c>
      <c r="C1525" s="19">
        <v>55</v>
      </c>
      <c r="D1525" s="20">
        <v>1011</v>
      </c>
    </row>
    <row r="1526" spans="1:4" ht="24.6">
      <c r="A1526" s="7">
        <f>STOCK_OUT!A1526</f>
        <v>201</v>
      </c>
      <c r="B1526" s="15">
        <f>STOCK_OUT!B1526</f>
        <v>44063</v>
      </c>
      <c r="C1526" s="19">
        <v>58</v>
      </c>
      <c r="D1526" s="20">
        <v>1011</v>
      </c>
    </row>
    <row r="1527" spans="1:4" ht="24.6">
      <c r="A1527" s="7">
        <f>STOCK_OUT!A1527</f>
        <v>202</v>
      </c>
      <c r="B1527" s="15">
        <f>STOCK_OUT!B1527</f>
        <v>44063</v>
      </c>
      <c r="C1527" s="19">
        <v>69</v>
      </c>
      <c r="D1527" s="20">
        <v>1011</v>
      </c>
    </row>
    <row r="1528" spans="1:4" ht="24.6">
      <c r="A1528" s="7">
        <f>STOCK_OUT!A1528</f>
        <v>204</v>
      </c>
      <c r="B1528" s="15">
        <f>STOCK_OUT!B1528</f>
        <v>44063</v>
      </c>
      <c r="C1528" s="19">
        <v>5</v>
      </c>
      <c r="D1528" s="20">
        <v>1011</v>
      </c>
    </row>
    <row r="1529" spans="1:4" ht="24.6">
      <c r="A1529" s="7">
        <f>STOCK_OUT!A1529</f>
        <v>302</v>
      </c>
      <c r="B1529" s="15">
        <f>STOCK_OUT!B1529</f>
        <v>44063</v>
      </c>
      <c r="C1529" s="19">
        <v>71</v>
      </c>
      <c r="D1529" s="20">
        <v>1011</v>
      </c>
    </row>
    <row r="1530" spans="1:4" ht="24.6">
      <c r="A1530" s="7">
        <f>STOCK_OUT!A1530</f>
        <v>303</v>
      </c>
      <c r="B1530" s="15">
        <f>STOCK_OUT!B1530</f>
        <v>44063</v>
      </c>
      <c r="C1530" s="19">
        <v>51</v>
      </c>
      <c r="D1530" s="20">
        <v>1011</v>
      </c>
    </row>
    <row r="1531" spans="1:4" ht="24.6">
      <c r="A1531" s="7">
        <f>STOCK_OUT!A1531</f>
        <v>304</v>
      </c>
      <c r="B1531" s="15">
        <f>STOCK_OUT!B1531</f>
        <v>44063</v>
      </c>
      <c r="C1531" s="19">
        <v>80</v>
      </c>
      <c r="D1531" s="20">
        <v>1011</v>
      </c>
    </row>
    <row r="1532" spans="1:4" ht="24.6">
      <c r="A1532" s="7">
        <f>STOCK_OUT!A1532</f>
        <v>101</v>
      </c>
      <c r="B1532" s="15">
        <f>STOCK_OUT!B1532</f>
        <v>44064</v>
      </c>
      <c r="C1532" s="19">
        <v>7</v>
      </c>
      <c r="D1532" s="20">
        <v>1011</v>
      </c>
    </row>
    <row r="1533" spans="1:4" ht="24.6">
      <c r="A1533" s="7">
        <f>STOCK_OUT!A1533</f>
        <v>102</v>
      </c>
      <c r="B1533" s="15">
        <f>STOCK_OUT!B1533</f>
        <v>44064</v>
      </c>
      <c r="C1533" s="19">
        <v>81</v>
      </c>
      <c r="D1533" s="20">
        <v>1011</v>
      </c>
    </row>
    <row r="1534" spans="1:4" ht="24.6">
      <c r="A1534" s="7">
        <f>STOCK_OUT!A1534</f>
        <v>103</v>
      </c>
      <c r="B1534" s="15">
        <f>STOCK_OUT!B1534</f>
        <v>44064</v>
      </c>
      <c r="C1534" s="19">
        <v>2</v>
      </c>
      <c r="D1534" s="20">
        <v>1011</v>
      </c>
    </row>
    <row r="1535" spans="1:4" ht="24.6">
      <c r="A1535" s="7">
        <f>STOCK_OUT!A1535</f>
        <v>104</v>
      </c>
      <c r="B1535" s="15">
        <f>STOCK_OUT!B1535</f>
        <v>44064</v>
      </c>
      <c r="C1535" s="19">
        <v>91</v>
      </c>
      <c r="D1535" s="20">
        <v>1011</v>
      </c>
    </row>
    <row r="1536" spans="1:4" ht="24.6">
      <c r="A1536" s="7">
        <f>STOCK_OUT!A1536</f>
        <v>202</v>
      </c>
      <c r="B1536" s="15">
        <f>STOCK_OUT!B1536</f>
        <v>44064</v>
      </c>
      <c r="C1536" s="19">
        <v>62</v>
      </c>
      <c r="D1536" s="20">
        <v>1011</v>
      </c>
    </row>
    <row r="1537" spans="1:4" ht="24.6">
      <c r="A1537" s="7">
        <f>STOCK_OUT!A1537</f>
        <v>204</v>
      </c>
      <c r="B1537" s="15">
        <f>STOCK_OUT!B1537</f>
        <v>44064</v>
      </c>
      <c r="C1537" s="19">
        <v>70</v>
      </c>
      <c r="D1537" s="20">
        <v>1011</v>
      </c>
    </row>
    <row r="1538" spans="1:4" ht="24.6">
      <c r="A1538" s="7">
        <f>STOCK_OUT!A1538</f>
        <v>302</v>
      </c>
      <c r="B1538" s="15">
        <f>STOCK_OUT!B1538</f>
        <v>44064</v>
      </c>
      <c r="C1538" s="19">
        <v>64</v>
      </c>
      <c r="D1538" s="20">
        <v>1011</v>
      </c>
    </row>
    <row r="1539" spans="1:4" ht="24.6">
      <c r="A1539" s="7">
        <f>STOCK_OUT!A1539</f>
        <v>303</v>
      </c>
      <c r="B1539" s="15">
        <f>STOCK_OUT!B1539</f>
        <v>44064</v>
      </c>
      <c r="C1539" s="19">
        <v>31</v>
      </c>
      <c r="D1539" s="20">
        <v>1011</v>
      </c>
    </row>
    <row r="1540" spans="1:4" ht="24.6">
      <c r="A1540" s="7">
        <f>STOCK_OUT!A1540</f>
        <v>304</v>
      </c>
      <c r="B1540" s="15">
        <f>STOCK_OUT!B1540</f>
        <v>44064</v>
      </c>
      <c r="C1540" s="19">
        <v>52</v>
      </c>
      <c r="D1540" s="20">
        <v>1011</v>
      </c>
    </row>
    <row r="1541" spans="1:4" ht="24.6">
      <c r="A1541" s="7">
        <f>STOCK_OUT!A1541</f>
        <v>101</v>
      </c>
      <c r="B1541" s="15">
        <f>STOCK_OUT!B1541</f>
        <v>44065</v>
      </c>
      <c r="C1541" s="19">
        <v>64</v>
      </c>
      <c r="D1541" s="20">
        <v>1011</v>
      </c>
    </row>
    <row r="1542" spans="1:4" ht="24.6">
      <c r="A1542" s="7">
        <f>STOCK_OUT!A1542</f>
        <v>102</v>
      </c>
      <c r="B1542" s="15">
        <f>STOCK_OUT!B1542</f>
        <v>44065</v>
      </c>
      <c r="C1542" s="19">
        <v>39</v>
      </c>
      <c r="D1542" s="20">
        <v>1011</v>
      </c>
    </row>
    <row r="1543" spans="1:4" ht="24.6">
      <c r="A1543" s="7">
        <f>STOCK_OUT!A1543</f>
        <v>103</v>
      </c>
      <c r="B1543" s="15">
        <f>STOCK_OUT!B1543</f>
        <v>44065</v>
      </c>
      <c r="C1543" s="19">
        <v>36</v>
      </c>
      <c r="D1543" s="20">
        <v>1011</v>
      </c>
    </row>
    <row r="1544" spans="1:4" ht="24.6">
      <c r="A1544" s="7">
        <f>STOCK_OUT!A1544</f>
        <v>104</v>
      </c>
      <c r="B1544" s="15">
        <f>STOCK_OUT!B1544</f>
        <v>44065</v>
      </c>
      <c r="C1544" s="19">
        <v>71</v>
      </c>
      <c r="D1544" s="20">
        <v>1011</v>
      </c>
    </row>
    <row r="1545" spans="1:4" ht="24.6">
      <c r="A1545" s="7">
        <f>STOCK_OUT!A1545</f>
        <v>201</v>
      </c>
      <c r="B1545" s="15">
        <f>STOCK_OUT!B1545</f>
        <v>44065</v>
      </c>
      <c r="C1545" s="19">
        <v>28</v>
      </c>
      <c r="D1545" s="20">
        <v>1011</v>
      </c>
    </row>
    <row r="1546" spans="1:4" ht="24.6">
      <c r="A1546" s="7">
        <f>STOCK_OUT!A1546</f>
        <v>202</v>
      </c>
      <c r="B1546" s="15">
        <f>STOCK_OUT!B1546</f>
        <v>44065</v>
      </c>
      <c r="C1546" s="19">
        <v>40</v>
      </c>
      <c r="D1546" s="20">
        <v>1011</v>
      </c>
    </row>
    <row r="1547" spans="1:4" ht="24.6">
      <c r="A1547" s="7">
        <f>STOCK_OUT!A1547</f>
        <v>203</v>
      </c>
      <c r="B1547" s="15">
        <f>STOCK_OUT!B1547</f>
        <v>44065</v>
      </c>
      <c r="C1547" s="19">
        <v>9</v>
      </c>
      <c r="D1547" s="20">
        <v>1011</v>
      </c>
    </row>
    <row r="1548" spans="1:4" ht="24.6">
      <c r="A1548" s="7">
        <f>STOCK_OUT!A1548</f>
        <v>204</v>
      </c>
      <c r="B1548" s="15">
        <f>STOCK_OUT!B1548</f>
        <v>44065</v>
      </c>
      <c r="C1548" s="19">
        <v>71</v>
      </c>
      <c r="D1548" s="20">
        <v>1011</v>
      </c>
    </row>
    <row r="1549" spans="1:4" ht="24.6">
      <c r="A1549" s="7">
        <f>STOCK_OUT!A1549</f>
        <v>301</v>
      </c>
      <c r="B1549" s="15">
        <f>STOCK_OUT!B1549</f>
        <v>44065</v>
      </c>
      <c r="C1549" s="19">
        <v>85</v>
      </c>
      <c r="D1549" s="20">
        <v>1011</v>
      </c>
    </row>
    <row r="1550" spans="1:4" ht="24.6">
      <c r="A1550" s="7">
        <f>STOCK_OUT!A1550</f>
        <v>302</v>
      </c>
      <c r="B1550" s="15">
        <f>STOCK_OUT!B1550</f>
        <v>44065</v>
      </c>
      <c r="C1550" s="19">
        <v>46</v>
      </c>
      <c r="D1550" s="20">
        <v>1011</v>
      </c>
    </row>
    <row r="1551" spans="1:4" ht="24.6">
      <c r="A1551" s="7">
        <f>STOCK_OUT!A1551</f>
        <v>303</v>
      </c>
      <c r="B1551" s="15">
        <f>STOCK_OUT!B1551</f>
        <v>44065</v>
      </c>
      <c r="C1551" s="19">
        <v>64</v>
      </c>
      <c r="D1551" s="20">
        <v>1011</v>
      </c>
    </row>
    <row r="1552" spans="1:4" ht="24.6">
      <c r="A1552" s="7">
        <f>STOCK_OUT!A1552</f>
        <v>304</v>
      </c>
      <c r="B1552" s="15">
        <f>STOCK_OUT!B1552</f>
        <v>44065</v>
      </c>
      <c r="C1552" s="19">
        <v>71</v>
      </c>
      <c r="D1552" s="20">
        <v>1011</v>
      </c>
    </row>
    <row r="1553" spans="1:4" ht="24.6">
      <c r="A1553" s="7">
        <f>STOCK_OUT!A1553</f>
        <v>101</v>
      </c>
      <c r="B1553" s="15">
        <f>STOCK_OUT!B1553</f>
        <v>44065</v>
      </c>
      <c r="C1553" s="19">
        <v>37</v>
      </c>
      <c r="D1553" s="20">
        <v>1011</v>
      </c>
    </row>
    <row r="1554" spans="1:4" ht="24.6">
      <c r="A1554" s="7">
        <f>STOCK_OUT!A1554</f>
        <v>102</v>
      </c>
      <c r="B1554" s="15">
        <f>STOCK_OUT!B1554</f>
        <v>44065</v>
      </c>
      <c r="C1554" s="19">
        <v>64</v>
      </c>
      <c r="D1554" s="20">
        <v>1011</v>
      </c>
    </row>
    <row r="1555" spans="1:4" ht="24.6">
      <c r="A1555" s="7">
        <f>STOCK_OUT!A1555</f>
        <v>103</v>
      </c>
      <c r="B1555" s="15">
        <f>STOCK_OUT!B1555</f>
        <v>44065</v>
      </c>
      <c r="C1555" s="19">
        <v>83</v>
      </c>
      <c r="D1555" s="20">
        <v>1011</v>
      </c>
    </row>
    <row r="1556" spans="1:4" ht="24.6">
      <c r="A1556" s="7">
        <f>STOCK_OUT!A1556</f>
        <v>201</v>
      </c>
      <c r="B1556" s="15">
        <f>STOCK_OUT!B1556</f>
        <v>44065</v>
      </c>
      <c r="C1556" s="19">
        <v>26</v>
      </c>
      <c r="D1556" s="20">
        <v>1011</v>
      </c>
    </row>
    <row r="1557" spans="1:4" ht="24.6">
      <c r="A1557" s="7">
        <f>STOCK_OUT!A1557</f>
        <v>202</v>
      </c>
      <c r="B1557" s="15">
        <f>STOCK_OUT!B1557</f>
        <v>44065</v>
      </c>
      <c r="C1557" s="19">
        <v>100</v>
      </c>
      <c r="D1557" s="20">
        <v>1011</v>
      </c>
    </row>
    <row r="1558" spans="1:4" ht="24.6">
      <c r="A1558" s="7">
        <f>STOCK_OUT!A1558</f>
        <v>203</v>
      </c>
      <c r="B1558" s="15">
        <f>STOCK_OUT!B1558</f>
        <v>44065</v>
      </c>
      <c r="C1558" s="19">
        <v>81</v>
      </c>
      <c r="D1558" s="20">
        <v>1011</v>
      </c>
    </row>
    <row r="1559" spans="1:4" ht="24.6">
      <c r="A1559" s="7">
        <f>STOCK_OUT!A1559</f>
        <v>204</v>
      </c>
      <c r="B1559" s="15">
        <f>STOCK_OUT!B1559</f>
        <v>44065</v>
      </c>
      <c r="C1559" s="19">
        <v>34</v>
      </c>
      <c r="D1559" s="20">
        <v>1011</v>
      </c>
    </row>
    <row r="1560" spans="1:4" ht="24.6">
      <c r="A1560" s="7">
        <f>STOCK_OUT!A1560</f>
        <v>301</v>
      </c>
      <c r="B1560" s="15">
        <f>STOCK_OUT!B1560</f>
        <v>44065</v>
      </c>
      <c r="C1560" s="19">
        <v>67</v>
      </c>
      <c r="D1560" s="20">
        <v>1011</v>
      </c>
    </row>
    <row r="1561" spans="1:4" ht="24.6">
      <c r="A1561" s="7">
        <f>STOCK_OUT!A1561</f>
        <v>302</v>
      </c>
      <c r="B1561" s="15">
        <f>STOCK_OUT!B1561</f>
        <v>44065</v>
      </c>
      <c r="C1561" s="19">
        <v>33</v>
      </c>
      <c r="D1561" s="20">
        <v>1011</v>
      </c>
    </row>
    <row r="1562" spans="1:4" ht="24.6">
      <c r="A1562" s="7">
        <f>STOCK_OUT!A1562</f>
        <v>303</v>
      </c>
      <c r="B1562" s="15">
        <f>STOCK_OUT!B1562</f>
        <v>44065</v>
      </c>
      <c r="C1562" s="19">
        <v>100</v>
      </c>
      <c r="D1562" s="20">
        <v>1011</v>
      </c>
    </row>
    <row r="1563" spans="1:4" ht="24.6">
      <c r="A1563" s="7">
        <f>STOCK_OUT!A1563</f>
        <v>304</v>
      </c>
      <c r="B1563" s="15">
        <f>STOCK_OUT!B1563</f>
        <v>44065</v>
      </c>
      <c r="C1563" s="19">
        <v>73</v>
      </c>
      <c r="D1563" s="20">
        <v>1011</v>
      </c>
    </row>
    <row r="1564" spans="1:4" ht="24.6">
      <c r="A1564" s="7">
        <f>STOCK_OUT!A1564</f>
        <v>101</v>
      </c>
      <c r="B1564" s="15">
        <f>STOCK_OUT!B1564</f>
        <v>44065</v>
      </c>
      <c r="C1564" s="19">
        <v>8</v>
      </c>
      <c r="D1564" s="20">
        <v>1011</v>
      </c>
    </row>
    <row r="1565" spans="1:4" ht="24.6">
      <c r="A1565" s="7">
        <f>STOCK_OUT!A1565</f>
        <v>103</v>
      </c>
      <c r="B1565" s="15">
        <f>STOCK_OUT!B1565</f>
        <v>44065</v>
      </c>
      <c r="C1565" s="19">
        <v>86</v>
      </c>
      <c r="D1565" s="20">
        <v>1011</v>
      </c>
    </row>
    <row r="1566" spans="1:4" ht="24.6">
      <c r="A1566" s="7">
        <f>STOCK_OUT!A1566</f>
        <v>104</v>
      </c>
      <c r="B1566" s="15">
        <f>STOCK_OUT!B1566</f>
        <v>44065</v>
      </c>
      <c r="C1566" s="19">
        <v>60</v>
      </c>
      <c r="D1566" s="20">
        <v>1011</v>
      </c>
    </row>
    <row r="1567" spans="1:4" ht="24.6">
      <c r="A1567" s="7">
        <f>STOCK_OUT!A1567</f>
        <v>201</v>
      </c>
      <c r="B1567" s="15">
        <f>STOCK_OUT!B1567</f>
        <v>44065</v>
      </c>
      <c r="C1567" s="19">
        <v>24</v>
      </c>
      <c r="D1567" s="20">
        <v>1011</v>
      </c>
    </row>
    <row r="1568" spans="1:4" ht="24.6">
      <c r="A1568" s="7">
        <f>STOCK_OUT!A1568</f>
        <v>204</v>
      </c>
      <c r="B1568" s="15">
        <f>STOCK_OUT!B1568</f>
        <v>44065</v>
      </c>
      <c r="C1568" s="19">
        <v>62</v>
      </c>
      <c r="D1568" s="20">
        <v>1011</v>
      </c>
    </row>
    <row r="1569" spans="1:4" ht="24.6">
      <c r="A1569" s="7">
        <f>STOCK_OUT!A1569</f>
        <v>302</v>
      </c>
      <c r="B1569" s="15">
        <f>STOCK_OUT!B1569</f>
        <v>44065</v>
      </c>
      <c r="C1569" s="19">
        <v>37</v>
      </c>
      <c r="D1569" s="20">
        <v>1011</v>
      </c>
    </row>
    <row r="1570" spans="1:4" ht="24.6">
      <c r="A1570" s="7">
        <f>STOCK_OUT!A1570</f>
        <v>304</v>
      </c>
      <c r="B1570" s="15">
        <f>STOCK_OUT!B1570</f>
        <v>44065</v>
      </c>
      <c r="C1570" s="19">
        <v>76</v>
      </c>
      <c r="D1570" s="20">
        <v>1011</v>
      </c>
    </row>
    <row r="1571" spans="1:4" ht="24.6">
      <c r="A1571" s="7">
        <f>STOCK_OUT!A1571</f>
        <v>103</v>
      </c>
      <c r="B1571" s="15">
        <f>STOCK_OUT!B1571</f>
        <v>44065</v>
      </c>
      <c r="C1571" s="19">
        <v>10</v>
      </c>
      <c r="D1571" s="20">
        <v>1011</v>
      </c>
    </row>
    <row r="1572" spans="1:4" ht="24.6">
      <c r="A1572" s="7">
        <f>STOCK_OUT!A1572</f>
        <v>104</v>
      </c>
      <c r="B1572" s="15">
        <f>STOCK_OUT!B1572</f>
        <v>44065</v>
      </c>
      <c r="C1572" s="19">
        <v>52</v>
      </c>
      <c r="D1572" s="20">
        <v>1011</v>
      </c>
    </row>
    <row r="1573" spans="1:4" ht="24.6">
      <c r="A1573" s="7">
        <f>STOCK_OUT!A1573</f>
        <v>201</v>
      </c>
      <c r="B1573" s="15">
        <f>STOCK_OUT!B1573</f>
        <v>44065</v>
      </c>
      <c r="C1573" s="19">
        <v>70</v>
      </c>
      <c r="D1573" s="20">
        <v>1011</v>
      </c>
    </row>
    <row r="1574" spans="1:4" ht="24.6">
      <c r="A1574" s="7">
        <f>STOCK_OUT!A1574</f>
        <v>202</v>
      </c>
      <c r="B1574" s="15">
        <f>STOCK_OUT!B1574</f>
        <v>44065</v>
      </c>
      <c r="C1574" s="19">
        <v>78</v>
      </c>
      <c r="D1574" s="20">
        <v>1011</v>
      </c>
    </row>
    <row r="1575" spans="1:4" ht="24.6">
      <c r="A1575" s="7">
        <f>STOCK_OUT!A1575</f>
        <v>204</v>
      </c>
      <c r="B1575" s="15">
        <f>STOCK_OUT!B1575</f>
        <v>44065</v>
      </c>
      <c r="C1575" s="19">
        <v>45</v>
      </c>
      <c r="D1575" s="20">
        <v>1011</v>
      </c>
    </row>
    <row r="1576" spans="1:4" ht="24.6">
      <c r="A1576" s="7">
        <f>STOCK_OUT!A1576</f>
        <v>301</v>
      </c>
      <c r="B1576" s="15">
        <f>STOCK_OUT!B1576</f>
        <v>44065</v>
      </c>
      <c r="C1576" s="19">
        <v>7</v>
      </c>
      <c r="D1576" s="20">
        <v>1011</v>
      </c>
    </row>
    <row r="1577" spans="1:4" ht="24.6">
      <c r="A1577" s="7">
        <f>STOCK_OUT!A1577</f>
        <v>302</v>
      </c>
      <c r="B1577" s="15">
        <f>STOCK_OUT!B1577</f>
        <v>44065</v>
      </c>
      <c r="C1577" s="19">
        <v>28</v>
      </c>
      <c r="D1577" s="20">
        <v>1011</v>
      </c>
    </row>
    <row r="1578" spans="1:4" ht="24.6">
      <c r="A1578" s="7">
        <f>STOCK_OUT!A1578</f>
        <v>304</v>
      </c>
      <c r="B1578" s="15">
        <f>STOCK_OUT!B1578</f>
        <v>44065</v>
      </c>
      <c r="C1578" s="19">
        <v>31</v>
      </c>
      <c r="D1578" s="20">
        <v>1011</v>
      </c>
    </row>
    <row r="1579" spans="1:4" ht="24.6">
      <c r="A1579" s="7">
        <f>STOCK_OUT!A1579</f>
        <v>101</v>
      </c>
      <c r="B1579" s="15">
        <f>STOCK_OUT!B1579</f>
        <v>44068</v>
      </c>
      <c r="C1579" s="19">
        <v>90</v>
      </c>
      <c r="D1579" s="20">
        <v>1011</v>
      </c>
    </row>
    <row r="1580" spans="1:4" ht="24.6">
      <c r="A1580" s="7">
        <f>STOCK_OUT!A1580</f>
        <v>102</v>
      </c>
      <c r="B1580" s="15">
        <f>STOCK_OUT!B1580</f>
        <v>44068</v>
      </c>
      <c r="C1580" s="19">
        <v>26</v>
      </c>
      <c r="D1580" s="20">
        <v>1011</v>
      </c>
    </row>
    <row r="1581" spans="1:4" ht="24.6">
      <c r="A1581" s="7">
        <f>STOCK_OUT!A1581</f>
        <v>103</v>
      </c>
      <c r="B1581" s="15">
        <f>STOCK_OUT!B1581</f>
        <v>44068</v>
      </c>
      <c r="C1581" s="19">
        <v>59</v>
      </c>
      <c r="D1581" s="20">
        <v>1011</v>
      </c>
    </row>
    <row r="1582" spans="1:4" ht="24.6">
      <c r="A1582" s="7">
        <f>STOCK_OUT!A1582</f>
        <v>202</v>
      </c>
      <c r="B1582" s="15">
        <f>STOCK_OUT!B1582</f>
        <v>44068</v>
      </c>
      <c r="C1582" s="19">
        <v>61</v>
      </c>
      <c r="D1582" s="20">
        <v>1011</v>
      </c>
    </row>
    <row r="1583" spans="1:4" ht="24.6">
      <c r="A1583" s="7">
        <f>STOCK_OUT!A1583</f>
        <v>203</v>
      </c>
      <c r="B1583" s="15">
        <f>STOCK_OUT!B1583</f>
        <v>44068</v>
      </c>
      <c r="C1583" s="19">
        <v>82</v>
      </c>
      <c r="D1583" s="20">
        <v>1011</v>
      </c>
    </row>
    <row r="1584" spans="1:4" ht="24.6">
      <c r="A1584" s="7">
        <f>STOCK_OUT!A1584</f>
        <v>301</v>
      </c>
      <c r="B1584" s="15">
        <f>STOCK_OUT!B1584</f>
        <v>44068</v>
      </c>
      <c r="C1584" s="19">
        <v>73</v>
      </c>
      <c r="D1584" s="20">
        <v>1011</v>
      </c>
    </row>
    <row r="1585" spans="1:4" ht="24.6">
      <c r="A1585" s="7">
        <f>STOCK_OUT!A1585</f>
        <v>302</v>
      </c>
      <c r="B1585" s="15">
        <f>STOCK_OUT!B1585</f>
        <v>44068</v>
      </c>
      <c r="C1585" s="19">
        <v>8</v>
      </c>
      <c r="D1585" s="20">
        <v>1011</v>
      </c>
    </row>
    <row r="1586" spans="1:4" ht="24.6">
      <c r="A1586" s="7">
        <f>STOCK_OUT!A1586</f>
        <v>303</v>
      </c>
      <c r="B1586" s="15">
        <f>STOCK_OUT!B1586</f>
        <v>44068</v>
      </c>
      <c r="C1586" s="19">
        <v>67</v>
      </c>
      <c r="D1586" s="20">
        <v>1011</v>
      </c>
    </row>
    <row r="1587" spans="1:4" ht="24.6">
      <c r="A1587" s="7">
        <f>STOCK_OUT!A1587</f>
        <v>101</v>
      </c>
      <c r="B1587" s="15">
        <f>STOCK_OUT!B1587</f>
        <v>44069</v>
      </c>
      <c r="C1587" s="19">
        <v>85</v>
      </c>
      <c r="D1587" s="20">
        <v>1011</v>
      </c>
    </row>
    <row r="1588" spans="1:4" ht="24.6">
      <c r="A1588" s="7">
        <f>STOCK_OUT!A1588</f>
        <v>102</v>
      </c>
      <c r="B1588" s="15">
        <f>STOCK_OUT!B1588</f>
        <v>44069</v>
      </c>
      <c r="C1588" s="19">
        <v>55</v>
      </c>
      <c r="D1588" s="20">
        <v>1011</v>
      </c>
    </row>
    <row r="1589" spans="1:4" ht="24.6">
      <c r="A1589" s="7">
        <f>STOCK_OUT!A1589</f>
        <v>104</v>
      </c>
      <c r="B1589" s="15">
        <f>STOCK_OUT!B1589</f>
        <v>44069</v>
      </c>
      <c r="C1589" s="19">
        <v>67</v>
      </c>
      <c r="D1589" s="20">
        <v>1011</v>
      </c>
    </row>
    <row r="1590" spans="1:4" ht="24.6">
      <c r="A1590" s="7">
        <f>STOCK_OUT!A1590</f>
        <v>201</v>
      </c>
      <c r="B1590" s="15">
        <f>STOCK_OUT!B1590</f>
        <v>44069</v>
      </c>
      <c r="C1590" s="19">
        <v>58</v>
      </c>
      <c r="D1590" s="20">
        <v>1011</v>
      </c>
    </row>
    <row r="1591" spans="1:4" ht="24.6">
      <c r="A1591" s="7">
        <f>STOCK_OUT!A1591</f>
        <v>202</v>
      </c>
      <c r="B1591" s="15">
        <f>STOCK_OUT!B1591</f>
        <v>44069</v>
      </c>
      <c r="C1591" s="19">
        <v>59</v>
      </c>
      <c r="D1591" s="20">
        <v>1011</v>
      </c>
    </row>
    <row r="1592" spans="1:4" ht="24.6">
      <c r="A1592" s="7">
        <f>STOCK_OUT!A1592</f>
        <v>203</v>
      </c>
      <c r="B1592" s="15">
        <f>STOCK_OUT!B1592</f>
        <v>44069</v>
      </c>
      <c r="C1592" s="19">
        <v>24</v>
      </c>
      <c r="D1592" s="20">
        <v>1011</v>
      </c>
    </row>
    <row r="1593" spans="1:4" ht="24.6">
      <c r="A1593" s="7">
        <f>STOCK_OUT!A1593</f>
        <v>204</v>
      </c>
      <c r="B1593" s="15">
        <f>STOCK_OUT!B1593</f>
        <v>44069</v>
      </c>
      <c r="C1593" s="19">
        <v>60</v>
      </c>
      <c r="D1593" s="20">
        <v>1011</v>
      </c>
    </row>
    <row r="1594" spans="1:4" ht="24.6">
      <c r="A1594" s="7">
        <f>STOCK_OUT!A1594</f>
        <v>301</v>
      </c>
      <c r="B1594" s="15">
        <f>STOCK_OUT!B1594</f>
        <v>44069</v>
      </c>
      <c r="C1594" s="19">
        <v>65</v>
      </c>
      <c r="D1594" s="20">
        <v>1011</v>
      </c>
    </row>
    <row r="1595" spans="1:4" ht="24.6">
      <c r="A1595" s="7">
        <f>STOCK_OUT!A1595</f>
        <v>101</v>
      </c>
      <c r="B1595" s="15">
        <f>STOCK_OUT!B1595</f>
        <v>44069</v>
      </c>
      <c r="C1595" s="19">
        <v>49</v>
      </c>
      <c r="D1595" s="20">
        <v>1011</v>
      </c>
    </row>
    <row r="1596" spans="1:4" ht="24.6">
      <c r="A1596" s="7">
        <f>STOCK_OUT!A1596</f>
        <v>102</v>
      </c>
      <c r="B1596" s="15">
        <f>STOCK_OUT!B1596</f>
        <v>44069</v>
      </c>
      <c r="C1596" s="19">
        <v>72</v>
      </c>
      <c r="D1596" s="20">
        <v>1011</v>
      </c>
    </row>
    <row r="1597" spans="1:4" ht="24.6">
      <c r="A1597" s="7">
        <f>STOCK_OUT!A1597</f>
        <v>103</v>
      </c>
      <c r="B1597" s="15">
        <f>STOCK_OUT!B1597</f>
        <v>44069</v>
      </c>
      <c r="C1597" s="19">
        <v>86</v>
      </c>
      <c r="D1597" s="20">
        <v>1011</v>
      </c>
    </row>
    <row r="1598" spans="1:4" ht="24.6">
      <c r="A1598" s="7">
        <f>STOCK_OUT!A1598</f>
        <v>104</v>
      </c>
      <c r="B1598" s="15">
        <f>STOCK_OUT!B1598</f>
        <v>44069</v>
      </c>
      <c r="C1598" s="19">
        <v>7</v>
      </c>
      <c r="D1598" s="20">
        <v>1011</v>
      </c>
    </row>
    <row r="1599" spans="1:4" ht="24.6">
      <c r="A1599" s="7">
        <f>STOCK_OUT!A1599</f>
        <v>201</v>
      </c>
      <c r="B1599" s="15">
        <f>STOCK_OUT!B1599</f>
        <v>44069</v>
      </c>
      <c r="C1599" s="19">
        <v>20</v>
      </c>
      <c r="D1599" s="20">
        <v>1011</v>
      </c>
    </row>
    <row r="1600" spans="1:4" ht="24.6">
      <c r="A1600" s="7">
        <f>STOCK_OUT!A1600</f>
        <v>202</v>
      </c>
      <c r="B1600" s="15">
        <f>STOCK_OUT!B1600</f>
        <v>44069</v>
      </c>
      <c r="C1600" s="19">
        <v>63</v>
      </c>
      <c r="D1600" s="20">
        <v>1011</v>
      </c>
    </row>
    <row r="1601" spans="1:4" ht="24.6">
      <c r="A1601" s="7">
        <f>STOCK_OUT!A1601</f>
        <v>203</v>
      </c>
      <c r="B1601" s="15">
        <f>STOCK_OUT!B1601</f>
        <v>44069</v>
      </c>
      <c r="C1601" s="19">
        <v>51</v>
      </c>
      <c r="D1601" s="20">
        <v>1011</v>
      </c>
    </row>
    <row r="1602" spans="1:4" ht="24.6">
      <c r="A1602" s="7">
        <f>STOCK_OUT!A1602</f>
        <v>204</v>
      </c>
      <c r="B1602" s="15">
        <f>STOCK_OUT!B1602</f>
        <v>44069</v>
      </c>
      <c r="C1602" s="19">
        <v>93</v>
      </c>
      <c r="D1602" s="20">
        <v>1011</v>
      </c>
    </row>
    <row r="1603" spans="1:4" ht="24.6">
      <c r="A1603" s="7">
        <f>STOCK_OUT!A1603</f>
        <v>301</v>
      </c>
      <c r="B1603" s="15">
        <f>STOCK_OUT!B1603</f>
        <v>44069</v>
      </c>
      <c r="C1603" s="19">
        <v>43</v>
      </c>
      <c r="D1603" s="20">
        <v>1011</v>
      </c>
    </row>
    <row r="1604" spans="1:4" ht="24.6">
      <c r="A1604" s="7">
        <f>STOCK_OUT!A1604</f>
        <v>302</v>
      </c>
      <c r="B1604" s="15">
        <f>STOCK_OUT!B1604</f>
        <v>44069</v>
      </c>
      <c r="C1604" s="19">
        <v>77</v>
      </c>
      <c r="D1604" s="20">
        <v>1011</v>
      </c>
    </row>
    <row r="1605" spans="1:4" ht="24.6">
      <c r="A1605" s="7">
        <f>STOCK_OUT!A1605</f>
        <v>102</v>
      </c>
      <c r="B1605" s="15">
        <f>STOCK_OUT!B1605</f>
        <v>44072</v>
      </c>
      <c r="C1605" s="19">
        <v>93</v>
      </c>
      <c r="D1605" s="20">
        <v>1011</v>
      </c>
    </row>
    <row r="1606" spans="1:4" ht="24.6">
      <c r="A1606" s="7">
        <f>STOCK_OUT!A1606</f>
        <v>103</v>
      </c>
      <c r="B1606" s="15">
        <f>STOCK_OUT!B1606</f>
        <v>44072</v>
      </c>
      <c r="C1606" s="19">
        <v>8</v>
      </c>
      <c r="D1606" s="20">
        <v>1011</v>
      </c>
    </row>
    <row r="1607" spans="1:4" ht="24.6">
      <c r="A1607" s="7">
        <f>STOCK_OUT!A1607</f>
        <v>104</v>
      </c>
      <c r="B1607" s="15">
        <f>STOCK_OUT!B1607</f>
        <v>44072</v>
      </c>
      <c r="C1607" s="19">
        <v>38</v>
      </c>
      <c r="D1607" s="20">
        <v>1011</v>
      </c>
    </row>
    <row r="1608" spans="1:4" ht="24.6">
      <c r="A1608" s="7">
        <f>STOCK_OUT!A1608</f>
        <v>201</v>
      </c>
      <c r="B1608" s="15">
        <f>STOCK_OUT!B1608</f>
        <v>44072</v>
      </c>
      <c r="C1608" s="19">
        <v>57</v>
      </c>
      <c r="D1608" s="20">
        <v>1011</v>
      </c>
    </row>
    <row r="1609" spans="1:4" ht="24.6">
      <c r="A1609" s="7">
        <f>STOCK_OUT!A1609</f>
        <v>202</v>
      </c>
      <c r="B1609" s="15">
        <f>STOCK_OUT!B1609</f>
        <v>44072</v>
      </c>
      <c r="C1609" s="19">
        <v>93</v>
      </c>
      <c r="D1609" s="20">
        <v>1011</v>
      </c>
    </row>
    <row r="1610" spans="1:4" ht="24.6">
      <c r="A1610" s="7">
        <f>STOCK_OUT!A1610</f>
        <v>203</v>
      </c>
      <c r="B1610" s="15">
        <f>STOCK_OUT!B1610</f>
        <v>44072</v>
      </c>
      <c r="C1610" s="19">
        <v>9</v>
      </c>
      <c r="D1610" s="20">
        <v>1011</v>
      </c>
    </row>
    <row r="1611" spans="1:4" ht="24.6">
      <c r="A1611" s="7">
        <f>STOCK_OUT!A1611</f>
        <v>204</v>
      </c>
      <c r="B1611" s="15">
        <f>STOCK_OUT!B1611</f>
        <v>44072</v>
      </c>
      <c r="C1611" s="19">
        <v>12</v>
      </c>
      <c r="D1611" s="20">
        <v>1011</v>
      </c>
    </row>
    <row r="1612" spans="1:4" ht="24.6">
      <c r="A1612" s="7">
        <f>STOCK_OUT!A1612</f>
        <v>301</v>
      </c>
      <c r="B1612" s="15">
        <f>STOCK_OUT!B1612</f>
        <v>44072</v>
      </c>
      <c r="C1612" s="19">
        <v>15</v>
      </c>
      <c r="D1612" s="20">
        <v>1011</v>
      </c>
    </row>
    <row r="1613" spans="1:4" ht="24.6">
      <c r="A1613" s="7">
        <f>STOCK_OUT!A1613</f>
        <v>101</v>
      </c>
      <c r="B1613" s="15">
        <f>STOCK_OUT!B1613</f>
        <v>44073</v>
      </c>
      <c r="C1613" s="19">
        <v>25</v>
      </c>
      <c r="D1613" s="20">
        <v>1011</v>
      </c>
    </row>
    <row r="1614" spans="1:4" ht="24.6">
      <c r="A1614" s="7">
        <f>STOCK_OUT!A1614</f>
        <v>102</v>
      </c>
      <c r="B1614" s="15">
        <f>STOCK_OUT!B1614</f>
        <v>44073</v>
      </c>
      <c r="C1614" s="19">
        <v>21</v>
      </c>
      <c r="D1614" s="20">
        <v>1011</v>
      </c>
    </row>
    <row r="1615" spans="1:4" ht="24.6">
      <c r="A1615" s="7">
        <f>STOCK_OUT!A1615</f>
        <v>103</v>
      </c>
      <c r="B1615" s="15">
        <f>STOCK_OUT!B1615</f>
        <v>44073</v>
      </c>
      <c r="C1615" s="19">
        <v>61</v>
      </c>
      <c r="D1615" s="20">
        <v>1011</v>
      </c>
    </row>
    <row r="1616" spans="1:4" ht="24.6">
      <c r="A1616" s="7">
        <f>STOCK_OUT!A1616</f>
        <v>104</v>
      </c>
      <c r="B1616" s="15">
        <f>STOCK_OUT!B1616</f>
        <v>44073</v>
      </c>
      <c r="C1616" s="19">
        <v>87</v>
      </c>
      <c r="D1616" s="20">
        <v>1011</v>
      </c>
    </row>
    <row r="1617" spans="1:4" ht="24.6">
      <c r="A1617" s="7">
        <f>STOCK_OUT!A1617</f>
        <v>202</v>
      </c>
      <c r="B1617" s="15">
        <f>STOCK_OUT!B1617</f>
        <v>44073</v>
      </c>
      <c r="C1617" s="19">
        <v>67</v>
      </c>
      <c r="D1617" s="20">
        <v>1011</v>
      </c>
    </row>
    <row r="1618" spans="1:4" ht="24.6">
      <c r="A1618" s="7">
        <f>STOCK_OUT!A1618</f>
        <v>203</v>
      </c>
      <c r="B1618" s="15">
        <f>STOCK_OUT!B1618</f>
        <v>44073</v>
      </c>
      <c r="C1618" s="19">
        <v>38</v>
      </c>
      <c r="D1618" s="20">
        <v>1011</v>
      </c>
    </row>
    <row r="1619" spans="1:4" ht="24.6">
      <c r="A1619" s="7">
        <f>STOCK_OUT!A1619</f>
        <v>204</v>
      </c>
      <c r="B1619" s="15">
        <f>STOCK_OUT!B1619</f>
        <v>44073</v>
      </c>
      <c r="C1619" s="19">
        <v>35</v>
      </c>
      <c r="D1619" s="20">
        <v>1011</v>
      </c>
    </row>
    <row r="1620" spans="1:4" ht="24.6">
      <c r="A1620" s="7">
        <f>STOCK_OUT!A1620</f>
        <v>301</v>
      </c>
      <c r="B1620" s="15">
        <f>STOCK_OUT!B1620</f>
        <v>44073</v>
      </c>
      <c r="C1620" s="19">
        <v>54</v>
      </c>
      <c r="D1620" s="20">
        <v>1011</v>
      </c>
    </row>
    <row r="1621" spans="1:4" ht="24.6">
      <c r="A1621" s="7">
        <f>STOCK_OUT!A1621</f>
        <v>303</v>
      </c>
      <c r="B1621" s="15">
        <f>STOCK_OUT!B1621</f>
        <v>44073</v>
      </c>
      <c r="C1621" s="19">
        <v>18</v>
      </c>
      <c r="D1621" s="20">
        <v>1011</v>
      </c>
    </row>
    <row r="1622" spans="1:4" ht="24.6">
      <c r="A1622" s="7">
        <f>STOCK_OUT!A1622</f>
        <v>101</v>
      </c>
      <c r="B1622" s="15">
        <f>STOCK_OUT!B1622</f>
        <v>44073</v>
      </c>
      <c r="C1622" s="19">
        <v>50</v>
      </c>
      <c r="D1622" s="20">
        <v>1011</v>
      </c>
    </row>
    <row r="1623" spans="1:4" ht="24.6">
      <c r="A1623" s="7">
        <f>STOCK_OUT!A1623</f>
        <v>102</v>
      </c>
      <c r="B1623" s="15">
        <f>STOCK_OUT!B1623</f>
        <v>44073</v>
      </c>
      <c r="C1623" s="19">
        <v>57</v>
      </c>
      <c r="D1623" s="20">
        <v>1011</v>
      </c>
    </row>
    <row r="1624" spans="1:4" ht="24.6">
      <c r="A1624" s="7">
        <f>STOCK_OUT!A1624</f>
        <v>103</v>
      </c>
      <c r="B1624" s="15">
        <f>STOCK_OUT!B1624</f>
        <v>44073</v>
      </c>
      <c r="C1624" s="19">
        <v>5</v>
      </c>
      <c r="D1624" s="20">
        <v>1011</v>
      </c>
    </row>
    <row r="1625" spans="1:4" ht="24.6">
      <c r="A1625" s="7">
        <f>STOCK_OUT!A1625</f>
        <v>104</v>
      </c>
      <c r="B1625" s="15">
        <f>STOCK_OUT!B1625</f>
        <v>44073</v>
      </c>
      <c r="C1625" s="19">
        <v>61</v>
      </c>
      <c r="D1625" s="20">
        <v>1011</v>
      </c>
    </row>
    <row r="1626" spans="1:4" ht="24.6">
      <c r="A1626" s="7">
        <f>STOCK_OUT!A1626</f>
        <v>201</v>
      </c>
      <c r="B1626" s="15">
        <f>STOCK_OUT!B1626</f>
        <v>44073</v>
      </c>
      <c r="C1626" s="19">
        <v>78</v>
      </c>
      <c r="D1626" s="20">
        <v>1011</v>
      </c>
    </row>
    <row r="1627" spans="1:4" ht="24.6">
      <c r="A1627" s="7">
        <f>STOCK_OUT!A1627</f>
        <v>202</v>
      </c>
      <c r="B1627" s="15">
        <f>STOCK_OUT!B1627</f>
        <v>44073</v>
      </c>
      <c r="C1627" s="19">
        <v>35</v>
      </c>
      <c r="D1627" s="20">
        <v>1011</v>
      </c>
    </row>
    <row r="1628" spans="1:4" ht="24.6">
      <c r="A1628" s="7">
        <f>STOCK_OUT!A1628</f>
        <v>203</v>
      </c>
      <c r="B1628" s="15">
        <f>STOCK_OUT!B1628</f>
        <v>44073</v>
      </c>
      <c r="C1628" s="19">
        <v>56</v>
      </c>
      <c r="D1628" s="20">
        <v>1011</v>
      </c>
    </row>
    <row r="1629" spans="1:4" ht="24.6">
      <c r="A1629" s="7">
        <f>STOCK_OUT!A1629</f>
        <v>301</v>
      </c>
      <c r="B1629" s="15">
        <f>STOCK_OUT!B1629</f>
        <v>44073</v>
      </c>
      <c r="C1629" s="19">
        <v>44</v>
      </c>
      <c r="D1629" s="20">
        <v>1011</v>
      </c>
    </row>
    <row r="1630" spans="1:4" ht="24.6">
      <c r="A1630" s="7">
        <f>STOCK_OUT!A1630</f>
        <v>302</v>
      </c>
      <c r="B1630" s="15">
        <f>STOCK_OUT!B1630</f>
        <v>44073</v>
      </c>
      <c r="C1630" s="19">
        <v>22</v>
      </c>
      <c r="D1630" s="20">
        <v>1011</v>
      </c>
    </row>
    <row r="1631" spans="1:4" ht="24.6">
      <c r="A1631" s="7">
        <f>STOCK_OUT!A1631</f>
        <v>303</v>
      </c>
      <c r="B1631" s="15">
        <f>STOCK_OUT!B1631</f>
        <v>44073</v>
      </c>
      <c r="C1631" s="19">
        <v>34</v>
      </c>
      <c r="D1631" s="20">
        <v>1011</v>
      </c>
    </row>
    <row r="1632" spans="1:4" ht="24.6">
      <c r="A1632" s="7">
        <f>STOCK_OUT!A1632</f>
        <v>304</v>
      </c>
      <c r="B1632" s="15">
        <f>STOCK_OUT!B1632</f>
        <v>44073</v>
      </c>
      <c r="C1632" s="19">
        <v>93</v>
      </c>
      <c r="D1632" s="20">
        <v>1011</v>
      </c>
    </row>
    <row r="1633" spans="1:4" ht="24.6">
      <c r="A1633" s="7">
        <f>STOCK_OUT!A1633</f>
        <v>101</v>
      </c>
      <c r="B1633" s="15">
        <f>STOCK_OUT!B1633</f>
        <v>44075</v>
      </c>
      <c r="C1633" s="19">
        <v>44</v>
      </c>
      <c r="D1633" s="20">
        <v>1011</v>
      </c>
    </row>
    <row r="1634" spans="1:4" ht="24.6">
      <c r="A1634" s="7">
        <f>STOCK_OUT!A1634</f>
        <v>102</v>
      </c>
      <c r="B1634" s="15">
        <f>STOCK_OUT!B1634</f>
        <v>44075</v>
      </c>
      <c r="C1634" s="19">
        <v>84</v>
      </c>
      <c r="D1634" s="20">
        <v>1011</v>
      </c>
    </row>
    <row r="1635" spans="1:4" ht="24.6">
      <c r="A1635" s="7">
        <f>STOCK_OUT!A1635</f>
        <v>103</v>
      </c>
      <c r="B1635" s="15">
        <f>STOCK_OUT!B1635</f>
        <v>44075</v>
      </c>
      <c r="C1635" s="19">
        <v>32</v>
      </c>
      <c r="D1635" s="20">
        <v>1011</v>
      </c>
    </row>
    <row r="1636" spans="1:4" ht="24.6">
      <c r="A1636" s="7">
        <f>STOCK_OUT!A1636</f>
        <v>104</v>
      </c>
      <c r="B1636" s="15">
        <f>STOCK_OUT!B1636</f>
        <v>44075</v>
      </c>
      <c r="C1636" s="19">
        <v>69</v>
      </c>
      <c r="D1636" s="20">
        <v>1011</v>
      </c>
    </row>
    <row r="1637" spans="1:4" ht="24.6">
      <c r="A1637" s="7">
        <f>STOCK_OUT!A1637</f>
        <v>201</v>
      </c>
      <c r="B1637" s="15">
        <f>STOCK_OUT!B1637</f>
        <v>44075</v>
      </c>
      <c r="C1637" s="19">
        <v>60</v>
      </c>
      <c r="D1637" s="20">
        <v>1011</v>
      </c>
    </row>
    <row r="1638" spans="1:4" ht="24.6">
      <c r="A1638" s="7">
        <f>STOCK_OUT!A1638</f>
        <v>202</v>
      </c>
      <c r="B1638" s="15">
        <f>STOCK_OUT!B1638</f>
        <v>44075</v>
      </c>
      <c r="C1638" s="19">
        <v>99</v>
      </c>
      <c r="D1638" s="20">
        <v>1011</v>
      </c>
    </row>
    <row r="1639" spans="1:4" ht="24.6">
      <c r="A1639" s="7">
        <f>STOCK_OUT!A1639</f>
        <v>203</v>
      </c>
      <c r="B1639" s="15">
        <f>STOCK_OUT!B1639</f>
        <v>44075</v>
      </c>
      <c r="C1639" s="19">
        <v>29</v>
      </c>
      <c r="D1639" s="20">
        <v>1011</v>
      </c>
    </row>
    <row r="1640" spans="1:4" ht="24.6">
      <c r="A1640" s="7">
        <f>STOCK_OUT!A1640</f>
        <v>204</v>
      </c>
      <c r="B1640" s="15">
        <f>STOCK_OUT!B1640</f>
        <v>44075</v>
      </c>
      <c r="C1640" s="19">
        <v>44</v>
      </c>
      <c r="D1640" s="20">
        <v>1011</v>
      </c>
    </row>
    <row r="1641" spans="1:4" ht="24.6">
      <c r="A1641" s="7">
        <f>STOCK_OUT!A1641</f>
        <v>301</v>
      </c>
      <c r="B1641" s="15">
        <f>STOCK_OUT!B1641</f>
        <v>44075</v>
      </c>
      <c r="C1641" s="19">
        <v>2</v>
      </c>
      <c r="D1641" s="20">
        <v>1011</v>
      </c>
    </row>
    <row r="1642" spans="1:4" ht="24.6">
      <c r="A1642" s="7">
        <f>STOCK_OUT!A1642</f>
        <v>302</v>
      </c>
      <c r="B1642" s="15">
        <f>STOCK_OUT!B1642</f>
        <v>44075</v>
      </c>
      <c r="C1642" s="19">
        <v>78</v>
      </c>
      <c r="D1642" s="20">
        <v>1011</v>
      </c>
    </row>
    <row r="1643" spans="1:4" ht="24.6">
      <c r="A1643" s="7">
        <f>STOCK_OUT!A1643</f>
        <v>303</v>
      </c>
      <c r="B1643" s="15">
        <f>STOCK_OUT!B1643</f>
        <v>44075</v>
      </c>
      <c r="C1643" s="19">
        <v>49</v>
      </c>
      <c r="D1643" s="20">
        <v>1011</v>
      </c>
    </row>
    <row r="1644" spans="1:4" ht="24.6">
      <c r="A1644" s="7">
        <f>STOCK_OUT!A1644</f>
        <v>304</v>
      </c>
      <c r="B1644" s="15">
        <f>STOCK_OUT!B1644</f>
        <v>44075</v>
      </c>
      <c r="C1644" s="19">
        <v>6</v>
      </c>
      <c r="D1644" s="20">
        <v>1011</v>
      </c>
    </row>
    <row r="1645" spans="1:4" ht="24.6">
      <c r="A1645" s="7">
        <f>STOCK_OUT!A1645</f>
        <v>104</v>
      </c>
      <c r="B1645" s="15">
        <f>STOCK_OUT!B1645</f>
        <v>44075</v>
      </c>
      <c r="C1645" s="19">
        <v>62</v>
      </c>
      <c r="D1645" s="20">
        <v>1011</v>
      </c>
    </row>
    <row r="1646" spans="1:4" ht="24.6">
      <c r="A1646" s="7">
        <f>STOCK_OUT!A1646</f>
        <v>203</v>
      </c>
      <c r="B1646" s="15">
        <f>STOCK_OUT!B1646</f>
        <v>44075</v>
      </c>
      <c r="C1646" s="19">
        <v>5</v>
      </c>
      <c r="D1646" s="20">
        <v>1011</v>
      </c>
    </row>
    <row r="1647" spans="1:4" ht="24.6">
      <c r="A1647" s="7">
        <f>STOCK_OUT!A1647</f>
        <v>202</v>
      </c>
      <c r="B1647" s="15">
        <f>STOCK_OUT!B1647</f>
        <v>44077</v>
      </c>
      <c r="C1647" s="19">
        <v>16</v>
      </c>
      <c r="D1647" s="20">
        <v>1011</v>
      </c>
    </row>
    <row r="1648" spans="1:4" ht="24.6">
      <c r="A1648" s="7">
        <f>STOCK_OUT!A1648</f>
        <v>303</v>
      </c>
      <c r="B1648" s="15">
        <f>STOCK_OUT!B1648</f>
        <v>44077</v>
      </c>
      <c r="C1648" s="19">
        <v>68</v>
      </c>
      <c r="D1648" s="20">
        <v>1011</v>
      </c>
    </row>
    <row r="1649" spans="1:4" ht="24.6">
      <c r="A1649" s="7">
        <f>STOCK_OUT!A1649</f>
        <v>102</v>
      </c>
      <c r="B1649" s="15">
        <f>STOCK_OUT!B1649</f>
        <v>44077</v>
      </c>
      <c r="C1649" s="19">
        <v>54</v>
      </c>
      <c r="D1649" s="20">
        <v>1011</v>
      </c>
    </row>
    <row r="1650" spans="1:4" ht="24.6">
      <c r="A1650" s="7">
        <f>STOCK_OUT!A1650</f>
        <v>201</v>
      </c>
      <c r="B1650" s="15">
        <f>STOCK_OUT!B1650</f>
        <v>44077</v>
      </c>
      <c r="C1650" s="19">
        <v>28</v>
      </c>
      <c r="D1650" s="20">
        <v>1011</v>
      </c>
    </row>
    <row r="1651" spans="1:4" ht="24.6">
      <c r="A1651" s="7">
        <f>STOCK_OUT!A1651</f>
        <v>203</v>
      </c>
      <c r="B1651" s="15">
        <f>STOCK_OUT!B1651</f>
        <v>44077</v>
      </c>
      <c r="C1651" s="19">
        <v>26</v>
      </c>
      <c r="D1651" s="20">
        <v>1011</v>
      </c>
    </row>
    <row r="1652" spans="1:4" ht="24.6">
      <c r="A1652" s="7">
        <f>STOCK_OUT!A1652</f>
        <v>301</v>
      </c>
      <c r="B1652" s="15">
        <f>STOCK_OUT!B1652</f>
        <v>44077</v>
      </c>
      <c r="C1652" s="19">
        <v>6</v>
      </c>
      <c r="D1652" s="20">
        <v>1011</v>
      </c>
    </row>
    <row r="1653" spans="1:4" ht="24.6">
      <c r="A1653" s="7">
        <f>STOCK_OUT!A1653</f>
        <v>302</v>
      </c>
      <c r="B1653" s="15">
        <f>STOCK_OUT!B1653</f>
        <v>44077</v>
      </c>
      <c r="C1653" s="19">
        <v>29</v>
      </c>
      <c r="D1653" s="20">
        <v>1011</v>
      </c>
    </row>
    <row r="1654" spans="1:4" ht="24.6">
      <c r="A1654" s="7">
        <f>STOCK_OUT!A1654</f>
        <v>304</v>
      </c>
      <c r="B1654" s="15">
        <f>STOCK_OUT!B1654</f>
        <v>44077</v>
      </c>
      <c r="C1654" s="19">
        <v>94</v>
      </c>
      <c r="D1654" s="20">
        <v>1011</v>
      </c>
    </row>
    <row r="1655" spans="1:4" ht="24.6">
      <c r="A1655" s="7">
        <f>STOCK_OUT!A1655</f>
        <v>102</v>
      </c>
      <c r="B1655" s="15">
        <f>STOCK_OUT!B1655</f>
        <v>44077</v>
      </c>
      <c r="C1655" s="19">
        <v>64</v>
      </c>
      <c r="D1655" s="20">
        <v>1011</v>
      </c>
    </row>
    <row r="1656" spans="1:4" ht="24.6">
      <c r="A1656" s="7">
        <f>STOCK_OUT!A1656</f>
        <v>104</v>
      </c>
      <c r="B1656" s="15">
        <f>STOCK_OUT!B1656</f>
        <v>44077</v>
      </c>
      <c r="C1656" s="19">
        <v>31</v>
      </c>
      <c r="D1656" s="20">
        <v>1011</v>
      </c>
    </row>
    <row r="1657" spans="1:4" ht="24.6">
      <c r="A1657" s="7">
        <f>STOCK_OUT!A1657</f>
        <v>202</v>
      </c>
      <c r="B1657" s="15">
        <f>STOCK_OUT!B1657</f>
        <v>44077</v>
      </c>
      <c r="C1657" s="19">
        <v>84</v>
      </c>
      <c r="D1657" s="20">
        <v>1011</v>
      </c>
    </row>
    <row r="1658" spans="1:4" ht="24.6">
      <c r="A1658" s="7">
        <f>STOCK_OUT!A1658</f>
        <v>203</v>
      </c>
      <c r="B1658" s="15">
        <f>STOCK_OUT!B1658</f>
        <v>44077</v>
      </c>
      <c r="C1658" s="19">
        <v>11</v>
      </c>
      <c r="D1658" s="20">
        <v>1011</v>
      </c>
    </row>
    <row r="1659" spans="1:4" ht="24.6">
      <c r="A1659" s="7">
        <f>STOCK_OUT!A1659</f>
        <v>301</v>
      </c>
      <c r="B1659" s="15">
        <f>STOCK_OUT!B1659</f>
        <v>44077</v>
      </c>
      <c r="C1659" s="19">
        <v>80</v>
      </c>
      <c r="D1659" s="20">
        <v>1011</v>
      </c>
    </row>
    <row r="1660" spans="1:4" ht="24.6">
      <c r="A1660" s="7">
        <f>STOCK_OUT!A1660</f>
        <v>302</v>
      </c>
      <c r="B1660" s="15">
        <f>STOCK_OUT!B1660</f>
        <v>44077</v>
      </c>
      <c r="C1660" s="19">
        <v>42</v>
      </c>
      <c r="D1660" s="20">
        <v>1011</v>
      </c>
    </row>
    <row r="1661" spans="1:4" ht="24.6">
      <c r="A1661" s="7">
        <f>STOCK_OUT!A1661</f>
        <v>304</v>
      </c>
      <c r="B1661" s="15">
        <f>STOCK_OUT!B1661</f>
        <v>44077</v>
      </c>
      <c r="C1661" s="19">
        <v>63</v>
      </c>
      <c r="D1661" s="20">
        <v>1011</v>
      </c>
    </row>
    <row r="1662" spans="1:4" ht="24.6">
      <c r="A1662" s="7">
        <f>STOCK_OUT!A1662</f>
        <v>101</v>
      </c>
      <c r="B1662" s="15">
        <f>STOCK_OUT!B1662</f>
        <v>44078</v>
      </c>
      <c r="C1662" s="19">
        <v>21</v>
      </c>
      <c r="D1662" s="20">
        <v>1011</v>
      </c>
    </row>
    <row r="1663" spans="1:4" ht="24.6">
      <c r="A1663" s="7">
        <f>STOCK_OUT!A1663</f>
        <v>103</v>
      </c>
      <c r="B1663" s="15">
        <f>STOCK_OUT!B1663</f>
        <v>44078</v>
      </c>
      <c r="C1663" s="19">
        <v>35</v>
      </c>
      <c r="D1663" s="20">
        <v>1011</v>
      </c>
    </row>
    <row r="1664" spans="1:4" ht="24.6">
      <c r="A1664" s="7">
        <f>STOCK_OUT!A1664</f>
        <v>104</v>
      </c>
      <c r="B1664" s="15">
        <f>STOCK_OUT!B1664</f>
        <v>44078</v>
      </c>
      <c r="C1664" s="19">
        <v>17</v>
      </c>
      <c r="D1664" s="20">
        <v>1011</v>
      </c>
    </row>
    <row r="1665" spans="1:4" ht="24.6">
      <c r="A1665" s="7">
        <f>STOCK_OUT!A1665</f>
        <v>202</v>
      </c>
      <c r="B1665" s="15">
        <f>STOCK_OUT!B1665</f>
        <v>44078</v>
      </c>
      <c r="C1665" s="19">
        <v>49</v>
      </c>
      <c r="D1665" s="20">
        <v>1011</v>
      </c>
    </row>
    <row r="1666" spans="1:4" ht="24.6">
      <c r="A1666" s="7">
        <f>STOCK_OUT!A1666</f>
        <v>301</v>
      </c>
      <c r="B1666" s="15">
        <f>STOCK_OUT!B1666</f>
        <v>44078</v>
      </c>
      <c r="C1666" s="19">
        <v>48</v>
      </c>
      <c r="D1666" s="20">
        <v>1011</v>
      </c>
    </row>
    <row r="1667" spans="1:4" ht="24.6">
      <c r="A1667" s="7">
        <f>STOCK_OUT!A1667</f>
        <v>304</v>
      </c>
      <c r="B1667" s="15">
        <f>STOCK_OUT!B1667</f>
        <v>44078</v>
      </c>
      <c r="C1667" s="19">
        <v>73</v>
      </c>
      <c r="D1667" s="20">
        <v>1011</v>
      </c>
    </row>
    <row r="1668" spans="1:4" ht="24.6">
      <c r="A1668" s="7">
        <f>STOCK_OUT!A1668</f>
        <v>101</v>
      </c>
      <c r="B1668" s="15">
        <f>STOCK_OUT!B1668</f>
        <v>44080</v>
      </c>
      <c r="C1668" s="19">
        <v>50</v>
      </c>
      <c r="D1668" s="20">
        <v>1011</v>
      </c>
    </row>
    <row r="1669" spans="1:4" ht="24.6">
      <c r="A1669" s="7">
        <f>STOCK_OUT!A1669</f>
        <v>102</v>
      </c>
      <c r="B1669" s="15">
        <f>STOCK_OUT!B1669</f>
        <v>44080</v>
      </c>
      <c r="C1669" s="19">
        <v>96</v>
      </c>
      <c r="D1669" s="20">
        <v>1011</v>
      </c>
    </row>
    <row r="1670" spans="1:4" ht="24.6">
      <c r="A1670" s="7">
        <f>STOCK_OUT!A1670</f>
        <v>103</v>
      </c>
      <c r="B1670" s="15">
        <f>STOCK_OUT!B1670</f>
        <v>44080</v>
      </c>
      <c r="C1670" s="19">
        <v>29</v>
      </c>
      <c r="D1670" s="20">
        <v>1011</v>
      </c>
    </row>
    <row r="1671" spans="1:4" ht="24.6">
      <c r="A1671" s="7">
        <f>STOCK_OUT!A1671</f>
        <v>104</v>
      </c>
      <c r="B1671" s="15">
        <f>STOCK_OUT!B1671</f>
        <v>44080</v>
      </c>
      <c r="C1671" s="19">
        <v>76</v>
      </c>
      <c r="D1671" s="20">
        <v>1011</v>
      </c>
    </row>
    <row r="1672" spans="1:4" ht="24.6">
      <c r="A1672" s="7">
        <f>STOCK_OUT!A1672</f>
        <v>201</v>
      </c>
      <c r="B1672" s="15">
        <f>STOCK_OUT!B1672</f>
        <v>44080</v>
      </c>
      <c r="C1672" s="19">
        <v>5</v>
      </c>
      <c r="D1672" s="20">
        <v>1011</v>
      </c>
    </row>
    <row r="1673" spans="1:4" ht="24.6">
      <c r="A1673" s="7">
        <f>STOCK_OUT!A1673</f>
        <v>202</v>
      </c>
      <c r="B1673" s="15">
        <f>STOCK_OUT!B1673</f>
        <v>44080</v>
      </c>
      <c r="C1673" s="19">
        <v>90</v>
      </c>
      <c r="D1673" s="20">
        <v>1011</v>
      </c>
    </row>
    <row r="1674" spans="1:4" ht="24.6">
      <c r="A1674" s="7">
        <f>STOCK_OUT!A1674</f>
        <v>203</v>
      </c>
      <c r="B1674" s="15">
        <f>STOCK_OUT!B1674</f>
        <v>44080</v>
      </c>
      <c r="C1674" s="19">
        <v>62</v>
      </c>
      <c r="D1674" s="20">
        <v>1011</v>
      </c>
    </row>
    <row r="1675" spans="1:4" ht="24.6">
      <c r="A1675" s="7">
        <f>STOCK_OUT!A1675</f>
        <v>204</v>
      </c>
      <c r="B1675" s="15">
        <f>STOCK_OUT!B1675</f>
        <v>44080</v>
      </c>
      <c r="C1675" s="19">
        <v>5</v>
      </c>
      <c r="D1675" s="20">
        <v>1011</v>
      </c>
    </row>
    <row r="1676" spans="1:4" ht="24.6">
      <c r="A1676" s="7">
        <f>STOCK_OUT!A1676</f>
        <v>301</v>
      </c>
      <c r="B1676" s="15">
        <f>STOCK_OUT!B1676</f>
        <v>44080</v>
      </c>
      <c r="C1676" s="19">
        <v>26</v>
      </c>
      <c r="D1676" s="20">
        <v>1011</v>
      </c>
    </row>
    <row r="1677" spans="1:4" ht="24.6">
      <c r="A1677" s="7">
        <f>STOCK_OUT!A1677</f>
        <v>302</v>
      </c>
      <c r="B1677" s="15">
        <f>STOCK_OUT!B1677</f>
        <v>44080</v>
      </c>
      <c r="C1677" s="19">
        <v>86</v>
      </c>
      <c r="D1677" s="20">
        <v>1011</v>
      </c>
    </row>
    <row r="1678" spans="1:4" ht="24.6">
      <c r="A1678" s="7">
        <f>STOCK_OUT!A1678</f>
        <v>303</v>
      </c>
      <c r="B1678" s="15">
        <f>STOCK_OUT!B1678</f>
        <v>44080</v>
      </c>
      <c r="C1678" s="19">
        <v>68</v>
      </c>
      <c r="D1678" s="20">
        <v>1011</v>
      </c>
    </row>
    <row r="1679" spans="1:4" ht="24.6">
      <c r="A1679" s="7">
        <f>STOCK_OUT!A1679</f>
        <v>304</v>
      </c>
      <c r="B1679" s="15">
        <f>STOCK_OUT!B1679</f>
        <v>44080</v>
      </c>
      <c r="C1679" s="19">
        <v>64</v>
      </c>
      <c r="D1679" s="20">
        <v>1011</v>
      </c>
    </row>
    <row r="1680" spans="1:4" ht="24.6">
      <c r="A1680" s="7">
        <f>STOCK_OUT!A1680</f>
        <v>101</v>
      </c>
      <c r="B1680" s="15">
        <f>STOCK_OUT!B1680</f>
        <v>44081</v>
      </c>
      <c r="C1680" s="19">
        <v>88</v>
      </c>
      <c r="D1680" s="20">
        <v>1011</v>
      </c>
    </row>
    <row r="1681" spans="1:4" ht="24.6">
      <c r="A1681" s="7">
        <f>STOCK_OUT!A1681</f>
        <v>102</v>
      </c>
      <c r="B1681" s="15">
        <f>STOCK_OUT!B1681</f>
        <v>44081</v>
      </c>
      <c r="C1681" s="19">
        <v>10</v>
      </c>
      <c r="D1681" s="20">
        <v>1011</v>
      </c>
    </row>
    <row r="1682" spans="1:4" ht="24.6">
      <c r="A1682" s="7">
        <f>STOCK_OUT!A1682</f>
        <v>103</v>
      </c>
      <c r="B1682" s="15">
        <f>STOCK_OUT!B1682</f>
        <v>44081</v>
      </c>
      <c r="C1682" s="19">
        <v>48</v>
      </c>
      <c r="D1682" s="20">
        <v>1011</v>
      </c>
    </row>
    <row r="1683" spans="1:4" ht="24.6">
      <c r="A1683" s="7">
        <f>STOCK_OUT!A1683</f>
        <v>104</v>
      </c>
      <c r="B1683" s="15">
        <f>STOCK_OUT!B1683</f>
        <v>44081</v>
      </c>
      <c r="C1683" s="19">
        <v>12</v>
      </c>
      <c r="D1683" s="20">
        <v>1011</v>
      </c>
    </row>
    <row r="1684" spans="1:4" ht="24.6">
      <c r="A1684" s="7">
        <f>STOCK_OUT!A1684</f>
        <v>201</v>
      </c>
      <c r="B1684" s="15">
        <f>STOCK_OUT!B1684</f>
        <v>44081</v>
      </c>
      <c r="C1684" s="19">
        <v>37</v>
      </c>
      <c r="D1684" s="20">
        <v>1011</v>
      </c>
    </row>
    <row r="1685" spans="1:4" ht="24.6">
      <c r="A1685" s="7">
        <f>STOCK_OUT!A1685</f>
        <v>202</v>
      </c>
      <c r="B1685" s="15">
        <f>STOCK_OUT!B1685</f>
        <v>44081</v>
      </c>
      <c r="C1685" s="19">
        <v>30</v>
      </c>
      <c r="D1685" s="20">
        <v>1011</v>
      </c>
    </row>
    <row r="1686" spans="1:4" ht="24.6">
      <c r="A1686" s="7">
        <f>STOCK_OUT!A1686</f>
        <v>203</v>
      </c>
      <c r="B1686" s="15">
        <f>STOCK_OUT!B1686</f>
        <v>44081</v>
      </c>
      <c r="C1686" s="19">
        <v>73</v>
      </c>
      <c r="D1686" s="20">
        <v>1011</v>
      </c>
    </row>
    <row r="1687" spans="1:4" ht="24.6">
      <c r="A1687" s="7">
        <f>STOCK_OUT!A1687</f>
        <v>204</v>
      </c>
      <c r="B1687" s="15">
        <f>STOCK_OUT!B1687</f>
        <v>44081</v>
      </c>
      <c r="C1687" s="19">
        <v>9</v>
      </c>
      <c r="D1687" s="20">
        <v>1011</v>
      </c>
    </row>
    <row r="1688" spans="1:4" ht="24.6">
      <c r="A1688" s="7">
        <f>STOCK_OUT!A1688</f>
        <v>302</v>
      </c>
      <c r="B1688" s="15">
        <f>STOCK_OUT!B1688</f>
        <v>44081</v>
      </c>
      <c r="C1688" s="19">
        <v>90</v>
      </c>
      <c r="D1688" s="20">
        <v>1011</v>
      </c>
    </row>
    <row r="1689" spans="1:4" ht="24.6">
      <c r="A1689" s="7">
        <f>STOCK_OUT!A1689</f>
        <v>304</v>
      </c>
      <c r="B1689" s="15">
        <f>STOCK_OUT!B1689</f>
        <v>44081</v>
      </c>
      <c r="C1689" s="19">
        <v>67</v>
      </c>
      <c r="D1689" s="20">
        <v>1011</v>
      </c>
    </row>
    <row r="1690" spans="1:4" ht="24.6">
      <c r="A1690" s="7">
        <f>STOCK_OUT!A1690</f>
        <v>101</v>
      </c>
      <c r="B1690" s="15">
        <f>STOCK_OUT!B1690</f>
        <v>44081</v>
      </c>
      <c r="C1690" s="19">
        <v>93</v>
      </c>
      <c r="D1690" s="20">
        <v>1011</v>
      </c>
    </row>
    <row r="1691" spans="1:4" ht="24.6">
      <c r="A1691" s="7">
        <f>STOCK_OUT!A1691</f>
        <v>102</v>
      </c>
      <c r="B1691" s="15">
        <f>STOCK_OUT!B1691</f>
        <v>44081</v>
      </c>
      <c r="C1691" s="19">
        <v>94</v>
      </c>
      <c r="D1691" s="20">
        <v>1011</v>
      </c>
    </row>
    <row r="1692" spans="1:4" ht="24.6">
      <c r="A1692" s="7">
        <f>STOCK_OUT!A1692</f>
        <v>103</v>
      </c>
      <c r="B1692" s="15">
        <f>STOCK_OUT!B1692</f>
        <v>44081</v>
      </c>
      <c r="C1692" s="19">
        <v>1</v>
      </c>
      <c r="D1692" s="20">
        <v>1011</v>
      </c>
    </row>
    <row r="1693" spans="1:4" ht="24.6">
      <c r="A1693" s="7">
        <f>STOCK_OUT!A1693</f>
        <v>104</v>
      </c>
      <c r="B1693" s="15">
        <f>STOCK_OUT!B1693</f>
        <v>44081</v>
      </c>
      <c r="C1693" s="19">
        <v>93</v>
      </c>
      <c r="D1693" s="20">
        <v>1011</v>
      </c>
    </row>
    <row r="1694" spans="1:4" ht="24.6">
      <c r="A1694" s="7">
        <f>STOCK_OUT!A1694</f>
        <v>202</v>
      </c>
      <c r="B1694" s="15">
        <f>STOCK_OUT!B1694</f>
        <v>44081</v>
      </c>
      <c r="C1694" s="19">
        <v>73</v>
      </c>
      <c r="D1694" s="20">
        <v>1011</v>
      </c>
    </row>
    <row r="1695" spans="1:4" ht="24.6">
      <c r="A1695" s="7">
        <f>STOCK_OUT!A1695</f>
        <v>204</v>
      </c>
      <c r="B1695" s="15">
        <f>STOCK_OUT!B1695</f>
        <v>44081</v>
      </c>
      <c r="C1695" s="19">
        <v>7</v>
      </c>
      <c r="D1695" s="20">
        <v>1011</v>
      </c>
    </row>
    <row r="1696" spans="1:4" ht="24.6">
      <c r="A1696" s="7">
        <f>STOCK_OUT!A1696</f>
        <v>301</v>
      </c>
      <c r="B1696" s="15">
        <f>STOCK_OUT!B1696</f>
        <v>44081</v>
      </c>
      <c r="C1696" s="19">
        <v>95</v>
      </c>
      <c r="D1696" s="20">
        <v>1011</v>
      </c>
    </row>
    <row r="1697" spans="1:4" ht="24.6">
      <c r="A1697" s="7">
        <f>STOCK_OUT!A1697</f>
        <v>303</v>
      </c>
      <c r="B1697" s="15">
        <f>STOCK_OUT!B1697</f>
        <v>44081</v>
      </c>
      <c r="C1697" s="19">
        <v>59</v>
      </c>
      <c r="D1697" s="20">
        <v>1011</v>
      </c>
    </row>
    <row r="1698" spans="1:4" ht="24.6">
      <c r="A1698" s="7">
        <f>STOCK_OUT!A1698</f>
        <v>304</v>
      </c>
      <c r="B1698" s="15">
        <f>STOCK_OUT!B1698</f>
        <v>44081</v>
      </c>
      <c r="C1698" s="19">
        <v>97</v>
      </c>
      <c r="D1698" s="20">
        <v>1011</v>
      </c>
    </row>
    <row r="1699" spans="1:4" ht="24.6">
      <c r="A1699" s="7">
        <f>STOCK_OUT!A1699</f>
        <v>101</v>
      </c>
      <c r="B1699" s="15">
        <f>STOCK_OUT!B1699</f>
        <v>44081</v>
      </c>
      <c r="C1699" s="19">
        <v>56</v>
      </c>
      <c r="D1699" s="20">
        <v>1011</v>
      </c>
    </row>
    <row r="1700" spans="1:4" ht="24.6">
      <c r="A1700" s="7">
        <f>STOCK_OUT!A1700</f>
        <v>103</v>
      </c>
      <c r="B1700" s="15">
        <f>STOCK_OUT!B1700</f>
        <v>44081</v>
      </c>
      <c r="C1700" s="19">
        <v>74</v>
      </c>
      <c r="D1700" s="20">
        <v>1011</v>
      </c>
    </row>
    <row r="1701" spans="1:4" ht="24.6">
      <c r="A1701" s="7">
        <f>STOCK_OUT!A1701</f>
        <v>204</v>
      </c>
      <c r="B1701" s="15">
        <f>STOCK_OUT!B1701</f>
        <v>44081</v>
      </c>
      <c r="C1701" s="19">
        <v>61</v>
      </c>
      <c r="D1701" s="20">
        <v>1011</v>
      </c>
    </row>
    <row r="1702" spans="1:4" ht="24.6">
      <c r="A1702" s="7">
        <f>STOCK_OUT!A1702</f>
        <v>302</v>
      </c>
      <c r="B1702" s="15">
        <f>STOCK_OUT!B1702</f>
        <v>44081</v>
      </c>
      <c r="C1702" s="19">
        <v>41</v>
      </c>
      <c r="D1702" s="20">
        <v>1011</v>
      </c>
    </row>
    <row r="1703" spans="1:4" ht="24.6">
      <c r="A1703" s="7">
        <f>STOCK_OUT!A1703</f>
        <v>303</v>
      </c>
      <c r="B1703" s="15">
        <f>STOCK_OUT!B1703</f>
        <v>44081</v>
      </c>
      <c r="C1703" s="19">
        <v>82</v>
      </c>
      <c r="D1703" s="20">
        <v>1011</v>
      </c>
    </row>
    <row r="1704" spans="1:4" ht="24.6">
      <c r="A1704" s="7">
        <f>STOCK_OUT!A1704</f>
        <v>304</v>
      </c>
      <c r="B1704" s="15">
        <f>STOCK_OUT!B1704</f>
        <v>44081</v>
      </c>
      <c r="C1704" s="19">
        <v>72</v>
      </c>
      <c r="D1704" s="20">
        <v>1011</v>
      </c>
    </row>
    <row r="1705" spans="1:4" ht="24.6">
      <c r="A1705" s="7">
        <f>STOCK_OUT!A1705</f>
        <v>102</v>
      </c>
      <c r="B1705" s="15">
        <f>STOCK_OUT!B1705</f>
        <v>44081</v>
      </c>
      <c r="C1705" s="19">
        <v>7</v>
      </c>
      <c r="D1705" s="20">
        <v>1011</v>
      </c>
    </row>
    <row r="1706" spans="1:4" ht="24.6">
      <c r="A1706" s="7">
        <f>STOCK_OUT!A1706</f>
        <v>103</v>
      </c>
      <c r="B1706" s="15">
        <f>STOCK_OUT!B1706</f>
        <v>44081</v>
      </c>
      <c r="C1706" s="19">
        <v>66</v>
      </c>
      <c r="D1706" s="20">
        <v>1011</v>
      </c>
    </row>
    <row r="1707" spans="1:4" ht="24.6">
      <c r="A1707" s="7">
        <f>STOCK_OUT!A1707</f>
        <v>104</v>
      </c>
      <c r="B1707" s="15">
        <f>STOCK_OUT!B1707</f>
        <v>44081</v>
      </c>
      <c r="C1707" s="19">
        <v>21</v>
      </c>
      <c r="D1707" s="20">
        <v>1011</v>
      </c>
    </row>
    <row r="1708" spans="1:4" ht="24.6">
      <c r="A1708" s="7">
        <f>STOCK_OUT!A1708</f>
        <v>201</v>
      </c>
      <c r="B1708" s="15">
        <f>STOCK_OUT!B1708</f>
        <v>44081</v>
      </c>
      <c r="C1708" s="19">
        <v>54</v>
      </c>
      <c r="D1708" s="20">
        <v>1011</v>
      </c>
    </row>
    <row r="1709" spans="1:4" ht="24.6">
      <c r="A1709" s="7">
        <f>STOCK_OUT!A1709</f>
        <v>202</v>
      </c>
      <c r="B1709" s="15">
        <f>STOCK_OUT!B1709</f>
        <v>44081</v>
      </c>
      <c r="C1709" s="19">
        <v>83</v>
      </c>
      <c r="D1709" s="20">
        <v>1011</v>
      </c>
    </row>
    <row r="1710" spans="1:4" ht="24.6">
      <c r="A1710" s="7">
        <f>STOCK_OUT!A1710</f>
        <v>203</v>
      </c>
      <c r="B1710" s="15">
        <f>STOCK_OUT!B1710</f>
        <v>44081</v>
      </c>
      <c r="C1710" s="19">
        <v>17</v>
      </c>
      <c r="D1710" s="20">
        <v>1011</v>
      </c>
    </row>
    <row r="1711" spans="1:4" ht="24.6">
      <c r="A1711" s="7">
        <f>STOCK_OUT!A1711</f>
        <v>204</v>
      </c>
      <c r="B1711" s="15">
        <f>STOCK_OUT!B1711</f>
        <v>44081</v>
      </c>
      <c r="C1711" s="19">
        <v>50</v>
      </c>
      <c r="D1711" s="20">
        <v>1011</v>
      </c>
    </row>
    <row r="1712" spans="1:4" ht="24.6">
      <c r="A1712" s="7">
        <f>STOCK_OUT!A1712</f>
        <v>301</v>
      </c>
      <c r="B1712" s="15">
        <f>STOCK_OUT!B1712</f>
        <v>44081</v>
      </c>
      <c r="C1712" s="19">
        <v>69</v>
      </c>
      <c r="D1712" s="20">
        <v>1011</v>
      </c>
    </row>
    <row r="1713" spans="1:4" ht="24.6">
      <c r="A1713" s="7">
        <f>STOCK_OUT!A1713</f>
        <v>302</v>
      </c>
      <c r="B1713" s="15">
        <f>STOCK_OUT!B1713</f>
        <v>44081</v>
      </c>
      <c r="C1713" s="19">
        <v>82</v>
      </c>
      <c r="D1713" s="20">
        <v>1011</v>
      </c>
    </row>
    <row r="1714" spans="1:4" ht="24.6">
      <c r="A1714" s="7">
        <f>STOCK_OUT!A1714</f>
        <v>303</v>
      </c>
      <c r="B1714" s="15">
        <f>STOCK_OUT!B1714</f>
        <v>44081</v>
      </c>
      <c r="C1714" s="19">
        <v>52</v>
      </c>
      <c r="D1714" s="20">
        <v>1011</v>
      </c>
    </row>
    <row r="1715" spans="1:4" ht="24.6">
      <c r="A1715" s="7">
        <f>STOCK_OUT!A1715</f>
        <v>304</v>
      </c>
      <c r="B1715" s="15">
        <f>STOCK_OUT!B1715</f>
        <v>44081</v>
      </c>
      <c r="C1715" s="19">
        <v>26</v>
      </c>
      <c r="D1715" s="20">
        <v>1011</v>
      </c>
    </row>
    <row r="1716" spans="1:4" ht="24.6">
      <c r="A1716" s="7">
        <f>STOCK_OUT!A1716</f>
        <v>102</v>
      </c>
      <c r="B1716" s="15">
        <f>STOCK_OUT!B1716</f>
        <v>44083</v>
      </c>
      <c r="C1716" s="19">
        <v>74</v>
      </c>
      <c r="D1716" s="20">
        <v>1011</v>
      </c>
    </row>
    <row r="1717" spans="1:4" ht="24.6">
      <c r="A1717" s="7">
        <f>STOCK_OUT!A1717</f>
        <v>103</v>
      </c>
      <c r="B1717" s="15">
        <f>STOCK_OUT!B1717</f>
        <v>44083</v>
      </c>
      <c r="C1717" s="19">
        <v>71</v>
      </c>
      <c r="D1717" s="20">
        <v>1011</v>
      </c>
    </row>
    <row r="1718" spans="1:4" ht="24.6">
      <c r="A1718" s="7">
        <f>STOCK_OUT!A1718</f>
        <v>104</v>
      </c>
      <c r="B1718" s="15">
        <f>STOCK_OUT!B1718</f>
        <v>44083</v>
      </c>
      <c r="C1718" s="19">
        <v>96</v>
      </c>
      <c r="D1718" s="20">
        <v>1011</v>
      </c>
    </row>
    <row r="1719" spans="1:4" ht="24.6">
      <c r="A1719" s="7">
        <f>STOCK_OUT!A1719</f>
        <v>202</v>
      </c>
      <c r="B1719" s="15">
        <f>STOCK_OUT!B1719</f>
        <v>44083</v>
      </c>
      <c r="C1719" s="19">
        <v>68</v>
      </c>
      <c r="D1719" s="20">
        <v>1011</v>
      </c>
    </row>
    <row r="1720" spans="1:4" ht="24.6">
      <c r="A1720" s="7">
        <f>STOCK_OUT!A1720</f>
        <v>203</v>
      </c>
      <c r="B1720" s="15">
        <f>STOCK_OUT!B1720</f>
        <v>44083</v>
      </c>
      <c r="C1720" s="19">
        <v>10</v>
      </c>
      <c r="D1720" s="20">
        <v>1011</v>
      </c>
    </row>
    <row r="1721" spans="1:4" ht="24.6">
      <c r="A1721" s="7">
        <f>STOCK_OUT!A1721</f>
        <v>204</v>
      </c>
      <c r="B1721" s="15">
        <f>STOCK_OUT!B1721</f>
        <v>44083</v>
      </c>
      <c r="C1721" s="19">
        <v>5</v>
      </c>
      <c r="D1721" s="20">
        <v>1011</v>
      </c>
    </row>
    <row r="1722" spans="1:4" ht="24.6">
      <c r="A1722" s="7">
        <f>STOCK_OUT!A1722</f>
        <v>303</v>
      </c>
      <c r="B1722" s="15">
        <f>STOCK_OUT!B1722</f>
        <v>44083</v>
      </c>
      <c r="C1722" s="19">
        <v>41</v>
      </c>
      <c r="D1722" s="20">
        <v>1011</v>
      </c>
    </row>
    <row r="1723" spans="1:4" ht="24.6">
      <c r="A1723" s="7">
        <f>STOCK_OUT!A1723</f>
        <v>304</v>
      </c>
      <c r="B1723" s="15">
        <f>STOCK_OUT!B1723</f>
        <v>44083</v>
      </c>
      <c r="C1723" s="19">
        <v>34</v>
      </c>
      <c r="D1723" s="20">
        <v>1011</v>
      </c>
    </row>
    <row r="1724" spans="1:4" ht="24.6">
      <c r="A1724" s="7">
        <f>STOCK_OUT!A1724</f>
        <v>102</v>
      </c>
      <c r="B1724" s="15">
        <f>STOCK_OUT!B1724</f>
        <v>44083</v>
      </c>
      <c r="C1724" s="19">
        <v>72</v>
      </c>
      <c r="D1724" s="20">
        <v>1011</v>
      </c>
    </row>
    <row r="1725" spans="1:4" ht="24.6">
      <c r="A1725" s="7">
        <f>STOCK_OUT!A1725</f>
        <v>103</v>
      </c>
      <c r="B1725" s="15">
        <f>STOCK_OUT!B1725</f>
        <v>44083</v>
      </c>
      <c r="C1725" s="19">
        <v>81</v>
      </c>
      <c r="D1725" s="20">
        <v>1011</v>
      </c>
    </row>
    <row r="1726" spans="1:4" ht="24.6">
      <c r="A1726" s="7">
        <f>STOCK_OUT!A1726</f>
        <v>104</v>
      </c>
      <c r="B1726" s="15">
        <f>STOCK_OUT!B1726</f>
        <v>44083</v>
      </c>
      <c r="C1726" s="19">
        <v>60</v>
      </c>
      <c r="D1726" s="20">
        <v>1011</v>
      </c>
    </row>
    <row r="1727" spans="1:4" ht="24.6">
      <c r="A1727" s="7">
        <f>STOCK_OUT!A1727</f>
        <v>201</v>
      </c>
      <c r="B1727" s="15">
        <f>STOCK_OUT!B1727</f>
        <v>44083</v>
      </c>
      <c r="C1727" s="19">
        <v>54</v>
      </c>
      <c r="D1727" s="20">
        <v>1011</v>
      </c>
    </row>
    <row r="1728" spans="1:4" ht="24.6">
      <c r="A1728" s="7">
        <f>STOCK_OUT!A1728</f>
        <v>202</v>
      </c>
      <c r="B1728" s="15">
        <f>STOCK_OUT!B1728</f>
        <v>44083</v>
      </c>
      <c r="C1728" s="19">
        <v>78</v>
      </c>
      <c r="D1728" s="20">
        <v>1011</v>
      </c>
    </row>
    <row r="1729" spans="1:4" ht="24.6">
      <c r="A1729" s="7">
        <f>STOCK_OUT!A1729</f>
        <v>203</v>
      </c>
      <c r="B1729" s="15">
        <f>STOCK_OUT!B1729</f>
        <v>44083</v>
      </c>
      <c r="C1729" s="19">
        <v>52</v>
      </c>
      <c r="D1729" s="20">
        <v>1011</v>
      </c>
    </row>
    <row r="1730" spans="1:4" ht="24.6">
      <c r="A1730" s="7">
        <f>STOCK_OUT!A1730</f>
        <v>302</v>
      </c>
      <c r="B1730" s="15">
        <f>STOCK_OUT!B1730</f>
        <v>44083</v>
      </c>
      <c r="C1730" s="19">
        <v>10</v>
      </c>
      <c r="D1730" s="20">
        <v>1011</v>
      </c>
    </row>
    <row r="1731" spans="1:4" ht="24.6">
      <c r="A1731" s="7">
        <f>STOCK_OUT!A1731</f>
        <v>301</v>
      </c>
      <c r="B1731" s="15">
        <f>STOCK_OUT!B1731</f>
        <v>44084</v>
      </c>
      <c r="C1731" s="19">
        <v>73</v>
      </c>
      <c r="D1731" s="20">
        <v>1011</v>
      </c>
    </row>
    <row r="1732" spans="1:4" ht="24.6">
      <c r="A1732" s="7">
        <f>STOCK_OUT!A1732</f>
        <v>101</v>
      </c>
      <c r="B1732" s="15">
        <f>STOCK_OUT!B1732</f>
        <v>44084</v>
      </c>
      <c r="C1732" s="19">
        <v>21</v>
      </c>
      <c r="D1732" s="20">
        <v>1011</v>
      </c>
    </row>
    <row r="1733" spans="1:4" ht="24.6">
      <c r="A1733" s="7">
        <f>STOCK_OUT!A1733</f>
        <v>102</v>
      </c>
      <c r="B1733" s="15">
        <f>STOCK_OUT!B1733</f>
        <v>44084</v>
      </c>
      <c r="C1733" s="19">
        <v>32</v>
      </c>
      <c r="D1733" s="20">
        <v>1011</v>
      </c>
    </row>
    <row r="1734" spans="1:4" ht="24.6">
      <c r="A1734" s="7">
        <f>STOCK_OUT!A1734</f>
        <v>103</v>
      </c>
      <c r="B1734" s="15">
        <f>STOCK_OUT!B1734</f>
        <v>44084</v>
      </c>
      <c r="C1734" s="19">
        <v>30</v>
      </c>
      <c r="D1734" s="20">
        <v>1011</v>
      </c>
    </row>
    <row r="1735" spans="1:4" ht="24.6">
      <c r="A1735" s="7">
        <f>STOCK_OUT!A1735</f>
        <v>104</v>
      </c>
      <c r="B1735" s="15">
        <f>STOCK_OUT!B1735</f>
        <v>44084</v>
      </c>
      <c r="C1735" s="19">
        <v>62</v>
      </c>
      <c r="D1735" s="20">
        <v>1011</v>
      </c>
    </row>
    <row r="1736" spans="1:4" ht="24.6">
      <c r="A1736" s="7">
        <f>STOCK_OUT!A1736</f>
        <v>201</v>
      </c>
      <c r="B1736" s="15">
        <f>STOCK_OUT!B1736</f>
        <v>44084</v>
      </c>
      <c r="C1736" s="19">
        <v>10</v>
      </c>
      <c r="D1736" s="20">
        <v>1011</v>
      </c>
    </row>
    <row r="1737" spans="1:4" ht="24.6">
      <c r="A1737" s="7">
        <f>STOCK_OUT!A1737</f>
        <v>303</v>
      </c>
      <c r="B1737" s="15">
        <f>STOCK_OUT!B1737</f>
        <v>44084</v>
      </c>
      <c r="C1737" s="19">
        <v>54</v>
      </c>
      <c r="D1737" s="20">
        <v>1011</v>
      </c>
    </row>
    <row r="1738" spans="1:4" ht="24.6">
      <c r="A1738" s="7">
        <f>STOCK_OUT!A1738</f>
        <v>304</v>
      </c>
      <c r="B1738" s="15">
        <f>STOCK_OUT!B1738</f>
        <v>44084</v>
      </c>
      <c r="C1738" s="19">
        <v>77</v>
      </c>
      <c r="D1738" s="20">
        <v>1011</v>
      </c>
    </row>
    <row r="1739" spans="1:4" ht="24.6">
      <c r="A1739" s="7">
        <f>STOCK_OUT!A1739</f>
        <v>101</v>
      </c>
      <c r="B1739" s="15">
        <f>STOCK_OUT!B1739</f>
        <v>44093</v>
      </c>
      <c r="C1739" s="19">
        <v>40</v>
      </c>
      <c r="D1739" s="20">
        <v>1011</v>
      </c>
    </row>
    <row r="1740" spans="1:4" ht="24.6">
      <c r="A1740" s="7">
        <f>STOCK_OUT!A1740</f>
        <v>103</v>
      </c>
      <c r="B1740" s="15">
        <f>STOCK_OUT!B1740</f>
        <v>44093</v>
      </c>
      <c r="C1740" s="19">
        <v>1</v>
      </c>
      <c r="D1740" s="20">
        <v>1011</v>
      </c>
    </row>
    <row r="1741" spans="1:4" ht="24.6">
      <c r="A1741" s="7">
        <f>STOCK_OUT!A1741</f>
        <v>201</v>
      </c>
      <c r="B1741" s="15">
        <f>STOCK_OUT!B1741</f>
        <v>44093</v>
      </c>
      <c r="C1741" s="19">
        <v>90</v>
      </c>
      <c r="D1741" s="20">
        <v>1011</v>
      </c>
    </row>
    <row r="1742" spans="1:4" ht="24.6">
      <c r="A1742" s="7">
        <f>STOCK_OUT!A1742</f>
        <v>101</v>
      </c>
      <c r="B1742" s="15">
        <f>STOCK_OUT!B1742</f>
        <v>44093</v>
      </c>
      <c r="C1742" s="19">
        <v>93</v>
      </c>
      <c r="D1742" s="20">
        <v>1011</v>
      </c>
    </row>
    <row r="1743" spans="1:4" ht="24.6">
      <c r="A1743" s="7">
        <f>STOCK_OUT!A1743</f>
        <v>102</v>
      </c>
      <c r="B1743" s="15">
        <f>STOCK_OUT!B1743</f>
        <v>44093</v>
      </c>
      <c r="C1743" s="19">
        <v>79</v>
      </c>
      <c r="D1743" s="20">
        <v>1011</v>
      </c>
    </row>
    <row r="1744" spans="1:4" ht="24.6">
      <c r="A1744" s="7">
        <f>STOCK_OUT!A1744</f>
        <v>104</v>
      </c>
      <c r="B1744" s="15">
        <f>STOCK_OUT!B1744</f>
        <v>44093</v>
      </c>
      <c r="C1744" s="19">
        <v>55</v>
      </c>
      <c r="D1744" s="20">
        <v>1011</v>
      </c>
    </row>
    <row r="1745" spans="1:4" ht="24.6">
      <c r="A1745" s="7">
        <f>STOCK_OUT!A1745</f>
        <v>201</v>
      </c>
      <c r="B1745" s="15">
        <f>STOCK_OUT!B1745</f>
        <v>44093</v>
      </c>
      <c r="C1745" s="19">
        <v>66</v>
      </c>
      <c r="D1745" s="20">
        <v>1011</v>
      </c>
    </row>
    <row r="1746" spans="1:4" ht="24.6">
      <c r="A1746" s="7">
        <f>STOCK_OUT!A1746</f>
        <v>202</v>
      </c>
      <c r="B1746" s="15">
        <f>STOCK_OUT!B1746</f>
        <v>44093</v>
      </c>
      <c r="C1746" s="19">
        <v>10</v>
      </c>
      <c r="D1746" s="20">
        <v>1011</v>
      </c>
    </row>
    <row r="1747" spans="1:4" ht="24.6">
      <c r="A1747" s="7">
        <f>STOCK_OUT!A1747</f>
        <v>203</v>
      </c>
      <c r="B1747" s="15">
        <f>STOCK_OUT!B1747</f>
        <v>44093</v>
      </c>
      <c r="C1747" s="19">
        <v>11</v>
      </c>
      <c r="D1747" s="20">
        <v>1011</v>
      </c>
    </row>
    <row r="1748" spans="1:4" ht="24.6">
      <c r="A1748" s="7">
        <f>STOCK_OUT!A1748</f>
        <v>204</v>
      </c>
      <c r="B1748" s="15">
        <f>STOCK_OUT!B1748</f>
        <v>44093</v>
      </c>
      <c r="C1748" s="19">
        <v>10</v>
      </c>
      <c r="D1748" s="20">
        <v>1011</v>
      </c>
    </row>
    <row r="1749" spans="1:4" ht="24.6">
      <c r="A1749" s="7">
        <f>STOCK_OUT!A1749</f>
        <v>301</v>
      </c>
      <c r="B1749" s="15">
        <f>STOCK_OUT!B1749</f>
        <v>44093</v>
      </c>
      <c r="C1749" s="19">
        <v>6</v>
      </c>
      <c r="D1749" s="20">
        <v>1011</v>
      </c>
    </row>
    <row r="1750" spans="1:4" ht="24.6">
      <c r="A1750" s="7">
        <f>STOCK_OUT!A1750</f>
        <v>101</v>
      </c>
      <c r="B1750" s="15">
        <f>STOCK_OUT!B1750</f>
        <v>44094</v>
      </c>
      <c r="C1750" s="19">
        <v>15</v>
      </c>
      <c r="D1750" s="20">
        <v>1011</v>
      </c>
    </row>
    <row r="1751" spans="1:4" ht="24.6">
      <c r="A1751" s="7">
        <f>STOCK_OUT!A1751</f>
        <v>103</v>
      </c>
      <c r="B1751" s="15">
        <f>STOCK_OUT!B1751</f>
        <v>44094</v>
      </c>
      <c r="C1751" s="19">
        <v>30</v>
      </c>
      <c r="D1751" s="20">
        <v>1011</v>
      </c>
    </row>
    <row r="1752" spans="1:4" ht="24.6">
      <c r="A1752" s="7">
        <f>STOCK_OUT!A1752</f>
        <v>104</v>
      </c>
      <c r="B1752" s="15">
        <f>STOCK_OUT!B1752</f>
        <v>44094</v>
      </c>
      <c r="C1752" s="19">
        <v>60</v>
      </c>
      <c r="D1752" s="20">
        <v>1011</v>
      </c>
    </row>
    <row r="1753" spans="1:4" ht="24.6">
      <c r="A1753" s="7">
        <f>STOCK_OUT!A1753</f>
        <v>202</v>
      </c>
      <c r="B1753" s="15">
        <f>STOCK_OUT!B1753</f>
        <v>44094</v>
      </c>
      <c r="C1753" s="19">
        <v>26</v>
      </c>
      <c r="D1753" s="20">
        <v>1011</v>
      </c>
    </row>
    <row r="1754" spans="1:4" ht="24.6">
      <c r="A1754" s="7">
        <f>STOCK_OUT!A1754</f>
        <v>203</v>
      </c>
      <c r="B1754" s="15">
        <f>STOCK_OUT!B1754</f>
        <v>44094</v>
      </c>
      <c r="C1754" s="19">
        <v>37</v>
      </c>
      <c r="D1754" s="20">
        <v>1011</v>
      </c>
    </row>
    <row r="1755" spans="1:4" ht="24.6">
      <c r="A1755" s="7">
        <f>STOCK_OUT!A1755</f>
        <v>204</v>
      </c>
      <c r="B1755" s="15">
        <f>STOCK_OUT!B1755</f>
        <v>44094</v>
      </c>
      <c r="C1755" s="19">
        <v>96</v>
      </c>
      <c r="D1755" s="20">
        <v>1011</v>
      </c>
    </row>
    <row r="1756" spans="1:4" ht="24.6">
      <c r="A1756" s="7">
        <f>STOCK_OUT!A1756</f>
        <v>301</v>
      </c>
      <c r="B1756" s="15">
        <f>STOCK_OUT!B1756</f>
        <v>44094</v>
      </c>
      <c r="C1756" s="19">
        <v>17</v>
      </c>
      <c r="D1756" s="20">
        <v>1011</v>
      </c>
    </row>
    <row r="1757" spans="1:4" ht="24.6">
      <c r="A1757" s="7">
        <f>STOCK_OUT!A1757</f>
        <v>302</v>
      </c>
      <c r="B1757" s="15">
        <f>STOCK_OUT!B1757</f>
        <v>44094</v>
      </c>
      <c r="C1757" s="19">
        <v>72</v>
      </c>
      <c r="D1757" s="20">
        <v>1011</v>
      </c>
    </row>
    <row r="1758" spans="1:4" ht="24.6">
      <c r="A1758" s="7">
        <f>STOCK_OUT!A1758</f>
        <v>303</v>
      </c>
      <c r="B1758" s="15">
        <f>STOCK_OUT!B1758</f>
        <v>44094</v>
      </c>
      <c r="C1758" s="19">
        <v>84</v>
      </c>
      <c r="D1758" s="20">
        <v>1011</v>
      </c>
    </row>
    <row r="1759" spans="1:4" ht="24.6">
      <c r="A1759" s="7">
        <f>STOCK_OUT!A1759</f>
        <v>101</v>
      </c>
      <c r="B1759" s="15">
        <f>STOCK_OUT!B1759</f>
        <v>44094</v>
      </c>
      <c r="C1759" s="19">
        <v>48</v>
      </c>
      <c r="D1759" s="20">
        <v>1011</v>
      </c>
    </row>
    <row r="1760" spans="1:4" ht="24.6">
      <c r="A1760" s="7">
        <f>STOCK_OUT!A1760</f>
        <v>102</v>
      </c>
      <c r="B1760" s="15">
        <f>STOCK_OUT!B1760</f>
        <v>44094</v>
      </c>
      <c r="C1760" s="19">
        <v>44</v>
      </c>
      <c r="D1760" s="20">
        <v>1011</v>
      </c>
    </row>
    <row r="1761" spans="1:4" ht="24.6">
      <c r="A1761" s="7">
        <f>STOCK_OUT!A1761</f>
        <v>103</v>
      </c>
      <c r="B1761" s="15">
        <f>STOCK_OUT!B1761</f>
        <v>44094</v>
      </c>
      <c r="C1761" s="19">
        <v>6</v>
      </c>
      <c r="D1761" s="20">
        <v>1011</v>
      </c>
    </row>
    <row r="1762" spans="1:4" ht="24.6">
      <c r="A1762" s="7">
        <f>STOCK_OUT!A1762</f>
        <v>104</v>
      </c>
      <c r="B1762" s="15">
        <f>STOCK_OUT!B1762</f>
        <v>44094</v>
      </c>
      <c r="C1762" s="19">
        <v>58</v>
      </c>
      <c r="D1762" s="20">
        <v>1011</v>
      </c>
    </row>
    <row r="1763" spans="1:4" ht="24.6">
      <c r="A1763" s="7">
        <f>STOCK_OUT!A1763</f>
        <v>201</v>
      </c>
      <c r="B1763" s="15">
        <f>STOCK_OUT!B1763</f>
        <v>44094</v>
      </c>
      <c r="C1763" s="19">
        <v>20</v>
      </c>
      <c r="D1763" s="20">
        <v>1011</v>
      </c>
    </row>
    <row r="1764" spans="1:4" ht="24.6">
      <c r="A1764" s="7">
        <f>STOCK_OUT!A1764</f>
        <v>202</v>
      </c>
      <c r="B1764" s="15">
        <f>STOCK_OUT!B1764</f>
        <v>44094</v>
      </c>
      <c r="C1764" s="19">
        <v>11</v>
      </c>
      <c r="D1764" s="20">
        <v>1011</v>
      </c>
    </row>
    <row r="1765" spans="1:4" ht="24.6">
      <c r="A1765" s="7">
        <f>STOCK_OUT!A1765</f>
        <v>203</v>
      </c>
      <c r="B1765" s="15">
        <f>STOCK_OUT!B1765</f>
        <v>44094</v>
      </c>
      <c r="C1765" s="19">
        <v>16</v>
      </c>
      <c r="D1765" s="20">
        <v>1011</v>
      </c>
    </row>
    <row r="1766" spans="1:4" ht="24.6">
      <c r="A1766" s="7">
        <f>STOCK_OUT!A1766</f>
        <v>204</v>
      </c>
      <c r="B1766" s="15">
        <f>STOCK_OUT!B1766</f>
        <v>44094</v>
      </c>
      <c r="C1766" s="19">
        <v>65</v>
      </c>
      <c r="D1766" s="20">
        <v>1011</v>
      </c>
    </row>
    <row r="1767" spans="1:4" ht="24.6">
      <c r="A1767" s="7">
        <f>STOCK_OUT!A1767</f>
        <v>301</v>
      </c>
      <c r="B1767" s="15">
        <f>STOCK_OUT!B1767</f>
        <v>44094</v>
      </c>
      <c r="C1767" s="19">
        <v>38</v>
      </c>
      <c r="D1767" s="20">
        <v>1011</v>
      </c>
    </row>
    <row r="1768" spans="1:4" ht="24.6">
      <c r="A1768" s="7">
        <f>STOCK_OUT!A1768</f>
        <v>302</v>
      </c>
      <c r="B1768" s="15">
        <f>STOCK_OUT!B1768</f>
        <v>44094</v>
      </c>
      <c r="C1768" s="19">
        <v>99</v>
      </c>
      <c r="D1768" s="20">
        <v>1011</v>
      </c>
    </row>
    <row r="1769" spans="1:4" ht="24.6">
      <c r="A1769" s="7">
        <f>STOCK_OUT!A1769</f>
        <v>303</v>
      </c>
      <c r="B1769" s="15">
        <f>STOCK_OUT!B1769</f>
        <v>44094</v>
      </c>
      <c r="C1769" s="19">
        <v>12</v>
      </c>
      <c r="D1769" s="20">
        <v>1011</v>
      </c>
    </row>
    <row r="1770" spans="1:4" ht="24.6">
      <c r="A1770" s="7">
        <f>STOCK_OUT!A1770</f>
        <v>304</v>
      </c>
      <c r="B1770" s="15">
        <f>STOCK_OUT!B1770</f>
        <v>44094</v>
      </c>
      <c r="C1770" s="19">
        <v>11</v>
      </c>
      <c r="D1770" s="20">
        <v>1011</v>
      </c>
    </row>
    <row r="1771" spans="1:4" ht="24.6">
      <c r="A1771" s="7">
        <f>STOCK_OUT!A1771</f>
        <v>101</v>
      </c>
      <c r="B1771" s="15">
        <f>STOCK_OUT!B1771</f>
        <v>44094</v>
      </c>
      <c r="C1771" s="19">
        <v>82</v>
      </c>
      <c r="D1771" s="20">
        <v>1011</v>
      </c>
    </row>
    <row r="1772" spans="1:4" ht="24.6">
      <c r="A1772" s="7">
        <f>STOCK_OUT!A1772</f>
        <v>103</v>
      </c>
      <c r="B1772" s="15">
        <f>STOCK_OUT!B1772</f>
        <v>44094</v>
      </c>
      <c r="C1772" s="19">
        <v>12</v>
      </c>
      <c r="D1772" s="20">
        <v>1011</v>
      </c>
    </row>
    <row r="1773" spans="1:4" ht="24.6">
      <c r="A1773" s="7">
        <f>STOCK_OUT!A1773</f>
        <v>104</v>
      </c>
      <c r="B1773" s="15">
        <f>STOCK_OUT!B1773</f>
        <v>44094</v>
      </c>
      <c r="C1773" s="19">
        <v>84</v>
      </c>
      <c r="D1773" s="20">
        <v>1011</v>
      </c>
    </row>
    <row r="1774" spans="1:4" ht="24.6">
      <c r="A1774" s="7">
        <f>STOCK_OUT!A1774</f>
        <v>202</v>
      </c>
      <c r="B1774" s="15">
        <f>STOCK_OUT!B1774</f>
        <v>44094</v>
      </c>
      <c r="C1774" s="19">
        <v>95</v>
      </c>
      <c r="D1774" s="20">
        <v>1011</v>
      </c>
    </row>
    <row r="1775" spans="1:4" ht="24.6">
      <c r="A1775" s="7">
        <f>STOCK_OUT!A1775</f>
        <v>203</v>
      </c>
      <c r="B1775" s="15">
        <f>STOCK_OUT!B1775</f>
        <v>44094</v>
      </c>
      <c r="C1775" s="19">
        <v>63</v>
      </c>
      <c r="D1775" s="20">
        <v>1011</v>
      </c>
    </row>
    <row r="1776" spans="1:4" ht="24.6">
      <c r="A1776" s="7">
        <f>STOCK_OUT!A1776</f>
        <v>204</v>
      </c>
      <c r="B1776" s="15">
        <f>STOCK_OUT!B1776</f>
        <v>44094</v>
      </c>
      <c r="C1776" s="19">
        <v>77</v>
      </c>
      <c r="D1776" s="20">
        <v>1011</v>
      </c>
    </row>
    <row r="1777" spans="1:4" ht="24.6">
      <c r="A1777" s="7">
        <f>STOCK_OUT!A1777</f>
        <v>301</v>
      </c>
      <c r="B1777" s="15">
        <f>STOCK_OUT!B1777</f>
        <v>44094</v>
      </c>
      <c r="C1777" s="19">
        <v>22</v>
      </c>
      <c r="D1777" s="20">
        <v>1011</v>
      </c>
    </row>
    <row r="1778" spans="1:4" ht="24.6">
      <c r="A1778" s="7">
        <f>STOCK_OUT!A1778</f>
        <v>302</v>
      </c>
      <c r="B1778" s="15">
        <f>STOCK_OUT!B1778</f>
        <v>44094</v>
      </c>
      <c r="C1778" s="19">
        <v>67</v>
      </c>
      <c r="D1778" s="20">
        <v>1011</v>
      </c>
    </row>
    <row r="1779" spans="1:4" ht="24.6">
      <c r="A1779" s="7">
        <f>STOCK_OUT!A1779</f>
        <v>303</v>
      </c>
      <c r="B1779" s="15">
        <f>STOCK_OUT!B1779</f>
        <v>44094</v>
      </c>
      <c r="C1779" s="19">
        <v>90</v>
      </c>
      <c r="D1779" s="20">
        <v>1011</v>
      </c>
    </row>
    <row r="1780" spans="1:4" ht="24.6">
      <c r="A1780" s="7">
        <f>STOCK_OUT!A1780</f>
        <v>304</v>
      </c>
      <c r="B1780" s="15">
        <f>STOCK_OUT!B1780</f>
        <v>44094</v>
      </c>
      <c r="C1780" s="19">
        <v>35</v>
      </c>
      <c r="D1780" s="20">
        <v>1011</v>
      </c>
    </row>
    <row r="1781" spans="1:4" ht="24.6">
      <c r="A1781" s="7">
        <f>STOCK_OUT!A1781</f>
        <v>103</v>
      </c>
      <c r="B1781" s="15">
        <f>STOCK_OUT!B1781</f>
        <v>44095</v>
      </c>
      <c r="C1781" s="19">
        <v>24</v>
      </c>
      <c r="D1781" s="20">
        <v>1011</v>
      </c>
    </row>
    <row r="1782" spans="1:4" ht="24.6">
      <c r="A1782" s="7">
        <f>STOCK_OUT!A1782</f>
        <v>201</v>
      </c>
      <c r="B1782" s="15">
        <f>STOCK_OUT!B1782</f>
        <v>44095</v>
      </c>
      <c r="C1782" s="19">
        <v>90</v>
      </c>
      <c r="D1782" s="20">
        <v>1011</v>
      </c>
    </row>
    <row r="1783" spans="1:4" ht="24.6">
      <c r="A1783" s="7">
        <f>STOCK_OUT!A1783</f>
        <v>202</v>
      </c>
      <c r="B1783" s="15">
        <f>STOCK_OUT!B1783</f>
        <v>44095</v>
      </c>
      <c r="C1783" s="19">
        <v>66</v>
      </c>
      <c r="D1783" s="20">
        <v>1011</v>
      </c>
    </row>
    <row r="1784" spans="1:4" ht="24.6">
      <c r="A1784" s="7">
        <f>STOCK_OUT!A1784</f>
        <v>301</v>
      </c>
      <c r="B1784" s="15">
        <f>STOCK_OUT!B1784</f>
        <v>44095</v>
      </c>
      <c r="C1784" s="19">
        <v>17</v>
      </c>
      <c r="D1784" s="20">
        <v>1011</v>
      </c>
    </row>
    <row r="1785" spans="1:4" ht="24.6">
      <c r="A1785" s="7">
        <f>STOCK_OUT!A1785</f>
        <v>303</v>
      </c>
      <c r="B1785" s="15">
        <f>STOCK_OUT!B1785</f>
        <v>44095</v>
      </c>
      <c r="C1785" s="19">
        <v>31</v>
      </c>
      <c r="D1785" s="20">
        <v>1011</v>
      </c>
    </row>
    <row r="1786" spans="1:4" ht="24.6">
      <c r="A1786" s="7">
        <f>STOCK_OUT!A1786</f>
        <v>101</v>
      </c>
      <c r="B1786" s="15">
        <f>STOCK_OUT!B1786</f>
        <v>44098</v>
      </c>
      <c r="C1786" s="19">
        <v>47</v>
      </c>
      <c r="D1786" s="20">
        <v>1011</v>
      </c>
    </row>
    <row r="1787" spans="1:4" ht="24.6">
      <c r="A1787" s="7">
        <f>STOCK_OUT!A1787</f>
        <v>102</v>
      </c>
      <c r="B1787" s="15">
        <f>STOCK_OUT!B1787</f>
        <v>44098</v>
      </c>
      <c r="C1787" s="19">
        <v>14</v>
      </c>
      <c r="D1787" s="20">
        <v>1011</v>
      </c>
    </row>
    <row r="1788" spans="1:4" ht="24.6">
      <c r="A1788" s="7">
        <f>STOCK_OUT!A1788</f>
        <v>103</v>
      </c>
      <c r="B1788" s="15">
        <f>STOCK_OUT!B1788</f>
        <v>44098</v>
      </c>
      <c r="C1788" s="19">
        <v>7</v>
      </c>
      <c r="D1788" s="20">
        <v>1011</v>
      </c>
    </row>
    <row r="1789" spans="1:4" ht="24.6">
      <c r="A1789" s="7">
        <f>STOCK_OUT!A1789</f>
        <v>104</v>
      </c>
      <c r="B1789" s="15">
        <f>STOCK_OUT!B1789</f>
        <v>44098</v>
      </c>
      <c r="C1789" s="19">
        <v>38</v>
      </c>
      <c r="D1789" s="20">
        <v>1011</v>
      </c>
    </row>
    <row r="1790" spans="1:4" ht="24.6">
      <c r="A1790" s="7">
        <f>STOCK_OUT!A1790</f>
        <v>201</v>
      </c>
      <c r="B1790" s="15">
        <f>STOCK_OUT!B1790</f>
        <v>44098</v>
      </c>
      <c r="C1790" s="19">
        <v>48</v>
      </c>
      <c r="D1790" s="20">
        <v>1011</v>
      </c>
    </row>
    <row r="1791" spans="1:4" ht="24.6">
      <c r="A1791" s="7">
        <f>STOCK_OUT!A1791</f>
        <v>202</v>
      </c>
      <c r="B1791" s="15">
        <f>STOCK_OUT!B1791</f>
        <v>44098</v>
      </c>
      <c r="C1791" s="19">
        <v>73</v>
      </c>
      <c r="D1791" s="20">
        <v>1011</v>
      </c>
    </row>
    <row r="1792" spans="1:4" ht="24.6">
      <c r="A1792" s="7">
        <f>STOCK_OUT!A1792</f>
        <v>203</v>
      </c>
      <c r="B1792" s="15">
        <f>STOCK_OUT!B1792</f>
        <v>44098</v>
      </c>
      <c r="C1792" s="19">
        <v>61</v>
      </c>
      <c r="D1792" s="20">
        <v>1011</v>
      </c>
    </row>
    <row r="1793" spans="1:4" ht="24.6">
      <c r="A1793" s="7">
        <f>STOCK_OUT!A1793</f>
        <v>204</v>
      </c>
      <c r="B1793" s="15">
        <f>STOCK_OUT!B1793</f>
        <v>44098</v>
      </c>
      <c r="C1793" s="19">
        <v>40</v>
      </c>
      <c r="D1793" s="20">
        <v>1011</v>
      </c>
    </row>
    <row r="1794" spans="1:4" ht="24.6">
      <c r="A1794" s="7">
        <f>STOCK_OUT!A1794</f>
        <v>301</v>
      </c>
      <c r="B1794" s="15">
        <f>STOCK_OUT!B1794</f>
        <v>44098</v>
      </c>
      <c r="C1794" s="19">
        <v>77</v>
      </c>
      <c r="D1794" s="20">
        <v>1011</v>
      </c>
    </row>
    <row r="1795" spans="1:4" ht="24.6">
      <c r="A1795" s="7">
        <f>STOCK_OUT!A1795</f>
        <v>302</v>
      </c>
      <c r="B1795" s="15">
        <f>STOCK_OUT!B1795</f>
        <v>44098</v>
      </c>
      <c r="C1795" s="19">
        <v>82</v>
      </c>
      <c r="D1795" s="20">
        <v>1011</v>
      </c>
    </row>
    <row r="1796" spans="1:4" ht="24.6">
      <c r="A1796" s="7">
        <f>STOCK_OUT!A1796</f>
        <v>303</v>
      </c>
      <c r="B1796" s="15">
        <f>STOCK_OUT!B1796</f>
        <v>44098</v>
      </c>
      <c r="C1796" s="19">
        <v>41</v>
      </c>
      <c r="D1796" s="20">
        <v>1011</v>
      </c>
    </row>
    <row r="1797" spans="1:4" ht="24.6">
      <c r="A1797" s="7">
        <f>STOCK_OUT!A1797</f>
        <v>304</v>
      </c>
      <c r="B1797" s="15">
        <f>STOCK_OUT!B1797</f>
        <v>44098</v>
      </c>
      <c r="C1797" s="19">
        <v>28</v>
      </c>
      <c r="D1797" s="20">
        <v>1011</v>
      </c>
    </row>
    <row r="1798" spans="1:4" ht="24.6">
      <c r="A1798" s="7">
        <f>STOCK_OUT!A1798</f>
        <v>101</v>
      </c>
      <c r="B1798" s="15">
        <f>STOCK_OUT!B1798</f>
        <v>44101</v>
      </c>
      <c r="C1798" s="19">
        <v>19</v>
      </c>
      <c r="D1798" s="20">
        <v>1011</v>
      </c>
    </row>
    <row r="1799" spans="1:4" ht="24.6">
      <c r="A1799" s="7">
        <f>STOCK_OUT!A1799</f>
        <v>102</v>
      </c>
      <c r="B1799" s="15">
        <f>STOCK_OUT!B1799</f>
        <v>44101</v>
      </c>
      <c r="C1799" s="19">
        <v>3</v>
      </c>
      <c r="D1799" s="20">
        <v>1011</v>
      </c>
    </row>
    <row r="1800" spans="1:4" ht="24.6">
      <c r="A1800" s="7">
        <f>STOCK_OUT!A1800</f>
        <v>103</v>
      </c>
      <c r="B1800" s="15">
        <f>STOCK_OUT!B1800</f>
        <v>44101</v>
      </c>
      <c r="C1800" s="19">
        <v>33</v>
      </c>
      <c r="D1800" s="20">
        <v>1011</v>
      </c>
    </row>
    <row r="1801" spans="1:4" ht="24.6">
      <c r="A1801" s="7">
        <f>STOCK_OUT!A1801</f>
        <v>202</v>
      </c>
      <c r="B1801" s="15">
        <f>STOCK_OUT!B1801</f>
        <v>44101</v>
      </c>
      <c r="C1801" s="19">
        <v>22</v>
      </c>
      <c r="D1801" s="20">
        <v>1011</v>
      </c>
    </row>
    <row r="1802" spans="1:4" ht="24.6">
      <c r="A1802" s="7">
        <f>STOCK_OUT!A1802</f>
        <v>301</v>
      </c>
      <c r="B1802" s="15">
        <f>STOCK_OUT!B1802</f>
        <v>44101</v>
      </c>
      <c r="C1802" s="19">
        <v>37</v>
      </c>
      <c r="D1802" s="20">
        <v>1011</v>
      </c>
    </row>
    <row r="1803" spans="1:4" ht="24.6">
      <c r="A1803" s="7">
        <f>STOCK_OUT!A1803</f>
        <v>302</v>
      </c>
      <c r="B1803" s="15">
        <f>STOCK_OUT!B1803</f>
        <v>44101</v>
      </c>
      <c r="C1803" s="19">
        <v>1</v>
      </c>
      <c r="D1803" s="20">
        <v>1011</v>
      </c>
    </row>
    <row r="1804" spans="1:4" ht="24.6">
      <c r="A1804" s="7">
        <f>STOCK_OUT!A1804</f>
        <v>304</v>
      </c>
      <c r="B1804" s="15">
        <f>STOCK_OUT!B1804</f>
        <v>44101</v>
      </c>
      <c r="C1804" s="19">
        <v>27</v>
      </c>
      <c r="D1804" s="20">
        <v>1011</v>
      </c>
    </row>
    <row r="1805" spans="1:4" ht="24.6">
      <c r="A1805" s="7">
        <f>STOCK_OUT!A1805</f>
        <v>101</v>
      </c>
      <c r="B1805" s="15">
        <f>STOCK_OUT!B1805</f>
        <v>44104</v>
      </c>
      <c r="C1805" s="19">
        <v>18</v>
      </c>
      <c r="D1805" s="20">
        <v>1011</v>
      </c>
    </row>
    <row r="1806" spans="1:4" ht="24.6">
      <c r="A1806" s="7">
        <f>STOCK_OUT!A1806</f>
        <v>104</v>
      </c>
      <c r="B1806" s="15">
        <f>STOCK_OUT!B1806</f>
        <v>44104</v>
      </c>
      <c r="C1806" s="19">
        <v>71</v>
      </c>
      <c r="D1806" s="20">
        <v>1011</v>
      </c>
    </row>
    <row r="1807" spans="1:4" ht="24.6">
      <c r="A1807" s="7">
        <f>STOCK_OUT!A1807</f>
        <v>201</v>
      </c>
      <c r="B1807" s="15">
        <f>STOCK_OUT!B1807</f>
        <v>44104</v>
      </c>
      <c r="C1807" s="19">
        <v>22</v>
      </c>
      <c r="D1807" s="20">
        <v>1011</v>
      </c>
    </row>
    <row r="1808" spans="1:4" ht="24.6">
      <c r="A1808" s="7">
        <f>STOCK_OUT!A1808</f>
        <v>204</v>
      </c>
      <c r="B1808" s="15">
        <f>STOCK_OUT!B1808</f>
        <v>44104</v>
      </c>
      <c r="C1808" s="19">
        <v>37</v>
      </c>
      <c r="D1808" s="20">
        <v>1011</v>
      </c>
    </row>
    <row r="1809" spans="1:4" ht="24.6">
      <c r="A1809" s="7">
        <f>STOCK_OUT!A1809</f>
        <v>303</v>
      </c>
      <c r="B1809" s="15">
        <f>STOCK_OUT!B1809</f>
        <v>44104</v>
      </c>
      <c r="C1809" s="19">
        <v>82</v>
      </c>
      <c r="D1809" s="20">
        <v>1011</v>
      </c>
    </row>
    <row r="1810" spans="1:4" ht="24.6">
      <c r="A1810" s="7">
        <f>STOCK_OUT!A1810</f>
        <v>101</v>
      </c>
      <c r="B1810" s="15">
        <f>STOCK_OUT!B1810</f>
        <v>44105</v>
      </c>
      <c r="C1810" s="19">
        <v>46</v>
      </c>
      <c r="D1810" s="20">
        <v>1011</v>
      </c>
    </row>
    <row r="1811" spans="1:4" ht="24.6">
      <c r="A1811" s="7">
        <f>STOCK_OUT!A1811</f>
        <v>102</v>
      </c>
      <c r="B1811" s="15">
        <f>STOCK_OUT!B1811</f>
        <v>44105</v>
      </c>
      <c r="C1811" s="19">
        <v>74</v>
      </c>
      <c r="D1811" s="20">
        <v>1011</v>
      </c>
    </row>
    <row r="1812" spans="1:4" ht="24.6">
      <c r="A1812" s="7">
        <f>STOCK_OUT!A1812</f>
        <v>103</v>
      </c>
      <c r="B1812" s="15">
        <f>STOCK_OUT!B1812</f>
        <v>44105</v>
      </c>
      <c r="C1812" s="19">
        <v>10</v>
      </c>
      <c r="D1812" s="20">
        <v>1011</v>
      </c>
    </row>
    <row r="1813" spans="1:4" ht="24.6">
      <c r="A1813" s="7">
        <f>STOCK_OUT!A1813</f>
        <v>201</v>
      </c>
      <c r="B1813" s="15">
        <f>STOCK_OUT!B1813</f>
        <v>44105</v>
      </c>
      <c r="C1813" s="19">
        <v>21</v>
      </c>
      <c r="D1813" s="20">
        <v>1011</v>
      </c>
    </row>
    <row r="1814" spans="1:4" ht="24.6">
      <c r="A1814" s="7">
        <f>STOCK_OUT!A1814</f>
        <v>202</v>
      </c>
      <c r="B1814" s="15">
        <f>STOCK_OUT!B1814</f>
        <v>44105</v>
      </c>
      <c r="C1814" s="19">
        <v>55</v>
      </c>
      <c r="D1814" s="20">
        <v>1011</v>
      </c>
    </row>
    <row r="1815" spans="1:4" ht="24.6">
      <c r="A1815" s="7">
        <f>STOCK_OUT!A1815</f>
        <v>204</v>
      </c>
      <c r="B1815" s="15">
        <f>STOCK_OUT!B1815</f>
        <v>44105</v>
      </c>
      <c r="C1815" s="19">
        <v>14</v>
      </c>
      <c r="D1815" s="20">
        <v>1011</v>
      </c>
    </row>
    <row r="1816" spans="1:4" ht="24.6">
      <c r="A1816" s="7">
        <f>STOCK_OUT!A1816</f>
        <v>301</v>
      </c>
      <c r="B1816" s="15">
        <f>STOCK_OUT!B1816</f>
        <v>44105</v>
      </c>
      <c r="C1816" s="19">
        <v>77</v>
      </c>
      <c r="D1816" s="20">
        <v>1011</v>
      </c>
    </row>
    <row r="1817" spans="1:4" ht="24.6">
      <c r="A1817" s="7">
        <f>STOCK_OUT!A1817</f>
        <v>302</v>
      </c>
      <c r="B1817" s="15">
        <f>STOCK_OUT!B1817</f>
        <v>44105</v>
      </c>
      <c r="C1817" s="19">
        <v>41</v>
      </c>
      <c r="D1817" s="20">
        <v>1011</v>
      </c>
    </row>
    <row r="1818" spans="1:4" ht="24.6">
      <c r="A1818" s="7">
        <f>STOCK_OUT!A1818</f>
        <v>303</v>
      </c>
      <c r="B1818" s="15">
        <f>STOCK_OUT!B1818</f>
        <v>44105</v>
      </c>
      <c r="C1818" s="19">
        <v>7</v>
      </c>
      <c r="D1818" s="20">
        <v>1011</v>
      </c>
    </row>
    <row r="1819" spans="1:4" ht="24.6">
      <c r="A1819" s="7">
        <f>STOCK_OUT!A1819</f>
        <v>101</v>
      </c>
      <c r="B1819" s="15">
        <f>STOCK_OUT!B1819</f>
        <v>44105</v>
      </c>
      <c r="C1819" s="19">
        <v>20</v>
      </c>
      <c r="D1819" s="20">
        <v>1011</v>
      </c>
    </row>
    <row r="1820" spans="1:4" ht="24.6">
      <c r="A1820" s="7">
        <f>STOCK_OUT!A1820</f>
        <v>103</v>
      </c>
      <c r="B1820" s="15">
        <f>STOCK_OUT!B1820</f>
        <v>44105</v>
      </c>
      <c r="C1820" s="19">
        <v>54</v>
      </c>
      <c r="D1820" s="20">
        <v>1011</v>
      </c>
    </row>
    <row r="1821" spans="1:4" ht="24.6">
      <c r="A1821" s="7">
        <f>STOCK_OUT!A1821</f>
        <v>201</v>
      </c>
      <c r="B1821" s="15">
        <f>STOCK_OUT!B1821</f>
        <v>44105</v>
      </c>
      <c r="C1821" s="19">
        <v>81</v>
      </c>
      <c r="D1821" s="20">
        <v>1011</v>
      </c>
    </row>
    <row r="1822" spans="1:4" ht="24.6">
      <c r="A1822" s="7">
        <f>STOCK_OUT!A1822</f>
        <v>203</v>
      </c>
      <c r="B1822" s="15">
        <f>STOCK_OUT!B1822</f>
        <v>44105</v>
      </c>
      <c r="C1822" s="19">
        <v>16</v>
      </c>
      <c r="D1822" s="20">
        <v>1011</v>
      </c>
    </row>
    <row r="1823" spans="1:4" ht="24.6">
      <c r="A1823" s="7">
        <f>STOCK_OUT!A1823</f>
        <v>301</v>
      </c>
      <c r="B1823" s="15">
        <f>STOCK_OUT!B1823</f>
        <v>44105</v>
      </c>
      <c r="C1823" s="19">
        <v>84</v>
      </c>
      <c r="D1823" s="20">
        <v>1011</v>
      </c>
    </row>
    <row r="1824" spans="1:4" ht="24.6">
      <c r="A1824" s="7">
        <f>STOCK_OUT!A1824</f>
        <v>302</v>
      </c>
      <c r="B1824" s="15">
        <f>STOCK_OUT!B1824</f>
        <v>44105</v>
      </c>
      <c r="C1824" s="19">
        <v>74</v>
      </c>
      <c r="D1824" s="20">
        <v>1011</v>
      </c>
    </row>
    <row r="1825" spans="1:4" ht="24.6">
      <c r="A1825" s="7">
        <f>STOCK_OUT!A1825</f>
        <v>102</v>
      </c>
      <c r="B1825" s="15">
        <f>STOCK_OUT!B1825</f>
        <v>44105</v>
      </c>
      <c r="C1825" s="19">
        <v>82</v>
      </c>
      <c r="D1825" s="20">
        <v>1011</v>
      </c>
    </row>
    <row r="1826" spans="1:4" ht="24.6">
      <c r="A1826" s="7">
        <f>STOCK_OUT!A1826</f>
        <v>103</v>
      </c>
      <c r="B1826" s="15">
        <f>STOCK_OUT!B1826</f>
        <v>44105</v>
      </c>
      <c r="C1826" s="19">
        <v>33</v>
      </c>
      <c r="D1826" s="20">
        <v>1011</v>
      </c>
    </row>
    <row r="1827" spans="1:4" ht="24.6">
      <c r="A1827" s="7">
        <f>STOCK_OUT!A1827</f>
        <v>104</v>
      </c>
      <c r="B1827" s="15">
        <f>STOCK_OUT!B1827</f>
        <v>44105</v>
      </c>
      <c r="C1827" s="19">
        <v>54</v>
      </c>
      <c r="D1827" s="20">
        <v>1011</v>
      </c>
    </row>
    <row r="1828" spans="1:4" ht="24.6">
      <c r="A1828" s="7">
        <f>STOCK_OUT!A1828</f>
        <v>201</v>
      </c>
      <c r="B1828" s="15">
        <f>STOCK_OUT!B1828</f>
        <v>44105</v>
      </c>
      <c r="C1828" s="19">
        <v>79</v>
      </c>
      <c r="D1828" s="20">
        <v>1011</v>
      </c>
    </row>
    <row r="1829" spans="1:4" ht="24.6">
      <c r="A1829" s="7">
        <f>STOCK_OUT!A1829</f>
        <v>202</v>
      </c>
      <c r="B1829" s="15">
        <f>STOCK_OUT!B1829</f>
        <v>44105</v>
      </c>
      <c r="C1829" s="19">
        <v>77</v>
      </c>
      <c r="D1829" s="20">
        <v>1011</v>
      </c>
    </row>
    <row r="1830" spans="1:4" ht="24.6">
      <c r="A1830" s="7">
        <f>STOCK_OUT!A1830</f>
        <v>203</v>
      </c>
      <c r="B1830" s="15">
        <f>STOCK_OUT!B1830</f>
        <v>44105</v>
      </c>
      <c r="C1830" s="19">
        <v>55</v>
      </c>
      <c r="D1830" s="20">
        <v>1011</v>
      </c>
    </row>
    <row r="1831" spans="1:4" ht="24.6">
      <c r="A1831" s="7">
        <f>STOCK_OUT!A1831</f>
        <v>204</v>
      </c>
      <c r="B1831" s="15">
        <f>STOCK_OUT!B1831</f>
        <v>44105</v>
      </c>
      <c r="C1831" s="19">
        <v>13</v>
      </c>
      <c r="D1831" s="20">
        <v>1011</v>
      </c>
    </row>
    <row r="1832" spans="1:4" ht="24.6">
      <c r="A1832" s="7">
        <f>STOCK_OUT!A1832</f>
        <v>302</v>
      </c>
      <c r="B1832" s="15">
        <f>STOCK_OUT!B1832</f>
        <v>44105</v>
      </c>
      <c r="C1832" s="19">
        <v>14</v>
      </c>
      <c r="D1832" s="20">
        <v>1011</v>
      </c>
    </row>
    <row r="1833" spans="1:4" ht="24.6">
      <c r="A1833" s="7">
        <f>STOCK_OUT!A1833</f>
        <v>304</v>
      </c>
      <c r="B1833" s="15">
        <f>STOCK_OUT!B1833</f>
        <v>44105</v>
      </c>
      <c r="C1833" s="19">
        <v>33</v>
      </c>
      <c r="D1833" s="20">
        <v>1011</v>
      </c>
    </row>
    <row r="1834" spans="1:4" ht="24.6">
      <c r="A1834" s="7">
        <f>STOCK_OUT!A1834</f>
        <v>103</v>
      </c>
      <c r="B1834" s="15">
        <f>STOCK_OUT!B1834</f>
        <v>44105</v>
      </c>
      <c r="C1834" s="19">
        <v>66</v>
      </c>
      <c r="D1834" s="20">
        <v>1011</v>
      </c>
    </row>
    <row r="1835" spans="1:4" ht="24.6">
      <c r="A1835" s="7">
        <f>STOCK_OUT!A1835</f>
        <v>202</v>
      </c>
      <c r="B1835" s="15">
        <f>STOCK_OUT!B1835</f>
        <v>44105</v>
      </c>
      <c r="C1835" s="19">
        <v>44</v>
      </c>
      <c r="D1835" s="20">
        <v>1011</v>
      </c>
    </row>
    <row r="1836" spans="1:4" ht="24.6">
      <c r="A1836" s="7">
        <f>STOCK_OUT!A1836</f>
        <v>203</v>
      </c>
      <c r="B1836" s="15">
        <f>STOCK_OUT!B1836</f>
        <v>44105</v>
      </c>
      <c r="C1836" s="19">
        <v>49</v>
      </c>
      <c r="D1836" s="20">
        <v>1011</v>
      </c>
    </row>
    <row r="1837" spans="1:4" ht="24.6">
      <c r="A1837" s="7">
        <f>STOCK_OUT!A1837</f>
        <v>204</v>
      </c>
      <c r="B1837" s="15">
        <f>STOCK_OUT!B1837</f>
        <v>44105</v>
      </c>
      <c r="C1837" s="19">
        <v>3</v>
      </c>
      <c r="D1837" s="20">
        <v>1011</v>
      </c>
    </row>
    <row r="1838" spans="1:4" ht="24.6">
      <c r="A1838" s="7">
        <f>STOCK_OUT!A1838</f>
        <v>301</v>
      </c>
      <c r="B1838" s="15">
        <f>STOCK_OUT!B1838</f>
        <v>44105</v>
      </c>
      <c r="C1838" s="19">
        <v>63</v>
      </c>
      <c r="D1838" s="20">
        <v>1011</v>
      </c>
    </row>
    <row r="1839" spans="1:4" ht="24.6">
      <c r="A1839" s="7">
        <f>STOCK_OUT!A1839</f>
        <v>303</v>
      </c>
      <c r="B1839" s="15">
        <f>STOCK_OUT!B1839</f>
        <v>44105</v>
      </c>
      <c r="C1839" s="19">
        <v>39</v>
      </c>
      <c r="D1839" s="20">
        <v>1011</v>
      </c>
    </row>
    <row r="1840" spans="1:4" ht="24.6">
      <c r="A1840" s="7">
        <f>STOCK_OUT!A1840</f>
        <v>304</v>
      </c>
      <c r="B1840" s="15">
        <f>STOCK_OUT!B1840</f>
        <v>44105</v>
      </c>
      <c r="C1840" s="19">
        <v>10</v>
      </c>
      <c r="D1840" s="20">
        <v>1011</v>
      </c>
    </row>
    <row r="1841" spans="1:4" ht="24.6">
      <c r="A1841" s="7">
        <f>STOCK_OUT!A1841</f>
        <v>104</v>
      </c>
      <c r="B1841" s="15">
        <f>STOCK_OUT!B1841</f>
        <v>44106</v>
      </c>
      <c r="C1841" s="19">
        <v>100</v>
      </c>
      <c r="D1841" s="20">
        <v>1011</v>
      </c>
    </row>
    <row r="1842" spans="1:4" ht="24.6">
      <c r="A1842" s="7">
        <f>STOCK_OUT!A1842</f>
        <v>302</v>
      </c>
      <c r="B1842" s="15">
        <f>STOCK_OUT!B1842</f>
        <v>44106</v>
      </c>
      <c r="C1842" s="19">
        <v>11</v>
      </c>
      <c r="D1842" s="20">
        <v>1011</v>
      </c>
    </row>
    <row r="1843" spans="1:4" ht="24.6">
      <c r="A1843" s="7">
        <f>STOCK_OUT!A1843</f>
        <v>101</v>
      </c>
      <c r="B1843" s="15">
        <f>STOCK_OUT!B1843</f>
        <v>44107</v>
      </c>
      <c r="C1843" s="19">
        <v>90</v>
      </c>
      <c r="D1843" s="20">
        <v>1011</v>
      </c>
    </row>
    <row r="1844" spans="1:4" ht="24.6">
      <c r="A1844" s="7">
        <f>STOCK_OUT!A1844</f>
        <v>102</v>
      </c>
      <c r="B1844" s="15">
        <f>STOCK_OUT!B1844</f>
        <v>44107</v>
      </c>
      <c r="C1844" s="19">
        <v>92</v>
      </c>
      <c r="D1844" s="20">
        <v>1011</v>
      </c>
    </row>
    <row r="1845" spans="1:4" ht="24.6">
      <c r="A1845" s="7">
        <f>STOCK_OUT!A1845</f>
        <v>104</v>
      </c>
      <c r="B1845" s="15">
        <f>STOCK_OUT!B1845</f>
        <v>44107</v>
      </c>
      <c r="C1845" s="19">
        <v>15</v>
      </c>
      <c r="D1845" s="20">
        <v>1011</v>
      </c>
    </row>
    <row r="1846" spans="1:4" ht="24.6">
      <c r="A1846" s="7">
        <f>STOCK_OUT!A1846</f>
        <v>201</v>
      </c>
      <c r="B1846" s="15">
        <f>STOCK_OUT!B1846</f>
        <v>44107</v>
      </c>
      <c r="C1846" s="19">
        <v>11</v>
      </c>
      <c r="D1846" s="20">
        <v>1011</v>
      </c>
    </row>
    <row r="1847" spans="1:4" ht="24.6">
      <c r="A1847" s="7">
        <f>STOCK_OUT!A1847</f>
        <v>202</v>
      </c>
      <c r="B1847" s="15">
        <f>STOCK_OUT!B1847</f>
        <v>44107</v>
      </c>
      <c r="C1847" s="19">
        <v>100</v>
      </c>
      <c r="D1847" s="20">
        <v>1011</v>
      </c>
    </row>
    <row r="1848" spans="1:4" ht="24.6">
      <c r="A1848" s="7">
        <f>STOCK_OUT!A1848</f>
        <v>204</v>
      </c>
      <c r="B1848" s="15">
        <f>STOCK_OUT!B1848</f>
        <v>44107</v>
      </c>
      <c r="C1848" s="19">
        <v>73</v>
      </c>
      <c r="D1848" s="20">
        <v>1011</v>
      </c>
    </row>
    <row r="1849" spans="1:4" ht="24.6">
      <c r="A1849" s="7">
        <f>STOCK_OUT!A1849</f>
        <v>301</v>
      </c>
      <c r="B1849" s="15">
        <f>STOCK_OUT!B1849</f>
        <v>44107</v>
      </c>
      <c r="C1849" s="19">
        <v>55</v>
      </c>
      <c r="D1849" s="20">
        <v>1011</v>
      </c>
    </row>
    <row r="1850" spans="1:4" ht="24.6">
      <c r="A1850" s="7">
        <f>STOCK_OUT!A1850</f>
        <v>303</v>
      </c>
      <c r="B1850" s="15">
        <f>STOCK_OUT!B1850</f>
        <v>44107</v>
      </c>
      <c r="C1850" s="19">
        <v>18</v>
      </c>
      <c r="D1850" s="20">
        <v>1011</v>
      </c>
    </row>
    <row r="1851" spans="1:4" ht="24.6">
      <c r="A1851" s="7">
        <f>STOCK_OUT!A1851</f>
        <v>101</v>
      </c>
      <c r="B1851" s="15">
        <f>STOCK_OUT!B1851</f>
        <v>44109</v>
      </c>
      <c r="C1851" s="19">
        <v>12</v>
      </c>
      <c r="D1851" s="20">
        <v>1011</v>
      </c>
    </row>
    <row r="1852" spans="1:4" ht="24.6">
      <c r="A1852" s="7">
        <f>STOCK_OUT!A1852</f>
        <v>104</v>
      </c>
      <c r="B1852" s="15">
        <f>STOCK_OUT!B1852</f>
        <v>44109</v>
      </c>
      <c r="C1852" s="19">
        <v>51</v>
      </c>
      <c r="D1852" s="20">
        <v>1011</v>
      </c>
    </row>
    <row r="1853" spans="1:4" ht="24.6">
      <c r="A1853" s="7">
        <f>STOCK_OUT!A1853</f>
        <v>201</v>
      </c>
      <c r="B1853" s="15">
        <f>STOCK_OUT!B1853</f>
        <v>44109</v>
      </c>
      <c r="C1853" s="19">
        <v>11</v>
      </c>
      <c r="D1853" s="20">
        <v>1011</v>
      </c>
    </row>
    <row r="1854" spans="1:4" ht="24.6">
      <c r="A1854" s="7">
        <f>STOCK_OUT!A1854</f>
        <v>204</v>
      </c>
      <c r="B1854" s="15">
        <f>STOCK_OUT!B1854</f>
        <v>44109</v>
      </c>
      <c r="C1854" s="19">
        <v>20</v>
      </c>
      <c r="D1854" s="20">
        <v>1011</v>
      </c>
    </row>
    <row r="1855" spans="1:4" ht="24.6">
      <c r="A1855" s="7">
        <f>STOCK_OUT!A1855</f>
        <v>302</v>
      </c>
      <c r="B1855" s="15">
        <f>STOCK_OUT!B1855</f>
        <v>44109</v>
      </c>
      <c r="C1855" s="19">
        <v>10</v>
      </c>
      <c r="D1855" s="20">
        <v>1011</v>
      </c>
    </row>
    <row r="1856" spans="1:4" ht="24.6">
      <c r="A1856" s="7">
        <f>STOCK_OUT!A1856</f>
        <v>304</v>
      </c>
      <c r="B1856" s="15">
        <f>STOCK_OUT!B1856</f>
        <v>44109</v>
      </c>
      <c r="C1856" s="19">
        <v>52</v>
      </c>
      <c r="D1856" s="20">
        <v>1011</v>
      </c>
    </row>
    <row r="1857" spans="1:4" ht="24.6">
      <c r="A1857" s="7">
        <f>STOCK_OUT!A1857</f>
        <v>202</v>
      </c>
      <c r="B1857" s="15">
        <f>STOCK_OUT!B1857</f>
        <v>44110</v>
      </c>
      <c r="C1857" s="19">
        <v>36</v>
      </c>
      <c r="D1857" s="20">
        <v>1011</v>
      </c>
    </row>
    <row r="1858" spans="1:4" ht="24.6">
      <c r="A1858" s="7">
        <f>STOCK_OUT!A1858</f>
        <v>203</v>
      </c>
      <c r="B1858" s="15">
        <f>STOCK_OUT!B1858</f>
        <v>44110</v>
      </c>
      <c r="C1858" s="19">
        <v>16</v>
      </c>
      <c r="D1858" s="20">
        <v>1011</v>
      </c>
    </row>
    <row r="1859" spans="1:4" ht="24.6">
      <c r="A1859" s="7">
        <f>STOCK_OUT!A1859</f>
        <v>204</v>
      </c>
      <c r="B1859" s="15">
        <f>STOCK_OUT!B1859</f>
        <v>44110</v>
      </c>
      <c r="C1859" s="19">
        <v>78</v>
      </c>
      <c r="D1859" s="20">
        <v>1011</v>
      </c>
    </row>
    <row r="1860" spans="1:4" ht="24.6">
      <c r="A1860" s="7">
        <f>STOCK_OUT!A1860</f>
        <v>304</v>
      </c>
      <c r="B1860" s="15">
        <f>STOCK_OUT!B1860</f>
        <v>44110</v>
      </c>
      <c r="C1860" s="19">
        <v>95</v>
      </c>
      <c r="D1860" s="20">
        <v>1011</v>
      </c>
    </row>
    <row r="1861" spans="1:4" ht="24.6">
      <c r="A1861" s="7">
        <f>STOCK_OUT!A1861</f>
        <v>103</v>
      </c>
      <c r="B1861" s="15">
        <f>STOCK_OUT!B1861</f>
        <v>44110</v>
      </c>
      <c r="C1861" s="19">
        <v>78</v>
      </c>
      <c r="D1861" s="20">
        <v>1011</v>
      </c>
    </row>
    <row r="1862" spans="1:4" ht="24.6">
      <c r="A1862" s="7">
        <f>STOCK_OUT!A1862</f>
        <v>302</v>
      </c>
      <c r="B1862" s="15">
        <f>STOCK_OUT!B1862</f>
        <v>44110</v>
      </c>
      <c r="C1862" s="19">
        <v>72</v>
      </c>
      <c r="D1862" s="20">
        <v>1011</v>
      </c>
    </row>
    <row r="1863" spans="1:4" ht="24.6">
      <c r="A1863" s="7">
        <f>STOCK_OUT!A1863</f>
        <v>303</v>
      </c>
      <c r="B1863" s="15">
        <f>STOCK_OUT!B1863</f>
        <v>44110</v>
      </c>
      <c r="C1863" s="19">
        <v>24</v>
      </c>
      <c r="D1863" s="20">
        <v>1011</v>
      </c>
    </row>
    <row r="1864" spans="1:4" ht="24.6">
      <c r="A1864" s="7">
        <f>STOCK_OUT!A1864</f>
        <v>101</v>
      </c>
      <c r="B1864" s="15">
        <f>STOCK_OUT!B1864</f>
        <v>44110</v>
      </c>
      <c r="C1864" s="19">
        <v>93</v>
      </c>
      <c r="D1864" s="20">
        <v>1011</v>
      </c>
    </row>
    <row r="1865" spans="1:4" ht="24.6">
      <c r="A1865" s="7">
        <f>STOCK_OUT!A1865</f>
        <v>103</v>
      </c>
      <c r="B1865" s="15">
        <f>STOCK_OUT!B1865</f>
        <v>44110</v>
      </c>
      <c r="C1865" s="19">
        <v>14</v>
      </c>
      <c r="D1865" s="20">
        <v>1011</v>
      </c>
    </row>
    <row r="1866" spans="1:4" ht="24.6">
      <c r="A1866" s="7">
        <f>STOCK_OUT!A1866</f>
        <v>201</v>
      </c>
      <c r="B1866" s="15">
        <f>STOCK_OUT!B1866</f>
        <v>44110</v>
      </c>
      <c r="C1866" s="19">
        <v>85</v>
      </c>
      <c r="D1866" s="20">
        <v>1011</v>
      </c>
    </row>
    <row r="1867" spans="1:4" ht="24.6">
      <c r="A1867" s="7">
        <f>STOCK_OUT!A1867</f>
        <v>202</v>
      </c>
      <c r="B1867" s="15">
        <f>STOCK_OUT!B1867</f>
        <v>44110</v>
      </c>
      <c r="C1867" s="19">
        <v>51</v>
      </c>
      <c r="D1867" s="20">
        <v>1011</v>
      </c>
    </row>
    <row r="1868" spans="1:4" ht="24.6">
      <c r="A1868" s="7">
        <f>STOCK_OUT!A1868</f>
        <v>204</v>
      </c>
      <c r="B1868" s="15">
        <f>STOCK_OUT!B1868</f>
        <v>44110</v>
      </c>
      <c r="C1868" s="19">
        <v>13</v>
      </c>
      <c r="D1868" s="20">
        <v>1011</v>
      </c>
    </row>
    <row r="1869" spans="1:4" ht="24.6">
      <c r="A1869" s="7">
        <f>STOCK_OUT!A1869</f>
        <v>301</v>
      </c>
      <c r="B1869" s="15">
        <f>STOCK_OUT!B1869</f>
        <v>44110</v>
      </c>
      <c r="C1869" s="19">
        <v>23</v>
      </c>
      <c r="D1869" s="20">
        <v>1011</v>
      </c>
    </row>
    <row r="1870" spans="1:4" ht="24.6">
      <c r="A1870" s="7">
        <f>STOCK_OUT!A1870</f>
        <v>302</v>
      </c>
      <c r="B1870" s="15">
        <f>STOCK_OUT!B1870</f>
        <v>44110</v>
      </c>
      <c r="C1870" s="19">
        <v>66</v>
      </c>
      <c r="D1870" s="20">
        <v>1011</v>
      </c>
    </row>
    <row r="1871" spans="1:4" ht="24.6">
      <c r="A1871" s="7">
        <f>STOCK_OUT!A1871</f>
        <v>303</v>
      </c>
      <c r="B1871" s="15">
        <f>STOCK_OUT!B1871</f>
        <v>44110</v>
      </c>
      <c r="C1871" s="19">
        <v>53</v>
      </c>
      <c r="D1871" s="20">
        <v>1011</v>
      </c>
    </row>
    <row r="1872" spans="1:4" ht="24.6">
      <c r="A1872" s="7">
        <f>STOCK_OUT!A1872</f>
        <v>304</v>
      </c>
      <c r="B1872" s="15">
        <f>STOCK_OUT!B1872</f>
        <v>44110</v>
      </c>
      <c r="C1872" s="19">
        <v>93</v>
      </c>
      <c r="D1872" s="20">
        <v>1011</v>
      </c>
    </row>
    <row r="1873" spans="1:4" ht="24.6">
      <c r="A1873" s="7">
        <f>STOCK_OUT!A1873</f>
        <v>101</v>
      </c>
      <c r="B1873" s="15">
        <f>STOCK_OUT!B1873</f>
        <v>44111</v>
      </c>
      <c r="C1873" s="19">
        <v>19</v>
      </c>
      <c r="D1873" s="20">
        <v>1011</v>
      </c>
    </row>
    <row r="1874" spans="1:4" ht="24.6">
      <c r="A1874" s="7">
        <f>STOCK_OUT!A1874</f>
        <v>102</v>
      </c>
      <c r="B1874" s="15">
        <f>STOCK_OUT!B1874</f>
        <v>44111</v>
      </c>
      <c r="C1874" s="19">
        <v>87</v>
      </c>
      <c r="D1874" s="20">
        <v>1011</v>
      </c>
    </row>
    <row r="1875" spans="1:4" ht="24.6">
      <c r="A1875" s="7">
        <f>STOCK_OUT!A1875</f>
        <v>103</v>
      </c>
      <c r="B1875" s="15">
        <f>STOCK_OUT!B1875</f>
        <v>44111</v>
      </c>
      <c r="C1875" s="19">
        <v>80</v>
      </c>
      <c r="D1875" s="20">
        <v>1011</v>
      </c>
    </row>
    <row r="1876" spans="1:4" ht="24.6">
      <c r="A1876" s="7">
        <f>STOCK_OUT!A1876</f>
        <v>104</v>
      </c>
      <c r="B1876" s="15">
        <f>STOCK_OUT!B1876</f>
        <v>44111</v>
      </c>
      <c r="C1876" s="19">
        <v>46</v>
      </c>
      <c r="D1876" s="20">
        <v>1011</v>
      </c>
    </row>
    <row r="1877" spans="1:4" ht="24.6">
      <c r="A1877" s="7">
        <f>STOCK_OUT!A1877</f>
        <v>201</v>
      </c>
      <c r="B1877" s="15">
        <f>STOCK_OUT!B1877</f>
        <v>44111</v>
      </c>
      <c r="C1877" s="19">
        <v>6</v>
      </c>
      <c r="D1877" s="20">
        <v>1011</v>
      </c>
    </row>
    <row r="1878" spans="1:4" ht="24.6">
      <c r="A1878" s="7">
        <f>STOCK_OUT!A1878</f>
        <v>203</v>
      </c>
      <c r="B1878" s="15">
        <f>STOCK_OUT!B1878</f>
        <v>44111</v>
      </c>
      <c r="C1878" s="19">
        <v>37</v>
      </c>
      <c r="D1878" s="20">
        <v>1011</v>
      </c>
    </row>
    <row r="1879" spans="1:4" ht="24.6">
      <c r="A1879" s="7">
        <f>STOCK_OUT!A1879</f>
        <v>204</v>
      </c>
      <c r="B1879" s="15">
        <f>STOCK_OUT!B1879</f>
        <v>44111</v>
      </c>
      <c r="C1879" s="19">
        <v>59</v>
      </c>
      <c r="D1879" s="20">
        <v>1011</v>
      </c>
    </row>
    <row r="1880" spans="1:4" ht="24.6">
      <c r="A1880" s="7">
        <f>STOCK_OUT!A1880</f>
        <v>302</v>
      </c>
      <c r="B1880" s="15">
        <f>STOCK_OUT!B1880</f>
        <v>44111</v>
      </c>
      <c r="C1880" s="19">
        <v>45</v>
      </c>
      <c r="D1880" s="20">
        <v>1011</v>
      </c>
    </row>
    <row r="1881" spans="1:4" ht="24.6">
      <c r="A1881" s="7">
        <f>STOCK_OUT!A1881</f>
        <v>303</v>
      </c>
      <c r="B1881" s="15">
        <f>STOCK_OUT!B1881</f>
        <v>44111</v>
      </c>
      <c r="C1881" s="19">
        <v>16</v>
      </c>
      <c r="D1881" s="20">
        <v>1011</v>
      </c>
    </row>
    <row r="1882" spans="1:4" ht="24.6">
      <c r="A1882" s="7">
        <f>STOCK_OUT!A1882</f>
        <v>304</v>
      </c>
      <c r="B1882" s="15">
        <f>STOCK_OUT!B1882</f>
        <v>44111</v>
      </c>
      <c r="C1882" s="19">
        <v>77</v>
      </c>
      <c r="D1882" s="20">
        <v>1011</v>
      </c>
    </row>
    <row r="1883" spans="1:4" ht="24.6">
      <c r="A1883" s="7">
        <f>STOCK_OUT!A1883</f>
        <v>101</v>
      </c>
      <c r="B1883" s="15">
        <f>STOCK_OUT!B1883</f>
        <v>44112</v>
      </c>
      <c r="C1883" s="19">
        <v>87</v>
      </c>
      <c r="D1883" s="20">
        <v>1011</v>
      </c>
    </row>
    <row r="1884" spans="1:4" ht="24.6">
      <c r="A1884" s="7">
        <f>STOCK_OUT!A1884</f>
        <v>102</v>
      </c>
      <c r="B1884" s="15">
        <f>STOCK_OUT!B1884</f>
        <v>44112</v>
      </c>
      <c r="C1884" s="19">
        <v>30</v>
      </c>
      <c r="D1884" s="20">
        <v>1011</v>
      </c>
    </row>
    <row r="1885" spans="1:4" ht="24.6">
      <c r="A1885" s="7">
        <f>STOCK_OUT!A1885</f>
        <v>103</v>
      </c>
      <c r="B1885" s="15">
        <f>STOCK_OUT!B1885</f>
        <v>44112</v>
      </c>
      <c r="C1885" s="19">
        <v>39</v>
      </c>
      <c r="D1885" s="20">
        <v>1011</v>
      </c>
    </row>
    <row r="1886" spans="1:4" ht="24.6">
      <c r="A1886" s="7">
        <f>STOCK_OUT!A1886</f>
        <v>104</v>
      </c>
      <c r="B1886" s="15">
        <f>STOCK_OUT!B1886</f>
        <v>44112</v>
      </c>
      <c r="C1886" s="19">
        <v>69</v>
      </c>
      <c r="D1886" s="20">
        <v>1011</v>
      </c>
    </row>
    <row r="1887" spans="1:4" ht="24.6">
      <c r="A1887" s="7">
        <f>STOCK_OUT!A1887</f>
        <v>203</v>
      </c>
      <c r="B1887" s="15">
        <f>STOCK_OUT!B1887</f>
        <v>44112</v>
      </c>
      <c r="C1887" s="19">
        <v>17</v>
      </c>
      <c r="D1887" s="20">
        <v>1011</v>
      </c>
    </row>
    <row r="1888" spans="1:4" ht="24.6">
      <c r="A1888" s="7">
        <f>STOCK_OUT!A1888</f>
        <v>101</v>
      </c>
      <c r="B1888" s="15">
        <f>STOCK_OUT!B1888</f>
        <v>44112</v>
      </c>
      <c r="C1888" s="19">
        <v>85</v>
      </c>
      <c r="D1888" s="20">
        <v>1011</v>
      </c>
    </row>
    <row r="1889" spans="1:4" ht="24.6">
      <c r="A1889" s="7">
        <f>STOCK_OUT!A1889</f>
        <v>103</v>
      </c>
      <c r="B1889" s="15">
        <f>STOCK_OUT!B1889</f>
        <v>44112</v>
      </c>
      <c r="C1889" s="19">
        <v>32</v>
      </c>
      <c r="D1889" s="20">
        <v>1011</v>
      </c>
    </row>
    <row r="1890" spans="1:4" ht="24.6">
      <c r="A1890" s="7">
        <f>STOCK_OUT!A1890</f>
        <v>201</v>
      </c>
      <c r="B1890" s="15">
        <f>STOCK_OUT!B1890</f>
        <v>44112</v>
      </c>
      <c r="C1890" s="19">
        <v>35</v>
      </c>
      <c r="D1890" s="20">
        <v>1011</v>
      </c>
    </row>
    <row r="1891" spans="1:4" ht="24.6">
      <c r="A1891" s="7">
        <f>STOCK_OUT!A1891</f>
        <v>202</v>
      </c>
      <c r="B1891" s="15">
        <f>STOCK_OUT!B1891</f>
        <v>44112</v>
      </c>
      <c r="C1891" s="19">
        <v>98</v>
      </c>
      <c r="D1891" s="20">
        <v>1011</v>
      </c>
    </row>
    <row r="1892" spans="1:4" ht="24.6">
      <c r="A1892" s="7">
        <f>STOCK_OUT!A1892</f>
        <v>203</v>
      </c>
      <c r="B1892" s="15">
        <f>STOCK_OUT!B1892</f>
        <v>44112</v>
      </c>
      <c r="C1892" s="19">
        <v>93</v>
      </c>
      <c r="D1892" s="20">
        <v>1011</v>
      </c>
    </row>
    <row r="1893" spans="1:4" ht="24.6">
      <c r="A1893" s="7">
        <f>STOCK_OUT!A1893</f>
        <v>303</v>
      </c>
      <c r="B1893" s="15">
        <f>STOCK_OUT!B1893</f>
        <v>44112</v>
      </c>
      <c r="C1893" s="19">
        <v>54</v>
      </c>
      <c r="D1893" s="20">
        <v>1011</v>
      </c>
    </row>
    <row r="1894" spans="1:4" ht="24.6">
      <c r="A1894" s="7">
        <f>STOCK_OUT!A1894</f>
        <v>101</v>
      </c>
      <c r="B1894" s="15">
        <f>STOCK_OUT!B1894</f>
        <v>44113</v>
      </c>
      <c r="C1894" s="19">
        <v>82</v>
      </c>
      <c r="D1894" s="20">
        <v>1011</v>
      </c>
    </row>
    <row r="1895" spans="1:4" ht="24.6">
      <c r="A1895" s="7">
        <f>STOCK_OUT!A1895</f>
        <v>102</v>
      </c>
      <c r="B1895" s="15">
        <f>STOCK_OUT!B1895</f>
        <v>44113</v>
      </c>
      <c r="C1895" s="19">
        <v>26</v>
      </c>
      <c r="D1895" s="20">
        <v>1011</v>
      </c>
    </row>
    <row r="1896" spans="1:4" ht="24.6">
      <c r="A1896" s="7">
        <f>STOCK_OUT!A1896</f>
        <v>103</v>
      </c>
      <c r="B1896" s="15">
        <f>STOCK_OUT!B1896</f>
        <v>44113</v>
      </c>
      <c r="C1896" s="19">
        <v>25</v>
      </c>
      <c r="D1896" s="20">
        <v>1011</v>
      </c>
    </row>
    <row r="1897" spans="1:4" ht="24.6">
      <c r="A1897" s="7">
        <f>STOCK_OUT!A1897</f>
        <v>104</v>
      </c>
      <c r="B1897" s="15">
        <f>STOCK_OUT!B1897</f>
        <v>44113</v>
      </c>
      <c r="C1897" s="19">
        <v>84</v>
      </c>
      <c r="D1897" s="20">
        <v>1011</v>
      </c>
    </row>
    <row r="1898" spans="1:4" ht="24.6">
      <c r="A1898" s="7">
        <f>STOCK_OUT!A1898</f>
        <v>202</v>
      </c>
      <c r="B1898" s="15">
        <f>STOCK_OUT!B1898</f>
        <v>44113</v>
      </c>
      <c r="C1898" s="19">
        <v>37</v>
      </c>
      <c r="D1898" s="20">
        <v>1011</v>
      </c>
    </row>
    <row r="1899" spans="1:4" ht="24.6">
      <c r="A1899" s="7">
        <f>STOCK_OUT!A1899</f>
        <v>203</v>
      </c>
      <c r="B1899" s="15">
        <f>STOCK_OUT!B1899</f>
        <v>44113</v>
      </c>
      <c r="C1899" s="19">
        <v>79</v>
      </c>
      <c r="D1899" s="20">
        <v>1011</v>
      </c>
    </row>
    <row r="1900" spans="1:4" ht="24.6">
      <c r="A1900" s="7">
        <f>STOCK_OUT!A1900</f>
        <v>204</v>
      </c>
      <c r="B1900" s="15">
        <f>STOCK_OUT!B1900</f>
        <v>44113</v>
      </c>
      <c r="C1900" s="19">
        <v>89</v>
      </c>
      <c r="D1900" s="20">
        <v>1011</v>
      </c>
    </row>
    <row r="1901" spans="1:4" ht="24.6">
      <c r="A1901" s="7">
        <f>STOCK_OUT!A1901</f>
        <v>301</v>
      </c>
      <c r="B1901" s="15">
        <f>STOCK_OUT!B1901</f>
        <v>44113</v>
      </c>
      <c r="C1901" s="19">
        <v>77</v>
      </c>
      <c r="D1901" s="20">
        <v>1011</v>
      </c>
    </row>
    <row r="1902" spans="1:4" ht="24.6">
      <c r="A1902" s="7">
        <f>STOCK_OUT!A1902</f>
        <v>302</v>
      </c>
      <c r="B1902" s="15">
        <f>STOCK_OUT!B1902</f>
        <v>44113</v>
      </c>
      <c r="C1902" s="19">
        <v>65</v>
      </c>
      <c r="D1902" s="20">
        <v>1011</v>
      </c>
    </row>
    <row r="1903" spans="1:4" ht="24.6">
      <c r="A1903" s="7">
        <f>STOCK_OUT!A1903</f>
        <v>303</v>
      </c>
      <c r="B1903" s="15">
        <f>STOCK_OUT!B1903</f>
        <v>44113</v>
      </c>
      <c r="C1903" s="19">
        <v>57</v>
      </c>
      <c r="D1903" s="20">
        <v>1011</v>
      </c>
    </row>
    <row r="1904" spans="1:4" ht="24.6">
      <c r="A1904" s="7">
        <f>STOCK_OUT!A1904</f>
        <v>304</v>
      </c>
      <c r="B1904" s="15">
        <f>STOCK_OUT!B1904</f>
        <v>44113</v>
      </c>
      <c r="C1904" s="19">
        <v>54</v>
      </c>
      <c r="D1904" s="20">
        <v>1011</v>
      </c>
    </row>
    <row r="1905" spans="1:4" ht="24.6">
      <c r="A1905" s="7">
        <f>STOCK_OUT!A1905</f>
        <v>102</v>
      </c>
      <c r="B1905" s="15">
        <f>STOCK_OUT!B1905</f>
        <v>44113</v>
      </c>
      <c r="C1905" s="19">
        <v>86</v>
      </c>
      <c r="D1905" s="20">
        <v>1011</v>
      </c>
    </row>
    <row r="1906" spans="1:4" ht="24.6">
      <c r="A1906" s="7">
        <f>STOCK_OUT!A1906</f>
        <v>103</v>
      </c>
      <c r="B1906" s="15">
        <f>STOCK_OUT!B1906</f>
        <v>44113</v>
      </c>
      <c r="C1906" s="19">
        <v>86</v>
      </c>
      <c r="D1906" s="20">
        <v>1011</v>
      </c>
    </row>
    <row r="1907" spans="1:4" ht="24.6">
      <c r="A1907" s="7">
        <f>STOCK_OUT!A1907</f>
        <v>201</v>
      </c>
      <c r="B1907" s="15">
        <f>STOCK_OUT!B1907</f>
        <v>44113</v>
      </c>
      <c r="C1907" s="19">
        <v>38</v>
      </c>
      <c r="D1907" s="20">
        <v>1011</v>
      </c>
    </row>
    <row r="1908" spans="1:4" ht="24.6">
      <c r="A1908" s="7">
        <f>STOCK_OUT!A1908</f>
        <v>301</v>
      </c>
      <c r="B1908" s="15">
        <f>STOCK_OUT!B1908</f>
        <v>44113</v>
      </c>
      <c r="C1908" s="19">
        <v>57</v>
      </c>
      <c r="D1908" s="20">
        <v>1011</v>
      </c>
    </row>
    <row r="1909" spans="1:4" ht="24.6">
      <c r="A1909" s="7">
        <f>STOCK_OUT!A1909</f>
        <v>103</v>
      </c>
      <c r="B1909" s="15">
        <f>STOCK_OUT!B1909</f>
        <v>44113</v>
      </c>
      <c r="C1909" s="19">
        <v>54</v>
      </c>
      <c r="D1909" s="20">
        <v>1011</v>
      </c>
    </row>
    <row r="1910" spans="1:4" ht="24.6">
      <c r="A1910" s="7">
        <f>STOCK_OUT!A1910</f>
        <v>201</v>
      </c>
      <c r="B1910" s="15">
        <f>STOCK_OUT!B1910</f>
        <v>44113</v>
      </c>
      <c r="C1910" s="19">
        <v>84</v>
      </c>
      <c r="D1910" s="20">
        <v>1011</v>
      </c>
    </row>
    <row r="1911" spans="1:4" ht="24.6">
      <c r="A1911" s="7">
        <f>STOCK_OUT!A1911</f>
        <v>301</v>
      </c>
      <c r="B1911" s="15">
        <f>STOCK_OUT!B1911</f>
        <v>44113</v>
      </c>
      <c r="C1911" s="19">
        <v>57</v>
      </c>
      <c r="D1911" s="20">
        <v>1011</v>
      </c>
    </row>
    <row r="1912" spans="1:4" ht="24.6">
      <c r="A1912" s="7">
        <f>STOCK_OUT!A1912</f>
        <v>302</v>
      </c>
      <c r="B1912" s="15">
        <f>STOCK_OUT!B1912</f>
        <v>44113</v>
      </c>
      <c r="C1912" s="19">
        <v>76</v>
      </c>
      <c r="D1912" s="20">
        <v>1011</v>
      </c>
    </row>
    <row r="1913" spans="1:4" ht="24.6">
      <c r="A1913" s="7">
        <f>STOCK_OUT!A1913</f>
        <v>303</v>
      </c>
      <c r="B1913" s="15">
        <f>STOCK_OUT!B1913</f>
        <v>44113</v>
      </c>
      <c r="C1913" s="19">
        <v>88</v>
      </c>
      <c r="D1913" s="20">
        <v>1011</v>
      </c>
    </row>
    <row r="1914" spans="1:4" ht="24.6">
      <c r="A1914" s="7">
        <f>STOCK_OUT!A1914</f>
        <v>304</v>
      </c>
      <c r="B1914" s="15">
        <f>STOCK_OUT!B1914</f>
        <v>44113</v>
      </c>
      <c r="C1914" s="19">
        <v>55</v>
      </c>
      <c r="D1914" s="20">
        <v>1011</v>
      </c>
    </row>
    <row r="1915" spans="1:4" ht="24.6">
      <c r="A1915" s="7">
        <f>STOCK_OUT!A1915</f>
        <v>201</v>
      </c>
      <c r="B1915" s="15">
        <f>STOCK_OUT!B1915</f>
        <v>44114</v>
      </c>
      <c r="C1915" s="19">
        <v>86</v>
      </c>
      <c r="D1915" s="20">
        <v>1011</v>
      </c>
    </row>
    <row r="1916" spans="1:4" ht="24.6">
      <c r="A1916" s="7">
        <f>STOCK_OUT!A1916</f>
        <v>301</v>
      </c>
      <c r="B1916" s="15">
        <f>STOCK_OUT!B1916</f>
        <v>44114</v>
      </c>
      <c r="C1916" s="19">
        <v>87</v>
      </c>
      <c r="D1916" s="20">
        <v>1011</v>
      </c>
    </row>
    <row r="1917" spans="1:4" ht="24.6">
      <c r="A1917" s="7">
        <f>STOCK_OUT!A1917</f>
        <v>302</v>
      </c>
      <c r="B1917" s="15">
        <f>STOCK_OUT!B1917</f>
        <v>44114</v>
      </c>
      <c r="C1917" s="19">
        <v>81</v>
      </c>
      <c r="D1917" s="20">
        <v>1011</v>
      </c>
    </row>
    <row r="1918" spans="1:4" ht="24.6">
      <c r="A1918" s="7">
        <f>STOCK_OUT!A1918</f>
        <v>101</v>
      </c>
      <c r="B1918" s="15">
        <f>STOCK_OUT!B1918</f>
        <v>44115</v>
      </c>
      <c r="C1918" s="19">
        <v>57</v>
      </c>
      <c r="D1918" s="20">
        <v>1011</v>
      </c>
    </row>
    <row r="1919" spans="1:4" ht="24.6">
      <c r="A1919" s="7">
        <f>STOCK_OUT!A1919</f>
        <v>103</v>
      </c>
      <c r="B1919" s="15">
        <f>STOCK_OUT!B1919</f>
        <v>44115</v>
      </c>
      <c r="C1919" s="19">
        <v>67</v>
      </c>
      <c r="D1919" s="20">
        <v>1011</v>
      </c>
    </row>
    <row r="1920" spans="1:4" ht="24.6">
      <c r="A1920" s="7">
        <f>STOCK_OUT!A1920</f>
        <v>104</v>
      </c>
      <c r="B1920" s="15">
        <f>STOCK_OUT!B1920</f>
        <v>44115</v>
      </c>
      <c r="C1920" s="19">
        <v>29</v>
      </c>
      <c r="D1920" s="20">
        <v>1011</v>
      </c>
    </row>
    <row r="1921" spans="1:4" ht="24.6">
      <c r="A1921" s="7">
        <f>STOCK_OUT!A1921</f>
        <v>203</v>
      </c>
      <c r="B1921" s="15">
        <f>STOCK_OUT!B1921</f>
        <v>44115</v>
      </c>
      <c r="C1921" s="19">
        <v>33</v>
      </c>
      <c r="D1921" s="20">
        <v>1011</v>
      </c>
    </row>
    <row r="1922" spans="1:4" ht="24.6">
      <c r="A1922" s="7">
        <f>STOCK_OUT!A1922</f>
        <v>301</v>
      </c>
      <c r="B1922" s="15">
        <f>STOCK_OUT!B1922</f>
        <v>44115</v>
      </c>
      <c r="C1922" s="19">
        <v>75</v>
      </c>
      <c r="D1922" s="20">
        <v>1011</v>
      </c>
    </row>
    <row r="1923" spans="1:4" ht="24.6">
      <c r="A1923" s="7">
        <f>STOCK_OUT!A1923</f>
        <v>304</v>
      </c>
      <c r="B1923" s="15">
        <f>STOCK_OUT!B1923</f>
        <v>44115</v>
      </c>
      <c r="C1923" s="19">
        <v>89</v>
      </c>
      <c r="D1923" s="20">
        <v>1011</v>
      </c>
    </row>
    <row r="1924" spans="1:4" ht="24.6">
      <c r="A1924" s="7">
        <f>STOCK_OUT!A1924</f>
        <v>201</v>
      </c>
      <c r="B1924" s="15">
        <f>STOCK_OUT!B1924</f>
        <v>44116</v>
      </c>
      <c r="C1924" s="19">
        <v>33</v>
      </c>
      <c r="D1924" s="20">
        <v>1011</v>
      </c>
    </row>
    <row r="1925" spans="1:4" ht="24.6">
      <c r="A1925" s="7">
        <f>STOCK_OUT!A1925</f>
        <v>202</v>
      </c>
      <c r="B1925" s="15">
        <f>STOCK_OUT!B1925</f>
        <v>44116</v>
      </c>
      <c r="C1925" s="19">
        <v>74</v>
      </c>
      <c r="D1925" s="20">
        <v>1011</v>
      </c>
    </row>
    <row r="1926" spans="1:4" ht="24.6">
      <c r="A1926" s="7">
        <f>STOCK_OUT!A1926</f>
        <v>203</v>
      </c>
      <c r="B1926" s="15">
        <f>STOCK_OUT!B1926</f>
        <v>44116</v>
      </c>
      <c r="C1926" s="19">
        <v>42</v>
      </c>
      <c r="D1926" s="20">
        <v>1011</v>
      </c>
    </row>
    <row r="1927" spans="1:4" ht="24.6">
      <c r="A1927" s="7">
        <f>STOCK_OUT!A1927</f>
        <v>302</v>
      </c>
      <c r="B1927" s="15">
        <f>STOCK_OUT!B1927</f>
        <v>44116</v>
      </c>
      <c r="C1927" s="19">
        <v>30</v>
      </c>
      <c r="D1927" s="20">
        <v>1011</v>
      </c>
    </row>
    <row r="1928" spans="1:4" ht="24.6">
      <c r="A1928" s="7">
        <f>STOCK_OUT!A1928</f>
        <v>303</v>
      </c>
      <c r="B1928" s="15">
        <f>STOCK_OUT!B1928</f>
        <v>44116</v>
      </c>
      <c r="C1928" s="19">
        <v>72</v>
      </c>
      <c r="D1928" s="20">
        <v>1011</v>
      </c>
    </row>
    <row r="1929" spans="1:4" ht="24.6">
      <c r="A1929" s="7">
        <f>STOCK_OUT!A1929</f>
        <v>203</v>
      </c>
      <c r="B1929" s="15">
        <f>STOCK_OUT!B1929</f>
        <v>44116</v>
      </c>
      <c r="C1929" s="19">
        <v>69</v>
      </c>
      <c r="D1929" s="20">
        <v>1011</v>
      </c>
    </row>
    <row r="1930" spans="1:4" ht="24.6">
      <c r="A1930" s="7">
        <f>STOCK_OUT!A1930</f>
        <v>303</v>
      </c>
      <c r="B1930" s="15">
        <f>STOCK_OUT!B1930</f>
        <v>44116</v>
      </c>
      <c r="C1930" s="19">
        <v>55</v>
      </c>
      <c r="D1930" s="20">
        <v>1011</v>
      </c>
    </row>
    <row r="1931" spans="1:4" ht="24.6">
      <c r="A1931" s="7">
        <f>STOCK_OUT!A1931</f>
        <v>304</v>
      </c>
      <c r="B1931" s="15">
        <f>STOCK_OUT!B1931</f>
        <v>44116</v>
      </c>
      <c r="C1931" s="19">
        <v>28</v>
      </c>
      <c r="D1931" s="20">
        <v>1011</v>
      </c>
    </row>
    <row r="1932" spans="1:4" ht="24.6">
      <c r="A1932" s="7">
        <f>STOCK_OUT!A1932</f>
        <v>102</v>
      </c>
      <c r="B1932" s="15">
        <f>STOCK_OUT!B1932</f>
        <v>44118</v>
      </c>
      <c r="C1932" s="19">
        <v>36</v>
      </c>
      <c r="D1932" s="20">
        <v>1011</v>
      </c>
    </row>
    <row r="1933" spans="1:4" ht="24.6">
      <c r="A1933" s="7">
        <f>STOCK_OUT!A1933</f>
        <v>104</v>
      </c>
      <c r="B1933" s="15">
        <f>STOCK_OUT!B1933</f>
        <v>44118</v>
      </c>
      <c r="C1933" s="19">
        <v>29</v>
      </c>
      <c r="D1933" s="20">
        <v>1011</v>
      </c>
    </row>
    <row r="1934" spans="1:4" ht="24.6">
      <c r="A1934" s="7">
        <f>STOCK_OUT!A1934</f>
        <v>101</v>
      </c>
      <c r="B1934" s="15">
        <f>STOCK_OUT!B1934</f>
        <v>44118</v>
      </c>
      <c r="C1934" s="19">
        <v>26</v>
      </c>
      <c r="D1934" s="20">
        <v>1011</v>
      </c>
    </row>
    <row r="1935" spans="1:4" ht="24.6">
      <c r="A1935" s="7">
        <f>STOCK_OUT!A1935</f>
        <v>102</v>
      </c>
      <c r="B1935" s="15">
        <f>STOCK_OUT!B1935</f>
        <v>44118</v>
      </c>
      <c r="C1935" s="19">
        <v>74</v>
      </c>
      <c r="D1935" s="20">
        <v>1011</v>
      </c>
    </row>
    <row r="1936" spans="1:4" ht="24.6">
      <c r="A1936" s="7">
        <f>STOCK_OUT!A1936</f>
        <v>103</v>
      </c>
      <c r="B1936" s="15">
        <f>STOCK_OUT!B1936</f>
        <v>44118</v>
      </c>
      <c r="C1936" s="19">
        <v>88</v>
      </c>
      <c r="D1936" s="20">
        <v>1011</v>
      </c>
    </row>
    <row r="1937" spans="1:4" ht="24.6">
      <c r="A1937" s="7">
        <f>STOCK_OUT!A1937</f>
        <v>104</v>
      </c>
      <c r="B1937" s="15">
        <f>STOCK_OUT!B1937</f>
        <v>44118</v>
      </c>
      <c r="C1937" s="19">
        <v>29</v>
      </c>
      <c r="D1937" s="20">
        <v>1011</v>
      </c>
    </row>
    <row r="1938" spans="1:4" ht="24.6">
      <c r="A1938" s="7">
        <f>STOCK_OUT!A1938</f>
        <v>201</v>
      </c>
      <c r="B1938" s="15">
        <f>STOCK_OUT!B1938</f>
        <v>44118</v>
      </c>
      <c r="C1938" s="19">
        <v>57</v>
      </c>
      <c r="D1938" s="20">
        <v>1011</v>
      </c>
    </row>
    <row r="1939" spans="1:4" ht="24.6">
      <c r="A1939" s="7">
        <f>STOCK_OUT!A1939</f>
        <v>202</v>
      </c>
      <c r="B1939" s="15">
        <f>STOCK_OUT!B1939</f>
        <v>44118</v>
      </c>
      <c r="C1939" s="19">
        <v>79</v>
      </c>
      <c r="D1939" s="20">
        <v>1011</v>
      </c>
    </row>
    <row r="1940" spans="1:4" ht="24.6">
      <c r="A1940" s="7">
        <f>STOCK_OUT!A1940</f>
        <v>203</v>
      </c>
      <c r="B1940" s="15">
        <f>STOCK_OUT!B1940</f>
        <v>44118</v>
      </c>
      <c r="C1940" s="19">
        <v>67</v>
      </c>
      <c r="D1940" s="20">
        <v>1011</v>
      </c>
    </row>
    <row r="1941" spans="1:4" ht="24.6">
      <c r="A1941" s="7">
        <f>STOCK_OUT!A1941</f>
        <v>204</v>
      </c>
      <c r="B1941" s="15">
        <f>STOCK_OUT!B1941</f>
        <v>44118</v>
      </c>
      <c r="C1941" s="19">
        <v>100</v>
      </c>
      <c r="D1941" s="20">
        <v>1011</v>
      </c>
    </row>
    <row r="1942" spans="1:4" ht="24.6">
      <c r="A1942" s="7">
        <f>STOCK_OUT!A1942</f>
        <v>301</v>
      </c>
      <c r="B1942" s="15">
        <f>STOCK_OUT!B1942</f>
        <v>44118</v>
      </c>
      <c r="C1942" s="19">
        <v>98</v>
      </c>
      <c r="D1942" s="20">
        <v>1011</v>
      </c>
    </row>
    <row r="1943" spans="1:4" ht="24.6">
      <c r="A1943" s="7">
        <f>STOCK_OUT!A1943</f>
        <v>302</v>
      </c>
      <c r="B1943" s="15">
        <f>STOCK_OUT!B1943</f>
        <v>44118</v>
      </c>
      <c r="C1943" s="19">
        <v>76</v>
      </c>
      <c r="D1943" s="20">
        <v>1011</v>
      </c>
    </row>
    <row r="1944" spans="1:4" ht="24.6">
      <c r="A1944" s="7">
        <f>STOCK_OUT!A1944</f>
        <v>303</v>
      </c>
      <c r="B1944" s="15">
        <f>STOCK_OUT!B1944</f>
        <v>44118</v>
      </c>
      <c r="C1944" s="19">
        <v>28</v>
      </c>
      <c r="D1944" s="20">
        <v>1011</v>
      </c>
    </row>
    <row r="1945" spans="1:4" ht="24.6">
      <c r="A1945" s="7">
        <f>STOCK_OUT!A1945</f>
        <v>304</v>
      </c>
      <c r="B1945" s="15">
        <f>STOCK_OUT!B1945</f>
        <v>44118</v>
      </c>
      <c r="C1945" s="19">
        <v>55</v>
      </c>
      <c r="D1945" s="20">
        <v>1011</v>
      </c>
    </row>
    <row r="1946" spans="1:4" ht="24.6">
      <c r="A1946" s="7">
        <f>STOCK_OUT!A1946</f>
        <v>101</v>
      </c>
      <c r="B1946" s="15">
        <f>STOCK_OUT!B1946</f>
        <v>44118</v>
      </c>
      <c r="C1946" s="19">
        <v>38</v>
      </c>
      <c r="D1946" s="20">
        <v>1011</v>
      </c>
    </row>
    <row r="1947" spans="1:4" ht="24.6">
      <c r="A1947" s="7">
        <f>STOCK_OUT!A1947</f>
        <v>103</v>
      </c>
      <c r="B1947" s="15">
        <f>STOCK_OUT!B1947</f>
        <v>44118</v>
      </c>
      <c r="C1947" s="19">
        <v>75</v>
      </c>
      <c r="D1947" s="20">
        <v>1011</v>
      </c>
    </row>
    <row r="1948" spans="1:4" ht="24.6">
      <c r="A1948" s="7">
        <f>STOCK_OUT!A1948</f>
        <v>104</v>
      </c>
      <c r="B1948" s="15">
        <f>STOCK_OUT!B1948</f>
        <v>44118</v>
      </c>
      <c r="C1948" s="19">
        <v>65</v>
      </c>
      <c r="D1948" s="20">
        <v>1011</v>
      </c>
    </row>
    <row r="1949" spans="1:4" ht="24.6">
      <c r="A1949" s="7">
        <f>STOCK_OUT!A1949</f>
        <v>201</v>
      </c>
      <c r="B1949" s="15">
        <f>STOCK_OUT!B1949</f>
        <v>44118</v>
      </c>
      <c r="C1949" s="19">
        <v>69</v>
      </c>
      <c r="D1949" s="20">
        <v>1011</v>
      </c>
    </row>
    <row r="1950" spans="1:4" ht="24.6">
      <c r="A1950" s="7">
        <f>STOCK_OUT!A1950</f>
        <v>202</v>
      </c>
      <c r="B1950" s="15">
        <f>STOCK_OUT!B1950</f>
        <v>44118</v>
      </c>
      <c r="C1950" s="19">
        <v>28</v>
      </c>
      <c r="D1950" s="20">
        <v>1011</v>
      </c>
    </row>
    <row r="1951" spans="1:4" ht="24.6">
      <c r="A1951" s="7">
        <f>STOCK_OUT!A1951</f>
        <v>203</v>
      </c>
      <c r="B1951" s="15">
        <f>STOCK_OUT!B1951</f>
        <v>44118</v>
      </c>
      <c r="C1951" s="19">
        <v>29</v>
      </c>
      <c r="D1951" s="20">
        <v>1011</v>
      </c>
    </row>
    <row r="1952" spans="1:4" ht="24.6">
      <c r="A1952" s="7">
        <f>STOCK_OUT!A1952</f>
        <v>204</v>
      </c>
      <c r="B1952" s="15">
        <f>STOCK_OUT!B1952</f>
        <v>44118</v>
      </c>
      <c r="C1952" s="19">
        <v>64</v>
      </c>
      <c r="D1952" s="20">
        <v>1011</v>
      </c>
    </row>
    <row r="1953" spans="1:4" ht="24.6">
      <c r="A1953" s="7">
        <f>STOCK_OUT!A1953</f>
        <v>301</v>
      </c>
      <c r="B1953" s="15">
        <f>STOCK_OUT!B1953</f>
        <v>44118</v>
      </c>
      <c r="C1953" s="19">
        <v>9</v>
      </c>
      <c r="D1953" s="20">
        <v>1011</v>
      </c>
    </row>
    <row r="1954" spans="1:4" ht="24.6">
      <c r="A1954" s="7">
        <f>STOCK_OUT!A1954</f>
        <v>302</v>
      </c>
      <c r="B1954" s="15">
        <f>STOCK_OUT!B1954</f>
        <v>44118</v>
      </c>
      <c r="C1954" s="19">
        <v>53</v>
      </c>
      <c r="D1954" s="20">
        <v>1011</v>
      </c>
    </row>
    <row r="1955" spans="1:4" ht="24.6">
      <c r="A1955" s="7">
        <f>STOCK_OUT!A1955</f>
        <v>304</v>
      </c>
      <c r="B1955" s="15">
        <f>STOCK_OUT!B1955</f>
        <v>44118</v>
      </c>
      <c r="C1955" s="19">
        <v>1</v>
      </c>
      <c r="D1955" s="20">
        <v>1011</v>
      </c>
    </row>
    <row r="1956" spans="1:4" ht="24.6">
      <c r="A1956" s="7">
        <f>STOCK_OUT!A1956</f>
        <v>101</v>
      </c>
      <c r="B1956" s="15">
        <f>STOCK_OUT!B1956</f>
        <v>44118</v>
      </c>
      <c r="C1956" s="19">
        <v>58</v>
      </c>
      <c r="D1956" s="20">
        <v>1011</v>
      </c>
    </row>
    <row r="1957" spans="1:4" ht="24.6">
      <c r="A1957" s="7">
        <f>STOCK_OUT!A1957</f>
        <v>103</v>
      </c>
      <c r="B1957" s="15">
        <f>STOCK_OUT!B1957</f>
        <v>44118</v>
      </c>
      <c r="C1957" s="19">
        <v>34</v>
      </c>
      <c r="D1957" s="20">
        <v>1011</v>
      </c>
    </row>
    <row r="1958" spans="1:4" ht="24.6">
      <c r="A1958" s="7">
        <f>STOCK_OUT!A1958</f>
        <v>202</v>
      </c>
      <c r="B1958" s="15">
        <f>STOCK_OUT!B1958</f>
        <v>44118</v>
      </c>
      <c r="C1958" s="19">
        <v>53</v>
      </c>
      <c r="D1958" s="20">
        <v>1011</v>
      </c>
    </row>
    <row r="1959" spans="1:4" ht="24.6">
      <c r="A1959" s="7">
        <f>STOCK_OUT!A1959</f>
        <v>301</v>
      </c>
      <c r="B1959" s="15">
        <f>STOCK_OUT!B1959</f>
        <v>44118</v>
      </c>
      <c r="C1959" s="19">
        <v>75</v>
      </c>
      <c r="D1959" s="20">
        <v>1011</v>
      </c>
    </row>
    <row r="1960" spans="1:4" ht="24.6">
      <c r="A1960" s="7">
        <f>STOCK_OUT!A1960</f>
        <v>101</v>
      </c>
      <c r="B1960" s="15">
        <f>STOCK_OUT!B1960</f>
        <v>44119</v>
      </c>
      <c r="C1960" s="19">
        <v>87</v>
      </c>
      <c r="D1960" s="20">
        <v>1011</v>
      </c>
    </row>
    <row r="1961" spans="1:4" ht="24.6">
      <c r="A1961" s="7">
        <f>STOCK_OUT!A1961</f>
        <v>102</v>
      </c>
      <c r="B1961" s="15">
        <f>STOCK_OUT!B1961</f>
        <v>44119</v>
      </c>
      <c r="C1961" s="19">
        <v>77</v>
      </c>
      <c r="D1961" s="20">
        <v>1011</v>
      </c>
    </row>
    <row r="1962" spans="1:4" ht="24.6">
      <c r="A1962" s="7">
        <f>STOCK_OUT!A1962</f>
        <v>104</v>
      </c>
      <c r="B1962" s="15">
        <f>STOCK_OUT!B1962</f>
        <v>44119</v>
      </c>
      <c r="C1962" s="19">
        <v>67</v>
      </c>
      <c r="D1962" s="20">
        <v>1011</v>
      </c>
    </row>
    <row r="1963" spans="1:4" ht="24.6">
      <c r="A1963" s="7">
        <f>STOCK_OUT!A1963</f>
        <v>201</v>
      </c>
      <c r="B1963" s="15">
        <f>STOCK_OUT!B1963</f>
        <v>44119</v>
      </c>
      <c r="C1963" s="19">
        <v>26</v>
      </c>
      <c r="D1963" s="20">
        <v>1011</v>
      </c>
    </row>
    <row r="1964" spans="1:4" ht="24.6">
      <c r="A1964" s="7">
        <f>STOCK_OUT!A1964</f>
        <v>202</v>
      </c>
      <c r="B1964" s="15">
        <f>STOCK_OUT!B1964</f>
        <v>44119</v>
      </c>
      <c r="C1964" s="19">
        <v>14</v>
      </c>
      <c r="D1964" s="20">
        <v>1011</v>
      </c>
    </row>
    <row r="1965" spans="1:4" ht="24.6">
      <c r="A1965" s="7">
        <f>STOCK_OUT!A1965</f>
        <v>203</v>
      </c>
      <c r="B1965" s="15">
        <f>STOCK_OUT!B1965</f>
        <v>44119</v>
      </c>
      <c r="C1965" s="19">
        <v>40</v>
      </c>
      <c r="D1965" s="20">
        <v>1011</v>
      </c>
    </row>
    <row r="1966" spans="1:4" ht="24.6">
      <c r="A1966" s="7">
        <f>STOCK_OUT!A1966</f>
        <v>204</v>
      </c>
      <c r="B1966" s="15">
        <f>STOCK_OUT!B1966</f>
        <v>44119</v>
      </c>
      <c r="C1966" s="19">
        <v>24</v>
      </c>
      <c r="D1966" s="20">
        <v>1011</v>
      </c>
    </row>
    <row r="1967" spans="1:4" ht="24.6">
      <c r="A1967" s="7">
        <f>STOCK_OUT!A1967</f>
        <v>301</v>
      </c>
      <c r="B1967" s="15">
        <f>STOCK_OUT!B1967</f>
        <v>44119</v>
      </c>
      <c r="C1967" s="19">
        <v>12</v>
      </c>
      <c r="D1967" s="20">
        <v>1011</v>
      </c>
    </row>
    <row r="1968" spans="1:4" ht="24.6">
      <c r="A1968" s="7">
        <f>STOCK_OUT!A1968</f>
        <v>302</v>
      </c>
      <c r="B1968" s="15">
        <f>STOCK_OUT!B1968</f>
        <v>44119</v>
      </c>
      <c r="C1968" s="19">
        <v>5</v>
      </c>
      <c r="D1968" s="20">
        <v>1011</v>
      </c>
    </row>
    <row r="1969" spans="1:4" ht="24.6">
      <c r="A1969" s="7">
        <f>STOCK_OUT!A1969</f>
        <v>303</v>
      </c>
      <c r="B1969" s="15">
        <f>STOCK_OUT!B1969</f>
        <v>44119</v>
      </c>
      <c r="C1969" s="19">
        <v>15</v>
      </c>
      <c r="D1969" s="20">
        <v>1011</v>
      </c>
    </row>
    <row r="1970" spans="1:4" ht="24.6">
      <c r="A1970" s="7">
        <f>STOCK_OUT!A1970</f>
        <v>304</v>
      </c>
      <c r="B1970" s="15">
        <f>STOCK_OUT!B1970</f>
        <v>44119</v>
      </c>
      <c r="C1970" s="19">
        <v>84</v>
      </c>
      <c r="D1970" s="20">
        <v>1011</v>
      </c>
    </row>
    <row r="1971" spans="1:4" ht="24.6">
      <c r="A1971" s="7">
        <f>STOCK_OUT!A1971</f>
        <v>101</v>
      </c>
      <c r="B1971" s="15">
        <f>STOCK_OUT!B1971</f>
        <v>44121</v>
      </c>
      <c r="C1971" s="19">
        <v>69</v>
      </c>
      <c r="D1971" s="20">
        <v>1011</v>
      </c>
    </row>
    <row r="1972" spans="1:4" ht="24.6">
      <c r="A1972" s="7">
        <f>STOCK_OUT!A1972</f>
        <v>102</v>
      </c>
      <c r="B1972" s="15">
        <f>STOCK_OUT!B1972</f>
        <v>44121</v>
      </c>
      <c r="C1972" s="19">
        <v>57</v>
      </c>
      <c r="D1972" s="20">
        <v>1011</v>
      </c>
    </row>
    <row r="1973" spans="1:4" ht="24.6">
      <c r="A1973" s="7">
        <f>STOCK_OUT!A1973</f>
        <v>104</v>
      </c>
      <c r="B1973" s="15">
        <f>STOCK_OUT!B1973</f>
        <v>44121</v>
      </c>
      <c r="C1973" s="19">
        <v>30</v>
      </c>
      <c r="D1973" s="20">
        <v>1011</v>
      </c>
    </row>
    <row r="1974" spans="1:4" ht="24.6">
      <c r="A1974" s="7">
        <f>STOCK_OUT!A1974</f>
        <v>201</v>
      </c>
      <c r="B1974" s="15">
        <f>STOCK_OUT!B1974</f>
        <v>44121</v>
      </c>
      <c r="C1974" s="19">
        <v>18</v>
      </c>
      <c r="D1974" s="20">
        <v>1011</v>
      </c>
    </row>
    <row r="1975" spans="1:4" ht="24.6">
      <c r="A1975" s="7">
        <f>STOCK_OUT!A1975</f>
        <v>202</v>
      </c>
      <c r="B1975" s="15">
        <f>STOCK_OUT!B1975</f>
        <v>44121</v>
      </c>
      <c r="C1975" s="19">
        <v>20</v>
      </c>
      <c r="D1975" s="20">
        <v>1011</v>
      </c>
    </row>
    <row r="1976" spans="1:4" ht="24.6">
      <c r="A1976" s="7">
        <f>STOCK_OUT!A1976</f>
        <v>203</v>
      </c>
      <c r="B1976" s="15">
        <f>STOCK_OUT!B1976</f>
        <v>44121</v>
      </c>
      <c r="C1976" s="19">
        <v>37</v>
      </c>
      <c r="D1976" s="20">
        <v>1011</v>
      </c>
    </row>
    <row r="1977" spans="1:4" ht="24.6">
      <c r="A1977" s="7">
        <f>STOCK_OUT!A1977</f>
        <v>204</v>
      </c>
      <c r="B1977" s="15">
        <f>STOCK_OUT!B1977</f>
        <v>44121</v>
      </c>
      <c r="C1977" s="19">
        <v>21</v>
      </c>
      <c r="D1977" s="20">
        <v>1011</v>
      </c>
    </row>
    <row r="1978" spans="1:4" ht="24.6">
      <c r="A1978" s="7">
        <f>STOCK_OUT!A1978</f>
        <v>303</v>
      </c>
      <c r="B1978" s="15">
        <f>STOCK_OUT!B1978</f>
        <v>44121</v>
      </c>
      <c r="C1978" s="19">
        <v>31</v>
      </c>
      <c r="D1978" s="20">
        <v>1011</v>
      </c>
    </row>
    <row r="1979" spans="1:4" ht="24.6">
      <c r="A1979" s="7">
        <f>STOCK_OUT!A1979</f>
        <v>304</v>
      </c>
      <c r="B1979" s="15">
        <f>STOCK_OUT!B1979</f>
        <v>44121</v>
      </c>
      <c r="C1979" s="19">
        <v>87</v>
      </c>
      <c r="D1979" s="20">
        <v>1011</v>
      </c>
    </row>
    <row r="1980" spans="1:4" ht="24.6">
      <c r="A1980" s="7">
        <f>STOCK_OUT!A1980</f>
        <v>103</v>
      </c>
      <c r="B1980" s="15">
        <f>STOCK_OUT!B1980</f>
        <v>44121</v>
      </c>
      <c r="C1980" s="19">
        <v>50</v>
      </c>
      <c r="D1980" s="20">
        <v>1011</v>
      </c>
    </row>
    <row r="1981" spans="1:4" ht="24.6">
      <c r="A1981" s="7">
        <f>STOCK_OUT!A1981</f>
        <v>104</v>
      </c>
      <c r="B1981" s="15">
        <f>STOCK_OUT!B1981</f>
        <v>44121</v>
      </c>
      <c r="C1981" s="19">
        <v>36</v>
      </c>
      <c r="D1981" s="20">
        <v>1011</v>
      </c>
    </row>
    <row r="1982" spans="1:4" ht="24.6">
      <c r="A1982" s="7">
        <f>STOCK_OUT!A1982</f>
        <v>203</v>
      </c>
      <c r="B1982" s="15">
        <f>STOCK_OUT!B1982</f>
        <v>44121</v>
      </c>
      <c r="C1982" s="19">
        <v>86</v>
      </c>
      <c r="D1982" s="20">
        <v>1011</v>
      </c>
    </row>
    <row r="1983" spans="1:4" ht="24.6">
      <c r="A1983" s="7">
        <f>STOCK_OUT!A1983</f>
        <v>204</v>
      </c>
      <c r="B1983" s="15">
        <f>STOCK_OUT!B1983</f>
        <v>44121</v>
      </c>
      <c r="C1983" s="19">
        <v>66</v>
      </c>
      <c r="D1983" s="20">
        <v>1011</v>
      </c>
    </row>
    <row r="1984" spans="1:4" ht="24.6">
      <c r="A1984" s="7">
        <f>STOCK_OUT!A1984</f>
        <v>301</v>
      </c>
      <c r="B1984" s="15">
        <f>STOCK_OUT!B1984</f>
        <v>44121</v>
      </c>
      <c r="C1984" s="19">
        <v>20</v>
      </c>
      <c r="D1984" s="20">
        <v>1011</v>
      </c>
    </row>
    <row r="1985" spans="1:4" ht="24.6">
      <c r="A1985" s="7">
        <f>STOCK_OUT!A1985</f>
        <v>302</v>
      </c>
      <c r="B1985" s="15">
        <f>STOCK_OUT!B1985</f>
        <v>44121</v>
      </c>
      <c r="C1985" s="19">
        <v>25</v>
      </c>
      <c r="D1985" s="20">
        <v>1011</v>
      </c>
    </row>
    <row r="1986" spans="1:4" ht="24.6">
      <c r="A1986" s="7">
        <f>STOCK_OUT!A1986</f>
        <v>104</v>
      </c>
      <c r="B1986" s="15">
        <f>STOCK_OUT!B1986</f>
        <v>44123</v>
      </c>
      <c r="C1986" s="19">
        <v>100</v>
      </c>
      <c r="D1986" s="20">
        <v>1011</v>
      </c>
    </row>
    <row r="1987" spans="1:4" ht="24.6">
      <c r="A1987" s="7">
        <f>STOCK_OUT!A1987</f>
        <v>202</v>
      </c>
      <c r="B1987" s="15">
        <f>STOCK_OUT!B1987</f>
        <v>44123</v>
      </c>
      <c r="C1987" s="19">
        <v>56</v>
      </c>
      <c r="D1987" s="20">
        <v>1011</v>
      </c>
    </row>
    <row r="1988" spans="1:4" ht="24.6">
      <c r="A1988" s="7">
        <f>STOCK_OUT!A1988</f>
        <v>203</v>
      </c>
      <c r="B1988" s="15">
        <f>STOCK_OUT!B1988</f>
        <v>44123</v>
      </c>
      <c r="C1988" s="19">
        <v>86</v>
      </c>
      <c r="D1988" s="20">
        <v>1011</v>
      </c>
    </row>
    <row r="1989" spans="1:4" ht="24.6">
      <c r="A1989" s="7">
        <f>STOCK_OUT!A1989</f>
        <v>204</v>
      </c>
      <c r="B1989" s="15">
        <f>STOCK_OUT!B1989</f>
        <v>44123</v>
      </c>
      <c r="C1989" s="19">
        <v>44</v>
      </c>
      <c r="D1989" s="20">
        <v>1011</v>
      </c>
    </row>
    <row r="1990" spans="1:4" ht="24.6">
      <c r="A1990" s="7">
        <f>STOCK_OUT!A1990</f>
        <v>101</v>
      </c>
      <c r="B1990" s="15">
        <f>STOCK_OUT!B1990</f>
        <v>44124</v>
      </c>
      <c r="C1990" s="19">
        <v>73</v>
      </c>
      <c r="D1990" s="20">
        <v>1011</v>
      </c>
    </row>
    <row r="1991" spans="1:4" ht="24.6">
      <c r="A1991" s="7">
        <f>STOCK_OUT!A1991</f>
        <v>102</v>
      </c>
      <c r="B1991" s="15">
        <f>STOCK_OUT!B1991</f>
        <v>44124</v>
      </c>
      <c r="C1991" s="19">
        <v>44</v>
      </c>
      <c r="D1991" s="20">
        <v>1011</v>
      </c>
    </row>
    <row r="1992" spans="1:4" ht="24.6">
      <c r="A1992" s="7">
        <f>STOCK_OUT!A1992</f>
        <v>204</v>
      </c>
      <c r="B1992" s="15">
        <f>STOCK_OUT!B1992</f>
        <v>44124</v>
      </c>
      <c r="C1992" s="19">
        <v>69</v>
      </c>
      <c r="D1992" s="20">
        <v>1011</v>
      </c>
    </row>
    <row r="1993" spans="1:4" ht="24.6">
      <c r="A1993" s="7">
        <f>STOCK_OUT!A1993</f>
        <v>304</v>
      </c>
      <c r="B1993" s="15">
        <f>STOCK_OUT!B1993</f>
        <v>44124</v>
      </c>
      <c r="C1993" s="19">
        <v>8</v>
      </c>
      <c r="D1993" s="20">
        <v>1011</v>
      </c>
    </row>
    <row r="1994" spans="1:4" ht="24.6">
      <c r="A1994" s="7">
        <f>STOCK_OUT!A1994</f>
        <v>101</v>
      </c>
      <c r="B1994" s="15">
        <f>STOCK_OUT!B1994</f>
        <v>44126</v>
      </c>
      <c r="C1994" s="19">
        <v>55</v>
      </c>
      <c r="D1994" s="20">
        <v>1011</v>
      </c>
    </row>
    <row r="1995" spans="1:4" ht="24.6">
      <c r="A1995" s="7">
        <f>STOCK_OUT!A1995</f>
        <v>102</v>
      </c>
      <c r="B1995" s="15">
        <f>STOCK_OUT!B1995</f>
        <v>44126</v>
      </c>
      <c r="C1995" s="19">
        <v>2</v>
      </c>
      <c r="D1995" s="20">
        <v>1011</v>
      </c>
    </row>
    <row r="1996" spans="1:4" ht="24.6">
      <c r="A1996" s="7">
        <f>STOCK_OUT!A1996</f>
        <v>103</v>
      </c>
      <c r="B1996" s="15">
        <f>STOCK_OUT!B1996</f>
        <v>44126</v>
      </c>
      <c r="C1996" s="19">
        <v>96</v>
      </c>
      <c r="D1996" s="20">
        <v>1011</v>
      </c>
    </row>
    <row r="1997" spans="1:4" ht="24.6">
      <c r="A1997" s="7">
        <f>STOCK_OUT!A1997</f>
        <v>201</v>
      </c>
      <c r="B1997" s="15">
        <f>STOCK_OUT!B1997</f>
        <v>44126</v>
      </c>
      <c r="C1997" s="19">
        <v>28</v>
      </c>
      <c r="D1997" s="20">
        <v>1011</v>
      </c>
    </row>
    <row r="1998" spans="1:4" ht="24.6">
      <c r="A1998" s="7">
        <f>STOCK_OUT!A1998</f>
        <v>202</v>
      </c>
      <c r="B1998" s="15">
        <f>STOCK_OUT!B1998</f>
        <v>44126</v>
      </c>
      <c r="C1998" s="19">
        <v>75</v>
      </c>
      <c r="D1998" s="20">
        <v>1011</v>
      </c>
    </row>
    <row r="1999" spans="1:4" ht="24.6">
      <c r="A1999" s="7">
        <f>STOCK_OUT!A1999</f>
        <v>301</v>
      </c>
      <c r="B1999" s="15">
        <f>STOCK_OUT!B1999</f>
        <v>44126</v>
      </c>
      <c r="C1999" s="19">
        <v>1</v>
      </c>
      <c r="D1999" s="20">
        <v>1011</v>
      </c>
    </row>
    <row r="2000" spans="1:4" ht="24.6">
      <c r="A2000" s="7">
        <f>STOCK_OUT!A2000</f>
        <v>302</v>
      </c>
      <c r="B2000" s="15">
        <f>STOCK_OUT!B2000</f>
        <v>44126</v>
      </c>
      <c r="C2000" s="19">
        <v>31</v>
      </c>
      <c r="D2000" s="20">
        <v>1011</v>
      </c>
    </row>
    <row r="2001" spans="1:4" ht="24.6">
      <c r="A2001" s="7">
        <f>STOCK_OUT!A2001</f>
        <v>304</v>
      </c>
      <c r="B2001" s="15">
        <f>STOCK_OUT!B2001</f>
        <v>44126</v>
      </c>
      <c r="C2001" s="19">
        <v>69</v>
      </c>
      <c r="D2001" s="20">
        <v>1011</v>
      </c>
    </row>
    <row r="2002" spans="1:4" ht="24.6">
      <c r="A2002" s="7">
        <f>STOCK_OUT!A2002</f>
        <v>102</v>
      </c>
      <c r="B2002" s="15">
        <f>STOCK_OUT!B2002</f>
        <v>44126</v>
      </c>
      <c r="C2002" s="19">
        <v>48</v>
      </c>
      <c r="D2002" s="20">
        <v>1011</v>
      </c>
    </row>
    <row r="2003" spans="1:4" ht="24.6">
      <c r="A2003" s="7">
        <f>STOCK_OUT!A2003</f>
        <v>103</v>
      </c>
      <c r="B2003" s="15">
        <f>STOCK_OUT!B2003</f>
        <v>44126</v>
      </c>
      <c r="C2003" s="19">
        <v>74</v>
      </c>
      <c r="D2003" s="20">
        <v>1011</v>
      </c>
    </row>
    <row r="2004" spans="1:4" ht="24.6">
      <c r="A2004" s="7">
        <f>STOCK_OUT!A2004</f>
        <v>104</v>
      </c>
      <c r="B2004" s="15">
        <f>STOCK_OUT!B2004</f>
        <v>44126</v>
      </c>
      <c r="C2004" s="19">
        <v>100</v>
      </c>
      <c r="D2004" s="20">
        <v>1011</v>
      </c>
    </row>
    <row r="2005" spans="1:4" ht="24.6">
      <c r="A2005" s="7">
        <f>STOCK_OUT!A2005</f>
        <v>201</v>
      </c>
      <c r="B2005" s="15">
        <f>STOCK_OUT!B2005</f>
        <v>44126</v>
      </c>
      <c r="C2005" s="19">
        <v>90</v>
      </c>
      <c r="D2005" s="20">
        <v>1011</v>
      </c>
    </row>
    <row r="2006" spans="1:4" ht="24.6">
      <c r="A2006" s="7">
        <f>STOCK_OUT!A2006</f>
        <v>202</v>
      </c>
      <c r="B2006" s="15">
        <f>STOCK_OUT!B2006</f>
        <v>44126</v>
      </c>
      <c r="C2006" s="19">
        <v>25</v>
      </c>
      <c r="D2006" s="20">
        <v>1011</v>
      </c>
    </row>
    <row r="2007" spans="1:4" ht="24.6">
      <c r="A2007" s="7">
        <f>STOCK_OUT!A2007</f>
        <v>203</v>
      </c>
      <c r="B2007" s="15">
        <f>STOCK_OUT!B2007</f>
        <v>44126</v>
      </c>
      <c r="C2007" s="19">
        <v>6</v>
      </c>
      <c r="D2007" s="20">
        <v>1011</v>
      </c>
    </row>
    <row r="2008" spans="1:4" ht="24.6">
      <c r="A2008" s="7">
        <f>STOCK_OUT!A2008</f>
        <v>204</v>
      </c>
      <c r="B2008" s="15">
        <f>STOCK_OUT!B2008</f>
        <v>44126</v>
      </c>
      <c r="C2008" s="19">
        <v>67</v>
      </c>
      <c r="D2008" s="20">
        <v>1011</v>
      </c>
    </row>
    <row r="2009" spans="1:4" ht="24.6">
      <c r="A2009" s="7">
        <f>STOCK_OUT!A2009</f>
        <v>301</v>
      </c>
      <c r="B2009" s="15">
        <f>STOCK_OUT!B2009</f>
        <v>44126</v>
      </c>
      <c r="C2009" s="19">
        <v>74</v>
      </c>
      <c r="D2009" s="20">
        <v>1011</v>
      </c>
    </row>
    <row r="2010" spans="1:4" ht="24.6">
      <c r="A2010" s="7">
        <f>STOCK_OUT!A2010</f>
        <v>302</v>
      </c>
      <c r="B2010" s="15">
        <f>STOCK_OUT!B2010</f>
        <v>44126</v>
      </c>
      <c r="C2010" s="19">
        <v>80</v>
      </c>
      <c r="D2010" s="20">
        <v>1011</v>
      </c>
    </row>
    <row r="2011" spans="1:4" ht="24.6">
      <c r="A2011" s="7">
        <f>STOCK_OUT!A2011</f>
        <v>304</v>
      </c>
      <c r="B2011" s="15">
        <f>STOCK_OUT!B2011</f>
        <v>44126</v>
      </c>
      <c r="C2011" s="19">
        <v>50</v>
      </c>
      <c r="D2011" s="20">
        <v>1011</v>
      </c>
    </row>
    <row r="2012" spans="1:4" ht="24.6">
      <c r="A2012" s="7">
        <f>STOCK_OUT!A2012</f>
        <v>101</v>
      </c>
      <c r="B2012" s="15">
        <f>STOCK_OUT!B2012</f>
        <v>44129</v>
      </c>
      <c r="C2012" s="19">
        <v>53</v>
      </c>
      <c r="D2012" s="20">
        <v>1011</v>
      </c>
    </row>
    <row r="2013" spans="1:4" ht="24.6">
      <c r="A2013" s="7">
        <f>STOCK_OUT!A2013</f>
        <v>104</v>
      </c>
      <c r="B2013" s="15">
        <f>STOCK_OUT!B2013</f>
        <v>44129</v>
      </c>
      <c r="C2013" s="19">
        <v>27</v>
      </c>
      <c r="D2013" s="20">
        <v>1011</v>
      </c>
    </row>
    <row r="2014" spans="1:4" ht="24.6">
      <c r="A2014" s="7">
        <f>STOCK_OUT!A2014</f>
        <v>202</v>
      </c>
      <c r="B2014" s="15">
        <f>STOCK_OUT!B2014</f>
        <v>44129</v>
      </c>
      <c r="C2014" s="19">
        <v>99</v>
      </c>
      <c r="D2014" s="20">
        <v>1011</v>
      </c>
    </row>
    <row r="2015" spans="1:4" ht="24.6">
      <c r="A2015" s="7">
        <f>STOCK_OUT!A2015</f>
        <v>203</v>
      </c>
      <c r="B2015" s="15">
        <f>STOCK_OUT!B2015</f>
        <v>44129</v>
      </c>
      <c r="C2015" s="19">
        <v>63</v>
      </c>
      <c r="D2015" s="20">
        <v>1011</v>
      </c>
    </row>
    <row r="2016" spans="1:4" ht="24.6">
      <c r="A2016" s="7">
        <f>STOCK_OUT!A2016</f>
        <v>302</v>
      </c>
      <c r="B2016" s="15">
        <f>STOCK_OUT!B2016</f>
        <v>44129</v>
      </c>
      <c r="C2016" s="19">
        <v>35</v>
      </c>
      <c r="D2016" s="20">
        <v>1011</v>
      </c>
    </row>
    <row r="2017" spans="1:4" ht="24.6">
      <c r="A2017" s="7">
        <f>STOCK_OUT!A2017</f>
        <v>304</v>
      </c>
      <c r="B2017" s="15">
        <f>STOCK_OUT!B2017</f>
        <v>44129</v>
      </c>
      <c r="C2017" s="19">
        <v>98</v>
      </c>
      <c r="D2017" s="20">
        <v>1011</v>
      </c>
    </row>
    <row r="2018" spans="1:4" ht="24.6">
      <c r="A2018" s="7">
        <f>STOCK_OUT!A2018</f>
        <v>101</v>
      </c>
      <c r="B2018" s="15">
        <f>STOCK_OUT!B2018</f>
        <v>44129</v>
      </c>
      <c r="C2018" s="19">
        <v>22</v>
      </c>
      <c r="D2018" s="20">
        <v>1011</v>
      </c>
    </row>
    <row r="2019" spans="1:4" ht="24.6">
      <c r="A2019" s="7">
        <f>STOCK_OUT!A2019</f>
        <v>102</v>
      </c>
      <c r="B2019" s="15">
        <f>STOCK_OUT!B2019</f>
        <v>44129</v>
      </c>
      <c r="C2019" s="19">
        <v>22</v>
      </c>
      <c r="D2019" s="20">
        <v>1011</v>
      </c>
    </row>
    <row r="2020" spans="1:4" ht="24.6">
      <c r="A2020" s="7">
        <f>STOCK_OUT!A2020</f>
        <v>104</v>
      </c>
      <c r="B2020" s="15">
        <f>STOCK_OUT!B2020</f>
        <v>44129</v>
      </c>
      <c r="C2020" s="19">
        <v>43</v>
      </c>
      <c r="D2020" s="20">
        <v>1011</v>
      </c>
    </row>
    <row r="2021" spans="1:4" ht="24.6">
      <c r="A2021" s="7">
        <f>STOCK_OUT!A2021</f>
        <v>203</v>
      </c>
      <c r="B2021" s="15">
        <f>STOCK_OUT!B2021</f>
        <v>44129</v>
      </c>
      <c r="C2021" s="19">
        <v>62</v>
      </c>
      <c r="D2021" s="20">
        <v>1011</v>
      </c>
    </row>
    <row r="2022" spans="1:4" ht="24.6">
      <c r="A2022" s="7">
        <f>STOCK_OUT!A2022</f>
        <v>204</v>
      </c>
      <c r="B2022" s="15">
        <f>STOCK_OUT!B2022</f>
        <v>44129</v>
      </c>
      <c r="C2022" s="19">
        <v>48</v>
      </c>
      <c r="D2022" s="20">
        <v>1011</v>
      </c>
    </row>
    <row r="2023" spans="1:4" ht="24.6">
      <c r="A2023" s="7">
        <f>STOCK_OUT!A2023</f>
        <v>302</v>
      </c>
      <c r="B2023" s="15">
        <f>STOCK_OUT!B2023</f>
        <v>44129</v>
      </c>
      <c r="C2023" s="19">
        <v>83</v>
      </c>
      <c r="D2023" s="20">
        <v>1011</v>
      </c>
    </row>
    <row r="2024" spans="1:4" ht="24.6">
      <c r="A2024" s="7">
        <f>STOCK_OUT!A2024</f>
        <v>303</v>
      </c>
      <c r="B2024" s="15">
        <f>STOCK_OUT!B2024</f>
        <v>44129</v>
      </c>
      <c r="C2024" s="19">
        <v>91</v>
      </c>
      <c r="D2024" s="20">
        <v>1011</v>
      </c>
    </row>
    <row r="2025" spans="1:4" ht="24.6">
      <c r="A2025" s="7">
        <f>STOCK_OUT!A2025</f>
        <v>101</v>
      </c>
      <c r="B2025" s="15">
        <f>STOCK_OUT!B2025</f>
        <v>44130</v>
      </c>
      <c r="C2025" s="19">
        <v>82</v>
      </c>
      <c r="D2025" s="20">
        <v>1011</v>
      </c>
    </row>
    <row r="2026" spans="1:4" ht="24.6">
      <c r="A2026" s="7">
        <f>STOCK_OUT!A2026</f>
        <v>103</v>
      </c>
      <c r="B2026" s="15">
        <f>STOCK_OUT!B2026</f>
        <v>44130</v>
      </c>
      <c r="C2026" s="19">
        <v>86</v>
      </c>
      <c r="D2026" s="20">
        <v>1011</v>
      </c>
    </row>
    <row r="2027" spans="1:4" ht="24.6">
      <c r="A2027" s="7">
        <f>STOCK_OUT!A2027</f>
        <v>201</v>
      </c>
      <c r="B2027" s="15">
        <f>STOCK_OUT!B2027</f>
        <v>44130</v>
      </c>
      <c r="C2027" s="19">
        <v>64</v>
      </c>
      <c r="D2027" s="20">
        <v>1011</v>
      </c>
    </row>
    <row r="2028" spans="1:4" ht="24.6">
      <c r="A2028" s="7">
        <f>STOCK_OUT!A2028</f>
        <v>204</v>
      </c>
      <c r="B2028" s="15">
        <f>STOCK_OUT!B2028</f>
        <v>44130</v>
      </c>
      <c r="C2028" s="19">
        <v>30</v>
      </c>
      <c r="D2028" s="20">
        <v>1011</v>
      </c>
    </row>
    <row r="2029" spans="1:4" ht="24.6">
      <c r="A2029" s="7">
        <f>STOCK_OUT!A2029</f>
        <v>301</v>
      </c>
      <c r="B2029" s="15">
        <f>STOCK_OUT!B2029</f>
        <v>44130</v>
      </c>
      <c r="C2029" s="19">
        <v>13</v>
      </c>
      <c r="D2029" s="20">
        <v>1011</v>
      </c>
    </row>
    <row r="2030" spans="1:4" ht="24.6">
      <c r="A2030" s="7">
        <f>STOCK_OUT!A2030</f>
        <v>302</v>
      </c>
      <c r="B2030" s="15">
        <f>STOCK_OUT!B2030</f>
        <v>44130</v>
      </c>
      <c r="C2030" s="19">
        <v>28</v>
      </c>
      <c r="D2030" s="20">
        <v>1011</v>
      </c>
    </row>
    <row r="2031" spans="1:4" ht="24.6">
      <c r="A2031" s="7">
        <f>STOCK_OUT!A2031</f>
        <v>304</v>
      </c>
      <c r="B2031" s="15">
        <f>STOCK_OUT!B2031</f>
        <v>44130</v>
      </c>
      <c r="C2031" s="19">
        <v>3</v>
      </c>
      <c r="D2031" s="20">
        <v>1011</v>
      </c>
    </row>
    <row r="2032" spans="1:4" ht="24.6">
      <c r="A2032" s="7">
        <f>STOCK_OUT!A2032</f>
        <v>101</v>
      </c>
      <c r="B2032" s="15">
        <f>STOCK_OUT!B2032</f>
        <v>44130</v>
      </c>
      <c r="C2032" s="19">
        <v>90</v>
      </c>
      <c r="D2032" s="20">
        <v>1011</v>
      </c>
    </row>
    <row r="2033" spans="1:4" ht="24.6">
      <c r="A2033" s="7">
        <f>STOCK_OUT!A2033</f>
        <v>103</v>
      </c>
      <c r="B2033" s="15">
        <f>STOCK_OUT!B2033</f>
        <v>44130</v>
      </c>
      <c r="C2033" s="19">
        <v>64</v>
      </c>
      <c r="D2033" s="20">
        <v>1011</v>
      </c>
    </row>
    <row r="2034" spans="1:4" ht="24.6">
      <c r="A2034" s="7">
        <f>STOCK_OUT!A2034</f>
        <v>104</v>
      </c>
      <c r="B2034" s="15">
        <f>STOCK_OUT!B2034</f>
        <v>44130</v>
      </c>
      <c r="C2034" s="19">
        <v>53</v>
      </c>
      <c r="D2034" s="20">
        <v>1011</v>
      </c>
    </row>
    <row r="2035" spans="1:4" ht="24.6">
      <c r="A2035" s="7">
        <f>STOCK_OUT!A2035</f>
        <v>201</v>
      </c>
      <c r="B2035" s="15">
        <f>STOCK_OUT!B2035</f>
        <v>44130</v>
      </c>
      <c r="C2035" s="19">
        <v>92</v>
      </c>
      <c r="D2035" s="20">
        <v>1011</v>
      </c>
    </row>
    <row r="2036" spans="1:4" ht="24.6">
      <c r="A2036" s="7">
        <f>STOCK_OUT!A2036</f>
        <v>202</v>
      </c>
      <c r="B2036" s="15">
        <f>STOCK_OUT!B2036</f>
        <v>44130</v>
      </c>
      <c r="C2036" s="19">
        <v>7</v>
      </c>
      <c r="D2036" s="20">
        <v>1011</v>
      </c>
    </row>
    <row r="2037" spans="1:4" ht="24.6">
      <c r="A2037" s="7">
        <f>STOCK_OUT!A2037</f>
        <v>203</v>
      </c>
      <c r="B2037" s="15">
        <f>STOCK_OUT!B2037</f>
        <v>44130</v>
      </c>
      <c r="C2037" s="19">
        <v>15</v>
      </c>
      <c r="D2037" s="20">
        <v>1011</v>
      </c>
    </row>
    <row r="2038" spans="1:4" ht="24.6">
      <c r="A2038" s="7">
        <f>STOCK_OUT!A2038</f>
        <v>204</v>
      </c>
      <c r="B2038" s="15">
        <f>STOCK_OUT!B2038</f>
        <v>44130</v>
      </c>
      <c r="C2038" s="19">
        <v>6</v>
      </c>
      <c r="D2038" s="20">
        <v>1011</v>
      </c>
    </row>
    <row r="2039" spans="1:4" ht="24.6">
      <c r="A2039" s="7">
        <f>STOCK_OUT!A2039</f>
        <v>301</v>
      </c>
      <c r="B2039" s="15">
        <f>STOCK_OUT!B2039</f>
        <v>44130</v>
      </c>
      <c r="C2039" s="19">
        <v>40</v>
      </c>
      <c r="D2039" s="20">
        <v>1011</v>
      </c>
    </row>
    <row r="2040" spans="1:4" ht="24.6">
      <c r="A2040" s="7">
        <f>STOCK_OUT!A2040</f>
        <v>303</v>
      </c>
      <c r="B2040" s="15">
        <f>STOCK_OUT!B2040</f>
        <v>44130</v>
      </c>
      <c r="C2040" s="19">
        <v>32</v>
      </c>
      <c r="D2040" s="20">
        <v>1011</v>
      </c>
    </row>
    <row r="2041" spans="1:4" ht="24.6">
      <c r="A2041" s="7">
        <f>STOCK_OUT!A2041</f>
        <v>304</v>
      </c>
      <c r="B2041" s="15">
        <f>STOCK_OUT!B2041</f>
        <v>44130</v>
      </c>
      <c r="C2041" s="19">
        <v>31</v>
      </c>
      <c r="D2041" s="20">
        <v>1011</v>
      </c>
    </row>
    <row r="2042" spans="1:4" ht="24.6">
      <c r="A2042" s="7">
        <f>STOCK_OUT!A2042</f>
        <v>101</v>
      </c>
      <c r="B2042" s="15">
        <f>STOCK_OUT!B2042</f>
        <v>44131</v>
      </c>
      <c r="C2042" s="19">
        <v>15</v>
      </c>
      <c r="D2042" s="20">
        <v>1011</v>
      </c>
    </row>
    <row r="2043" spans="1:4" ht="24.6">
      <c r="A2043" s="7">
        <f>STOCK_OUT!A2043</f>
        <v>102</v>
      </c>
      <c r="B2043" s="15">
        <f>STOCK_OUT!B2043</f>
        <v>44131</v>
      </c>
      <c r="C2043" s="19">
        <v>83</v>
      </c>
      <c r="D2043" s="20">
        <v>1011</v>
      </c>
    </row>
    <row r="2044" spans="1:4" ht="24.6">
      <c r="A2044" s="7">
        <f>STOCK_OUT!A2044</f>
        <v>103</v>
      </c>
      <c r="B2044" s="15">
        <f>STOCK_OUT!B2044</f>
        <v>44131</v>
      </c>
      <c r="C2044" s="19">
        <v>58</v>
      </c>
      <c r="D2044" s="20">
        <v>1011</v>
      </c>
    </row>
    <row r="2045" spans="1:4" ht="24.6">
      <c r="A2045" s="7">
        <f>STOCK_OUT!A2045</f>
        <v>104</v>
      </c>
      <c r="B2045" s="15">
        <f>STOCK_OUT!B2045</f>
        <v>44131</v>
      </c>
      <c r="C2045" s="19">
        <v>48</v>
      </c>
      <c r="D2045" s="20">
        <v>1011</v>
      </c>
    </row>
    <row r="2046" spans="1:4" ht="24.6">
      <c r="A2046" s="7">
        <f>STOCK_OUT!A2046</f>
        <v>201</v>
      </c>
      <c r="B2046" s="15">
        <f>STOCK_OUT!B2046</f>
        <v>44131</v>
      </c>
      <c r="C2046" s="19">
        <v>50</v>
      </c>
      <c r="D2046" s="20">
        <v>1011</v>
      </c>
    </row>
    <row r="2047" spans="1:4" ht="24.6">
      <c r="A2047" s="7">
        <f>STOCK_OUT!A2047</f>
        <v>202</v>
      </c>
      <c r="B2047" s="15">
        <f>STOCK_OUT!B2047</f>
        <v>44131</v>
      </c>
      <c r="C2047" s="19">
        <v>52</v>
      </c>
      <c r="D2047" s="20">
        <v>1011</v>
      </c>
    </row>
    <row r="2048" spans="1:4" ht="24.6">
      <c r="A2048" s="7">
        <f>STOCK_OUT!A2048</f>
        <v>203</v>
      </c>
      <c r="B2048" s="15">
        <f>STOCK_OUT!B2048</f>
        <v>44131</v>
      </c>
      <c r="C2048" s="19">
        <v>62</v>
      </c>
      <c r="D2048" s="20">
        <v>1011</v>
      </c>
    </row>
    <row r="2049" spans="1:4" ht="24.6">
      <c r="A2049" s="7">
        <f>STOCK_OUT!A2049</f>
        <v>204</v>
      </c>
      <c r="B2049" s="15">
        <f>STOCK_OUT!B2049</f>
        <v>44131</v>
      </c>
      <c r="C2049" s="19">
        <v>41</v>
      </c>
      <c r="D2049" s="20">
        <v>1011</v>
      </c>
    </row>
    <row r="2050" spans="1:4" ht="24.6">
      <c r="A2050" s="7">
        <f>STOCK_OUT!A2050</f>
        <v>301</v>
      </c>
      <c r="B2050" s="15">
        <f>STOCK_OUT!B2050</f>
        <v>44131</v>
      </c>
      <c r="C2050" s="19">
        <v>7</v>
      </c>
      <c r="D2050" s="20">
        <v>1011</v>
      </c>
    </row>
    <row r="2051" spans="1:4" ht="24.6">
      <c r="A2051" s="7">
        <f>STOCK_OUT!A2051</f>
        <v>302</v>
      </c>
      <c r="B2051" s="15">
        <f>STOCK_OUT!B2051</f>
        <v>44131</v>
      </c>
      <c r="C2051" s="19">
        <v>84</v>
      </c>
      <c r="D2051" s="20">
        <v>1011</v>
      </c>
    </row>
    <row r="2052" spans="1:4" ht="24.6">
      <c r="A2052" s="7">
        <f>STOCK_OUT!A2052</f>
        <v>303</v>
      </c>
      <c r="B2052" s="15">
        <f>STOCK_OUT!B2052</f>
        <v>44131</v>
      </c>
      <c r="C2052" s="19">
        <v>42</v>
      </c>
      <c r="D2052" s="20">
        <v>1011</v>
      </c>
    </row>
    <row r="2053" spans="1:4" ht="24.6">
      <c r="A2053" s="7">
        <f>STOCK_OUT!A2053</f>
        <v>304</v>
      </c>
      <c r="B2053" s="15">
        <f>STOCK_OUT!B2053</f>
        <v>44131</v>
      </c>
      <c r="C2053" s="19">
        <v>42</v>
      </c>
      <c r="D2053" s="20">
        <v>1011</v>
      </c>
    </row>
    <row r="2054" spans="1:4" ht="24.6">
      <c r="A2054" s="7">
        <f>STOCK_OUT!A2054</f>
        <v>102</v>
      </c>
      <c r="B2054" s="15">
        <f>STOCK_OUT!B2054</f>
        <v>44131</v>
      </c>
      <c r="C2054" s="19">
        <v>30</v>
      </c>
      <c r="D2054" s="20">
        <v>1011</v>
      </c>
    </row>
    <row r="2055" spans="1:4" ht="24.6">
      <c r="A2055" s="7">
        <f>STOCK_OUT!A2055</f>
        <v>201</v>
      </c>
      <c r="B2055" s="15">
        <f>STOCK_OUT!B2055</f>
        <v>44131</v>
      </c>
      <c r="C2055" s="19">
        <v>92</v>
      </c>
      <c r="D2055" s="20">
        <v>1011</v>
      </c>
    </row>
    <row r="2056" spans="1:4" ht="24.6">
      <c r="A2056" s="7">
        <f>STOCK_OUT!A2056</f>
        <v>203</v>
      </c>
      <c r="B2056" s="15">
        <f>STOCK_OUT!B2056</f>
        <v>44131</v>
      </c>
      <c r="C2056" s="19">
        <v>53</v>
      </c>
      <c r="D2056" s="20">
        <v>1011</v>
      </c>
    </row>
    <row r="2057" spans="1:4" ht="24.6">
      <c r="A2057" s="7">
        <f>STOCK_OUT!A2057</f>
        <v>204</v>
      </c>
      <c r="B2057" s="15">
        <f>STOCK_OUT!B2057</f>
        <v>44131</v>
      </c>
      <c r="C2057" s="19">
        <v>35</v>
      </c>
      <c r="D2057" s="20">
        <v>1011</v>
      </c>
    </row>
    <row r="2058" spans="1:4" ht="24.6">
      <c r="A2058" s="7">
        <f>STOCK_OUT!A2058</f>
        <v>301</v>
      </c>
      <c r="B2058" s="15">
        <f>STOCK_OUT!B2058</f>
        <v>44131</v>
      </c>
      <c r="C2058" s="19">
        <v>80</v>
      </c>
      <c r="D2058" s="20">
        <v>1011</v>
      </c>
    </row>
    <row r="2059" spans="1:4" ht="24.6">
      <c r="A2059" s="7">
        <f>STOCK_OUT!A2059</f>
        <v>302</v>
      </c>
      <c r="B2059" s="15">
        <f>STOCK_OUT!B2059</f>
        <v>44131</v>
      </c>
      <c r="C2059" s="19">
        <v>61</v>
      </c>
      <c r="D2059" s="20">
        <v>1011</v>
      </c>
    </row>
    <row r="2060" spans="1:4" ht="24.6">
      <c r="A2060" s="7">
        <f>STOCK_OUT!A2060</f>
        <v>303</v>
      </c>
      <c r="B2060" s="15">
        <f>STOCK_OUT!B2060</f>
        <v>44131</v>
      </c>
      <c r="C2060" s="19">
        <v>56</v>
      </c>
      <c r="D2060" s="20">
        <v>1011</v>
      </c>
    </row>
    <row r="2061" spans="1:4" ht="24.6">
      <c r="A2061" s="7">
        <f>STOCK_OUT!A2061</f>
        <v>304</v>
      </c>
      <c r="B2061" s="15">
        <f>STOCK_OUT!B2061</f>
        <v>44131</v>
      </c>
      <c r="C2061" s="19">
        <v>84</v>
      </c>
      <c r="D2061" s="20">
        <v>1011</v>
      </c>
    </row>
    <row r="2062" spans="1:4" ht="24.6">
      <c r="A2062" s="7">
        <f>STOCK_OUT!A2062</f>
        <v>102</v>
      </c>
      <c r="B2062" s="15">
        <f>STOCK_OUT!B2062</f>
        <v>44132</v>
      </c>
      <c r="C2062" s="19">
        <v>14</v>
      </c>
      <c r="D2062" s="20">
        <v>1011</v>
      </c>
    </row>
    <row r="2063" spans="1:4" ht="24.6">
      <c r="A2063" s="7">
        <f>STOCK_OUT!A2063</f>
        <v>104</v>
      </c>
      <c r="B2063" s="15">
        <f>STOCK_OUT!B2063</f>
        <v>44132</v>
      </c>
      <c r="C2063" s="19">
        <v>43</v>
      </c>
      <c r="D2063" s="20">
        <v>1011</v>
      </c>
    </row>
    <row r="2064" spans="1:4" ht="24.6">
      <c r="A2064" s="7">
        <f>STOCK_OUT!A2064</f>
        <v>201</v>
      </c>
      <c r="B2064" s="15">
        <f>STOCK_OUT!B2064</f>
        <v>44132</v>
      </c>
      <c r="C2064" s="19">
        <v>76</v>
      </c>
      <c r="D2064" s="20">
        <v>1011</v>
      </c>
    </row>
    <row r="2065" spans="1:4" ht="24.6">
      <c r="A2065" s="7">
        <f>STOCK_OUT!A2065</f>
        <v>203</v>
      </c>
      <c r="B2065" s="15">
        <f>STOCK_OUT!B2065</f>
        <v>44132</v>
      </c>
      <c r="C2065" s="19">
        <v>75</v>
      </c>
      <c r="D2065" s="20">
        <v>1011</v>
      </c>
    </row>
    <row r="2066" spans="1:4" ht="24.6">
      <c r="A2066" s="7">
        <f>STOCK_OUT!A2066</f>
        <v>204</v>
      </c>
      <c r="B2066" s="15">
        <f>STOCK_OUT!B2066</f>
        <v>44132</v>
      </c>
      <c r="C2066" s="19">
        <v>62</v>
      </c>
      <c r="D2066" s="20">
        <v>1011</v>
      </c>
    </row>
    <row r="2067" spans="1:4" ht="24.6">
      <c r="A2067" s="7">
        <f>STOCK_OUT!A2067</f>
        <v>301</v>
      </c>
      <c r="B2067" s="15">
        <f>STOCK_OUT!B2067</f>
        <v>44132</v>
      </c>
      <c r="C2067" s="19">
        <v>23</v>
      </c>
      <c r="D2067" s="20">
        <v>1011</v>
      </c>
    </row>
    <row r="2068" spans="1:4" ht="24.6">
      <c r="A2068" s="7">
        <f>STOCK_OUT!A2068</f>
        <v>303</v>
      </c>
      <c r="B2068" s="15">
        <f>STOCK_OUT!B2068</f>
        <v>44132</v>
      </c>
      <c r="C2068" s="19">
        <v>85</v>
      </c>
      <c r="D2068" s="20">
        <v>1011</v>
      </c>
    </row>
    <row r="2069" spans="1:4" ht="24.6">
      <c r="A2069" s="7">
        <f>STOCK_OUT!A2069</f>
        <v>101</v>
      </c>
      <c r="B2069" s="15">
        <f>STOCK_OUT!B2069</f>
        <v>44132</v>
      </c>
      <c r="C2069" s="19">
        <v>29</v>
      </c>
      <c r="D2069" s="20">
        <v>1011</v>
      </c>
    </row>
    <row r="2070" spans="1:4" ht="24.6">
      <c r="A2070" s="7">
        <f>STOCK_OUT!A2070</f>
        <v>102</v>
      </c>
      <c r="B2070" s="15">
        <f>STOCK_OUT!B2070</f>
        <v>44132</v>
      </c>
      <c r="C2070" s="19">
        <v>48</v>
      </c>
      <c r="D2070" s="20">
        <v>1011</v>
      </c>
    </row>
    <row r="2071" spans="1:4" ht="24.6">
      <c r="A2071" s="7">
        <f>STOCK_OUT!A2071</f>
        <v>104</v>
      </c>
      <c r="B2071" s="15">
        <f>STOCK_OUT!B2071</f>
        <v>44132</v>
      </c>
      <c r="C2071" s="19">
        <v>65</v>
      </c>
      <c r="D2071" s="20">
        <v>1011</v>
      </c>
    </row>
    <row r="2072" spans="1:4" ht="24.6">
      <c r="A2072" s="7">
        <f>STOCK_OUT!A2072</f>
        <v>201</v>
      </c>
      <c r="B2072" s="15">
        <f>STOCK_OUT!B2072</f>
        <v>44132</v>
      </c>
      <c r="C2072" s="19">
        <v>38</v>
      </c>
      <c r="D2072" s="20">
        <v>1011</v>
      </c>
    </row>
    <row r="2073" spans="1:4" ht="24.6">
      <c r="A2073" s="7">
        <f>STOCK_OUT!A2073</f>
        <v>202</v>
      </c>
      <c r="B2073" s="15">
        <f>STOCK_OUT!B2073</f>
        <v>44132</v>
      </c>
      <c r="C2073" s="19">
        <v>53</v>
      </c>
      <c r="D2073" s="20">
        <v>1011</v>
      </c>
    </row>
    <row r="2074" spans="1:4" ht="24.6">
      <c r="A2074" s="7">
        <f>STOCK_OUT!A2074</f>
        <v>203</v>
      </c>
      <c r="B2074" s="15">
        <f>STOCK_OUT!B2074</f>
        <v>44132</v>
      </c>
      <c r="C2074" s="19">
        <v>87</v>
      </c>
      <c r="D2074" s="20">
        <v>1011</v>
      </c>
    </row>
    <row r="2075" spans="1:4" ht="24.6">
      <c r="A2075" s="7">
        <f>STOCK_OUT!A2075</f>
        <v>204</v>
      </c>
      <c r="B2075" s="15">
        <f>STOCK_OUT!B2075</f>
        <v>44132</v>
      </c>
      <c r="C2075" s="19">
        <v>10</v>
      </c>
      <c r="D2075" s="20">
        <v>1011</v>
      </c>
    </row>
    <row r="2076" spans="1:4" ht="24.6">
      <c r="A2076" s="7">
        <f>STOCK_OUT!A2076</f>
        <v>301</v>
      </c>
      <c r="B2076" s="15">
        <f>STOCK_OUT!B2076</f>
        <v>44132</v>
      </c>
      <c r="C2076" s="19">
        <v>10</v>
      </c>
      <c r="D2076" s="20">
        <v>1011</v>
      </c>
    </row>
    <row r="2077" spans="1:4" ht="24.6">
      <c r="A2077" s="7">
        <f>STOCK_OUT!A2077</f>
        <v>302</v>
      </c>
      <c r="B2077" s="15">
        <f>STOCK_OUT!B2077</f>
        <v>44132</v>
      </c>
      <c r="C2077" s="19">
        <v>22</v>
      </c>
      <c r="D2077" s="20">
        <v>1011</v>
      </c>
    </row>
    <row r="2078" spans="1:4" ht="24.6">
      <c r="A2078" s="7">
        <f>STOCK_OUT!A2078</f>
        <v>303</v>
      </c>
      <c r="B2078" s="15">
        <f>STOCK_OUT!B2078</f>
        <v>44132</v>
      </c>
      <c r="C2078" s="19">
        <v>43</v>
      </c>
      <c r="D2078" s="20">
        <v>1011</v>
      </c>
    </row>
    <row r="2079" spans="1:4" ht="24.6">
      <c r="A2079" s="7">
        <f>STOCK_OUT!A2079</f>
        <v>101</v>
      </c>
      <c r="B2079" s="15">
        <f>STOCK_OUT!B2079</f>
        <v>44134</v>
      </c>
      <c r="C2079" s="19">
        <v>55</v>
      </c>
      <c r="D2079" s="20">
        <v>1011</v>
      </c>
    </row>
    <row r="2080" spans="1:4" ht="24.6">
      <c r="A2080" s="7">
        <f>STOCK_OUT!A2080</f>
        <v>102</v>
      </c>
      <c r="B2080" s="15">
        <f>STOCK_OUT!B2080</f>
        <v>44134</v>
      </c>
      <c r="C2080" s="19">
        <v>60</v>
      </c>
      <c r="D2080" s="20">
        <v>1011</v>
      </c>
    </row>
    <row r="2081" spans="1:4" ht="24.6">
      <c r="A2081" s="7">
        <f>STOCK_OUT!A2081</f>
        <v>103</v>
      </c>
      <c r="B2081" s="15">
        <f>STOCK_OUT!B2081</f>
        <v>44134</v>
      </c>
      <c r="C2081" s="19">
        <v>28</v>
      </c>
      <c r="D2081" s="20">
        <v>1011</v>
      </c>
    </row>
    <row r="2082" spans="1:4" ht="24.6">
      <c r="A2082" s="7">
        <f>STOCK_OUT!A2082</f>
        <v>104</v>
      </c>
      <c r="B2082" s="15">
        <f>STOCK_OUT!B2082</f>
        <v>44134</v>
      </c>
      <c r="C2082" s="19">
        <v>72</v>
      </c>
      <c r="D2082" s="20">
        <v>1011</v>
      </c>
    </row>
    <row r="2083" spans="1:4" ht="24.6">
      <c r="A2083" s="7">
        <f>STOCK_OUT!A2083</f>
        <v>202</v>
      </c>
      <c r="B2083" s="15">
        <f>STOCK_OUT!B2083</f>
        <v>44134</v>
      </c>
      <c r="C2083" s="19">
        <v>70</v>
      </c>
      <c r="D2083" s="20">
        <v>1011</v>
      </c>
    </row>
    <row r="2084" spans="1:4" ht="24.6">
      <c r="A2084" s="7">
        <f>STOCK_OUT!A2084</f>
        <v>203</v>
      </c>
      <c r="B2084" s="15">
        <f>STOCK_OUT!B2084</f>
        <v>44134</v>
      </c>
      <c r="C2084" s="19">
        <v>99</v>
      </c>
      <c r="D2084" s="20">
        <v>1011</v>
      </c>
    </row>
    <row r="2085" spans="1:4" ht="24.6">
      <c r="A2085" s="7">
        <f>STOCK_OUT!A2085</f>
        <v>204</v>
      </c>
      <c r="B2085" s="15">
        <f>STOCK_OUT!B2085</f>
        <v>44134</v>
      </c>
      <c r="C2085" s="19">
        <v>76</v>
      </c>
      <c r="D2085" s="20">
        <v>1011</v>
      </c>
    </row>
    <row r="2086" spans="1:4" ht="24.6">
      <c r="A2086" s="7">
        <f>STOCK_OUT!A2086</f>
        <v>301</v>
      </c>
      <c r="B2086" s="15">
        <f>STOCK_OUT!B2086</f>
        <v>44134</v>
      </c>
      <c r="C2086" s="19">
        <v>63</v>
      </c>
      <c r="D2086" s="20">
        <v>1011</v>
      </c>
    </row>
    <row r="2087" spans="1:4" ht="24.6">
      <c r="A2087" s="7">
        <f>STOCK_OUT!A2087</f>
        <v>302</v>
      </c>
      <c r="B2087" s="15">
        <f>STOCK_OUT!B2087</f>
        <v>44134</v>
      </c>
      <c r="C2087" s="19">
        <v>83</v>
      </c>
      <c r="D2087" s="20">
        <v>1011</v>
      </c>
    </row>
    <row r="2088" spans="1:4" ht="24.6">
      <c r="A2088" s="7">
        <f>STOCK_OUT!A2088</f>
        <v>304</v>
      </c>
      <c r="B2088" s="15">
        <f>STOCK_OUT!B2088</f>
        <v>44134</v>
      </c>
      <c r="C2088" s="19">
        <v>96</v>
      </c>
      <c r="D2088" s="20">
        <v>1011</v>
      </c>
    </row>
    <row r="2089" spans="1:4" ht="24.6">
      <c r="A2089" s="7">
        <f>STOCK_OUT!A2089</f>
        <v>102</v>
      </c>
      <c r="B2089" s="15">
        <f>STOCK_OUT!B2089</f>
        <v>44135</v>
      </c>
      <c r="C2089" s="19">
        <v>57</v>
      </c>
      <c r="D2089" s="20">
        <v>1011</v>
      </c>
    </row>
    <row r="2090" spans="1:4" ht="24.6">
      <c r="A2090" s="7">
        <f>STOCK_OUT!A2090</f>
        <v>103</v>
      </c>
      <c r="B2090" s="15">
        <f>STOCK_OUT!B2090</f>
        <v>44136</v>
      </c>
      <c r="C2090" s="19">
        <v>84</v>
      </c>
      <c r="D2090" s="20">
        <v>1011</v>
      </c>
    </row>
    <row r="2091" spans="1:4" ht="24.6">
      <c r="A2091" s="7">
        <f>STOCK_OUT!A2091</f>
        <v>202</v>
      </c>
      <c r="B2091" s="15">
        <f>STOCK_OUT!B2091</f>
        <v>44136</v>
      </c>
      <c r="C2091" s="19">
        <v>24</v>
      </c>
      <c r="D2091" s="20">
        <v>1011</v>
      </c>
    </row>
    <row r="2092" spans="1:4" ht="24.6">
      <c r="A2092" s="7">
        <f>STOCK_OUT!A2092</f>
        <v>203</v>
      </c>
      <c r="B2092" s="15">
        <f>STOCK_OUT!B2092</f>
        <v>44136</v>
      </c>
      <c r="C2092" s="19">
        <v>81</v>
      </c>
      <c r="D2092" s="20">
        <v>1011</v>
      </c>
    </row>
    <row r="2093" spans="1:4" ht="24.6">
      <c r="A2093" s="7">
        <f>STOCK_OUT!A2093</f>
        <v>103</v>
      </c>
      <c r="B2093" s="15">
        <f>STOCK_OUT!B2093</f>
        <v>44137</v>
      </c>
      <c r="C2093" s="19">
        <v>78</v>
      </c>
      <c r="D2093" s="20">
        <v>1011</v>
      </c>
    </row>
    <row r="2094" spans="1:4" ht="24.6">
      <c r="A2094" s="7">
        <f>STOCK_OUT!A2094</f>
        <v>102</v>
      </c>
      <c r="B2094" s="15">
        <f>STOCK_OUT!B2094</f>
        <v>44138</v>
      </c>
      <c r="C2094" s="19">
        <v>100</v>
      </c>
      <c r="D2094" s="20">
        <v>1011</v>
      </c>
    </row>
    <row r="2095" spans="1:4" ht="24.6">
      <c r="A2095" s="7">
        <f>STOCK_OUT!A2095</f>
        <v>104</v>
      </c>
      <c r="B2095" s="15">
        <f>STOCK_OUT!B2095</f>
        <v>44138</v>
      </c>
      <c r="C2095" s="19">
        <v>46</v>
      </c>
      <c r="D2095" s="20">
        <v>1011</v>
      </c>
    </row>
    <row r="2096" spans="1:4" ht="24.6">
      <c r="A2096" s="7">
        <f>STOCK_OUT!A2096</f>
        <v>101</v>
      </c>
      <c r="B2096" s="15">
        <f>STOCK_OUT!B2096</f>
        <v>44139</v>
      </c>
      <c r="C2096" s="19">
        <v>43</v>
      </c>
      <c r="D2096" s="20">
        <v>1011</v>
      </c>
    </row>
    <row r="2097" spans="1:4" ht="24.6">
      <c r="A2097" s="7">
        <f>STOCK_OUT!A2097</f>
        <v>102</v>
      </c>
      <c r="B2097" s="15">
        <f>STOCK_OUT!B2097</f>
        <v>44139</v>
      </c>
      <c r="C2097" s="19">
        <v>82</v>
      </c>
      <c r="D2097" s="20">
        <v>1011</v>
      </c>
    </row>
    <row r="2098" spans="1:4" ht="24.6">
      <c r="A2098" s="7">
        <f>STOCK_OUT!A2098</f>
        <v>103</v>
      </c>
      <c r="B2098" s="15">
        <f>STOCK_OUT!B2098</f>
        <v>44139</v>
      </c>
      <c r="C2098" s="19">
        <v>26</v>
      </c>
      <c r="D2098" s="20">
        <v>1011</v>
      </c>
    </row>
    <row r="2099" spans="1:4" ht="24.6">
      <c r="A2099" s="7">
        <f>STOCK_OUT!A2099</f>
        <v>201</v>
      </c>
      <c r="B2099" s="15">
        <f>STOCK_OUT!B2099</f>
        <v>44139</v>
      </c>
      <c r="C2099" s="19">
        <v>79</v>
      </c>
      <c r="D2099" s="20">
        <v>1011</v>
      </c>
    </row>
    <row r="2100" spans="1:4" ht="24.6">
      <c r="A2100" s="7">
        <f>STOCK_OUT!A2100</f>
        <v>202</v>
      </c>
      <c r="B2100" s="15">
        <f>STOCK_OUT!B2100</f>
        <v>44139</v>
      </c>
      <c r="C2100" s="19">
        <v>98</v>
      </c>
      <c r="D2100" s="20">
        <v>1011</v>
      </c>
    </row>
    <row r="2101" spans="1:4" ht="24.6">
      <c r="A2101" s="7">
        <f>STOCK_OUT!A2101</f>
        <v>203</v>
      </c>
      <c r="B2101" s="15">
        <f>STOCK_OUT!B2101</f>
        <v>44139</v>
      </c>
      <c r="C2101" s="19">
        <v>53</v>
      </c>
      <c r="D2101" s="20">
        <v>1011</v>
      </c>
    </row>
    <row r="2102" spans="1:4" ht="24.6">
      <c r="A2102" s="7">
        <f>STOCK_OUT!A2102</f>
        <v>301</v>
      </c>
      <c r="B2102" s="15">
        <f>STOCK_OUT!B2102</f>
        <v>44139</v>
      </c>
      <c r="C2102" s="19">
        <v>7</v>
      </c>
      <c r="D2102" s="20">
        <v>1011</v>
      </c>
    </row>
    <row r="2103" spans="1:4" ht="24.6">
      <c r="A2103" s="7">
        <f>STOCK_OUT!A2103</f>
        <v>303</v>
      </c>
      <c r="B2103" s="15">
        <f>STOCK_OUT!B2103</f>
        <v>44139</v>
      </c>
      <c r="C2103" s="19">
        <v>79</v>
      </c>
      <c r="D2103" s="20">
        <v>1011</v>
      </c>
    </row>
    <row r="2104" spans="1:4" ht="24.6">
      <c r="A2104" s="7">
        <f>STOCK_OUT!A2104</f>
        <v>101</v>
      </c>
      <c r="B2104" s="15">
        <f>STOCK_OUT!B2104</f>
        <v>44140</v>
      </c>
      <c r="C2104" s="19">
        <v>37</v>
      </c>
      <c r="D2104" s="20">
        <v>1011</v>
      </c>
    </row>
    <row r="2105" spans="1:4" ht="24.6">
      <c r="A2105" s="7">
        <f>STOCK_OUT!A2105</f>
        <v>201</v>
      </c>
      <c r="B2105" s="15">
        <f>STOCK_OUT!B2105</f>
        <v>44140</v>
      </c>
      <c r="C2105" s="19">
        <v>96</v>
      </c>
      <c r="D2105" s="20">
        <v>1011</v>
      </c>
    </row>
    <row r="2106" spans="1:4" ht="24.6">
      <c r="A2106" s="7">
        <f>STOCK_OUT!A2106</f>
        <v>301</v>
      </c>
      <c r="B2106" s="15">
        <f>STOCK_OUT!B2106</f>
        <v>44140</v>
      </c>
      <c r="C2106" s="19">
        <v>16</v>
      </c>
      <c r="D2106" s="20">
        <v>1011</v>
      </c>
    </row>
    <row r="2107" spans="1:4" ht="24.6">
      <c r="A2107" s="7">
        <f>STOCK_OUT!A2107</f>
        <v>101</v>
      </c>
      <c r="B2107" s="15">
        <f>STOCK_OUT!B2107</f>
        <v>44142</v>
      </c>
      <c r="C2107" s="19">
        <v>39</v>
      </c>
      <c r="D2107" s="20">
        <v>1011</v>
      </c>
    </row>
    <row r="2108" spans="1:4" ht="24.6">
      <c r="A2108" s="7">
        <f>STOCK_OUT!A2108</f>
        <v>102</v>
      </c>
      <c r="B2108" s="15">
        <f>STOCK_OUT!B2108</f>
        <v>44142</v>
      </c>
      <c r="C2108" s="19">
        <v>75</v>
      </c>
      <c r="D2108" s="20">
        <v>1011</v>
      </c>
    </row>
    <row r="2109" spans="1:4" ht="24.6">
      <c r="A2109" s="7">
        <f>STOCK_OUT!A2109</f>
        <v>103</v>
      </c>
      <c r="B2109" s="15">
        <f>STOCK_OUT!B2109</f>
        <v>44142</v>
      </c>
      <c r="C2109" s="19">
        <v>38</v>
      </c>
      <c r="D2109" s="20">
        <v>1011</v>
      </c>
    </row>
    <row r="2110" spans="1:4" ht="24.6">
      <c r="A2110" s="7">
        <f>STOCK_OUT!A2110</f>
        <v>104</v>
      </c>
      <c r="B2110" s="15">
        <f>STOCK_OUT!B2110</f>
        <v>44142</v>
      </c>
      <c r="C2110" s="19">
        <v>80</v>
      </c>
      <c r="D2110" s="20">
        <v>1011</v>
      </c>
    </row>
    <row r="2111" spans="1:4" ht="24.6">
      <c r="A2111" s="7">
        <f>STOCK_OUT!A2111</f>
        <v>201</v>
      </c>
      <c r="B2111" s="15">
        <f>STOCK_OUT!B2111</f>
        <v>44142</v>
      </c>
      <c r="C2111" s="19">
        <v>88</v>
      </c>
      <c r="D2111" s="20">
        <v>1011</v>
      </c>
    </row>
    <row r="2112" spans="1:4" ht="24.6">
      <c r="A2112" s="7">
        <f>STOCK_OUT!A2112</f>
        <v>204</v>
      </c>
      <c r="B2112" s="15">
        <f>STOCK_OUT!B2112</f>
        <v>44142</v>
      </c>
      <c r="C2112" s="19">
        <v>58</v>
      </c>
      <c r="D2112" s="20">
        <v>1011</v>
      </c>
    </row>
    <row r="2113" spans="1:4" ht="24.6">
      <c r="A2113" s="7">
        <f>STOCK_OUT!A2113</f>
        <v>301</v>
      </c>
      <c r="B2113" s="15">
        <f>STOCK_OUT!B2113</f>
        <v>44142</v>
      </c>
      <c r="C2113" s="19">
        <v>70</v>
      </c>
      <c r="D2113" s="20">
        <v>1011</v>
      </c>
    </row>
    <row r="2114" spans="1:4" ht="24.6">
      <c r="A2114" s="7">
        <f>STOCK_OUT!A2114</f>
        <v>302</v>
      </c>
      <c r="B2114" s="15">
        <f>STOCK_OUT!B2114</f>
        <v>44142</v>
      </c>
      <c r="C2114" s="19">
        <v>4</v>
      </c>
      <c r="D2114" s="20">
        <v>1011</v>
      </c>
    </row>
    <row r="2115" spans="1:4" ht="24.6">
      <c r="A2115" s="7">
        <f>STOCK_OUT!A2115</f>
        <v>303</v>
      </c>
      <c r="B2115" s="15">
        <f>STOCK_OUT!B2115</f>
        <v>44142</v>
      </c>
      <c r="C2115" s="19">
        <v>51</v>
      </c>
      <c r="D2115" s="20">
        <v>1011</v>
      </c>
    </row>
    <row r="2116" spans="1:4" ht="24.6">
      <c r="A2116" s="7">
        <f>STOCK_OUT!A2116</f>
        <v>304</v>
      </c>
      <c r="B2116" s="15">
        <f>STOCK_OUT!B2116</f>
        <v>44142</v>
      </c>
      <c r="C2116" s="19">
        <v>44</v>
      </c>
      <c r="D2116" s="20">
        <v>1011</v>
      </c>
    </row>
    <row r="2117" spans="1:4" ht="24.6">
      <c r="A2117" s="7">
        <f>STOCK_OUT!A2117</f>
        <v>101</v>
      </c>
      <c r="B2117" s="15">
        <f>STOCK_OUT!B2117</f>
        <v>44143</v>
      </c>
      <c r="C2117" s="19">
        <v>83</v>
      </c>
      <c r="D2117" s="20">
        <v>1011</v>
      </c>
    </row>
    <row r="2118" spans="1:4" ht="24.6">
      <c r="A2118" s="7">
        <f>STOCK_OUT!A2118</f>
        <v>103</v>
      </c>
      <c r="B2118" s="15">
        <f>STOCK_OUT!B2118</f>
        <v>44143</v>
      </c>
      <c r="C2118" s="19">
        <v>84</v>
      </c>
      <c r="D2118" s="20">
        <v>1011</v>
      </c>
    </row>
    <row r="2119" spans="1:4" ht="24.6">
      <c r="A2119" s="7">
        <f>STOCK_OUT!A2119</f>
        <v>104</v>
      </c>
      <c r="B2119" s="15">
        <f>STOCK_OUT!B2119</f>
        <v>44143</v>
      </c>
      <c r="C2119" s="19">
        <v>37</v>
      </c>
      <c r="D2119" s="20">
        <v>1011</v>
      </c>
    </row>
    <row r="2120" spans="1:4" ht="24.6">
      <c r="A2120" s="7">
        <f>STOCK_OUT!A2120</f>
        <v>201</v>
      </c>
      <c r="B2120" s="15">
        <f>STOCK_OUT!B2120</f>
        <v>44143</v>
      </c>
      <c r="C2120" s="19">
        <v>11</v>
      </c>
      <c r="D2120" s="20">
        <v>1011</v>
      </c>
    </row>
    <row r="2121" spans="1:4" ht="24.6">
      <c r="A2121" s="7">
        <f>STOCK_OUT!A2121</f>
        <v>202</v>
      </c>
      <c r="B2121" s="15">
        <f>STOCK_OUT!B2121</f>
        <v>44143</v>
      </c>
      <c r="C2121" s="19">
        <v>92</v>
      </c>
      <c r="D2121" s="20">
        <v>1011</v>
      </c>
    </row>
    <row r="2122" spans="1:4" ht="24.6">
      <c r="A2122" s="7">
        <f>STOCK_OUT!A2122</f>
        <v>204</v>
      </c>
      <c r="B2122" s="15">
        <f>STOCK_OUT!B2122</f>
        <v>44143</v>
      </c>
      <c r="C2122" s="19">
        <v>72</v>
      </c>
      <c r="D2122" s="20">
        <v>1011</v>
      </c>
    </row>
    <row r="2123" spans="1:4" ht="24.6">
      <c r="A2123" s="7">
        <f>STOCK_OUT!A2123</f>
        <v>301</v>
      </c>
      <c r="B2123" s="15">
        <f>STOCK_OUT!B2123</f>
        <v>44143</v>
      </c>
      <c r="C2123" s="19">
        <v>5</v>
      </c>
      <c r="D2123" s="20">
        <v>1011</v>
      </c>
    </row>
    <row r="2124" spans="1:4" ht="24.6">
      <c r="A2124" s="7">
        <f>STOCK_OUT!A2124</f>
        <v>302</v>
      </c>
      <c r="B2124" s="15">
        <f>STOCK_OUT!B2124</f>
        <v>44143</v>
      </c>
      <c r="C2124" s="19">
        <v>94</v>
      </c>
      <c r="D2124" s="20">
        <v>1011</v>
      </c>
    </row>
    <row r="2125" spans="1:4" ht="24.6">
      <c r="A2125" s="7">
        <f>STOCK_OUT!A2125</f>
        <v>303</v>
      </c>
      <c r="B2125" s="15">
        <f>STOCK_OUT!B2125</f>
        <v>44143</v>
      </c>
      <c r="C2125" s="19">
        <v>12</v>
      </c>
      <c r="D2125" s="20">
        <v>1011</v>
      </c>
    </row>
    <row r="2126" spans="1:4" ht="24.6">
      <c r="A2126" s="7">
        <f>STOCK_OUT!A2126</f>
        <v>101</v>
      </c>
      <c r="B2126" s="15">
        <f>STOCK_OUT!B2126</f>
        <v>44144</v>
      </c>
      <c r="C2126" s="19">
        <v>45</v>
      </c>
      <c r="D2126" s="20">
        <v>1011</v>
      </c>
    </row>
    <row r="2127" spans="1:4" ht="24.6">
      <c r="A2127" s="7">
        <f>STOCK_OUT!A2127</f>
        <v>102</v>
      </c>
      <c r="B2127" s="15">
        <f>STOCK_OUT!B2127</f>
        <v>44144</v>
      </c>
      <c r="C2127" s="19">
        <v>50</v>
      </c>
      <c r="D2127" s="20">
        <v>1011</v>
      </c>
    </row>
    <row r="2128" spans="1:4" ht="24.6">
      <c r="A2128" s="7">
        <f>STOCK_OUT!A2128</f>
        <v>201</v>
      </c>
      <c r="B2128" s="15">
        <f>STOCK_OUT!B2128</f>
        <v>44144</v>
      </c>
      <c r="C2128" s="19">
        <v>48</v>
      </c>
      <c r="D2128" s="20">
        <v>1011</v>
      </c>
    </row>
    <row r="2129" spans="1:4" ht="24.6">
      <c r="A2129" s="7">
        <f>STOCK_OUT!A2129</f>
        <v>203</v>
      </c>
      <c r="B2129" s="15">
        <f>STOCK_OUT!B2129</f>
        <v>44144</v>
      </c>
      <c r="C2129" s="19">
        <v>53</v>
      </c>
      <c r="D2129" s="20">
        <v>1011</v>
      </c>
    </row>
    <row r="2130" spans="1:4" ht="24.6">
      <c r="A2130" s="7">
        <f>STOCK_OUT!A2130</f>
        <v>204</v>
      </c>
      <c r="B2130" s="15">
        <f>STOCK_OUT!B2130</f>
        <v>44144</v>
      </c>
      <c r="C2130" s="19">
        <v>29</v>
      </c>
      <c r="D2130" s="20">
        <v>1011</v>
      </c>
    </row>
    <row r="2131" spans="1:4" ht="24.6">
      <c r="A2131" s="7">
        <f>STOCK_OUT!A2131</f>
        <v>301</v>
      </c>
      <c r="B2131" s="15">
        <f>STOCK_OUT!B2131</f>
        <v>44144</v>
      </c>
      <c r="C2131" s="19">
        <v>34</v>
      </c>
      <c r="D2131" s="20">
        <v>1011</v>
      </c>
    </row>
    <row r="2132" spans="1:4" ht="24.6">
      <c r="A2132" s="7">
        <f>STOCK_OUT!A2132</f>
        <v>303</v>
      </c>
      <c r="B2132" s="15">
        <f>STOCK_OUT!B2132</f>
        <v>44144</v>
      </c>
      <c r="C2132" s="19">
        <v>37</v>
      </c>
      <c r="D2132" s="20">
        <v>1011</v>
      </c>
    </row>
    <row r="2133" spans="1:4" ht="24.6">
      <c r="A2133" s="7">
        <f>STOCK_OUT!A2133</f>
        <v>304</v>
      </c>
      <c r="B2133" s="15">
        <f>STOCK_OUT!B2133</f>
        <v>44144</v>
      </c>
      <c r="C2133" s="19">
        <v>26</v>
      </c>
      <c r="D2133" s="20">
        <v>1011</v>
      </c>
    </row>
    <row r="2134" spans="1:4" ht="24.6">
      <c r="A2134" s="7">
        <f>STOCK_OUT!A2134</f>
        <v>101</v>
      </c>
      <c r="B2134" s="15">
        <f>STOCK_OUT!B2134</f>
        <v>44144</v>
      </c>
      <c r="C2134" s="19">
        <v>1</v>
      </c>
      <c r="D2134" s="20">
        <v>1011</v>
      </c>
    </row>
    <row r="2135" spans="1:4" ht="24.6">
      <c r="A2135" s="7">
        <f>STOCK_OUT!A2135</f>
        <v>302</v>
      </c>
      <c r="B2135" s="15">
        <f>STOCK_OUT!B2135</f>
        <v>44144</v>
      </c>
      <c r="C2135" s="19">
        <v>77</v>
      </c>
      <c r="D2135" s="20">
        <v>1011</v>
      </c>
    </row>
    <row r="2136" spans="1:4" ht="24.6">
      <c r="A2136" s="7">
        <f>STOCK_OUT!A2136</f>
        <v>101</v>
      </c>
      <c r="B2136" s="15">
        <f>STOCK_OUT!B2136</f>
        <v>44144</v>
      </c>
      <c r="C2136" s="19">
        <v>48</v>
      </c>
      <c r="D2136" s="20">
        <v>1011</v>
      </c>
    </row>
    <row r="2137" spans="1:4" ht="24.6">
      <c r="A2137" s="7">
        <f>STOCK_OUT!A2137</f>
        <v>103</v>
      </c>
      <c r="B2137" s="15">
        <f>STOCK_OUT!B2137</f>
        <v>44144</v>
      </c>
      <c r="C2137" s="19">
        <v>68</v>
      </c>
      <c r="D2137" s="20">
        <v>1011</v>
      </c>
    </row>
    <row r="2138" spans="1:4" ht="24.6">
      <c r="A2138" s="7">
        <f>STOCK_OUT!A2138</f>
        <v>104</v>
      </c>
      <c r="B2138" s="15">
        <f>STOCK_OUT!B2138</f>
        <v>44144</v>
      </c>
      <c r="C2138" s="19">
        <v>47</v>
      </c>
      <c r="D2138" s="20">
        <v>1011</v>
      </c>
    </row>
    <row r="2139" spans="1:4" ht="24.6">
      <c r="A2139" s="7">
        <f>STOCK_OUT!A2139</f>
        <v>201</v>
      </c>
      <c r="B2139" s="15">
        <f>STOCK_OUT!B2139</f>
        <v>44144</v>
      </c>
      <c r="C2139" s="19">
        <v>9</v>
      </c>
      <c r="D2139" s="20">
        <v>1011</v>
      </c>
    </row>
    <row r="2140" spans="1:4" ht="24.6">
      <c r="A2140" s="7">
        <f>STOCK_OUT!A2140</f>
        <v>202</v>
      </c>
      <c r="B2140" s="15">
        <f>STOCK_OUT!B2140</f>
        <v>44144</v>
      </c>
      <c r="C2140" s="19">
        <v>99</v>
      </c>
      <c r="D2140" s="20">
        <v>1011</v>
      </c>
    </row>
    <row r="2141" spans="1:4" ht="24.6">
      <c r="A2141" s="7">
        <f>STOCK_OUT!A2141</f>
        <v>203</v>
      </c>
      <c r="B2141" s="15">
        <f>STOCK_OUT!B2141</f>
        <v>44144</v>
      </c>
      <c r="C2141" s="19">
        <v>97</v>
      </c>
      <c r="D2141" s="20">
        <v>1011</v>
      </c>
    </row>
    <row r="2142" spans="1:4" ht="24.6">
      <c r="A2142" s="7">
        <f>STOCK_OUT!A2142</f>
        <v>204</v>
      </c>
      <c r="B2142" s="15">
        <f>STOCK_OUT!B2142</f>
        <v>44144</v>
      </c>
      <c r="C2142" s="19">
        <v>63</v>
      </c>
      <c r="D2142" s="20">
        <v>1011</v>
      </c>
    </row>
    <row r="2143" spans="1:4" ht="24.6">
      <c r="A2143" s="7">
        <f>STOCK_OUT!A2143</f>
        <v>301</v>
      </c>
      <c r="B2143" s="15">
        <f>STOCK_OUT!B2143</f>
        <v>44144</v>
      </c>
      <c r="C2143" s="19">
        <v>25</v>
      </c>
      <c r="D2143" s="20">
        <v>1011</v>
      </c>
    </row>
    <row r="2144" spans="1:4" ht="24.6">
      <c r="A2144" s="7">
        <f>STOCK_OUT!A2144</f>
        <v>302</v>
      </c>
      <c r="B2144" s="15">
        <f>STOCK_OUT!B2144</f>
        <v>44144</v>
      </c>
      <c r="C2144" s="19">
        <v>24</v>
      </c>
      <c r="D2144" s="20">
        <v>1011</v>
      </c>
    </row>
    <row r="2145" spans="1:4" ht="24.6">
      <c r="A2145" s="7">
        <f>STOCK_OUT!A2145</f>
        <v>304</v>
      </c>
      <c r="B2145" s="15">
        <f>STOCK_OUT!B2145</f>
        <v>44144</v>
      </c>
      <c r="C2145" s="19">
        <v>89</v>
      </c>
      <c r="D2145" s="20">
        <v>1011</v>
      </c>
    </row>
    <row r="2146" spans="1:4" ht="24.6">
      <c r="A2146" s="7">
        <f>STOCK_OUT!A2146</f>
        <v>101</v>
      </c>
      <c r="B2146" s="15">
        <f>STOCK_OUT!B2146</f>
        <v>44146</v>
      </c>
      <c r="C2146" s="19">
        <v>3</v>
      </c>
      <c r="D2146" s="20">
        <v>1011</v>
      </c>
    </row>
    <row r="2147" spans="1:4" ht="24.6">
      <c r="A2147" s="7">
        <f>STOCK_OUT!A2147</f>
        <v>104</v>
      </c>
      <c r="B2147" s="15">
        <f>STOCK_OUT!B2147</f>
        <v>44146</v>
      </c>
      <c r="C2147" s="19">
        <v>98</v>
      </c>
      <c r="D2147" s="20">
        <v>1011</v>
      </c>
    </row>
    <row r="2148" spans="1:4" ht="24.6">
      <c r="A2148" s="7">
        <f>STOCK_OUT!A2148</f>
        <v>202</v>
      </c>
      <c r="B2148" s="15">
        <f>STOCK_OUT!B2148</f>
        <v>44146</v>
      </c>
      <c r="C2148" s="19">
        <v>57</v>
      </c>
      <c r="D2148" s="20">
        <v>1011</v>
      </c>
    </row>
    <row r="2149" spans="1:4" ht="24.6">
      <c r="A2149" s="7">
        <f>STOCK_OUT!A2149</f>
        <v>203</v>
      </c>
      <c r="B2149" s="15">
        <f>STOCK_OUT!B2149</f>
        <v>44146</v>
      </c>
      <c r="C2149" s="19">
        <v>61</v>
      </c>
      <c r="D2149" s="20">
        <v>1011</v>
      </c>
    </row>
    <row r="2150" spans="1:4" ht="24.6">
      <c r="A2150" s="7">
        <f>STOCK_OUT!A2150</f>
        <v>204</v>
      </c>
      <c r="B2150" s="15">
        <f>STOCK_OUT!B2150</f>
        <v>44146</v>
      </c>
      <c r="C2150" s="19">
        <v>3</v>
      </c>
      <c r="D2150" s="20">
        <v>1011</v>
      </c>
    </row>
    <row r="2151" spans="1:4" ht="24.6">
      <c r="A2151" s="7">
        <f>STOCK_OUT!A2151</f>
        <v>301</v>
      </c>
      <c r="B2151" s="15">
        <f>STOCK_OUT!B2151</f>
        <v>44146</v>
      </c>
      <c r="C2151" s="19">
        <v>40</v>
      </c>
      <c r="D2151" s="20">
        <v>1011</v>
      </c>
    </row>
    <row r="2152" spans="1:4" ht="24.6">
      <c r="A2152" s="7">
        <f>STOCK_OUT!A2152</f>
        <v>302</v>
      </c>
      <c r="B2152" s="15">
        <f>STOCK_OUT!B2152</f>
        <v>44146</v>
      </c>
      <c r="C2152" s="19">
        <v>51</v>
      </c>
      <c r="D2152" s="20">
        <v>1011</v>
      </c>
    </row>
    <row r="2153" spans="1:4" ht="24.6">
      <c r="A2153" s="7">
        <f>STOCK_OUT!A2153</f>
        <v>304</v>
      </c>
      <c r="B2153" s="15">
        <f>STOCK_OUT!B2153</f>
        <v>44146</v>
      </c>
      <c r="C2153" s="19">
        <v>72</v>
      </c>
      <c r="D2153" s="20">
        <v>1011</v>
      </c>
    </row>
    <row r="2154" spans="1:4" ht="24.6">
      <c r="A2154" s="7">
        <f>STOCK_OUT!A2154</f>
        <v>102</v>
      </c>
      <c r="B2154" s="15">
        <f>STOCK_OUT!B2154</f>
        <v>44147</v>
      </c>
      <c r="C2154" s="19">
        <v>78</v>
      </c>
      <c r="D2154" s="20">
        <v>1011</v>
      </c>
    </row>
    <row r="2155" spans="1:4" ht="24.6">
      <c r="A2155" s="7">
        <f>STOCK_OUT!A2155</f>
        <v>103</v>
      </c>
      <c r="B2155" s="15">
        <f>STOCK_OUT!B2155</f>
        <v>44147</v>
      </c>
      <c r="C2155" s="19">
        <v>96</v>
      </c>
      <c r="D2155" s="20">
        <v>1011</v>
      </c>
    </row>
    <row r="2156" spans="1:4" ht="24.6">
      <c r="A2156" s="7">
        <f>STOCK_OUT!A2156</f>
        <v>104</v>
      </c>
      <c r="B2156" s="15">
        <f>STOCK_OUT!B2156</f>
        <v>44147</v>
      </c>
      <c r="C2156" s="19">
        <v>100</v>
      </c>
      <c r="D2156" s="20">
        <v>1011</v>
      </c>
    </row>
    <row r="2157" spans="1:4" ht="24.6">
      <c r="A2157" s="7">
        <f>STOCK_OUT!A2157</f>
        <v>201</v>
      </c>
      <c r="B2157" s="15">
        <f>STOCK_OUT!B2157</f>
        <v>44147</v>
      </c>
      <c r="C2157" s="19">
        <v>66</v>
      </c>
      <c r="D2157" s="20">
        <v>1011</v>
      </c>
    </row>
    <row r="2158" spans="1:4" ht="24.6">
      <c r="A2158" s="7">
        <f>STOCK_OUT!A2158</f>
        <v>202</v>
      </c>
      <c r="B2158" s="15">
        <f>STOCK_OUT!B2158</f>
        <v>44147</v>
      </c>
      <c r="C2158" s="19">
        <v>66</v>
      </c>
      <c r="D2158" s="20">
        <v>1011</v>
      </c>
    </row>
    <row r="2159" spans="1:4" ht="24.6">
      <c r="A2159" s="7">
        <f>STOCK_OUT!A2159</f>
        <v>203</v>
      </c>
      <c r="B2159" s="15">
        <f>STOCK_OUT!B2159</f>
        <v>44147</v>
      </c>
      <c r="C2159" s="19">
        <v>57</v>
      </c>
      <c r="D2159" s="20">
        <v>1011</v>
      </c>
    </row>
    <row r="2160" spans="1:4" ht="24.6">
      <c r="A2160" s="7">
        <f>STOCK_OUT!A2160</f>
        <v>204</v>
      </c>
      <c r="B2160" s="15">
        <f>STOCK_OUT!B2160</f>
        <v>44147</v>
      </c>
      <c r="C2160" s="19">
        <v>77</v>
      </c>
      <c r="D2160" s="20">
        <v>1011</v>
      </c>
    </row>
    <row r="2161" spans="1:4" ht="24.6">
      <c r="A2161" s="7">
        <f>STOCK_OUT!A2161</f>
        <v>301</v>
      </c>
      <c r="B2161" s="15">
        <f>STOCK_OUT!B2161</f>
        <v>44147</v>
      </c>
      <c r="C2161" s="19">
        <v>37</v>
      </c>
      <c r="D2161" s="20">
        <v>1011</v>
      </c>
    </row>
    <row r="2162" spans="1:4" ht="24.6">
      <c r="A2162" s="7">
        <f>STOCK_OUT!A2162</f>
        <v>302</v>
      </c>
      <c r="B2162" s="15">
        <f>STOCK_OUT!B2162</f>
        <v>44147</v>
      </c>
      <c r="C2162" s="19">
        <v>7</v>
      </c>
      <c r="D2162" s="20">
        <v>1011</v>
      </c>
    </row>
    <row r="2163" spans="1:4" ht="24.6">
      <c r="A2163" s="7">
        <f>STOCK_OUT!A2163</f>
        <v>303</v>
      </c>
      <c r="B2163" s="15">
        <f>STOCK_OUT!B2163</f>
        <v>44147</v>
      </c>
      <c r="C2163" s="19">
        <v>13</v>
      </c>
      <c r="D2163" s="20">
        <v>1011</v>
      </c>
    </row>
    <row r="2164" spans="1:4" ht="24.6">
      <c r="A2164" s="7">
        <f>STOCK_OUT!A2164</f>
        <v>304</v>
      </c>
      <c r="B2164" s="15">
        <f>STOCK_OUT!B2164</f>
        <v>44147</v>
      </c>
      <c r="C2164" s="19">
        <v>94</v>
      </c>
      <c r="D2164" s="20">
        <v>1011</v>
      </c>
    </row>
    <row r="2165" spans="1:4" ht="24.6">
      <c r="A2165" s="7">
        <f>STOCK_OUT!A2165</f>
        <v>103</v>
      </c>
      <c r="B2165" s="15">
        <f>STOCK_OUT!B2165</f>
        <v>44147</v>
      </c>
      <c r="C2165" s="19">
        <v>26</v>
      </c>
      <c r="D2165" s="20">
        <v>1011</v>
      </c>
    </row>
    <row r="2166" spans="1:4" ht="24.6">
      <c r="A2166" s="7">
        <f>STOCK_OUT!A2166</f>
        <v>104</v>
      </c>
      <c r="B2166" s="15">
        <f>STOCK_OUT!B2166</f>
        <v>44147</v>
      </c>
      <c r="C2166" s="19">
        <v>52</v>
      </c>
      <c r="D2166" s="20">
        <v>1011</v>
      </c>
    </row>
    <row r="2167" spans="1:4" ht="24.6">
      <c r="A2167" s="7">
        <f>STOCK_OUT!A2167</f>
        <v>202</v>
      </c>
      <c r="B2167" s="15">
        <f>STOCK_OUT!B2167</f>
        <v>44147</v>
      </c>
      <c r="C2167" s="19">
        <v>75</v>
      </c>
      <c r="D2167" s="20">
        <v>1011</v>
      </c>
    </row>
    <row r="2168" spans="1:4" ht="24.6">
      <c r="A2168" s="7">
        <f>STOCK_OUT!A2168</f>
        <v>301</v>
      </c>
      <c r="B2168" s="15">
        <f>STOCK_OUT!B2168</f>
        <v>44147</v>
      </c>
      <c r="C2168" s="19">
        <v>80</v>
      </c>
      <c r="D2168" s="20">
        <v>1011</v>
      </c>
    </row>
    <row r="2169" spans="1:4" ht="24.6">
      <c r="A2169" s="7">
        <f>STOCK_OUT!A2169</f>
        <v>302</v>
      </c>
      <c r="B2169" s="15">
        <f>STOCK_OUT!B2169</f>
        <v>44147</v>
      </c>
      <c r="C2169" s="19">
        <v>56</v>
      </c>
      <c r="D2169" s="20">
        <v>1011</v>
      </c>
    </row>
    <row r="2170" spans="1:4" ht="24.6">
      <c r="A2170" s="7">
        <f>STOCK_OUT!A2170</f>
        <v>101</v>
      </c>
      <c r="B2170" s="15">
        <f>STOCK_OUT!B2170</f>
        <v>44150</v>
      </c>
      <c r="C2170" s="19">
        <v>67</v>
      </c>
      <c r="D2170" s="20">
        <v>1011</v>
      </c>
    </row>
    <row r="2171" spans="1:4" ht="24.6">
      <c r="A2171" s="7">
        <f>STOCK_OUT!A2171</f>
        <v>103</v>
      </c>
      <c r="B2171" s="15">
        <f>STOCK_OUT!B2171</f>
        <v>44150</v>
      </c>
      <c r="C2171" s="19">
        <v>35</v>
      </c>
      <c r="D2171" s="20">
        <v>1011</v>
      </c>
    </row>
    <row r="2172" spans="1:4" ht="24.6">
      <c r="A2172" s="7">
        <f>STOCK_OUT!A2172</f>
        <v>104</v>
      </c>
      <c r="B2172" s="15">
        <f>STOCK_OUT!B2172</f>
        <v>44150</v>
      </c>
      <c r="C2172" s="19">
        <v>92</v>
      </c>
      <c r="D2172" s="20">
        <v>1011</v>
      </c>
    </row>
    <row r="2173" spans="1:4" ht="24.6">
      <c r="A2173" s="7">
        <f>STOCK_OUT!A2173</f>
        <v>201</v>
      </c>
      <c r="B2173" s="15">
        <f>STOCK_OUT!B2173</f>
        <v>44150</v>
      </c>
      <c r="C2173" s="19">
        <v>37</v>
      </c>
      <c r="D2173" s="20">
        <v>1011</v>
      </c>
    </row>
    <row r="2174" spans="1:4" ht="24.6">
      <c r="A2174" s="7">
        <f>STOCK_OUT!A2174</f>
        <v>203</v>
      </c>
      <c r="B2174" s="15">
        <f>STOCK_OUT!B2174</f>
        <v>44150</v>
      </c>
      <c r="C2174" s="19">
        <v>77</v>
      </c>
      <c r="D2174" s="20">
        <v>1011</v>
      </c>
    </row>
    <row r="2175" spans="1:4" ht="24.6">
      <c r="A2175" s="7">
        <f>STOCK_OUT!A2175</f>
        <v>204</v>
      </c>
      <c r="B2175" s="15">
        <f>STOCK_OUT!B2175</f>
        <v>44150</v>
      </c>
      <c r="C2175" s="19">
        <v>75</v>
      </c>
      <c r="D2175" s="20">
        <v>1011</v>
      </c>
    </row>
    <row r="2176" spans="1:4" ht="24.6">
      <c r="A2176" s="7">
        <f>STOCK_OUT!A2176</f>
        <v>301</v>
      </c>
      <c r="B2176" s="15">
        <f>STOCK_OUT!B2176</f>
        <v>44150</v>
      </c>
      <c r="C2176" s="19">
        <v>13</v>
      </c>
      <c r="D2176" s="20">
        <v>1011</v>
      </c>
    </row>
    <row r="2177" spans="1:4" ht="24.6">
      <c r="A2177" s="7">
        <f>STOCK_OUT!A2177</f>
        <v>304</v>
      </c>
      <c r="B2177" s="15">
        <f>STOCK_OUT!B2177</f>
        <v>44150</v>
      </c>
      <c r="C2177" s="19">
        <v>62</v>
      </c>
      <c r="D2177" s="20">
        <v>1011</v>
      </c>
    </row>
    <row r="2178" spans="1:4" ht="24.6">
      <c r="A2178" s="7">
        <f>STOCK_OUT!A2178</f>
        <v>101</v>
      </c>
      <c r="B2178" s="15">
        <f>STOCK_OUT!B2178</f>
        <v>44152</v>
      </c>
      <c r="C2178" s="19">
        <v>69</v>
      </c>
      <c r="D2178" s="20">
        <v>1011</v>
      </c>
    </row>
    <row r="2179" spans="1:4" ht="24.6">
      <c r="A2179" s="7">
        <f>STOCK_OUT!A2179</f>
        <v>102</v>
      </c>
      <c r="B2179" s="15">
        <f>STOCK_OUT!B2179</f>
        <v>44152</v>
      </c>
      <c r="C2179" s="19">
        <v>7</v>
      </c>
      <c r="D2179" s="20">
        <v>1011</v>
      </c>
    </row>
    <row r="2180" spans="1:4" ht="24.6">
      <c r="A2180" s="7">
        <f>STOCK_OUT!A2180</f>
        <v>103</v>
      </c>
      <c r="B2180" s="15">
        <f>STOCK_OUT!B2180</f>
        <v>44152</v>
      </c>
      <c r="C2180" s="19">
        <v>26</v>
      </c>
      <c r="D2180" s="20">
        <v>1011</v>
      </c>
    </row>
    <row r="2181" spans="1:4" ht="24.6">
      <c r="A2181" s="7">
        <f>STOCK_OUT!A2181</f>
        <v>104</v>
      </c>
      <c r="B2181" s="15">
        <f>STOCK_OUT!B2181</f>
        <v>44152</v>
      </c>
      <c r="C2181" s="19">
        <v>6</v>
      </c>
      <c r="D2181" s="20">
        <v>1011</v>
      </c>
    </row>
    <row r="2182" spans="1:4" ht="24.6">
      <c r="A2182" s="7">
        <f>STOCK_OUT!A2182</f>
        <v>202</v>
      </c>
      <c r="B2182" s="15">
        <f>STOCK_OUT!B2182</f>
        <v>44152</v>
      </c>
      <c r="C2182" s="19">
        <v>86</v>
      </c>
      <c r="D2182" s="20">
        <v>1011</v>
      </c>
    </row>
    <row r="2183" spans="1:4" ht="24.6">
      <c r="A2183" s="7">
        <f>STOCK_OUT!A2183</f>
        <v>204</v>
      </c>
      <c r="B2183" s="15">
        <f>STOCK_OUT!B2183</f>
        <v>44152</v>
      </c>
      <c r="C2183" s="19">
        <v>1</v>
      </c>
      <c r="D2183" s="20">
        <v>1011</v>
      </c>
    </row>
    <row r="2184" spans="1:4" ht="24.6">
      <c r="A2184" s="7">
        <f>STOCK_OUT!A2184</f>
        <v>301</v>
      </c>
      <c r="B2184" s="15">
        <f>STOCK_OUT!B2184</f>
        <v>44152</v>
      </c>
      <c r="C2184" s="19">
        <v>33</v>
      </c>
      <c r="D2184" s="20">
        <v>1011</v>
      </c>
    </row>
    <row r="2185" spans="1:4" ht="24.6">
      <c r="A2185" s="7">
        <f>STOCK_OUT!A2185</f>
        <v>302</v>
      </c>
      <c r="B2185" s="15">
        <f>STOCK_OUT!B2185</f>
        <v>44152</v>
      </c>
      <c r="C2185" s="19">
        <v>78</v>
      </c>
      <c r="D2185" s="20">
        <v>1011</v>
      </c>
    </row>
    <row r="2186" spans="1:4" ht="24.6">
      <c r="A2186" s="7">
        <f>STOCK_OUT!A2186</f>
        <v>303</v>
      </c>
      <c r="B2186" s="15">
        <f>STOCK_OUT!B2186</f>
        <v>44152</v>
      </c>
      <c r="C2186" s="19">
        <v>52</v>
      </c>
      <c r="D2186" s="20">
        <v>1011</v>
      </c>
    </row>
    <row r="2187" spans="1:4" ht="24.6">
      <c r="A2187" s="7">
        <f>STOCK_OUT!A2187</f>
        <v>101</v>
      </c>
      <c r="B2187" s="15">
        <f>STOCK_OUT!B2187</f>
        <v>44152</v>
      </c>
      <c r="C2187" s="19">
        <v>99</v>
      </c>
      <c r="D2187" s="20">
        <v>1011</v>
      </c>
    </row>
    <row r="2188" spans="1:4" ht="24.6">
      <c r="A2188" s="7">
        <f>STOCK_OUT!A2188</f>
        <v>103</v>
      </c>
      <c r="B2188" s="15">
        <f>STOCK_OUT!B2188</f>
        <v>44152</v>
      </c>
      <c r="C2188" s="19">
        <v>43</v>
      </c>
      <c r="D2188" s="20">
        <v>1011</v>
      </c>
    </row>
    <row r="2189" spans="1:4" ht="24.6">
      <c r="A2189" s="7">
        <f>STOCK_OUT!A2189</f>
        <v>201</v>
      </c>
      <c r="B2189" s="15">
        <f>STOCK_OUT!B2189</f>
        <v>44152</v>
      </c>
      <c r="C2189" s="19">
        <v>49</v>
      </c>
      <c r="D2189" s="20">
        <v>1011</v>
      </c>
    </row>
    <row r="2190" spans="1:4" ht="24.6">
      <c r="A2190" s="7">
        <f>STOCK_OUT!A2190</f>
        <v>202</v>
      </c>
      <c r="B2190" s="15">
        <f>STOCK_OUT!B2190</f>
        <v>44152</v>
      </c>
      <c r="C2190" s="19">
        <v>70</v>
      </c>
      <c r="D2190" s="20">
        <v>1011</v>
      </c>
    </row>
    <row r="2191" spans="1:4" ht="24.6">
      <c r="A2191" s="7">
        <f>STOCK_OUT!A2191</f>
        <v>203</v>
      </c>
      <c r="B2191" s="15">
        <f>STOCK_OUT!B2191</f>
        <v>44152</v>
      </c>
      <c r="C2191" s="19">
        <v>78</v>
      </c>
      <c r="D2191" s="20">
        <v>1011</v>
      </c>
    </row>
    <row r="2192" spans="1:4" ht="24.6">
      <c r="A2192" s="7">
        <f>STOCK_OUT!A2192</f>
        <v>204</v>
      </c>
      <c r="B2192" s="15">
        <f>STOCK_OUT!B2192</f>
        <v>44152</v>
      </c>
      <c r="C2192" s="19">
        <v>17</v>
      </c>
      <c r="D2192" s="20">
        <v>1011</v>
      </c>
    </row>
    <row r="2193" spans="1:4" ht="24.6">
      <c r="A2193" s="7">
        <f>STOCK_OUT!A2193</f>
        <v>301</v>
      </c>
      <c r="B2193" s="15">
        <f>STOCK_OUT!B2193</f>
        <v>44152</v>
      </c>
      <c r="C2193" s="19">
        <v>87</v>
      </c>
      <c r="D2193" s="20">
        <v>1011</v>
      </c>
    </row>
    <row r="2194" spans="1:4" ht="24.6">
      <c r="A2194" s="7">
        <f>STOCK_OUT!A2194</f>
        <v>302</v>
      </c>
      <c r="B2194" s="15">
        <f>STOCK_OUT!B2194</f>
        <v>44152</v>
      </c>
      <c r="C2194" s="19">
        <v>26</v>
      </c>
      <c r="D2194" s="20">
        <v>1011</v>
      </c>
    </row>
    <row r="2195" spans="1:4" ht="24.6">
      <c r="A2195" s="7">
        <f>STOCK_OUT!A2195</f>
        <v>303</v>
      </c>
      <c r="B2195" s="15">
        <f>STOCK_OUT!B2195</f>
        <v>44152</v>
      </c>
      <c r="C2195" s="19">
        <v>6</v>
      </c>
      <c r="D2195" s="20">
        <v>1011</v>
      </c>
    </row>
    <row r="2196" spans="1:4" ht="24.6">
      <c r="A2196" s="7">
        <f>STOCK_OUT!A2196</f>
        <v>304</v>
      </c>
      <c r="B2196" s="15">
        <f>STOCK_OUT!B2196</f>
        <v>44152</v>
      </c>
      <c r="C2196" s="19">
        <v>35</v>
      </c>
      <c r="D2196" s="20">
        <v>1011</v>
      </c>
    </row>
    <row r="2197" spans="1:4" ht="24.6">
      <c r="A2197" s="7">
        <f>STOCK_OUT!A2197</f>
        <v>102</v>
      </c>
      <c r="B2197" s="15">
        <f>STOCK_OUT!B2197</f>
        <v>44153</v>
      </c>
      <c r="C2197" s="19">
        <v>21</v>
      </c>
      <c r="D2197" s="20">
        <v>1011</v>
      </c>
    </row>
    <row r="2198" spans="1:4" ht="24.6">
      <c r="A2198" s="7">
        <f>STOCK_OUT!A2198</f>
        <v>103</v>
      </c>
      <c r="B2198" s="15">
        <f>STOCK_OUT!B2198</f>
        <v>44153</v>
      </c>
      <c r="C2198" s="19">
        <v>74</v>
      </c>
      <c r="D2198" s="20">
        <v>1011</v>
      </c>
    </row>
    <row r="2199" spans="1:4" ht="24.6">
      <c r="A2199" s="7">
        <f>STOCK_OUT!A2199</f>
        <v>201</v>
      </c>
      <c r="B2199" s="15">
        <f>STOCK_OUT!B2199</f>
        <v>44153</v>
      </c>
      <c r="C2199" s="19">
        <v>59</v>
      </c>
      <c r="D2199" s="20">
        <v>1011</v>
      </c>
    </row>
    <row r="2200" spans="1:4" ht="24.6">
      <c r="A2200" s="7">
        <f>STOCK_OUT!A2200</f>
        <v>202</v>
      </c>
      <c r="B2200" s="15">
        <f>STOCK_OUT!B2200</f>
        <v>44153</v>
      </c>
      <c r="C2200" s="19">
        <v>53</v>
      </c>
      <c r="D2200" s="20">
        <v>1011</v>
      </c>
    </row>
    <row r="2201" spans="1:4" ht="24.6">
      <c r="A2201" s="7">
        <f>STOCK_OUT!A2201</f>
        <v>203</v>
      </c>
      <c r="B2201" s="15">
        <f>STOCK_OUT!B2201</f>
        <v>44153</v>
      </c>
      <c r="C2201" s="19">
        <v>63</v>
      </c>
      <c r="D2201" s="20">
        <v>1011</v>
      </c>
    </row>
    <row r="2202" spans="1:4" ht="24.6">
      <c r="A2202" s="7">
        <f>STOCK_OUT!A2202</f>
        <v>301</v>
      </c>
      <c r="B2202" s="15">
        <f>STOCK_OUT!B2202</f>
        <v>44153</v>
      </c>
      <c r="C2202" s="19">
        <v>6</v>
      </c>
      <c r="D2202" s="20">
        <v>1011</v>
      </c>
    </row>
    <row r="2203" spans="1:4" ht="24.6">
      <c r="A2203" s="7">
        <f>STOCK_OUT!A2203</f>
        <v>101</v>
      </c>
      <c r="B2203" s="15">
        <f>STOCK_OUT!B2203</f>
        <v>44155</v>
      </c>
      <c r="C2203" s="19">
        <v>13</v>
      </c>
      <c r="D2203" s="20">
        <v>1011</v>
      </c>
    </row>
    <row r="2204" spans="1:4" ht="24.6">
      <c r="A2204" s="7">
        <f>STOCK_OUT!A2204</f>
        <v>102</v>
      </c>
      <c r="B2204" s="15">
        <f>STOCK_OUT!B2204</f>
        <v>44155</v>
      </c>
      <c r="C2204" s="19">
        <v>96</v>
      </c>
      <c r="D2204" s="20">
        <v>1011</v>
      </c>
    </row>
    <row r="2205" spans="1:4" ht="24.6">
      <c r="A2205" s="7">
        <f>STOCK_OUT!A2205</f>
        <v>104</v>
      </c>
      <c r="B2205" s="15">
        <f>STOCK_OUT!B2205</f>
        <v>44155</v>
      </c>
      <c r="C2205" s="19">
        <v>52</v>
      </c>
      <c r="D2205" s="20">
        <v>1011</v>
      </c>
    </row>
    <row r="2206" spans="1:4" ht="24.6">
      <c r="A2206" s="7">
        <f>STOCK_OUT!A2206</f>
        <v>201</v>
      </c>
      <c r="B2206" s="15">
        <f>STOCK_OUT!B2206</f>
        <v>44155</v>
      </c>
      <c r="C2206" s="19">
        <v>97</v>
      </c>
      <c r="D2206" s="20">
        <v>1011</v>
      </c>
    </row>
    <row r="2207" spans="1:4" ht="24.6">
      <c r="A2207" s="7">
        <f>STOCK_OUT!A2207</f>
        <v>203</v>
      </c>
      <c r="B2207" s="15">
        <f>STOCK_OUT!B2207</f>
        <v>44155</v>
      </c>
      <c r="C2207" s="19">
        <v>88</v>
      </c>
      <c r="D2207" s="20">
        <v>1011</v>
      </c>
    </row>
    <row r="2208" spans="1:4" ht="24.6">
      <c r="A2208" s="7">
        <f>STOCK_OUT!A2208</f>
        <v>204</v>
      </c>
      <c r="B2208" s="15">
        <f>STOCK_OUT!B2208</f>
        <v>44155</v>
      </c>
      <c r="C2208" s="19">
        <v>12</v>
      </c>
      <c r="D2208" s="20">
        <v>1011</v>
      </c>
    </row>
    <row r="2209" spans="1:4" ht="24.6">
      <c r="A2209" s="7">
        <f>STOCK_OUT!A2209</f>
        <v>301</v>
      </c>
      <c r="B2209" s="15">
        <f>STOCK_OUT!B2209</f>
        <v>44155</v>
      </c>
      <c r="C2209" s="19">
        <v>30</v>
      </c>
      <c r="D2209" s="20">
        <v>1011</v>
      </c>
    </row>
    <row r="2210" spans="1:4" ht="24.6">
      <c r="A2210" s="7">
        <f>STOCK_OUT!A2210</f>
        <v>302</v>
      </c>
      <c r="B2210" s="15">
        <f>STOCK_OUT!B2210</f>
        <v>44155</v>
      </c>
      <c r="C2210" s="19">
        <v>21</v>
      </c>
      <c r="D2210" s="20">
        <v>1011</v>
      </c>
    </row>
    <row r="2211" spans="1:4" ht="24.6">
      <c r="A2211" s="7">
        <f>STOCK_OUT!A2211</f>
        <v>304</v>
      </c>
      <c r="B2211" s="15">
        <f>STOCK_OUT!B2211</f>
        <v>44155</v>
      </c>
      <c r="C2211" s="19">
        <v>73</v>
      </c>
      <c r="D2211" s="20">
        <v>1011</v>
      </c>
    </row>
    <row r="2212" spans="1:4" ht="24.6">
      <c r="A2212" s="7">
        <f>STOCK_OUT!A2212</f>
        <v>101</v>
      </c>
      <c r="B2212" s="15">
        <f>STOCK_OUT!B2212</f>
        <v>44156</v>
      </c>
      <c r="C2212" s="19">
        <v>38</v>
      </c>
      <c r="D2212" s="20">
        <v>1011</v>
      </c>
    </row>
    <row r="2213" spans="1:4" ht="24.6">
      <c r="A2213" s="7">
        <f>STOCK_OUT!A2213</f>
        <v>102</v>
      </c>
      <c r="B2213" s="15">
        <f>STOCK_OUT!B2213</f>
        <v>44156</v>
      </c>
      <c r="C2213" s="19">
        <v>44</v>
      </c>
      <c r="D2213" s="20">
        <v>1011</v>
      </c>
    </row>
    <row r="2214" spans="1:4" ht="24.6">
      <c r="A2214" s="7">
        <f>STOCK_OUT!A2214</f>
        <v>103</v>
      </c>
      <c r="B2214" s="15">
        <f>STOCK_OUT!B2214</f>
        <v>44156</v>
      </c>
      <c r="C2214" s="19">
        <v>99</v>
      </c>
      <c r="D2214" s="20">
        <v>1011</v>
      </c>
    </row>
    <row r="2215" spans="1:4" ht="24.6">
      <c r="A2215" s="7">
        <f>STOCK_OUT!A2215</f>
        <v>104</v>
      </c>
      <c r="B2215" s="15">
        <f>STOCK_OUT!B2215</f>
        <v>44156</v>
      </c>
      <c r="C2215" s="19">
        <v>97</v>
      </c>
      <c r="D2215" s="20">
        <v>1011</v>
      </c>
    </row>
    <row r="2216" spans="1:4" ht="24.6">
      <c r="A2216" s="7">
        <f>STOCK_OUT!A2216</f>
        <v>201</v>
      </c>
      <c r="B2216" s="15">
        <f>STOCK_OUT!B2216</f>
        <v>44156</v>
      </c>
      <c r="C2216" s="19">
        <v>54</v>
      </c>
      <c r="D2216" s="20">
        <v>1011</v>
      </c>
    </row>
    <row r="2217" spans="1:4" ht="24.6">
      <c r="A2217" s="7">
        <f>STOCK_OUT!A2217</f>
        <v>202</v>
      </c>
      <c r="B2217" s="15">
        <f>STOCK_OUT!B2217</f>
        <v>44156</v>
      </c>
      <c r="C2217" s="19">
        <v>58</v>
      </c>
      <c r="D2217" s="20">
        <v>1011</v>
      </c>
    </row>
    <row r="2218" spans="1:4" ht="24.6">
      <c r="A2218" s="7">
        <f>STOCK_OUT!A2218</f>
        <v>204</v>
      </c>
      <c r="B2218" s="15">
        <f>STOCK_OUT!B2218</f>
        <v>44156</v>
      </c>
      <c r="C2218" s="19">
        <v>5</v>
      </c>
      <c r="D2218" s="20">
        <v>1011</v>
      </c>
    </row>
    <row r="2219" spans="1:4" ht="24.6">
      <c r="A2219" s="7">
        <f>STOCK_OUT!A2219</f>
        <v>304</v>
      </c>
      <c r="B2219" s="15">
        <f>STOCK_OUT!B2219</f>
        <v>44156</v>
      </c>
      <c r="C2219" s="19">
        <v>67</v>
      </c>
      <c r="D2219" s="20">
        <v>1011</v>
      </c>
    </row>
    <row r="2220" spans="1:4" ht="24.6">
      <c r="A2220" s="7">
        <f>STOCK_OUT!A2220</f>
        <v>101</v>
      </c>
      <c r="B2220" s="15">
        <f>STOCK_OUT!B2220</f>
        <v>44158</v>
      </c>
      <c r="C2220" s="19">
        <v>74</v>
      </c>
      <c r="D2220" s="20">
        <v>1011</v>
      </c>
    </row>
    <row r="2221" spans="1:4" ht="24.6">
      <c r="A2221" s="7">
        <f>STOCK_OUT!A2221</f>
        <v>102</v>
      </c>
      <c r="B2221" s="15">
        <f>STOCK_OUT!B2221</f>
        <v>44158</v>
      </c>
      <c r="C2221" s="19">
        <v>20</v>
      </c>
      <c r="D2221" s="20">
        <v>1011</v>
      </c>
    </row>
    <row r="2222" spans="1:4" ht="24.6">
      <c r="A2222" s="7">
        <f>STOCK_OUT!A2222</f>
        <v>103</v>
      </c>
      <c r="B2222" s="15">
        <f>STOCK_OUT!B2222</f>
        <v>44158</v>
      </c>
      <c r="C2222" s="19">
        <v>16</v>
      </c>
      <c r="D2222" s="20">
        <v>1011</v>
      </c>
    </row>
    <row r="2223" spans="1:4" ht="24.6">
      <c r="A2223" s="7">
        <f>STOCK_OUT!A2223</f>
        <v>104</v>
      </c>
      <c r="B2223" s="15">
        <f>STOCK_OUT!B2223</f>
        <v>44158</v>
      </c>
      <c r="C2223" s="19">
        <v>11</v>
      </c>
      <c r="D2223" s="20">
        <v>1011</v>
      </c>
    </row>
    <row r="2224" spans="1:4" ht="24.6">
      <c r="A2224" s="7">
        <f>STOCK_OUT!A2224</f>
        <v>201</v>
      </c>
      <c r="B2224" s="15">
        <f>STOCK_OUT!B2224</f>
        <v>44158</v>
      </c>
      <c r="C2224" s="19">
        <v>20</v>
      </c>
      <c r="D2224" s="20">
        <v>1011</v>
      </c>
    </row>
    <row r="2225" spans="1:4" ht="24.6">
      <c r="A2225" s="7">
        <f>STOCK_OUT!A2225</f>
        <v>202</v>
      </c>
      <c r="B2225" s="15">
        <f>STOCK_OUT!B2225</f>
        <v>44158</v>
      </c>
      <c r="C2225" s="19">
        <v>86</v>
      </c>
      <c r="D2225" s="20">
        <v>1011</v>
      </c>
    </row>
    <row r="2226" spans="1:4" ht="24.6">
      <c r="A2226" s="7">
        <f>STOCK_OUT!A2226</f>
        <v>203</v>
      </c>
      <c r="B2226" s="15">
        <f>STOCK_OUT!B2226</f>
        <v>44158</v>
      </c>
      <c r="C2226" s="19">
        <v>46</v>
      </c>
      <c r="D2226" s="20">
        <v>1011</v>
      </c>
    </row>
    <row r="2227" spans="1:4" ht="24.6">
      <c r="A2227" s="7">
        <f>STOCK_OUT!A2227</f>
        <v>204</v>
      </c>
      <c r="B2227" s="15">
        <f>STOCK_OUT!B2227</f>
        <v>44158</v>
      </c>
      <c r="C2227" s="19">
        <v>18</v>
      </c>
      <c r="D2227" s="20">
        <v>1011</v>
      </c>
    </row>
    <row r="2228" spans="1:4" ht="24.6">
      <c r="A2228" s="7">
        <f>STOCK_OUT!A2228</f>
        <v>301</v>
      </c>
      <c r="B2228" s="15">
        <f>STOCK_OUT!B2228</f>
        <v>44158</v>
      </c>
      <c r="C2228" s="19">
        <v>83</v>
      </c>
      <c r="D2228" s="20">
        <v>1011</v>
      </c>
    </row>
    <row r="2229" spans="1:4" ht="24.6">
      <c r="A2229" s="7">
        <f>STOCK_OUT!A2229</f>
        <v>302</v>
      </c>
      <c r="B2229" s="15">
        <f>STOCK_OUT!B2229</f>
        <v>44158</v>
      </c>
      <c r="C2229" s="19">
        <v>87</v>
      </c>
      <c r="D2229" s="20">
        <v>1011</v>
      </c>
    </row>
    <row r="2230" spans="1:4" ht="24.6">
      <c r="A2230" s="7">
        <f>STOCK_OUT!A2230</f>
        <v>303</v>
      </c>
      <c r="B2230" s="15">
        <f>STOCK_OUT!B2230</f>
        <v>44158</v>
      </c>
      <c r="C2230" s="19">
        <v>22</v>
      </c>
      <c r="D2230" s="20">
        <v>1011</v>
      </c>
    </row>
    <row r="2231" spans="1:4" ht="24.6">
      <c r="A2231" s="7">
        <f>STOCK_OUT!A2231</f>
        <v>304</v>
      </c>
      <c r="B2231" s="15">
        <f>STOCK_OUT!B2231</f>
        <v>44158</v>
      </c>
      <c r="C2231" s="19">
        <v>56</v>
      </c>
      <c r="D2231" s="20">
        <v>1011</v>
      </c>
    </row>
    <row r="2232" spans="1:4" ht="24.6">
      <c r="A2232" s="7">
        <f>STOCK_OUT!A2232</f>
        <v>101</v>
      </c>
      <c r="B2232" s="15">
        <f>STOCK_OUT!B2232</f>
        <v>44158</v>
      </c>
      <c r="C2232" s="19">
        <v>75</v>
      </c>
      <c r="D2232" s="20">
        <v>1011</v>
      </c>
    </row>
    <row r="2233" spans="1:4" ht="24.6">
      <c r="A2233" s="7">
        <f>STOCK_OUT!A2233</f>
        <v>102</v>
      </c>
      <c r="B2233" s="15">
        <f>STOCK_OUT!B2233</f>
        <v>44158</v>
      </c>
      <c r="C2233" s="19">
        <v>57</v>
      </c>
      <c r="D2233" s="20">
        <v>1011</v>
      </c>
    </row>
    <row r="2234" spans="1:4" ht="24.6">
      <c r="A2234" s="7">
        <f>STOCK_OUT!A2234</f>
        <v>103</v>
      </c>
      <c r="B2234" s="15">
        <f>STOCK_OUT!B2234</f>
        <v>44158</v>
      </c>
      <c r="C2234" s="19">
        <v>92</v>
      </c>
      <c r="D2234" s="20">
        <v>1011</v>
      </c>
    </row>
    <row r="2235" spans="1:4" ht="24.6">
      <c r="A2235" s="7">
        <f>STOCK_OUT!A2235</f>
        <v>104</v>
      </c>
      <c r="B2235" s="15">
        <f>STOCK_OUT!B2235</f>
        <v>44158</v>
      </c>
      <c r="C2235" s="19">
        <v>4</v>
      </c>
      <c r="D2235" s="20">
        <v>1011</v>
      </c>
    </row>
    <row r="2236" spans="1:4" ht="24.6">
      <c r="A2236" s="7">
        <f>STOCK_OUT!A2236</f>
        <v>201</v>
      </c>
      <c r="B2236" s="15">
        <f>STOCK_OUT!B2236</f>
        <v>44158</v>
      </c>
      <c r="C2236" s="19">
        <v>40</v>
      </c>
      <c r="D2236" s="20">
        <v>1011</v>
      </c>
    </row>
    <row r="2237" spans="1:4" ht="24.6">
      <c r="A2237" s="7">
        <f>STOCK_OUT!A2237</f>
        <v>202</v>
      </c>
      <c r="B2237" s="15">
        <f>STOCK_OUT!B2237</f>
        <v>44158</v>
      </c>
      <c r="C2237" s="19">
        <v>68</v>
      </c>
      <c r="D2237" s="20">
        <v>1011</v>
      </c>
    </row>
    <row r="2238" spans="1:4" ht="24.6">
      <c r="A2238" s="7">
        <f>STOCK_OUT!A2238</f>
        <v>301</v>
      </c>
      <c r="B2238" s="15">
        <f>STOCK_OUT!B2238</f>
        <v>44158</v>
      </c>
      <c r="C2238" s="19">
        <v>46</v>
      </c>
      <c r="D2238" s="20">
        <v>1011</v>
      </c>
    </row>
    <row r="2239" spans="1:4" ht="24.6">
      <c r="A2239" s="7">
        <f>STOCK_OUT!A2239</f>
        <v>302</v>
      </c>
      <c r="B2239" s="15">
        <f>STOCK_OUT!B2239</f>
        <v>44158</v>
      </c>
      <c r="C2239" s="19">
        <v>99</v>
      </c>
      <c r="D2239" s="20">
        <v>1011</v>
      </c>
    </row>
    <row r="2240" spans="1:4" ht="24.6">
      <c r="A2240" s="7">
        <f>STOCK_OUT!A2240</f>
        <v>304</v>
      </c>
      <c r="B2240" s="15">
        <f>STOCK_OUT!B2240</f>
        <v>44158</v>
      </c>
      <c r="C2240" s="19">
        <v>93</v>
      </c>
      <c r="D2240" s="20">
        <v>1011</v>
      </c>
    </row>
    <row r="2241" spans="1:4" ht="24.6">
      <c r="A2241" s="7">
        <f>STOCK_OUT!A2241</f>
        <v>101</v>
      </c>
      <c r="B2241" s="15">
        <f>STOCK_OUT!B2241</f>
        <v>44160</v>
      </c>
      <c r="C2241" s="19">
        <v>49</v>
      </c>
      <c r="D2241" s="20">
        <v>1011</v>
      </c>
    </row>
    <row r="2242" spans="1:4" ht="24.6">
      <c r="A2242" s="7">
        <f>STOCK_OUT!A2242</f>
        <v>103</v>
      </c>
      <c r="B2242" s="15">
        <f>STOCK_OUT!B2242</f>
        <v>44160</v>
      </c>
      <c r="C2242" s="19">
        <v>67</v>
      </c>
      <c r="D2242" s="20">
        <v>1011</v>
      </c>
    </row>
    <row r="2243" spans="1:4" ht="24.6">
      <c r="A2243" s="7">
        <f>STOCK_OUT!A2243</f>
        <v>104</v>
      </c>
      <c r="B2243" s="15">
        <f>STOCK_OUT!B2243</f>
        <v>44160</v>
      </c>
      <c r="C2243" s="19">
        <v>91</v>
      </c>
      <c r="D2243" s="20">
        <v>1011</v>
      </c>
    </row>
    <row r="2244" spans="1:4" ht="24.6">
      <c r="A2244" s="7">
        <f>STOCK_OUT!A2244</f>
        <v>202</v>
      </c>
      <c r="B2244" s="15">
        <f>STOCK_OUT!B2244</f>
        <v>44160</v>
      </c>
      <c r="C2244" s="19">
        <v>34</v>
      </c>
      <c r="D2244" s="20">
        <v>1011</v>
      </c>
    </row>
    <row r="2245" spans="1:4" ht="24.6">
      <c r="A2245" s="7">
        <f>STOCK_OUT!A2245</f>
        <v>203</v>
      </c>
      <c r="B2245" s="15">
        <f>STOCK_OUT!B2245</f>
        <v>44160</v>
      </c>
      <c r="C2245" s="19">
        <v>8</v>
      </c>
      <c r="D2245" s="20">
        <v>1011</v>
      </c>
    </row>
    <row r="2246" spans="1:4" ht="24.6">
      <c r="A2246" s="7">
        <f>STOCK_OUT!A2246</f>
        <v>204</v>
      </c>
      <c r="B2246" s="15">
        <f>STOCK_OUT!B2246</f>
        <v>44160</v>
      </c>
      <c r="C2246" s="19">
        <v>100</v>
      </c>
      <c r="D2246" s="20">
        <v>1011</v>
      </c>
    </row>
    <row r="2247" spans="1:4" ht="24.6">
      <c r="A2247" s="7">
        <f>STOCK_OUT!A2247</f>
        <v>302</v>
      </c>
      <c r="B2247" s="15">
        <f>STOCK_OUT!B2247</f>
        <v>44160</v>
      </c>
      <c r="C2247" s="19">
        <v>36</v>
      </c>
      <c r="D2247" s="20">
        <v>1011</v>
      </c>
    </row>
    <row r="2248" spans="1:4" ht="24.6">
      <c r="A2248" s="7">
        <f>STOCK_OUT!A2248</f>
        <v>303</v>
      </c>
      <c r="B2248" s="15">
        <f>STOCK_OUT!B2248</f>
        <v>44160</v>
      </c>
      <c r="C2248" s="19">
        <v>25</v>
      </c>
      <c r="D2248" s="20">
        <v>1011</v>
      </c>
    </row>
    <row r="2249" spans="1:4" ht="24.6">
      <c r="A2249" s="7">
        <f>STOCK_OUT!A2249</f>
        <v>101</v>
      </c>
      <c r="B2249" s="15">
        <f>STOCK_OUT!B2249</f>
        <v>44161</v>
      </c>
      <c r="C2249" s="19">
        <v>71</v>
      </c>
      <c r="D2249" s="20">
        <v>1011</v>
      </c>
    </row>
    <row r="2250" spans="1:4" ht="24.6">
      <c r="A2250" s="7">
        <f>STOCK_OUT!A2250</f>
        <v>103</v>
      </c>
      <c r="B2250" s="15">
        <f>STOCK_OUT!B2250</f>
        <v>44161</v>
      </c>
      <c r="C2250" s="19">
        <v>38</v>
      </c>
      <c r="D2250" s="20">
        <v>1011</v>
      </c>
    </row>
    <row r="2251" spans="1:4" ht="24.6">
      <c r="A2251" s="7">
        <f>STOCK_OUT!A2251</f>
        <v>104</v>
      </c>
      <c r="B2251" s="15">
        <f>STOCK_OUT!B2251</f>
        <v>44161</v>
      </c>
      <c r="C2251" s="19">
        <v>3</v>
      </c>
      <c r="D2251" s="20">
        <v>1011</v>
      </c>
    </row>
    <row r="2252" spans="1:4" ht="24.6">
      <c r="A2252" s="7">
        <f>STOCK_OUT!A2252</f>
        <v>201</v>
      </c>
      <c r="B2252" s="15">
        <f>STOCK_OUT!B2252</f>
        <v>44161</v>
      </c>
      <c r="C2252" s="19">
        <v>49</v>
      </c>
      <c r="D2252" s="20">
        <v>1011</v>
      </c>
    </row>
    <row r="2253" spans="1:4" ht="24.6">
      <c r="A2253" s="7">
        <f>STOCK_OUT!A2253</f>
        <v>202</v>
      </c>
      <c r="B2253" s="15">
        <f>STOCK_OUT!B2253</f>
        <v>44161</v>
      </c>
      <c r="C2253" s="19">
        <v>47</v>
      </c>
      <c r="D2253" s="20">
        <v>1011</v>
      </c>
    </row>
    <row r="2254" spans="1:4" ht="24.6">
      <c r="A2254" s="7">
        <f>STOCK_OUT!A2254</f>
        <v>203</v>
      </c>
      <c r="B2254" s="15">
        <f>STOCK_OUT!B2254</f>
        <v>44161</v>
      </c>
      <c r="C2254" s="19">
        <v>98</v>
      </c>
      <c r="D2254" s="20">
        <v>1011</v>
      </c>
    </row>
    <row r="2255" spans="1:4" ht="24.6">
      <c r="A2255" s="7">
        <f>STOCK_OUT!A2255</f>
        <v>301</v>
      </c>
      <c r="B2255" s="15">
        <f>STOCK_OUT!B2255</f>
        <v>44161</v>
      </c>
      <c r="C2255" s="19">
        <v>3</v>
      </c>
      <c r="D2255" s="20">
        <v>1011</v>
      </c>
    </row>
    <row r="2256" spans="1:4" ht="24.6">
      <c r="A2256" s="7">
        <f>STOCK_OUT!A2256</f>
        <v>303</v>
      </c>
      <c r="B2256" s="15">
        <f>STOCK_OUT!B2256</f>
        <v>44161</v>
      </c>
      <c r="C2256" s="19">
        <v>44</v>
      </c>
      <c r="D2256" s="20">
        <v>1011</v>
      </c>
    </row>
    <row r="2257" spans="1:4" ht="24.6">
      <c r="A2257" s="7">
        <f>STOCK_OUT!A2257</f>
        <v>101</v>
      </c>
      <c r="B2257" s="15">
        <f>STOCK_OUT!B2257</f>
        <v>44162</v>
      </c>
      <c r="C2257" s="19">
        <v>35</v>
      </c>
      <c r="D2257" s="20">
        <v>1011</v>
      </c>
    </row>
    <row r="2258" spans="1:4" ht="24.6">
      <c r="A2258" s="7">
        <f>STOCK_OUT!A2258</f>
        <v>103</v>
      </c>
      <c r="B2258" s="15">
        <f>STOCK_OUT!B2258</f>
        <v>44162</v>
      </c>
      <c r="C2258" s="19">
        <v>82</v>
      </c>
      <c r="D2258" s="20">
        <v>1011</v>
      </c>
    </row>
    <row r="2259" spans="1:4" ht="24.6">
      <c r="A2259" s="7">
        <f>STOCK_OUT!A2259</f>
        <v>104</v>
      </c>
      <c r="B2259" s="15">
        <f>STOCK_OUT!B2259</f>
        <v>44162</v>
      </c>
      <c r="C2259" s="19">
        <v>16</v>
      </c>
      <c r="D2259" s="20">
        <v>1011</v>
      </c>
    </row>
    <row r="2260" spans="1:4" ht="24.6">
      <c r="A2260" s="7">
        <f>STOCK_OUT!A2260</f>
        <v>201</v>
      </c>
      <c r="B2260" s="15">
        <f>STOCK_OUT!B2260</f>
        <v>44162</v>
      </c>
      <c r="C2260" s="19">
        <v>16</v>
      </c>
      <c r="D2260" s="20">
        <v>1011</v>
      </c>
    </row>
    <row r="2261" spans="1:4" ht="24.6">
      <c r="A2261" s="7">
        <f>STOCK_OUT!A2261</f>
        <v>202</v>
      </c>
      <c r="B2261" s="15">
        <f>STOCK_OUT!B2261</f>
        <v>44162</v>
      </c>
      <c r="C2261" s="19">
        <v>21</v>
      </c>
      <c r="D2261" s="20">
        <v>1011</v>
      </c>
    </row>
    <row r="2262" spans="1:4" ht="24.6">
      <c r="A2262" s="7">
        <f>STOCK_OUT!A2262</f>
        <v>203</v>
      </c>
      <c r="B2262" s="15">
        <f>STOCK_OUT!B2262</f>
        <v>44162</v>
      </c>
      <c r="C2262" s="19">
        <v>68</v>
      </c>
      <c r="D2262" s="20">
        <v>1011</v>
      </c>
    </row>
    <row r="2263" spans="1:4" ht="24.6">
      <c r="A2263" s="7">
        <f>STOCK_OUT!A2263</f>
        <v>204</v>
      </c>
      <c r="B2263" s="15">
        <f>STOCK_OUT!B2263</f>
        <v>44162</v>
      </c>
      <c r="C2263" s="19">
        <v>62</v>
      </c>
      <c r="D2263" s="20">
        <v>1011</v>
      </c>
    </row>
    <row r="2264" spans="1:4" ht="24.6">
      <c r="A2264" s="7">
        <f>STOCK_OUT!A2264</f>
        <v>301</v>
      </c>
      <c r="B2264" s="15">
        <f>STOCK_OUT!B2264</f>
        <v>44162</v>
      </c>
      <c r="C2264" s="19">
        <v>87</v>
      </c>
      <c r="D2264" s="20">
        <v>1011</v>
      </c>
    </row>
    <row r="2265" spans="1:4" ht="24.6">
      <c r="A2265" s="7">
        <f>STOCK_OUT!A2265</f>
        <v>302</v>
      </c>
      <c r="B2265" s="15">
        <f>STOCK_OUT!B2265</f>
        <v>44162</v>
      </c>
      <c r="C2265" s="19">
        <v>42</v>
      </c>
      <c r="D2265" s="20">
        <v>1011</v>
      </c>
    </row>
    <row r="2266" spans="1:4" ht="24.6">
      <c r="A2266" s="7">
        <f>STOCK_OUT!A2266</f>
        <v>303</v>
      </c>
      <c r="B2266" s="15">
        <f>STOCK_OUT!B2266</f>
        <v>44162</v>
      </c>
      <c r="C2266" s="19">
        <v>96</v>
      </c>
      <c r="D2266" s="20">
        <v>1011</v>
      </c>
    </row>
    <row r="2267" spans="1:4" ht="24.6">
      <c r="A2267" s="7">
        <f>STOCK_OUT!A2267</f>
        <v>304</v>
      </c>
      <c r="B2267" s="15">
        <f>STOCK_OUT!B2267</f>
        <v>44162</v>
      </c>
      <c r="C2267" s="19">
        <v>56</v>
      </c>
      <c r="D2267" s="20">
        <v>1011</v>
      </c>
    </row>
    <row r="2268" spans="1:4" ht="24.6">
      <c r="A2268" s="7">
        <f>STOCK_OUT!A2268</f>
        <v>101</v>
      </c>
      <c r="B2268" s="15">
        <f>STOCK_OUT!B2268</f>
        <v>44162</v>
      </c>
      <c r="C2268" s="19">
        <v>89</v>
      </c>
      <c r="D2268" s="20">
        <v>1011</v>
      </c>
    </row>
    <row r="2269" spans="1:4" ht="24.6">
      <c r="A2269" s="7">
        <f>STOCK_OUT!A2269</f>
        <v>102</v>
      </c>
      <c r="B2269" s="15">
        <f>STOCK_OUT!B2269</f>
        <v>44162</v>
      </c>
      <c r="C2269" s="19">
        <v>39</v>
      </c>
      <c r="D2269" s="20">
        <v>1011</v>
      </c>
    </row>
    <row r="2270" spans="1:4" ht="24.6">
      <c r="A2270" s="7">
        <f>STOCK_OUT!A2270</f>
        <v>103</v>
      </c>
      <c r="B2270" s="15">
        <f>STOCK_OUT!B2270</f>
        <v>44162</v>
      </c>
      <c r="C2270" s="19">
        <v>3</v>
      </c>
      <c r="D2270" s="20">
        <v>1011</v>
      </c>
    </row>
    <row r="2271" spans="1:4" ht="24.6">
      <c r="A2271" s="7">
        <f>STOCK_OUT!A2271</f>
        <v>104</v>
      </c>
      <c r="B2271" s="15">
        <f>STOCK_OUT!B2271</f>
        <v>44162</v>
      </c>
      <c r="C2271" s="19">
        <v>98</v>
      </c>
      <c r="D2271" s="20">
        <v>1011</v>
      </c>
    </row>
    <row r="2272" spans="1:4" ht="24.6">
      <c r="A2272" s="7">
        <f>STOCK_OUT!A2272</f>
        <v>201</v>
      </c>
      <c r="B2272" s="15">
        <f>STOCK_OUT!B2272</f>
        <v>44162</v>
      </c>
      <c r="C2272" s="19">
        <v>20</v>
      </c>
      <c r="D2272" s="20">
        <v>1011</v>
      </c>
    </row>
    <row r="2273" spans="1:4" ht="24.6">
      <c r="A2273" s="7">
        <f>STOCK_OUT!A2273</f>
        <v>202</v>
      </c>
      <c r="B2273" s="15">
        <f>STOCK_OUT!B2273</f>
        <v>44162</v>
      </c>
      <c r="C2273" s="19">
        <v>3</v>
      </c>
      <c r="D2273" s="20">
        <v>1011</v>
      </c>
    </row>
    <row r="2274" spans="1:4" ht="24.6">
      <c r="A2274" s="7">
        <f>STOCK_OUT!A2274</f>
        <v>203</v>
      </c>
      <c r="B2274" s="15">
        <f>STOCK_OUT!B2274</f>
        <v>44162</v>
      </c>
      <c r="C2274" s="19">
        <v>64</v>
      </c>
      <c r="D2274" s="20">
        <v>1011</v>
      </c>
    </row>
    <row r="2275" spans="1:4" ht="24.6">
      <c r="A2275" s="7">
        <f>STOCK_OUT!A2275</f>
        <v>204</v>
      </c>
      <c r="B2275" s="15">
        <f>STOCK_OUT!B2275</f>
        <v>44162</v>
      </c>
      <c r="C2275" s="19">
        <v>8</v>
      </c>
      <c r="D2275" s="20">
        <v>1011</v>
      </c>
    </row>
    <row r="2276" spans="1:4" ht="24.6">
      <c r="A2276" s="7">
        <f>STOCK_OUT!A2276</f>
        <v>303</v>
      </c>
      <c r="B2276" s="15">
        <f>STOCK_OUT!B2276</f>
        <v>44162</v>
      </c>
      <c r="C2276" s="19">
        <v>83</v>
      </c>
      <c r="D2276" s="20">
        <v>1011</v>
      </c>
    </row>
    <row r="2277" spans="1:4" ht="24.6">
      <c r="A2277" s="7">
        <f>STOCK_OUT!A2277</f>
        <v>304</v>
      </c>
      <c r="B2277" s="15">
        <f>STOCK_OUT!B2277</f>
        <v>44162</v>
      </c>
      <c r="C2277" s="19">
        <v>21</v>
      </c>
      <c r="D2277" s="20">
        <v>1011</v>
      </c>
    </row>
    <row r="2278" spans="1:4" ht="24.6">
      <c r="A2278" s="7">
        <f>STOCK_OUT!A2278</f>
        <v>101</v>
      </c>
      <c r="B2278" s="15">
        <f>STOCK_OUT!B2278</f>
        <v>44163</v>
      </c>
      <c r="C2278" s="19">
        <v>62</v>
      </c>
      <c r="D2278" s="20">
        <v>1011</v>
      </c>
    </row>
    <row r="2279" spans="1:4" ht="24.6">
      <c r="A2279" s="7">
        <f>STOCK_OUT!A2279</f>
        <v>102</v>
      </c>
      <c r="B2279" s="15">
        <f>STOCK_OUT!B2279</f>
        <v>44163</v>
      </c>
      <c r="C2279" s="19">
        <v>3</v>
      </c>
      <c r="D2279" s="20">
        <v>1011</v>
      </c>
    </row>
    <row r="2280" spans="1:4" ht="24.6">
      <c r="A2280" s="7">
        <f>STOCK_OUT!A2280</f>
        <v>103</v>
      </c>
      <c r="B2280" s="15">
        <f>STOCK_OUT!B2280</f>
        <v>44163</v>
      </c>
      <c r="C2280" s="19">
        <v>8</v>
      </c>
      <c r="D2280" s="20">
        <v>1011</v>
      </c>
    </row>
    <row r="2281" spans="1:4" ht="24.6">
      <c r="A2281" s="7">
        <f>STOCK_OUT!A2281</f>
        <v>104</v>
      </c>
      <c r="B2281" s="15">
        <f>STOCK_OUT!B2281</f>
        <v>44163</v>
      </c>
      <c r="C2281" s="19">
        <v>20</v>
      </c>
      <c r="D2281" s="20">
        <v>1011</v>
      </c>
    </row>
    <row r="2282" spans="1:4" ht="24.6">
      <c r="A2282" s="7">
        <f>STOCK_OUT!A2282</f>
        <v>201</v>
      </c>
      <c r="B2282" s="15">
        <f>STOCK_OUT!B2282</f>
        <v>44163</v>
      </c>
      <c r="C2282" s="19">
        <v>62</v>
      </c>
      <c r="D2282" s="20">
        <v>1011</v>
      </c>
    </row>
    <row r="2283" spans="1:4" ht="24.6">
      <c r="A2283" s="7">
        <f>STOCK_OUT!A2283</f>
        <v>202</v>
      </c>
      <c r="B2283" s="15">
        <f>STOCK_OUT!B2283</f>
        <v>44163</v>
      </c>
      <c r="C2283" s="19">
        <v>90</v>
      </c>
      <c r="D2283" s="20">
        <v>1011</v>
      </c>
    </row>
    <row r="2284" spans="1:4" ht="24.6">
      <c r="A2284" s="7">
        <f>STOCK_OUT!A2284</f>
        <v>203</v>
      </c>
      <c r="B2284" s="15">
        <f>STOCK_OUT!B2284</f>
        <v>44163</v>
      </c>
      <c r="C2284" s="19">
        <v>82</v>
      </c>
      <c r="D2284" s="20">
        <v>1011</v>
      </c>
    </row>
    <row r="2285" spans="1:4" ht="24.6">
      <c r="A2285" s="7">
        <f>STOCK_OUT!A2285</f>
        <v>204</v>
      </c>
      <c r="B2285" s="15">
        <f>STOCK_OUT!B2285</f>
        <v>44163</v>
      </c>
      <c r="C2285" s="19">
        <v>66</v>
      </c>
      <c r="D2285" s="20">
        <v>1011</v>
      </c>
    </row>
    <row r="2286" spans="1:4" ht="24.6">
      <c r="A2286" s="7">
        <f>STOCK_OUT!A2286</f>
        <v>301</v>
      </c>
      <c r="B2286" s="15">
        <f>STOCK_OUT!B2286</f>
        <v>44163</v>
      </c>
      <c r="C2286" s="19">
        <v>39</v>
      </c>
      <c r="D2286" s="20">
        <v>1011</v>
      </c>
    </row>
    <row r="2287" spans="1:4" ht="24.6">
      <c r="A2287" s="7">
        <f>STOCK_OUT!A2287</f>
        <v>302</v>
      </c>
      <c r="B2287" s="15">
        <f>STOCK_OUT!B2287</f>
        <v>44163</v>
      </c>
      <c r="C2287" s="19">
        <v>87</v>
      </c>
      <c r="D2287" s="20">
        <v>1011</v>
      </c>
    </row>
    <row r="2288" spans="1:4" ht="24.6">
      <c r="A2288" s="7">
        <f>STOCK_OUT!A2288</f>
        <v>303</v>
      </c>
      <c r="B2288" s="15">
        <f>STOCK_OUT!B2288</f>
        <v>44163</v>
      </c>
      <c r="C2288" s="19">
        <v>70</v>
      </c>
      <c r="D2288" s="20">
        <v>1011</v>
      </c>
    </row>
    <row r="2289" spans="1:4" ht="24.6">
      <c r="A2289" s="7">
        <f>STOCK_OUT!A2289</f>
        <v>304</v>
      </c>
      <c r="B2289" s="15">
        <f>STOCK_OUT!B2289</f>
        <v>44163</v>
      </c>
      <c r="C2289" s="19">
        <v>39</v>
      </c>
      <c r="D2289" s="20">
        <v>1011</v>
      </c>
    </row>
    <row r="2290" spans="1:4" ht="24.6">
      <c r="A2290" s="7">
        <f>STOCK_OUT!A2290</f>
        <v>102</v>
      </c>
      <c r="B2290" s="15">
        <f>STOCK_OUT!B2290</f>
        <v>44163</v>
      </c>
      <c r="C2290" s="19">
        <v>45</v>
      </c>
      <c r="D2290" s="20">
        <v>1011</v>
      </c>
    </row>
    <row r="2291" spans="1:4" ht="24.6">
      <c r="A2291" s="7">
        <f>STOCK_OUT!A2291</f>
        <v>103</v>
      </c>
      <c r="B2291" s="15">
        <f>STOCK_OUT!B2291</f>
        <v>44163</v>
      </c>
      <c r="C2291" s="19">
        <v>37</v>
      </c>
      <c r="D2291" s="20">
        <v>1011</v>
      </c>
    </row>
    <row r="2292" spans="1:4" ht="24.6">
      <c r="A2292" s="7">
        <f>STOCK_OUT!A2292</f>
        <v>104</v>
      </c>
      <c r="B2292" s="15">
        <f>STOCK_OUT!B2292</f>
        <v>44163</v>
      </c>
      <c r="C2292" s="19">
        <v>11</v>
      </c>
      <c r="D2292" s="20">
        <v>1011</v>
      </c>
    </row>
    <row r="2293" spans="1:4" ht="24.6">
      <c r="A2293" s="7">
        <f>STOCK_OUT!A2293</f>
        <v>201</v>
      </c>
      <c r="B2293" s="15">
        <f>STOCK_OUT!B2293</f>
        <v>44163</v>
      </c>
      <c r="C2293" s="19">
        <v>24</v>
      </c>
      <c r="D2293" s="20">
        <v>1011</v>
      </c>
    </row>
    <row r="2294" spans="1:4" ht="24.6">
      <c r="A2294" s="7">
        <f>STOCK_OUT!A2294</f>
        <v>202</v>
      </c>
      <c r="B2294" s="15">
        <f>STOCK_OUT!B2294</f>
        <v>44163</v>
      </c>
      <c r="C2294" s="19">
        <v>18</v>
      </c>
      <c r="D2294" s="20">
        <v>1011</v>
      </c>
    </row>
    <row r="2295" spans="1:4" ht="24.6">
      <c r="A2295" s="7">
        <f>STOCK_OUT!A2295</f>
        <v>203</v>
      </c>
      <c r="B2295" s="15">
        <f>STOCK_OUT!B2295</f>
        <v>44163</v>
      </c>
      <c r="C2295" s="19">
        <v>66</v>
      </c>
      <c r="D2295" s="20">
        <v>1011</v>
      </c>
    </row>
    <row r="2296" spans="1:4" ht="24.6">
      <c r="A2296" s="7">
        <f>STOCK_OUT!A2296</f>
        <v>204</v>
      </c>
      <c r="B2296" s="15">
        <f>STOCK_OUT!B2296</f>
        <v>44163</v>
      </c>
      <c r="C2296" s="19">
        <v>43</v>
      </c>
      <c r="D2296" s="20">
        <v>1011</v>
      </c>
    </row>
    <row r="2297" spans="1:4" ht="24.6">
      <c r="A2297" s="7">
        <f>STOCK_OUT!A2297</f>
        <v>302</v>
      </c>
      <c r="B2297" s="15">
        <f>STOCK_OUT!B2297</f>
        <v>44163</v>
      </c>
      <c r="C2297" s="19">
        <v>9</v>
      </c>
      <c r="D2297" s="20">
        <v>1011</v>
      </c>
    </row>
    <row r="2298" spans="1:4" ht="24.6">
      <c r="A2298" s="7">
        <f>STOCK_OUT!A2298</f>
        <v>303</v>
      </c>
      <c r="B2298" s="15">
        <f>STOCK_OUT!B2298</f>
        <v>44163</v>
      </c>
      <c r="C2298" s="19">
        <v>24</v>
      </c>
      <c r="D2298" s="20">
        <v>1011</v>
      </c>
    </row>
    <row r="2299" spans="1:4" ht="24.6">
      <c r="A2299" s="7">
        <f>STOCK_OUT!A2299</f>
        <v>304</v>
      </c>
      <c r="B2299" s="15">
        <f>STOCK_OUT!B2299</f>
        <v>44163</v>
      </c>
      <c r="C2299" s="19">
        <v>24</v>
      </c>
      <c r="D2299" s="20">
        <v>1011</v>
      </c>
    </row>
    <row r="2300" spans="1:4" ht="24.6">
      <c r="A2300" s="7">
        <f>STOCK_OUT!A2300</f>
        <v>101</v>
      </c>
      <c r="B2300" s="15">
        <f>STOCK_OUT!B2300</f>
        <v>44163</v>
      </c>
      <c r="C2300" s="19">
        <v>89</v>
      </c>
      <c r="D2300" s="20">
        <v>1011</v>
      </c>
    </row>
    <row r="2301" spans="1:4" ht="24.6">
      <c r="A2301" s="7">
        <f>STOCK_OUT!A2301</f>
        <v>202</v>
      </c>
      <c r="B2301" s="15">
        <f>STOCK_OUT!B2301</f>
        <v>44163</v>
      </c>
      <c r="C2301" s="19">
        <v>10</v>
      </c>
      <c r="D2301" s="20">
        <v>1011</v>
      </c>
    </row>
    <row r="2302" spans="1:4" ht="24.6">
      <c r="A2302" s="7">
        <f>STOCK_OUT!A2302</f>
        <v>102</v>
      </c>
      <c r="B2302" s="15">
        <f>STOCK_OUT!B2302</f>
        <v>44166</v>
      </c>
      <c r="C2302" s="19">
        <v>42</v>
      </c>
      <c r="D2302" s="20">
        <v>1011</v>
      </c>
    </row>
    <row r="2303" spans="1:4" ht="24.6">
      <c r="A2303" s="7">
        <f>STOCK_OUT!A2303</f>
        <v>103</v>
      </c>
      <c r="B2303" s="15">
        <f>STOCK_OUT!B2303</f>
        <v>44166</v>
      </c>
      <c r="C2303" s="19">
        <v>18</v>
      </c>
      <c r="D2303" s="20">
        <v>1011</v>
      </c>
    </row>
    <row r="2304" spans="1:4" ht="24.6">
      <c r="A2304" s="7">
        <f>STOCK_OUT!A2304</f>
        <v>104</v>
      </c>
      <c r="B2304" s="15">
        <f>STOCK_OUT!B2304</f>
        <v>44166</v>
      </c>
      <c r="C2304" s="19">
        <v>64</v>
      </c>
      <c r="D2304" s="20">
        <v>1011</v>
      </c>
    </row>
    <row r="2305" spans="1:4" ht="24.6">
      <c r="A2305" s="7">
        <f>STOCK_OUT!A2305</f>
        <v>201</v>
      </c>
      <c r="B2305" s="15">
        <f>STOCK_OUT!B2305</f>
        <v>44166</v>
      </c>
      <c r="C2305" s="19">
        <v>94</v>
      </c>
      <c r="D2305" s="20">
        <v>1011</v>
      </c>
    </row>
    <row r="2306" spans="1:4" ht="24.6">
      <c r="A2306" s="7">
        <f>STOCK_OUT!A2306</f>
        <v>202</v>
      </c>
      <c r="B2306" s="15">
        <f>STOCK_OUT!B2306</f>
        <v>44166</v>
      </c>
      <c r="C2306" s="19">
        <v>26</v>
      </c>
      <c r="D2306" s="20">
        <v>1011</v>
      </c>
    </row>
    <row r="2307" spans="1:4" ht="24.6">
      <c r="A2307" s="7">
        <f>STOCK_OUT!A2307</f>
        <v>203</v>
      </c>
      <c r="B2307" s="15">
        <f>STOCK_OUT!B2307</f>
        <v>44166</v>
      </c>
      <c r="C2307" s="19">
        <v>97</v>
      </c>
      <c r="D2307" s="20">
        <v>1011</v>
      </c>
    </row>
    <row r="2308" spans="1:4" ht="24.6">
      <c r="A2308" s="7">
        <f>STOCK_OUT!A2308</f>
        <v>204</v>
      </c>
      <c r="B2308" s="15">
        <f>STOCK_OUT!B2308</f>
        <v>44166</v>
      </c>
      <c r="C2308" s="19">
        <v>71</v>
      </c>
      <c r="D2308" s="20">
        <v>1011</v>
      </c>
    </row>
    <row r="2309" spans="1:4" ht="24.6">
      <c r="A2309" s="7">
        <f>STOCK_OUT!A2309</f>
        <v>301</v>
      </c>
      <c r="B2309" s="15">
        <f>STOCK_OUT!B2309</f>
        <v>44166</v>
      </c>
      <c r="C2309" s="19">
        <v>1</v>
      </c>
      <c r="D2309" s="20">
        <v>1011</v>
      </c>
    </row>
    <row r="2310" spans="1:4" ht="24.6">
      <c r="A2310" s="7">
        <f>STOCK_OUT!A2310</f>
        <v>302</v>
      </c>
      <c r="B2310" s="15">
        <f>STOCK_OUT!B2310</f>
        <v>44166</v>
      </c>
      <c r="C2310" s="19">
        <v>8</v>
      </c>
      <c r="D2310" s="20">
        <v>1011</v>
      </c>
    </row>
    <row r="2311" spans="1:4" ht="24.6">
      <c r="A2311" s="7">
        <f>STOCK_OUT!A2311</f>
        <v>303</v>
      </c>
      <c r="B2311" s="15">
        <f>STOCK_OUT!B2311</f>
        <v>44166</v>
      </c>
      <c r="C2311" s="19">
        <v>55</v>
      </c>
      <c r="D2311" s="20">
        <v>1011</v>
      </c>
    </row>
    <row r="2312" spans="1:4" ht="24.6">
      <c r="A2312" s="7">
        <f>STOCK_OUT!A2312</f>
        <v>103</v>
      </c>
      <c r="B2312" s="15">
        <f>STOCK_OUT!B2312</f>
        <v>44168</v>
      </c>
      <c r="C2312" s="19">
        <v>16</v>
      </c>
      <c r="D2312" s="20">
        <v>1011</v>
      </c>
    </row>
    <row r="2313" spans="1:4" ht="24.6">
      <c r="A2313" s="7">
        <f>STOCK_OUT!A2313</f>
        <v>102</v>
      </c>
      <c r="B2313" s="15">
        <f>STOCK_OUT!B2313</f>
        <v>44170</v>
      </c>
      <c r="C2313" s="19">
        <v>16</v>
      </c>
      <c r="D2313" s="20">
        <v>1011</v>
      </c>
    </row>
    <row r="2314" spans="1:4" ht="24.6">
      <c r="A2314" s="7">
        <f>STOCK_OUT!A2314</f>
        <v>104</v>
      </c>
      <c r="B2314" s="15">
        <f>STOCK_OUT!B2314</f>
        <v>44170</v>
      </c>
      <c r="C2314" s="19">
        <v>60</v>
      </c>
      <c r="D2314" s="20">
        <v>1011</v>
      </c>
    </row>
    <row r="2315" spans="1:4" ht="24.6">
      <c r="A2315" s="7">
        <f>STOCK_OUT!A2315</f>
        <v>201</v>
      </c>
      <c r="B2315" s="15">
        <f>STOCK_OUT!B2315</f>
        <v>44170</v>
      </c>
      <c r="C2315" s="19">
        <v>34</v>
      </c>
      <c r="D2315" s="20">
        <v>1011</v>
      </c>
    </row>
    <row r="2316" spans="1:4" ht="24.6">
      <c r="A2316" s="7">
        <f>STOCK_OUT!A2316</f>
        <v>203</v>
      </c>
      <c r="B2316" s="15">
        <f>STOCK_OUT!B2316</f>
        <v>44170</v>
      </c>
      <c r="C2316" s="19">
        <v>33</v>
      </c>
      <c r="D2316" s="20">
        <v>1011</v>
      </c>
    </row>
    <row r="2317" spans="1:4" ht="24.6">
      <c r="A2317" s="7">
        <f>STOCK_OUT!A2317</f>
        <v>204</v>
      </c>
      <c r="B2317" s="15">
        <f>STOCK_OUT!B2317</f>
        <v>44170</v>
      </c>
      <c r="C2317" s="19">
        <v>71</v>
      </c>
      <c r="D2317" s="20">
        <v>1011</v>
      </c>
    </row>
    <row r="2318" spans="1:4" ht="24.6">
      <c r="A2318" s="7">
        <f>STOCK_OUT!A2318</f>
        <v>302</v>
      </c>
      <c r="B2318" s="15">
        <f>STOCK_OUT!B2318</f>
        <v>44170</v>
      </c>
      <c r="C2318" s="19">
        <v>93</v>
      </c>
      <c r="D2318" s="20">
        <v>1011</v>
      </c>
    </row>
    <row r="2319" spans="1:4" ht="24.6">
      <c r="A2319" s="7">
        <f>STOCK_OUT!A2319</f>
        <v>303</v>
      </c>
      <c r="B2319" s="15">
        <f>STOCK_OUT!B2319</f>
        <v>44170</v>
      </c>
      <c r="C2319" s="19">
        <v>65</v>
      </c>
      <c r="D2319" s="20">
        <v>1011</v>
      </c>
    </row>
    <row r="2320" spans="1:4" ht="24.6">
      <c r="A2320" s="7">
        <f>STOCK_OUT!A2320</f>
        <v>101</v>
      </c>
      <c r="B2320" s="15">
        <f>STOCK_OUT!B2320</f>
        <v>44171</v>
      </c>
      <c r="C2320" s="19">
        <v>69</v>
      </c>
      <c r="D2320" s="20">
        <v>1011</v>
      </c>
    </row>
    <row r="2321" spans="1:4" ht="24.6">
      <c r="A2321" s="7">
        <f>STOCK_OUT!A2321</f>
        <v>102</v>
      </c>
      <c r="B2321" s="15">
        <f>STOCK_OUT!B2321</f>
        <v>44171</v>
      </c>
      <c r="C2321" s="19">
        <v>88</v>
      </c>
      <c r="D2321" s="20">
        <v>1011</v>
      </c>
    </row>
    <row r="2322" spans="1:4" ht="24.6">
      <c r="A2322" s="7">
        <f>STOCK_OUT!A2322</f>
        <v>104</v>
      </c>
      <c r="B2322" s="15">
        <f>STOCK_OUT!B2322</f>
        <v>44171</v>
      </c>
      <c r="C2322" s="19">
        <v>36</v>
      </c>
      <c r="D2322" s="20">
        <v>1011</v>
      </c>
    </row>
    <row r="2323" spans="1:4" ht="24.6">
      <c r="A2323" s="7">
        <f>STOCK_OUT!A2323</f>
        <v>201</v>
      </c>
      <c r="B2323" s="15">
        <f>STOCK_OUT!B2323</f>
        <v>44171</v>
      </c>
      <c r="C2323" s="19">
        <v>61</v>
      </c>
      <c r="D2323" s="20">
        <v>1011</v>
      </c>
    </row>
    <row r="2324" spans="1:4" ht="24.6">
      <c r="A2324" s="7">
        <f>STOCK_OUT!A2324</f>
        <v>202</v>
      </c>
      <c r="B2324" s="15">
        <f>STOCK_OUT!B2324</f>
        <v>44171</v>
      </c>
      <c r="C2324" s="19">
        <v>83</v>
      </c>
      <c r="D2324" s="20">
        <v>1011</v>
      </c>
    </row>
    <row r="2325" spans="1:4" ht="24.6">
      <c r="A2325" s="7">
        <f>STOCK_OUT!A2325</f>
        <v>203</v>
      </c>
      <c r="B2325" s="15">
        <f>STOCK_OUT!B2325</f>
        <v>44171</v>
      </c>
      <c r="C2325" s="19">
        <v>39</v>
      </c>
      <c r="D2325" s="20">
        <v>1011</v>
      </c>
    </row>
    <row r="2326" spans="1:4" ht="24.6">
      <c r="A2326" s="7">
        <f>STOCK_OUT!A2326</f>
        <v>302</v>
      </c>
      <c r="B2326" s="15">
        <f>STOCK_OUT!B2326</f>
        <v>44171</v>
      </c>
      <c r="C2326" s="19">
        <v>56</v>
      </c>
      <c r="D2326" s="20">
        <v>1011</v>
      </c>
    </row>
    <row r="2327" spans="1:4" ht="24.6">
      <c r="A2327" s="7">
        <f>STOCK_OUT!A2327</f>
        <v>303</v>
      </c>
      <c r="B2327" s="15">
        <f>STOCK_OUT!B2327</f>
        <v>44171</v>
      </c>
      <c r="C2327" s="19">
        <v>37</v>
      </c>
      <c r="D2327" s="20">
        <v>1011</v>
      </c>
    </row>
    <row r="2328" spans="1:4" ht="24.6">
      <c r="A2328" s="7">
        <f>STOCK_OUT!A2328</f>
        <v>304</v>
      </c>
      <c r="B2328" s="15">
        <f>STOCK_OUT!B2328</f>
        <v>44171</v>
      </c>
      <c r="C2328" s="19">
        <v>49</v>
      </c>
      <c r="D2328" s="20">
        <v>1011</v>
      </c>
    </row>
    <row r="2329" spans="1:4" ht="24.6">
      <c r="A2329" s="7">
        <f>STOCK_OUT!A2329</f>
        <v>102</v>
      </c>
      <c r="B2329" s="15">
        <f>STOCK_OUT!B2329</f>
        <v>44172</v>
      </c>
      <c r="C2329" s="19">
        <v>64</v>
      </c>
      <c r="D2329" s="20">
        <v>1011</v>
      </c>
    </row>
    <row r="2330" spans="1:4" ht="24.6">
      <c r="A2330" s="7">
        <f>STOCK_OUT!A2330</f>
        <v>103</v>
      </c>
      <c r="B2330" s="15">
        <f>STOCK_OUT!B2330</f>
        <v>44172</v>
      </c>
      <c r="C2330" s="19">
        <v>82</v>
      </c>
      <c r="D2330" s="20">
        <v>1011</v>
      </c>
    </row>
    <row r="2331" spans="1:4" ht="24.6">
      <c r="A2331" s="7">
        <f>STOCK_OUT!A2331</f>
        <v>104</v>
      </c>
      <c r="B2331" s="15">
        <f>STOCK_OUT!B2331</f>
        <v>44172</v>
      </c>
      <c r="C2331" s="19">
        <v>78</v>
      </c>
      <c r="D2331" s="20">
        <v>1011</v>
      </c>
    </row>
    <row r="2332" spans="1:4" ht="24.6">
      <c r="A2332" s="7">
        <f>STOCK_OUT!A2332</f>
        <v>301</v>
      </c>
      <c r="B2332" s="15">
        <f>STOCK_OUT!B2332</f>
        <v>44172</v>
      </c>
      <c r="C2332" s="19">
        <v>23</v>
      </c>
      <c r="D2332" s="20">
        <v>1011</v>
      </c>
    </row>
    <row r="2333" spans="1:4" ht="24.6">
      <c r="A2333" s="7">
        <f>STOCK_OUT!A2333</f>
        <v>303</v>
      </c>
      <c r="B2333" s="15">
        <f>STOCK_OUT!B2333</f>
        <v>44172</v>
      </c>
      <c r="C2333" s="19">
        <v>45</v>
      </c>
      <c r="D2333" s="20">
        <v>1011</v>
      </c>
    </row>
    <row r="2334" spans="1:4" ht="24.6">
      <c r="A2334" s="7">
        <f>STOCK_OUT!A2334</f>
        <v>304</v>
      </c>
      <c r="B2334" s="15">
        <f>STOCK_OUT!B2334</f>
        <v>44172</v>
      </c>
      <c r="C2334" s="19">
        <v>94</v>
      </c>
      <c r="D2334" s="20">
        <v>1011</v>
      </c>
    </row>
    <row r="2335" spans="1:4" ht="24.6">
      <c r="A2335" s="7">
        <f>STOCK_OUT!A2335</f>
        <v>104</v>
      </c>
      <c r="B2335" s="15">
        <f>STOCK_OUT!B2335</f>
        <v>44172</v>
      </c>
      <c r="C2335" s="19">
        <v>40</v>
      </c>
      <c r="D2335" s="20">
        <v>1011</v>
      </c>
    </row>
    <row r="2336" spans="1:4" ht="24.6">
      <c r="A2336" s="7">
        <f>STOCK_OUT!A2336</f>
        <v>202</v>
      </c>
      <c r="B2336" s="15">
        <f>STOCK_OUT!B2336</f>
        <v>44172</v>
      </c>
      <c r="C2336" s="19">
        <v>19</v>
      </c>
      <c r="D2336" s="20">
        <v>1011</v>
      </c>
    </row>
    <row r="2337" spans="1:4" ht="24.6">
      <c r="A2337" s="7">
        <f>STOCK_OUT!A2337</f>
        <v>203</v>
      </c>
      <c r="B2337" s="15">
        <f>STOCK_OUT!B2337</f>
        <v>44172</v>
      </c>
      <c r="C2337" s="19">
        <v>84</v>
      </c>
      <c r="D2337" s="20">
        <v>1011</v>
      </c>
    </row>
    <row r="2338" spans="1:4" ht="24.6">
      <c r="A2338" s="7">
        <f>STOCK_OUT!A2338</f>
        <v>303</v>
      </c>
      <c r="B2338" s="15">
        <f>STOCK_OUT!B2338</f>
        <v>44172</v>
      </c>
      <c r="C2338" s="19">
        <v>54</v>
      </c>
      <c r="D2338" s="20">
        <v>1011</v>
      </c>
    </row>
    <row r="2339" spans="1:4" ht="24.6">
      <c r="A2339" s="7">
        <f>STOCK_OUT!A2339</f>
        <v>101</v>
      </c>
      <c r="B2339" s="15">
        <f>STOCK_OUT!B2339</f>
        <v>44173</v>
      </c>
      <c r="C2339" s="19">
        <v>55</v>
      </c>
      <c r="D2339" s="20">
        <v>1011</v>
      </c>
    </row>
    <row r="2340" spans="1:4" ht="24.6">
      <c r="A2340" s="7">
        <f>STOCK_OUT!A2340</f>
        <v>102</v>
      </c>
      <c r="B2340" s="15">
        <f>STOCK_OUT!B2340</f>
        <v>44173</v>
      </c>
      <c r="C2340" s="19">
        <v>94</v>
      </c>
      <c r="D2340" s="20">
        <v>1011</v>
      </c>
    </row>
    <row r="2341" spans="1:4" ht="24.6">
      <c r="A2341" s="7">
        <f>STOCK_OUT!A2341</f>
        <v>103</v>
      </c>
      <c r="B2341" s="15">
        <f>STOCK_OUT!B2341</f>
        <v>44173</v>
      </c>
      <c r="C2341" s="19">
        <v>40</v>
      </c>
      <c r="D2341" s="20">
        <v>1011</v>
      </c>
    </row>
    <row r="2342" spans="1:4" ht="24.6">
      <c r="A2342" s="7">
        <f>STOCK_OUT!A2342</f>
        <v>104</v>
      </c>
      <c r="B2342" s="15">
        <f>STOCK_OUT!B2342</f>
        <v>44173</v>
      </c>
      <c r="C2342" s="19">
        <v>29</v>
      </c>
      <c r="D2342" s="20">
        <v>1011</v>
      </c>
    </row>
    <row r="2343" spans="1:4" ht="24.6">
      <c r="A2343" s="7">
        <f>STOCK_OUT!A2343</f>
        <v>201</v>
      </c>
      <c r="B2343" s="15">
        <f>STOCK_OUT!B2343</f>
        <v>44173</v>
      </c>
      <c r="C2343" s="19">
        <v>79</v>
      </c>
      <c r="D2343" s="20">
        <v>1011</v>
      </c>
    </row>
    <row r="2344" spans="1:4" ht="24.6">
      <c r="A2344" s="7">
        <f>STOCK_OUT!A2344</f>
        <v>202</v>
      </c>
      <c r="B2344" s="15">
        <f>STOCK_OUT!B2344</f>
        <v>44173</v>
      </c>
      <c r="C2344" s="19">
        <v>19</v>
      </c>
      <c r="D2344" s="20">
        <v>1011</v>
      </c>
    </row>
    <row r="2345" spans="1:4" ht="24.6">
      <c r="A2345" s="7">
        <f>STOCK_OUT!A2345</f>
        <v>203</v>
      </c>
      <c r="B2345" s="15">
        <f>STOCK_OUT!B2345</f>
        <v>44173</v>
      </c>
      <c r="C2345" s="19">
        <v>40</v>
      </c>
      <c r="D2345" s="20">
        <v>1011</v>
      </c>
    </row>
    <row r="2346" spans="1:4" ht="24.6">
      <c r="A2346" s="7">
        <f>STOCK_OUT!A2346</f>
        <v>204</v>
      </c>
      <c r="B2346" s="15">
        <f>STOCK_OUT!B2346</f>
        <v>44173</v>
      </c>
      <c r="C2346" s="19">
        <v>41</v>
      </c>
      <c r="D2346" s="20">
        <v>1011</v>
      </c>
    </row>
    <row r="2347" spans="1:4" ht="24.6">
      <c r="A2347" s="7">
        <f>STOCK_OUT!A2347</f>
        <v>301</v>
      </c>
      <c r="B2347" s="15">
        <f>STOCK_OUT!B2347</f>
        <v>44173</v>
      </c>
      <c r="C2347" s="19">
        <v>64</v>
      </c>
      <c r="D2347" s="20">
        <v>1011</v>
      </c>
    </row>
    <row r="2348" spans="1:4" ht="24.6">
      <c r="A2348" s="7">
        <f>STOCK_OUT!A2348</f>
        <v>302</v>
      </c>
      <c r="B2348" s="15">
        <f>STOCK_OUT!B2348</f>
        <v>44173</v>
      </c>
      <c r="C2348" s="19">
        <v>43</v>
      </c>
      <c r="D2348" s="20">
        <v>1011</v>
      </c>
    </row>
    <row r="2349" spans="1:4" ht="24.6">
      <c r="A2349" s="7">
        <f>STOCK_OUT!A2349</f>
        <v>303</v>
      </c>
      <c r="B2349" s="15">
        <f>STOCK_OUT!B2349</f>
        <v>44173</v>
      </c>
      <c r="C2349" s="19">
        <v>88</v>
      </c>
      <c r="D2349" s="20">
        <v>1011</v>
      </c>
    </row>
    <row r="2350" spans="1:4" ht="24.6">
      <c r="A2350" s="7">
        <f>STOCK_OUT!A2350</f>
        <v>101</v>
      </c>
      <c r="B2350" s="15">
        <f>STOCK_OUT!B2350</f>
        <v>44173</v>
      </c>
      <c r="C2350" s="19">
        <v>15</v>
      </c>
      <c r="D2350" s="20">
        <v>1011</v>
      </c>
    </row>
    <row r="2351" spans="1:4" ht="24.6">
      <c r="A2351" s="7">
        <f>STOCK_OUT!A2351</f>
        <v>102</v>
      </c>
      <c r="B2351" s="15">
        <f>STOCK_OUT!B2351</f>
        <v>44173</v>
      </c>
      <c r="C2351" s="19">
        <v>36</v>
      </c>
      <c r="D2351" s="20">
        <v>1011</v>
      </c>
    </row>
    <row r="2352" spans="1:4" ht="24.6">
      <c r="A2352" s="7">
        <f>STOCK_OUT!A2352</f>
        <v>103</v>
      </c>
      <c r="B2352" s="15">
        <f>STOCK_OUT!B2352</f>
        <v>44173</v>
      </c>
      <c r="C2352" s="19">
        <v>67</v>
      </c>
      <c r="D2352" s="20">
        <v>1011</v>
      </c>
    </row>
    <row r="2353" spans="1:4" ht="24.6">
      <c r="A2353" s="7">
        <f>STOCK_OUT!A2353</f>
        <v>104</v>
      </c>
      <c r="B2353" s="15">
        <f>STOCK_OUT!B2353</f>
        <v>44173</v>
      </c>
      <c r="C2353" s="19">
        <v>11</v>
      </c>
      <c r="D2353" s="20">
        <v>1011</v>
      </c>
    </row>
    <row r="2354" spans="1:4" ht="24.6">
      <c r="A2354" s="7">
        <f>STOCK_OUT!A2354</f>
        <v>201</v>
      </c>
      <c r="B2354" s="15">
        <f>STOCK_OUT!B2354</f>
        <v>44173</v>
      </c>
      <c r="C2354" s="19">
        <v>42</v>
      </c>
      <c r="D2354" s="20">
        <v>1011</v>
      </c>
    </row>
    <row r="2355" spans="1:4" ht="24.6">
      <c r="A2355" s="7">
        <f>STOCK_OUT!A2355</f>
        <v>202</v>
      </c>
      <c r="B2355" s="15">
        <f>STOCK_OUT!B2355</f>
        <v>44173</v>
      </c>
      <c r="C2355" s="19">
        <v>36</v>
      </c>
      <c r="D2355" s="20">
        <v>1011</v>
      </c>
    </row>
    <row r="2356" spans="1:4" ht="24.6">
      <c r="A2356" s="7">
        <f>STOCK_OUT!A2356</f>
        <v>204</v>
      </c>
      <c r="B2356" s="15">
        <f>STOCK_OUT!B2356</f>
        <v>44173</v>
      </c>
      <c r="C2356" s="19">
        <v>89</v>
      </c>
      <c r="D2356" s="20">
        <v>1011</v>
      </c>
    </row>
    <row r="2357" spans="1:4" ht="24.6">
      <c r="A2357" s="7">
        <f>STOCK_OUT!A2357</f>
        <v>302</v>
      </c>
      <c r="B2357" s="15">
        <f>STOCK_OUT!B2357</f>
        <v>44173</v>
      </c>
      <c r="C2357" s="19">
        <v>93</v>
      </c>
      <c r="D2357" s="20">
        <v>1011</v>
      </c>
    </row>
    <row r="2358" spans="1:4" ht="24.6">
      <c r="A2358" s="7">
        <f>STOCK_OUT!A2358</f>
        <v>303</v>
      </c>
      <c r="B2358" s="15">
        <f>STOCK_OUT!B2358</f>
        <v>44173</v>
      </c>
      <c r="C2358" s="19">
        <v>47</v>
      </c>
      <c r="D2358" s="20">
        <v>1011</v>
      </c>
    </row>
    <row r="2359" spans="1:4" ht="24.6">
      <c r="A2359" s="7">
        <f>STOCK_OUT!A2359</f>
        <v>304</v>
      </c>
      <c r="B2359" s="15">
        <f>STOCK_OUT!B2359</f>
        <v>44173</v>
      </c>
      <c r="C2359" s="19">
        <v>75</v>
      </c>
      <c r="D2359" s="20">
        <v>1011</v>
      </c>
    </row>
    <row r="2360" spans="1:4" ht="24.6">
      <c r="A2360" s="7">
        <f>STOCK_OUT!A2360</f>
        <v>101</v>
      </c>
      <c r="B2360" s="15">
        <f>STOCK_OUT!B2360</f>
        <v>44174</v>
      </c>
      <c r="C2360" s="19">
        <v>100</v>
      </c>
      <c r="D2360" s="20">
        <v>1011</v>
      </c>
    </row>
    <row r="2361" spans="1:4" ht="24.6">
      <c r="A2361" s="7">
        <f>STOCK_OUT!A2361</f>
        <v>102</v>
      </c>
      <c r="B2361" s="15">
        <f>STOCK_OUT!B2361</f>
        <v>44174</v>
      </c>
      <c r="C2361" s="19">
        <v>89</v>
      </c>
      <c r="D2361" s="20">
        <v>1011</v>
      </c>
    </row>
    <row r="2362" spans="1:4" ht="24.6">
      <c r="A2362" s="7">
        <f>STOCK_OUT!A2362</f>
        <v>103</v>
      </c>
      <c r="B2362" s="15">
        <f>STOCK_OUT!B2362</f>
        <v>44174</v>
      </c>
      <c r="C2362" s="19">
        <v>74</v>
      </c>
      <c r="D2362" s="20">
        <v>1011</v>
      </c>
    </row>
    <row r="2363" spans="1:4" ht="24.6">
      <c r="A2363" s="7">
        <f>STOCK_OUT!A2363</f>
        <v>104</v>
      </c>
      <c r="B2363" s="15">
        <f>STOCK_OUT!B2363</f>
        <v>44174</v>
      </c>
      <c r="C2363" s="19">
        <v>44</v>
      </c>
      <c r="D2363" s="20">
        <v>1011</v>
      </c>
    </row>
    <row r="2364" spans="1:4" ht="24.6">
      <c r="A2364" s="7">
        <f>STOCK_OUT!A2364</f>
        <v>201</v>
      </c>
      <c r="B2364" s="15">
        <f>STOCK_OUT!B2364</f>
        <v>44174</v>
      </c>
      <c r="C2364" s="19">
        <v>54</v>
      </c>
      <c r="D2364" s="20">
        <v>1011</v>
      </c>
    </row>
    <row r="2365" spans="1:4" ht="24.6">
      <c r="A2365" s="7">
        <f>STOCK_OUT!A2365</f>
        <v>202</v>
      </c>
      <c r="B2365" s="15">
        <f>STOCK_OUT!B2365</f>
        <v>44174</v>
      </c>
      <c r="C2365" s="19">
        <v>12</v>
      </c>
      <c r="D2365" s="20">
        <v>1011</v>
      </c>
    </row>
    <row r="2366" spans="1:4" ht="24.6">
      <c r="A2366" s="7">
        <f>STOCK_OUT!A2366</f>
        <v>203</v>
      </c>
      <c r="B2366" s="15">
        <f>STOCK_OUT!B2366</f>
        <v>44174</v>
      </c>
      <c r="C2366" s="19">
        <v>85</v>
      </c>
      <c r="D2366" s="20">
        <v>1011</v>
      </c>
    </row>
    <row r="2367" spans="1:4" ht="24.6">
      <c r="A2367" s="7">
        <f>STOCK_OUT!A2367</f>
        <v>204</v>
      </c>
      <c r="B2367" s="15">
        <f>STOCK_OUT!B2367</f>
        <v>44174</v>
      </c>
      <c r="C2367" s="19">
        <v>38</v>
      </c>
      <c r="D2367" s="20">
        <v>1011</v>
      </c>
    </row>
    <row r="2368" spans="1:4" ht="24.6">
      <c r="A2368" s="7">
        <f>STOCK_OUT!A2368</f>
        <v>301</v>
      </c>
      <c r="B2368" s="15">
        <f>STOCK_OUT!B2368</f>
        <v>44174</v>
      </c>
      <c r="C2368" s="19">
        <v>71</v>
      </c>
      <c r="D2368" s="20">
        <v>1011</v>
      </c>
    </row>
    <row r="2369" spans="1:4" ht="24.6">
      <c r="A2369" s="7">
        <f>STOCK_OUT!A2369</f>
        <v>302</v>
      </c>
      <c r="B2369" s="15">
        <f>STOCK_OUT!B2369</f>
        <v>44174</v>
      </c>
      <c r="C2369" s="19">
        <v>19</v>
      </c>
      <c r="D2369" s="20">
        <v>1011</v>
      </c>
    </row>
    <row r="2370" spans="1:4" ht="24.6">
      <c r="A2370" s="7">
        <f>STOCK_OUT!A2370</f>
        <v>303</v>
      </c>
      <c r="B2370" s="15">
        <f>STOCK_OUT!B2370</f>
        <v>44174</v>
      </c>
      <c r="C2370" s="19">
        <v>36</v>
      </c>
      <c r="D2370" s="20">
        <v>1011</v>
      </c>
    </row>
    <row r="2371" spans="1:4" ht="24.6">
      <c r="A2371" s="7">
        <f>STOCK_OUT!A2371</f>
        <v>304</v>
      </c>
      <c r="B2371" s="15">
        <f>STOCK_OUT!B2371</f>
        <v>44174</v>
      </c>
      <c r="C2371" s="19">
        <v>79</v>
      </c>
      <c r="D2371" s="20">
        <v>1011</v>
      </c>
    </row>
    <row r="2372" spans="1:4" ht="24.6">
      <c r="A2372" s="7">
        <f>STOCK_OUT!A2372</f>
        <v>104</v>
      </c>
      <c r="B2372" s="15">
        <f>STOCK_OUT!B2372</f>
        <v>44175</v>
      </c>
      <c r="C2372" s="19">
        <v>18</v>
      </c>
      <c r="D2372" s="20">
        <v>1011</v>
      </c>
    </row>
    <row r="2373" spans="1:4" ht="24.6">
      <c r="A2373" s="7">
        <f>STOCK_OUT!A2373</f>
        <v>202</v>
      </c>
      <c r="B2373" s="15">
        <f>STOCK_OUT!B2373</f>
        <v>44175</v>
      </c>
      <c r="C2373" s="19">
        <v>9</v>
      </c>
      <c r="D2373" s="20">
        <v>1011</v>
      </c>
    </row>
    <row r="2374" spans="1:4" ht="24.6">
      <c r="A2374" s="7">
        <f>STOCK_OUT!A2374</f>
        <v>203</v>
      </c>
      <c r="B2374" s="15">
        <f>STOCK_OUT!B2374</f>
        <v>44175</v>
      </c>
      <c r="C2374" s="19">
        <v>38</v>
      </c>
      <c r="D2374" s="20">
        <v>1011</v>
      </c>
    </row>
    <row r="2375" spans="1:4" ht="24.6">
      <c r="A2375" s="7">
        <f>STOCK_OUT!A2375</f>
        <v>204</v>
      </c>
      <c r="B2375" s="15">
        <f>STOCK_OUT!B2375</f>
        <v>44175</v>
      </c>
      <c r="C2375" s="19">
        <v>5</v>
      </c>
      <c r="D2375" s="20">
        <v>1011</v>
      </c>
    </row>
    <row r="2376" spans="1:4" ht="24.6">
      <c r="A2376" s="7">
        <f>STOCK_OUT!A2376</f>
        <v>304</v>
      </c>
      <c r="B2376" s="15">
        <f>STOCK_OUT!B2376</f>
        <v>44175</v>
      </c>
      <c r="C2376" s="19">
        <v>8</v>
      </c>
      <c r="D2376" s="20">
        <v>1011</v>
      </c>
    </row>
    <row r="2377" spans="1:4" ht="24.6">
      <c r="A2377" s="7">
        <f>STOCK_OUT!A2377</f>
        <v>101</v>
      </c>
      <c r="B2377" s="15">
        <f>STOCK_OUT!B2377</f>
        <v>44176</v>
      </c>
      <c r="C2377" s="19">
        <v>76</v>
      </c>
      <c r="D2377" s="20">
        <v>1011</v>
      </c>
    </row>
    <row r="2378" spans="1:4" ht="24.6">
      <c r="A2378" s="7">
        <f>STOCK_OUT!A2378</f>
        <v>104</v>
      </c>
      <c r="B2378" s="15">
        <f>STOCK_OUT!B2378</f>
        <v>44176</v>
      </c>
      <c r="C2378" s="19">
        <v>93</v>
      </c>
      <c r="D2378" s="20">
        <v>1011</v>
      </c>
    </row>
    <row r="2379" spans="1:4" ht="24.6">
      <c r="A2379" s="7">
        <f>STOCK_OUT!A2379</f>
        <v>201</v>
      </c>
      <c r="B2379" s="15">
        <f>STOCK_OUT!B2379</f>
        <v>44176</v>
      </c>
      <c r="C2379" s="19">
        <v>78</v>
      </c>
      <c r="D2379" s="20">
        <v>1011</v>
      </c>
    </row>
    <row r="2380" spans="1:4" ht="24.6">
      <c r="A2380" s="7">
        <f>STOCK_OUT!A2380</f>
        <v>202</v>
      </c>
      <c r="B2380" s="15">
        <f>STOCK_OUT!B2380</f>
        <v>44176</v>
      </c>
      <c r="C2380" s="19">
        <v>40</v>
      </c>
      <c r="D2380" s="20">
        <v>1011</v>
      </c>
    </row>
    <row r="2381" spans="1:4" ht="24.6">
      <c r="A2381" s="7">
        <f>STOCK_OUT!A2381</f>
        <v>204</v>
      </c>
      <c r="B2381" s="15">
        <f>STOCK_OUT!B2381</f>
        <v>44176</v>
      </c>
      <c r="C2381" s="19">
        <v>13</v>
      </c>
      <c r="D2381" s="20">
        <v>1011</v>
      </c>
    </row>
    <row r="2382" spans="1:4" ht="24.6">
      <c r="A2382" s="7">
        <f>STOCK_OUT!A2382</f>
        <v>301</v>
      </c>
      <c r="B2382" s="15">
        <f>STOCK_OUT!B2382</f>
        <v>44176</v>
      </c>
      <c r="C2382" s="19">
        <v>26</v>
      </c>
      <c r="D2382" s="20">
        <v>1011</v>
      </c>
    </row>
    <row r="2383" spans="1:4" ht="24.6">
      <c r="A2383" s="7">
        <f>STOCK_OUT!A2383</f>
        <v>303</v>
      </c>
      <c r="B2383" s="15">
        <f>STOCK_OUT!B2383</f>
        <v>44176</v>
      </c>
      <c r="C2383" s="19">
        <v>80</v>
      </c>
      <c r="D2383" s="20">
        <v>1011</v>
      </c>
    </row>
    <row r="2384" spans="1:4" ht="24.6">
      <c r="A2384" s="7">
        <f>STOCK_OUT!A2384</f>
        <v>304</v>
      </c>
      <c r="B2384" s="15">
        <f>STOCK_OUT!B2384</f>
        <v>44176</v>
      </c>
      <c r="C2384" s="19">
        <v>57</v>
      </c>
      <c r="D2384" s="20">
        <v>1011</v>
      </c>
    </row>
    <row r="2385" spans="1:4" ht="24.6">
      <c r="A2385" s="7">
        <f>STOCK_OUT!A2385</f>
        <v>104</v>
      </c>
      <c r="B2385" s="15">
        <f>STOCK_OUT!B2385</f>
        <v>44176</v>
      </c>
      <c r="C2385" s="19">
        <v>20</v>
      </c>
      <c r="D2385" s="20">
        <v>1011</v>
      </c>
    </row>
    <row r="2386" spans="1:4" ht="24.6">
      <c r="A2386" s="7">
        <f>STOCK_OUT!A2386</f>
        <v>304</v>
      </c>
      <c r="B2386" s="15">
        <f>STOCK_OUT!B2386</f>
        <v>44176</v>
      </c>
      <c r="C2386" s="19">
        <v>89</v>
      </c>
      <c r="D2386" s="20">
        <v>1011</v>
      </c>
    </row>
    <row r="2387" spans="1:4" ht="24.6">
      <c r="A2387" s="7">
        <f>STOCK_OUT!A2387</f>
        <v>101</v>
      </c>
      <c r="B2387" s="15">
        <f>STOCK_OUT!B2387</f>
        <v>44177</v>
      </c>
      <c r="C2387" s="19">
        <v>86</v>
      </c>
      <c r="D2387" s="20">
        <v>1011</v>
      </c>
    </row>
    <row r="2388" spans="1:4" ht="24.6">
      <c r="A2388" s="7">
        <f>STOCK_OUT!A2388</f>
        <v>102</v>
      </c>
      <c r="B2388" s="15">
        <f>STOCK_OUT!B2388</f>
        <v>44177</v>
      </c>
      <c r="C2388" s="19">
        <v>43</v>
      </c>
      <c r="D2388" s="20">
        <v>1011</v>
      </c>
    </row>
    <row r="2389" spans="1:4" ht="24.6">
      <c r="A2389" s="7">
        <f>STOCK_OUT!A2389</f>
        <v>103</v>
      </c>
      <c r="B2389" s="15">
        <f>STOCK_OUT!B2389</f>
        <v>44177</v>
      </c>
      <c r="C2389" s="19">
        <v>48</v>
      </c>
      <c r="D2389" s="20">
        <v>1011</v>
      </c>
    </row>
    <row r="2390" spans="1:4" ht="24.6">
      <c r="A2390" s="7">
        <f>STOCK_OUT!A2390</f>
        <v>104</v>
      </c>
      <c r="B2390" s="15">
        <f>STOCK_OUT!B2390</f>
        <v>44177</v>
      </c>
      <c r="C2390" s="19">
        <v>76</v>
      </c>
      <c r="D2390" s="20">
        <v>1011</v>
      </c>
    </row>
    <row r="2391" spans="1:4" ht="24.6">
      <c r="A2391" s="7">
        <f>STOCK_OUT!A2391</f>
        <v>201</v>
      </c>
      <c r="B2391" s="15">
        <f>STOCK_OUT!B2391</f>
        <v>44177</v>
      </c>
      <c r="C2391" s="19">
        <v>99</v>
      </c>
      <c r="D2391" s="20">
        <v>1011</v>
      </c>
    </row>
    <row r="2392" spans="1:4" ht="24.6">
      <c r="A2392" s="7">
        <f>STOCK_OUT!A2392</f>
        <v>202</v>
      </c>
      <c r="B2392" s="15">
        <f>STOCK_OUT!B2392</f>
        <v>44177</v>
      </c>
      <c r="C2392" s="19">
        <v>15</v>
      </c>
      <c r="D2392" s="20">
        <v>1011</v>
      </c>
    </row>
    <row r="2393" spans="1:4" ht="24.6">
      <c r="A2393" s="7">
        <f>STOCK_OUT!A2393</f>
        <v>203</v>
      </c>
      <c r="B2393" s="15">
        <f>STOCK_OUT!B2393</f>
        <v>44177</v>
      </c>
      <c r="C2393" s="19">
        <v>86</v>
      </c>
      <c r="D2393" s="20">
        <v>1011</v>
      </c>
    </row>
    <row r="2394" spans="1:4" ht="24.6">
      <c r="A2394" s="7">
        <f>STOCK_OUT!A2394</f>
        <v>204</v>
      </c>
      <c r="B2394" s="15">
        <f>STOCK_OUT!B2394</f>
        <v>44177</v>
      </c>
      <c r="C2394" s="19">
        <v>46</v>
      </c>
      <c r="D2394" s="20">
        <v>1011</v>
      </c>
    </row>
    <row r="2395" spans="1:4" ht="24.6">
      <c r="A2395" s="7">
        <f>STOCK_OUT!A2395</f>
        <v>301</v>
      </c>
      <c r="B2395" s="15">
        <f>STOCK_OUT!B2395</f>
        <v>44177</v>
      </c>
      <c r="C2395" s="19">
        <v>68</v>
      </c>
      <c r="D2395" s="20">
        <v>1011</v>
      </c>
    </row>
    <row r="2396" spans="1:4" ht="24.6">
      <c r="A2396" s="7">
        <f>STOCK_OUT!A2396</f>
        <v>302</v>
      </c>
      <c r="B2396" s="15">
        <f>STOCK_OUT!B2396</f>
        <v>44177</v>
      </c>
      <c r="C2396" s="19">
        <v>83</v>
      </c>
      <c r="D2396" s="20">
        <v>1011</v>
      </c>
    </row>
    <row r="2397" spans="1:4" ht="24.6">
      <c r="A2397" s="7">
        <f>STOCK_OUT!A2397</f>
        <v>303</v>
      </c>
      <c r="B2397" s="15">
        <f>STOCK_OUT!B2397</f>
        <v>44177</v>
      </c>
      <c r="C2397" s="19">
        <v>76</v>
      </c>
      <c r="D2397" s="20">
        <v>1011</v>
      </c>
    </row>
    <row r="2398" spans="1:4" ht="24.6">
      <c r="A2398" s="7">
        <f>STOCK_OUT!A2398</f>
        <v>304</v>
      </c>
      <c r="B2398" s="15">
        <f>STOCK_OUT!B2398</f>
        <v>44177</v>
      </c>
      <c r="C2398" s="19">
        <v>76</v>
      </c>
      <c r="D2398" s="20">
        <v>1011</v>
      </c>
    </row>
    <row r="2399" spans="1:4" ht="24.6">
      <c r="A2399" s="7">
        <f>STOCK_OUT!A2399</f>
        <v>101</v>
      </c>
      <c r="B2399" s="15">
        <f>STOCK_OUT!B2399</f>
        <v>44177</v>
      </c>
      <c r="C2399" s="19">
        <v>79</v>
      </c>
      <c r="D2399" s="20">
        <v>1011</v>
      </c>
    </row>
    <row r="2400" spans="1:4" ht="24.6">
      <c r="A2400" s="7">
        <f>STOCK_OUT!A2400</f>
        <v>102</v>
      </c>
      <c r="B2400" s="15">
        <f>STOCK_OUT!B2400</f>
        <v>44177</v>
      </c>
      <c r="C2400" s="19">
        <v>53</v>
      </c>
      <c r="D2400" s="20">
        <v>1011</v>
      </c>
    </row>
    <row r="2401" spans="1:4" ht="24.6">
      <c r="A2401" s="7">
        <f>STOCK_OUT!A2401</f>
        <v>103</v>
      </c>
      <c r="B2401" s="15">
        <f>STOCK_OUT!B2401</f>
        <v>44177</v>
      </c>
      <c r="C2401" s="19">
        <v>4</v>
      </c>
      <c r="D2401" s="20">
        <v>1011</v>
      </c>
    </row>
    <row r="2402" spans="1:4" ht="24.6">
      <c r="A2402" s="7">
        <f>STOCK_OUT!A2402</f>
        <v>201</v>
      </c>
      <c r="B2402" s="15">
        <f>STOCK_OUT!B2402</f>
        <v>44177</v>
      </c>
      <c r="C2402" s="19">
        <v>78</v>
      </c>
      <c r="D2402" s="20">
        <v>1011</v>
      </c>
    </row>
    <row r="2403" spans="1:4" ht="24.6">
      <c r="A2403" s="7">
        <f>STOCK_OUT!A2403</f>
        <v>203</v>
      </c>
      <c r="B2403" s="15">
        <f>STOCK_OUT!B2403</f>
        <v>44177</v>
      </c>
      <c r="C2403" s="19">
        <v>62</v>
      </c>
      <c r="D2403" s="20">
        <v>1011</v>
      </c>
    </row>
    <row r="2404" spans="1:4" ht="24.6">
      <c r="A2404" s="7">
        <f>STOCK_OUT!A2404</f>
        <v>204</v>
      </c>
      <c r="B2404" s="15">
        <f>STOCK_OUT!B2404</f>
        <v>44177</v>
      </c>
      <c r="C2404" s="19">
        <v>92</v>
      </c>
      <c r="D2404" s="20">
        <v>1011</v>
      </c>
    </row>
    <row r="2405" spans="1:4" ht="24.6">
      <c r="A2405" s="7">
        <f>STOCK_OUT!A2405</f>
        <v>301</v>
      </c>
      <c r="B2405" s="15">
        <f>STOCK_OUT!B2405</f>
        <v>44177</v>
      </c>
      <c r="C2405" s="19">
        <v>23</v>
      </c>
      <c r="D2405" s="20">
        <v>1011</v>
      </c>
    </row>
    <row r="2406" spans="1:4" ht="24.6">
      <c r="A2406" s="7">
        <f>STOCK_OUT!A2406</f>
        <v>303</v>
      </c>
      <c r="B2406" s="15">
        <f>STOCK_OUT!B2406</f>
        <v>44177</v>
      </c>
      <c r="C2406" s="19">
        <v>59</v>
      </c>
      <c r="D2406" s="20">
        <v>1011</v>
      </c>
    </row>
    <row r="2407" spans="1:4" ht="24.6">
      <c r="A2407" s="7">
        <f>STOCK_OUT!A2407</f>
        <v>304</v>
      </c>
      <c r="B2407" s="15">
        <f>STOCK_OUT!B2407</f>
        <v>44177</v>
      </c>
      <c r="C2407" s="19">
        <v>57</v>
      </c>
      <c r="D2407" s="20">
        <v>1011</v>
      </c>
    </row>
    <row r="2408" spans="1:4" ht="24.6">
      <c r="A2408" s="7">
        <f>STOCK_OUT!A2408</f>
        <v>101</v>
      </c>
      <c r="B2408" s="15">
        <f>STOCK_OUT!B2408</f>
        <v>44179</v>
      </c>
      <c r="C2408" s="19">
        <v>48</v>
      </c>
      <c r="D2408" s="20">
        <v>1011</v>
      </c>
    </row>
    <row r="2409" spans="1:4" ht="24.6">
      <c r="A2409" s="7">
        <f>STOCK_OUT!A2409</f>
        <v>102</v>
      </c>
      <c r="B2409" s="15">
        <f>STOCK_OUT!B2409</f>
        <v>44179</v>
      </c>
      <c r="C2409" s="19">
        <v>31</v>
      </c>
      <c r="D2409" s="20">
        <v>1011</v>
      </c>
    </row>
    <row r="2410" spans="1:4" ht="24.6">
      <c r="A2410" s="7">
        <f>STOCK_OUT!A2410</f>
        <v>103</v>
      </c>
      <c r="B2410" s="15">
        <f>STOCK_OUT!B2410</f>
        <v>44179</v>
      </c>
      <c r="C2410" s="19">
        <v>21</v>
      </c>
      <c r="D2410" s="20">
        <v>1011</v>
      </c>
    </row>
    <row r="2411" spans="1:4" ht="24.6">
      <c r="A2411" s="7">
        <f>STOCK_OUT!A2411</f>
        <v>104</v>
      </c>
      <c r="B2411" s="15">
        <f>STOCK_OUT!B2411</f>
        <v>44179</v>
      </c>
      <c r="C2411" s="19">
        <v>95</v>
      </c>
      <c r="D2411" s="20">
        <v>1011</v>
      </c>
    </row>
    <row r="2412" spans="1:4" ht="24.6">
      <c r="A2412" s="7">
        <f>STOCK_OUT!A2412</f>
        <v>201</v>
      </c>
      <c r="B2412" s="15">
        <f>STOCK_OUT!B2412</f>
        <v>44179</v>
      </c>
      <c r="C2412" s="19">
        <v>28</v>
      </c>
      <c r="D2412" s="20">
        <v>1011</v>
      </c>
    </row>
    <row r="2413" spans="1:4" ht="24.6">
      <c r="A2413" s="7">
        <f>STOCK_OUT!A2413</f>
        <v>202</v>
      </c>
      <c r="B2413" s="15">
        <f>STOCK_OUT!B2413</f>
        <v>44179</v>
      </c>
      <c r="C2413" s="19">
        <v>22</v>
      </c>
      <c r="D2413" s="20">
        <v>1011</v>
      </c>
    </row>
    <row r="2414" spans="1:4" ht="24.6">
      <c r="A2414" s="7">
        <f>STOCK_OUT!A2414</f>
        <v>203</v>
      </c>
      <c r="B2414" s="15">
        <f>STOCK_OUT!B2414</f>
        <v>44179</v>
      </c>
      <c r="C2414" s="19">
        <v>31</v>
      </c>
      <c r="D2414" s="20">
        <v>1011</v>
      </c>
    </row>
    <row r="2415" spans="1:4" ht="24.6">
      <c r="A2415" s="7">
        <f>STOCK_OUT!A2415</f>
        <v>204</v>
      </c>
      <c r="B2415" s="15">
        <f>STOCK_OUT!B2415</f>
        <v>44179</v>
      </c>
      <c r="C2415" s="19">
        <v>65</v>
      </c>
      <c r="D2415" s="20">
        <v>1011</v>
      </c>
    </row>
    <row r="2416" spans="1:4" ht="24.6">
      <c r="A2416" s="7">
        <f>STOCK_OUT!A2416</f>
        <v>301</v>
      </c>
      <c r="B2416" s="15">
        <f>STOCK_OUT!B2416</f>
        <v>44179</v>
      </c>
      <c r="C2416" s="19">
        <v>2</v>
      </c>
      <c r="D2416" s="20">
        <v>1011</v>
      </c>
    </row>
    <row r="2417" spans="1:4" ht="24.6">
      <c r="A2417" s="7">
        <f>STOCK_OUT!A2417</f>
        <v>302</v>
      </c>
      <c r="B2417" s="15">
        <f>STOCK_OUT!B2417</f>
        <v>44179</v>
      </c>
      <c r="C2417" s="19">
        <v>69</v>
      </c>
      <c r="D2417" s="20">
        <v>1011</v>
      </c>
    </row>
    <row r="2418" spans="1:4" ht="24.6">
      <c r="A2418" s="7">
        <f>STOCK_OUT!A2418</f>
        <v>303</v>
      </c>
      <c r="B2418" s="15">
        <f>STOCK_OUT!B2418</f>
        <v>44179</v>
      </c>
      <c r="C2418" s="19">
        <v>11</v>
      </c>
      <c r="D2418" s="20">
        <v>1011</v>
      </c>
    </row>
    <row r="2419" spans="1:4" ht="24.6">
      <c r="A2419" s="7">
        <f>STOCK_OUT!A2419</f>
        <v>304</v>
      </c>
      <c r="B2419" s="15">
        <f>STOCK_OUT!B2419</f>
        <v>44179</v>
      </c>
      <c r="C2419" s="19">
        <v>12</v>
      </c>
      <c r="D2419" s="20">
        <v>1011</v>
      </c>
    </row>
    <row r="2420" spans="1:4" ht="24.6">
      <c r="A2420" s="7">
        <f>STOCK_OUT!A2420</f>
        <v>101</v>
      </c>
      <c r="B2420" s="15">
        <f>STOCK_OUT!B2420</f>
        <v>44180</v>
      </c>
      <c r="C2420" s="19">
        <v>28</v>
      </c>
      <c r="D2420" s="20">
        <v>1011</v>
      </c>
    </row>
    <row r="2421" spans="1:4" ht="24.6">
      <c r="A2421" s="7">
        <f>STOCK_OUT!A2421</f>
        <v>102</v>
      </c>
      <c r="B2421" s="15">
        <f>STOCK_OUT!B2421</f>
        <v>44180</v>
      </c>
      <c r="C2421" s="19">
        <v>79</v>
      </c>
      <c r="D2421" s="20">
        <v>1011</v>
      </c>
    </row>
    <row r="2422" spans="1:4" ht="24.6">
      <c r="A2422" s="7">
        <f>STOCK_OUT!A2422</f>
        <v>103</v>
      </c>
      <c r="B2422" s="15">
        <f>STOCK_OUT!B2422</f>
        <v>44180</v>
      </c>
      <c r="C2422" s="19">
        <v>85</v>
      </c>
      <c r="D2422" s="20">
        <v>1011</v>
      </c>
    </row>
    <row r="2423" spans="1:4" ht="24.6">
      <c r="A2423" s="7">
        <f>STOCK_OUT!A2423</f>
        <v>104</v>
      </c>
      <c r="B2423" s="15">
        <f>STOCK_OUT!B2423</f>
        <v>44180</v>
      </c>
      <c r="C2423" s="19">
        <v>37</v>
      </c>
      <c r="D2423" s="20">
        <v>1011</v>
      </c>
    </row>
    <row r="2424" spans="1:4" ht="24.6">
      <c r="A2424" s="7">
        <f>STOCK_OUT!A2424</f>
        <v>201</v>
      </c>
      <c r="B2424" s="15">
        <f>STOCK_OUT!B2424</f>
        <v>44180</v>
      </c>
      <c r="C2424" s="19">
        <v>96</v>
      </c>
      <c r="D2424" s="20">
        <v>1011</v>
      </c>
    </row>
    <row r="2425" spans="1:4" ht="24.6">
      <c r="A2425" s="7">
        <f>STOCK_OUT!A2425</f>
        <v>301</v>
      </c>
      <c r="B2425" s="15">
        <f>STOCK_OUT!B2425</f>
        <v>44180</v>
      </c>
      <c r="C2425" s="19">
        <v>43</v>
      </c>
      <c r="D2425" s="20">
        <v>1011</v>
      </c>
    </row>
    <row r="2426" spans="1:4" ht="24.6">
      <c r="A2426" s="7">
        <f>STOCK_OUT!A2426</f>
        <v>302</v>
      </c>
      <c r="B2426" s="15">
        <f>STOCK_OUT!B2426</f>
        <v>44180</v>
      </c>
      <c r="C2426" s="19">
        <v>41</v>
      </c>
      <c r="D2426" s="20">
        <v>1011</v>
      </c>
    </row>
    <row r="2427" spans="1:4" ht="24.6">
      <c r="A2427" s="7">
        <f>STOCK_OUT!A2427</f>
        <v>303</v>
      </c>
      <c r="B2427" s="15">
        <f>STOCK_OUT!B2427</f>
        <v>44180</v>
      </c>
      <c r="C2427" s="19">
        <v>74</v>
      </c>
      <c r="D2427" s="20">
        <v>1011</v>
      </c>
    </row>
    <row r="2428" spans="1:4" ht="24.6">
      <c r="A2428" s="7">
        <f>STOCK_OUT!A2428</f>
        <v>101</v>
      </c>
      <c r="B2428" s="15">
        <f>STOCK_OUT!B2428</f>
        <v>44181</v>
      </c>
      <c r="C2428" s="19">
        <v>67</v>
      </c>
      <c r="D2428" s="20">
        <v>1011</v>
      </c>
    </row>
    <row r="2429" spans="1:4" ht="24.6">
      <c r="A2429" s="7">
        <f>STOCK_OUT!A2429</f>
        <v>102</v>
      </c>
      <c r="B2429" s="15">
        <f>STOCK_OUT!B2429</f>
        <v>44181</v>
      </c>
      <c r="C2429" s="19">
        <v>18</v>
      </c>
      <c r="D2429" s="20">
        <v>1011</v>
      </c>
    </row>
    <row r="2430" spans="1:4" ht="24.6">
      <c r="A2430" s="7">
        <f>STOCK_OUT!A2430</f>
        <v>103</v>
      </c>
      <c r="B2430" s="15">
        <f>STOCK_OUT!B2430</f>
        <v>44181</v>
      </c>
      <c r="C2430" s="19">
        <v>78</v>
      </c>
      <c r="D2430" s="20">
        <v>1011</v>
      </c>
    </row>
    <row r="2431" spans="1:4" ht="24.6">
      <c r="A2431" s="7">
        <f>STOCK_OUT!A2431</f>
        <v>202</v>
      </c>
      <c r="B2431" s="15">
        <f>STOCK_OUT!B2431</f>
        <v>44181</v>
      </c>
      <c r="C2431" s="19">
        <v>81</v>
      </c>
      <c r="D2431" s="20">
        <v>1011</v>
      </c>
    </row>
    <row r="2432" spans="1:4" ht="24.6">
      <c r="A2432" s="7">
        <f>STOCK_OUT!A2432</f>
        <v>203</v>
      </c>
      <c r="B2432" s="15">
        <f>STOCK_OUT!B2432</f>
        <v>44181</v>
      </c>
      <c r="C2432" s="19">
        <v>60</v>
      </c>
      <c r="D2432" s="20">
        <v>1011</v>
      </c>
    </row>
    <row r="2433" spans="1:4" ht="24.6">
      <c r="A2433" s="7">
        <f>STOCK_OUT!A2433</f>
        <v>204</v>
      </c>
      <c r="B2433" s="15">
        <f>STOCK_OUT!B2433</f>
        <v>44181</v>
      </c>
      <c r="C2433" s="19">
        <v>98</v>
      </c>
      <c r="D2433" s="20">
        <v>1011</v>
      </c>
    </row>
    <row r="2434" spans="1:4" ht="24.6">
      <c r="A2434" s="7">
        <f>STOCK_OUT!A2434</f>
        <v>301</v>
      </c>
      <c r="B2434" s="15">
        <f>STOCK_OUT!B2434</f>
        <v>44181</v>
      </c>
      <c r="C2434" s="19">
        <v>94</v>
      </c>
      <c r="D2434" s="20">
        <v>1011</v>
      </c>
    </row>
    <row r="2435" spans="1:4" ht="24.6">
      <c r="A2435" s="7">
        <f>STOCK_OUT!A2435</f>
        <v>303</v>
      </c>
      <c r="B2435" s="15">
        <f>STOCK_OUT!B2435</f>
        <v>44181</v>
      </c>
      <c r="C2435" s="19">
        <v>54</v>
      </c>
      <c r="D2435" s="20">
        <v>1011</v>
      </c>
    </row>
    <row r="2436" spans="1:4" ht="24.6">
      <c r="A2436" s="7">
        <f>STOCK_OUT!A2436</f>
        <v>304</v>
      </c>
      <c r="B2436" s="15">
        <f>STOCK_OUT!B2436</f>
        <v>44181</v>
      </c>
      <c r="C2436" s="19">
        <v>36</v>
      </c>
      <c r="D2436" s="20">
        <v>1011</v>
      </c>
    </row>
    <row r="2437" spans="1:4" ht="24.6">
      <c r="A2437" s="7">
        <f>STOCK_OUT!A2437</f>
        <v>101</v>
      </c>
      <c r="B2437" s="15">
        <f>STOCK_OUT!B2437</f>
        <v>44181</v>
      </c>
      <c r="C2437" s="19">
        <v>34</v>
      </c>
      <c r="D2437" s="20">
        <v>1011</v>
      </c>
    </row>
    <row r="2438" spans="1:4" ht="24.6">
      <c r="A2438" s="7">
        <f>STOCK_OUT!A2438</f>
        <v>203</v>
      </c>
      <c r="B2438" s="15">
        <f>STOCK_OUT!B2438</f>
        <v>44181</v>
      </c>
      <c r="C2438" s="19">
        <v>13</v>
      </c>
      <c r="D2438" s="20">
        <v>1011</v>
      </c>
    </row>
    <row r="2439" spans="1:4" ht="24.6">
      <c r="A2439" s="7">
        <f>STOCK_OUT!A2439</f>
        <v>303</v>
      </c>
      <c r="B2439" s="15">
        <f>STOCK_OUT!B2439</f>
        <v>44181</v>
      </c>
      <c r="C2439" s="19">
        <v>43</v>
      </c>
      <c r="D2439" s="20">
        <v>1011</v>
      </c>
    </row>
    <row r="2440" spans="1:4" ht="24.6">
      <c r="A2440" s="7">
        <f>STOCK_OUT!A2440</f>
        <v>304</v>
      </c>
      <c r="B2440" s="15">
        <f>STOCK_OUT!B2440</f>
        <v>44181</v>
      </c>
      <c r="C2440" s="19">
        <v>67</v>
      </c>
      <c r="D2440" s="20">
        <v>1011</v>
      </c>
    </row>
    <row r="2441" spans="1:4" ht="24.6">
      <c r="A2441" s="7">
        <f>STOCK_OUT!A2441</f>
        <v>102</v>
      </c>
      <c r="B2441" s="15">
        <f>STOCK_OUT!B2441</f>
        <v>44182</v>
      </c>
      <c r="C2441" s="19">
        <v>30</v>
      </c>
      <c r="D2441" s="20">
        <v>1011</v>
      </c>
    </row>
    <row r="2442" spans="1:4" ht="24.6">
      <c r="A2442" s="7">
        <f>STOCK_OUT!A2442</f>
        <v>104</v>
      </c>
      <c r="B2442" s="15">
        <f>STOCK_OUT!B2442</f>
        <v>44182</v>
      </c>
      <c r="C2442" s="19">
        <v>77</v>
      </c>
      <c r="D2442" s="20">
        <v>1011</v>
      </c>
    </row>
    <row r="2443" spans="1:4" ht="24.6">
      <c r="A2443" s="7">
        <f>STOCK_OUT!A2443</f>
        <v>201</v>
      </c>
      <c r="B2443" s="15">
        <f>STOCK_OUT!B2443</f>
        <v>44182</v>
      </c>
      <c r="C2443" s="19">
        <v>27</v>
      </c>
      <c r="D2443" s="20">
        <v>1011</v>
      </c>
    </row>
    <row r="2444" spans="1:4" ht="24.6">
      <c r="A2444" s="7">
        <f>STOCK_OUT!A2444</f>
        <v>202</v>
      </c>
      <c r="B2444" s="15">
        <f>STOCK_OUT!B2444</f>
        <v>44182</v>
      </c>
      <c r="C2444" s="19">
        <v>12</v>
      </c>
      <c r="D2444" s="20">
        <v>1011</v>
      </c>
    </row>
    <row r="2445" spans="1:4" ht="24.6">
      <c r="A2445" s="7">
        <f>STOCK_OUT!A2445</f>
        <v>204</v>
      </c>
      <c r="B2445" s="15">
        <f>STOCK_OUT!B2445</f>
        <v>44182</v>
      </c>
      <c r="C2445" s="19">
        <v>35</v>
      </c>
      <c r="D2445" s="20">
        <v>1011</v>
      </c>
    </row>
    <row r="2446" spans="1:4" ht="24.6">
      <c r="A2446" s="7">
        <f>STOCK_OUT!A2446</f>
        <v>302</v>
      </c>
      <c r="B2446" s="15">
        <f>STOCK_OUT!B2446</f>
        <v>44182</v>
      </c>
      <c r="C2446" s="19">
        <v>82</v>
      </c>
      <c r="D2446" s="20">
        <v>1011</v>
      </c>
    </row>
    <row r="2447" spans="1:4" ht="24.6">
      <c r="A2447" s="7">
        <f>STOCK_OUT!A2447</f>
        <v>101</v>
      </c>
      <c r="B2447" s="15">
        <f>STOCK_OUT!B2447</f>
        <v>44182</v>
      </c>
      <c r="C2447" s="19">
        <v>74</v>
      </c>
      <c r="D2447" s="20">
        <v>1011</v>
      </c>
    </row>
    <row r="2448" spans="1:4" ht="24.6">
      <c r="A2448" s="7">
        <f>STOCK_OUT!A2448</f>
        <v>104</v>
      </c>
      <c r="B2448" s="15">
        <f>STOCK_OUT!B2448</f>
        <v>44182</v>
      </c>
      <c r="C2448" s="19">
        <v>17</v>
      </c>
      <c r="D2448" s="20">
        <v>1011</v>
      </c>
    </row>
    <row r="2449" spans="1:4" ht="24.6">
      <c r="A2449" s="7">
        <f>STOCK_OUT!A2449</f>
        <v>201</v>
      </c>
      <c r="B2449" s="15">
        <f>STOCK_OUT!B2449</f>
        <v>44182</v>
      </c>
      <c r="C2449" s="19">
        <v>20</v>
      </c>
      <c r="D2449" s="20">
        <v>1011</v>
      </c>
    </row>
    <row r="2450" spans="1:4" ht="24.6">
      <c r="A2450" s="7">
        <f>STOCK_OUT!A2450</f>
        <v>202</v>
      </c>
      <c r="B2450" s="15">
        <f>STOCK_OUT!B2450</f>
        <v>44182</v>
      </c>
      <c r="C2450" s="19">
        <v>55</v>
      </c>
      <c r="D2450" s="20">
        <v>1011</v>
      </c>
    </row>
    <row r="2451" spans="1:4" ht="24.6">
      <c r="A2451" s="7">
        <f>STOCK_OUT!A2451</f>
        <v>204</v>
      </c>
      <c r="B2451" s="15">
        <f>STOCK_OUT!B2451</f>
        <v>44182</v>
      </c>
      <c r="C2451" s="19">
        <v>81</v>
      </c>
      <c r="D2451" s="20">
        <v>1011</v>
      </c>
    </row>
    <row r="2452" spans="1:4" ht="24.6">
      <c r="A2452" s="7">
        <f>STOCK_OUT!A2452</f>
        <v>301</v>
      </c>
      <c r="B2452" s="15">
        <f>STOCK_OUT!B2452</f>
        <v>44182</v>
      </c>
      <c r="C2452" s="19">
        <v>23</v>
      </c>
      <c r="D2452" s="20">
        <v>1011</v>
      </c>
    </row>
    <row r="2453" spans="1:4" ht="24.6">
      <c r="A2453" s="7">
        <f>STOCK_OUT!A2453</f>
        <v>302</v>
      </c>
      <c r="B2453" s="15">
        <f>STOCK_OUT!B2453</f>
        <v>44182</v>
      </c>
      <c r="C2453" s="19">
        <v>91</v>
      </c>
      <c r="D2453" s="20">
        <v>1011</v>
      </c>
    </row>
    <row r="2454" spans="1:4" ht="24.6">
      <c r="A2454" s="7">
        <f>STOCK_OUT!A2454</f>
        <v>303</v>
      </c>
      <c r="B2454" s="15">
        <f>STOCK_OUT!B2454</f>
        <v>44182</v>
      </c>
      <c r="C2454" s="19">
        <v>83</v>
      </c>
      <c r="D2454" s="20">
        <v>1011</v>
      </c>
    </row>
    <row r="2455" spans="1:4" ht="24.6">
      <c r="A2455" s="7">
        <f>STOCK_OUT!A2455</f>
        <v>304</v>
      </c>
      <c r="B2455" s="15">
        <f>STOCK_OUT!B2455</f>
        <v>44182</v>
      </c>
      <c r="C2455" s="19">
        <v>35</v>
      </c>
      <c r="D2455" s="20">
        <v>1011</v>
      </c>
    </row>
    <row r="2456" spans="1:4" ht="24.6">
      <c r="A2456" s="7">
        <f>STOCK_OUT!A2456</f>
        <v>104</v>
      </c>
      <c r="B2456" s="15">
        <f>STOCK_OUT!B2456</f>
        <v>44182</v>
      </c>
      <c r="C2456" s="19">
        <v>19</v>
      </c>
      <c r="D2456" s="20">
        <v>1011</v>
      </c>
    </row>
    <row r="2457" spans="1:4" ht="24.6">
      <c r="A2457" s="7">
        <f>STOCK_OUT!A2457</f>
        <v>203</v>
      </c>
      <c r="B2457" s="15">
        <f>STOCK_OUT!B2457</f>
        <v>44182</v>
      </c>
      <c r="C2457" s="19">
        <v>91</v>
      </c>
      <c r="D2457" s="20">
        <v>1011</v>
      </c>
    </row>
    <row r="2458" spans="1:4" ht="24.6">
      <c r="A2458" s="7">
        <f>STOCK_OUT!A2458</f>
        <v>101</v>
      </c>
      <c r="B2458" s="15">
        <f>STOCK_OUT!B2458</f>
        <v>44184</v>
      </c>
      <c r="C2458" s="19">
        <v>45</v>
      </c>
      <c r="D2458" s="20">
        <v>1011</v>
      </c>
    </row>
    <row r="2459" spans="1:4" ht="24.6">
      <c r="A2459" s="7">
        <f>STOCK_OUT!A2459</f>
        <v>102</v>
      </c>
      <c r="B2459" s="15">
        <f>STOCK_OUT!B2459</f>
        <v>44184</v>
      </c>
      <c r="C2459" s="19">
        <v>45</v>
      </c>
      <c r="D2459" s="20">
        <v>1011</v>
      </c>
    </row>
    <row r="2460" spans="1:4" ht="24.6">
      <c r="A2460" s="7">
        <f>STOCK_OUT!A2460</f>
        <v>103</v>
      </c>
      <c r="B2460" s="15">
        <f>STOCK_OUT!B2460</f>
        <v>44184</v>
      </c>
      <c r="C2460" s="19">
        <v>15</v>
      </c>
      <c r="D2460" s="20">
        <v>1011</v>
      </c>
    </row>
    <row r="2461" spans="1:4" ht="24.6">
      <c r="A2461" s="7">
        <f>STOCK_OUT!A2461</f>
        <v>104</v>
      </c>
      <c r="B2461" s="15">
        <f>STOCK_OUT!B2461</f>
        <v>44184</v>
      </c>
      <c r="C2461" s="19">
        <v>40</v>
      </c>
      <c r="D2461" s="20">
        <v>1011</v>
      </c>
    </row>
    <row r="2462" spans="1:4" ht="24.6">
      <c r="A2462" s="7">
        <f>STOCK_OUT!A2462</f>
        <v>201</v>
      </c>
      <c r="B2462" s="15">
        <f>STOCK_OUT!B2462</f>
        <v>44184</v>
      </c>
      <c r="C2462" s="19">
        <v>20</v>
      </c>
      <c r="D2462" s="20">
        <v>1011</v>
      </c>
    </row>
    <row r="2463" spans="1:4" ht="24.6">
      <c r="A2463" s="7">
        <f>STOCK_OUT!A2463</f>
        <v>202</v>
      </c>
      <c r="B2463" s="15">
        <f>STOCK_OUT!B2463</f>
        <v>44184</v>
      </c>
      <c r="C2463" s="19">
        <v>89</v>
      </c>
      <c r="D2463" s="20">
        <v>1011</v>
      </c>
    </row>
    <row r="2464" spans="1:4" ht="24.6">
      <c r="A2464" s="7">
        <f>STOCK_OUT!A2464</f>
        <v>203</v>
      </c>
      <c r="B2464" s="15">
        <f>STOCK_OUT!B2464</f>
        <v>44184</v>
      </c>
      <c r="C2464" s="19">
        <v>16</v>
      </c>
      <c r="D2464" s="20">
        <v>1011</v>
      </c>
    </row>
    <row r="2465" spans="1:4" ht="24.6">
      <c r="A2465" s="7">
        <f>STOCK_OUT!A2465</f>
        <v>204</v>
      </c>
      <c r="B2465" s="15">
        <f>STOCK_OUT!B2465</f>
        <v>44184</v>
      </c>
      <c r="C2465" s="19">
        <v>1</v>
      </c>
      <c r="D2465" s="20">
        <v>1011</v>
      </c>
    </row>
    <row r="2466" spans="1:4" ht="24.6">
      <c r="A2466" s="7">
        <f>STOCK_OUT!A2466</f>
        <v>301</v>
      </c>
      <c r="B2466" s="15">
        <f>STOCK_OUT!B2466</f>
        <v>44184</v>
      </c>
      <c r="C2466" s="19">
        <v>84</v>
      </c>
      <c r="D2466" s="20">
        <v>1011</v>
      </c>
    </row>
    <row r="2467" spans="1:4" ht="24.6">
      <c r="A2467" s="7">
        <f>STOCK_OUT!A2467</f>
        <v>302</v>
      </c>
      <c r="B2467" s="15">
        <f>STOCK_OUT!B2467</f>
        <v>44184</v>
      </c>
      <c r="C2467" s="19">
        <v>65</v>
      </c>
      <c r="D2467" s="20">
        <v>1011</v>
      </c>
    </row>
    <row r="2468" spans="1:4" ht="24.6">
      <c r="A2468" s="7">
        <f>STOCK_OUT!A2468</f>
        <v>303</v>
      </c>
      <c r="B2468" s="15">
        <f>STOCK_OUT!B2468</f>
        <v>44184</v>
      </c>
      <c r="C2468" s="19">
        <v>42</v>
      </c>
      <c r="D2468" s="20">
        <v>1011</v>
      </c>
    </row>
    <row r="2469" spans="1:4" ht="24.6">
      <c r="A2469" s="7">
        <f>STOCK_OUT!A2469</f>
        <v>304</v>
      </c>
      <c r="B2469" s="15">
        <f>STOCK_OUT!B2469</f>
        <v>44184</v>
      </c>
      <c r="C2469" s="19">
        <v>92</v>
      </c>
      <c r="D2469" s="20">
        <v>1011</v>
      </c>
    </row>
    <row r="2470" spans="1:4" ht="24.6">
      <c r="A2470" s="7">
        <f>STOCK_OUT!A2470</f>
        <v>104</v>
      </c>
      <c r="B2470" s="15">
        <f>STOCK_OUT!B2470</f>
        <v>44185</v>
      </c>
      <c r="C2470" s="19">
        <v>78</v>
      </c>
      <c r="D2470" s="20">
        <v>1011</v>
      </c>
    </row>
    <row r="2471" spans="1:4" ht="24.6">
      <c r="A2471" s="7">
        <f>STOCK_OUT!A2471</f>
        <v>201</v>
      </c>
      <c r="B2471" s="15">
        <f>STOCK_OUT!B2471</f>
        <v>44185</v>
      </c>
      <c r="C2471" s="19">
        <v>42</v>
      </c>
      <c r="D2471" s="20">
        <v>1011</v>
      </c>
    </row>
    <row r="2472" spans="1:4" ht="24.6">
      <c r="A2472" s="7">
        <f>STOCK_OUT!A2472</f>
        <v>204</v>
      </c>
      <c r="B2472" s="15">
        <f>STOCK_OUT!B2472</f>
        <v>44185</v>
      </c>
      <c r="C2472" s="19">
        <v>20</v>
      </c>
      <c r="D2472" s="20">
        <v>1011</v>
      </c>
    </row>
    <row r="2473" spans="1:4" ht="24.6">
      <c r="A2473" s="7">
        <f>STOCK_OUT!A2473</f>
        <v>302</v>
      </c>
      <c r="B2473" s="15">
        <f>STOCK_OUT!B2473</f>
        <v>44185</v>
      </c>
      <c r="C2473" s="19">
        <v>50</v>
      </c>
      <c r="D2473" s="20">
        <v>1011</v>
      </c>
    </row>
    <row r="2474" spans="1:4" ht="24.6">
      <c r="A2474" s="7">
        <f>STOCK_OUT!A2474</f>
        <v>304</v>
      </c>
      <c r="B2474" s="15">
        <f>STOCK_OUT!B2474</f>
        <v>44185</v>
      </c>
      <c r="C2474" s="19">
        <v>43</v>
      </c>
      <c r="D2474" s="20">
        <v>1011</v>
      </c>
    </row>
    <row r="2475" spans="1:4" ht="24.6">
      <c r="A2475" s="7">
        <f>STOCK_OUT!A2475</f>
        <v>103</v>
      </c>
      <c r="B2475" s="15">
        <f>STOCK_OUT!B2475</f>
        <v>44185</v>
      </c>
      <c r="C2475" s="19">
        <v>84</v>
      </c>
      <c r="D2475" s="20">
        <v>1011</v>
      </c>
    </row>
    <row r="2476" spans="1:4" ht="24.6">
      <c r="A2476" s="7">
        <f>STOCK_OUT!A2476</f>
        <v>104</v>
      </c>
      <c r="B2476" s="15">
        <f>STOCK_OUT!B2476</f>
        <v>44185</v>
      </c>
      <c r="C2476" s="19">
        <v>29</v>
      </c>
      <c r="D2476" s="20">
        <v>1011</v>
      </c>
    </row>
    <row r="2477" spans="1:4" ht="24.6">
      <c r="A2477" s="7">
        <f>STOCK_OUT!A2477</f>
        <v>201</v>
      </c>
      <c r="B2477" s="15">
        <f>STOCK_OUT!B2477</f>
        <v>44185</v>
      </c>
      <c r="C2477" s="19">
        <v>94</v>
      </c>
      <c r="D2477" s="20">
        <v>1011</v>
      </c>
    </row>
    <row r="2478" spans="1:4" ht="24.6">
      <c r="A2478" s="7">
        <f>STOCK_OUT!A2478</f>
        <v>202</v>
      </c>
      <c r="B2478" s="15">
        <f>STOCK_OUT!B2478</f>
        <v>44185</v>
      </c>
      <c r="C2478" s="19">
        <v>49</v>
      </c>
      <c r="D2478" s="20">
        <v>1011</v>
      </c>
    </row>
    <row r="2479" spans="1:4" ht="24.6">
      <c r="A2479" s="7">
        <f>STOCK_OUT!A2479</f>
        <v>203</v>
      </c>
      <c r="B2479" s="15">
        <f>STOCK_OUT!B2479</f>
        <v>44185</v>
      </c>
      <c r="C2479" s="19">
        <v>48</v>
      </c>
      <c r="D2479" s="20">
        <v>1011</v>
      </c>
    </row>
    <row r="2480" spans="1:4" ht="24.6">
      <c r="A2480" s="7">
        <f>STOCK_OUT!A2480</f>
        <v>204</v>
      </c>
      <c r="B2480" s="15">
        <f>STOCK_OUT!B2480</f>
        <v>44185</v>
      </c>
      <c r="C2480" s="19">
        <v>57</v>
      </c>
      <c r="D2480" s="20">
        <v>1011</v>
      </c>
    </row>
    <row r="2481" spans="1:4" ht="24.6">
      <c r="A2481" s="7">
        <f>STOCK_OUT!A2481</f>
        <v>301</v>
      </c>
      <c r="B2481" s="15">
        <f>STOCK_OUT!B2481</f>
        <v>44185</v>
      </c>
      <c r="C2481" s="19">
        <v>10</v>
      </c>
      <c r="D2481" s="20">
        <v>1011</v>
      </c>
    </row>
    <row r="2482" spans="1:4" ht="24.6">
      <c r="A2482" s="7">
        <f>STOCK_OUT!A2482</f>
        <v>302</v>
      </c>
      <c r="B2482" s="15">
        <f>STOCK_OUT!B2482</f>
        <v>44185</v>
      </c>
      <c r="C2482" s="19">
        <v>66</v>
      </c>
      <c r="D2482" s="20">
        <v>1011</v>
      </c>
    </row>
    <row r="2483" spans="1:4" ht="24.6">
      <c r="A2483" s="7">
        <f>STOCK_OUT!A2483</f>
        <v>101</v>
      </c>
      <c r="B2483" s="15">
        <f>STOCK_OUT!B2483</f>
        <v>44186</v>
      </c>
      <c r="C2483" s="19">
        <v>78</v>
      </c>
      <c r="D2483" s="20">
        <v>1011</v>
      </c>
    </row>
    <row r="2484" spans="1:4" ht="24.6">
      <c r="A2484" s="7">
        <f>STOCK_OUT!A2484</f>
        <v>102</v>
      </c>
      <c r="B2484" s="15">
        <f>STOCK_OUT!B2484</f>
        <v>44186</v>
      </c>
      <c r="C2484" s="19">
        <v>44</v>
      </c>
      <c r="D2484" s="20">
        <v>1011</v>
      </c>
    </row>
    <row r="2485" spans="1:4" ht="24.6">
      <c r="A2485" s="7">
        <f>STOCK_OUT!A2485</f>
        <v>104</v>
      </c>
      <c r="B2485" s="15">
        <f>STOCK_OUT!B2485</f>
        <v>44186</v>
      </c>
      <c r="C2485" s="19">
        <v>93</v>
      </c>
      <c r="D2485" s="20">
        <v>1011</v>
      </c>
    </row>
    <row r="2486" spans="1:4" ht="24.6">
      <c r="A2486" s="7">
        <f>STOCK_OUT!A2486</f>
        <v>202</v>
      </c>
      <c r="B2486" s="15">
        <f>STOCK_OUT!B2486</f>
        <v>44186</v>
      </c>
      <c r="C2486" s="19">
        <v>96</v>
      </c>
      <c r="D2486" s="20">
        <v>1011</v>
      </c>
    </row>
    <row r="2487" spans="1:4" ht="24.6">
      <c r="A2487" s="7">
        <f>STOCK_OUT!A2487</f>
        <v>203</v>
      </c>
      <c r="B2487" s="15">
        <f>STOCK_OUT!B2487</f>
        <v>44186</v>
      </c>
      <c r="C2487" s="19">
        <v>41</v>
      </c>
      <c r="D2487" s="20">
        <v>1011</v>
      </c>
    </row>
    <row r="2488" spans="1:4" ht="24.6">
      <c r="A2488" s="7">
        <f>STOCK_OUT!A2488</f>
        <v>204</v>
      </c>
      <c r="B2488" s="15">
        <f>STOCK_OUT!B2488</f>
        <v>44186</v>
      </c>
      <c r="C2488" s="19">
        <v>54</v>
      </c>
      <c r="D2488" s="20">
        <v>1011</v>
      </c>
    </row>
    <row r="2489" spans="1:4" ht="24.6">
      <c r="A2489" s="7">
        <f>STOCK_OUT!A2489</f>
        <v>301</v>
      </c>
      <c r="B2489" s="15">
        <f>STOCK_OUT!B2489</f>
        <v>44186</v>
      </c>
      <c r="C2489" s="19">
        <v>50</v>
      </c>
      <c r="D2489" s="20">
        <v>1011</v>
      </c>
    </row>
    <row r="2490" spans="1:4" ht="24.6">
      <c r="A2490" s="7">
        <f>STOCK_OUT!A2490</f>
        <v>101</v>
      </c>
      <c r="B2490" s="15">
        <f>STOCK_OUT!B2490</f>
        <v>44186</v>
      </c>
      <c r="C2490" s="19">
        <v>60</v>
      </c>
      <c r="D2490" s="20">
        <v>1011</v>
      </c>
    </row>
    <row r="2491" spans="1:4" ht="24.6">
      <c r="A2491" s="7">
        <f>STOCK_OUT!A2491</f>
        <v>102</v>
      </c>
      <c r="B2491" s="15">
        <f>STOCK_OUT!B2491</f>
        <v>44186</v>
      </c>
      <c r="C2491" s="19">
        <v>68</v>
      </c>
      <c r="D2491" s="20">
        <v>1011</v>
      </c>
    </row>
    <row r="2492" spans="1:4" ht="24.6">
      <c r="A2492" s="7">
        <f>STOCK_OUT!A2492</f>
        <v>103</v>
      </c>
      <c r="B2492" s="15">
        <f>STOCK_OUT!B2492</f>
        <v>44186</v>
      </c>
      <c r="C2492" s="19">
        <v>73</v>
      </c>
      <c r="D2492" s="20">
        <v>1011</v>
      </c>
    </row>
    <row r="2493" spans="1:4" ht="24.6">
      <c r="A2493" s="7">
        <f>STOCK_OUT!A2493</f>
        <v>104</v>
      </c>
      <c r="B2493" s="15">
        <f>STOCK_OUT!B2493</f>
        <v>44186</v>
      </c>
      <c r="C2493" s="19">
        <v>42</v>
      </c>
      <c r="D2493" s="20">
        <v>1011</v>
      </c>
    </row>
    <row r="2494" spans="1:4" ht="24.6">
      <c r="A2494" s="7">
        <f>STOCK_OUT!A2494</f>
        <v>201</v>
      </c>
      <c r="B2494" s="15">
        <f>STOCK_OUT!B2494</f>
        <v>44186</v>
      </c>
      <c r="C2494" s="19">
        <v>17</v>
      </c>
      <c r="D2494" s="20">
        <v>1011</v>
      </c>
    </row>
    <row r="2495" spans="1:4" ht="24.6">
      <c r="A2495" s="7">
        <f>STOCK_OUT!A2495</f>
        <v>202</v>
      </c>
      <c r="B2495" s="15">
        <f>STOCK_OUT!B2495</f>
        <v>44186</v>
      </c>
      <c r="C2495" s="19">
        <v>81</v>
      </c>
      <c r="D2495" s="20">
        <v>1011</v>
      </c>
    </row>
    <row r="2496" spans="1:4" ht="24.6">
      <c r="A2496" s="7">
        <f>STOCK_OUT!A2496</f>
        <v>203</v>
      </c>
      <c r="B2496" s="15">
        <f>STOCK_OUT!B2496</f>
        <v>44186</v>
      </c>
      <c r="C2496" s="19">
        <v>56</v>
      </c>
      <c r="D2496" s="20">
        <v>1011</v>
      </c>
    </row>
    <row r="2497" spans="1:4" ht="24.6">
      <c r="A2497" s="7">
        <f>STOCK_OUT!A2497</f>
        <v>204</v>
      </c>
      <c r="B2497" s="15">
        <f>STOCK_OUT!B2497</f>
        <v>44186</v>
      </c>
      <c r="C2497" s="19">
        <v>70</v>
      </c>
      <c r="D2497" s="20">
        <v>1011</v>
      </c>
    </row>
    <row r="2498" spans="1:4" ht="24.6">
      <c r="A2498" s="7">
        <f>STOCK_OUT!A2498</f>
        <v>301</v>
      </c>
      <c r="B2498" s="15">
        <f>STOCK_OUT!B2498</f>
        <v>44186</v>
      </c>
      <c r="C2498" s="19">
        <v>16</v>
      </c>
      <c r="D2498" s="20">
        <v>1011</v>
      </c>
    </row>
    <row r="2499" spans="1:4" ht="24.6">
      <c r="A2499" s="7">
        <f>STOCK_OUT!A2499</f>
        <v>302</v>
      </c>
      <c r="B2499" s="15">
        <f>STOCK_OUT!B2499</f>
        <v>44186</v>
      </c>
      <c r="C2499" s="19">
        <v>29</v>
      </c>
      <c r="D2499" s="20">
        <v>1011</v>
      </c>
    </row>
    <row r="2500" spans="1:4" ht="24.6">
      <c r="A2500" s="7">
        <f>STOCK_OUT!A2500</f>
        <v>303</v>
      </c>
      <c r="B2500" s="15">
        <f>STOCK_OUT!B2500</f>
        <v>44186</v>
      </c>
      <c r="C2500" s="19">
        <v>62</v>
      </c>
      <c r="D2500" s="20">
        <v>1011</v>
      </c>
    </row>
    <row r="2501" spans="1:4" ht="24.6">
      <c r="A2501" s="7">
        <f>STOCK_OUT!A2501</f>
        <v>304</v>
      </c>
      <c r="B2501" s="15">
        <f>STOCK_OUT!B2501</f>
        <v>44186</v>
      </c>
      <c r="C2501" s="19">
        <v>86</v>
      </c>
      <c r="D2501" s="20">
        <v>1011</v>
      </c>
    </row>
    <row r="2502" spans="1:4" ht="24.6">
      <c r="A2502" s="7">
        <f>STOCK_OUT!A2502</f>
        <v>101</v>
      </c>
      <c r="B2502" s="15">
        <f>STOCK_OUT!B2502</f>
        <v>44186</v>
      </c>
      <c r="C2502" s="19">
        <v>52</v>
      </c>
      <c r="D2502" s="20">
        <v>1011</v>
      </c>
    </row>
    <row r="2503" spans="1:4" ht="24.6">
      <c r="A2503" s="7">
        <f>STOCK_OUT!A2503</f>
        <v>102</v>
      </c>
      <c r="B2503" s="15">
        <f>STOCK_OUT!B2503</f>
        <v>44186</v>
      </c>
      <c r="C2503" s="19">
        <v>50</v>
      </c>
      <c r="D2503" s="20">
        <v>1011</v>
      </c>
    </row>
    <row r="2504" spans="1:4" ht="24.6">
      <c r="A2504" s="7">
        <f>STOCK_OUT!A2504</f>
        <v>104</v>
      </c>
      <c r="B2504" s="15">
        <f>STOCK_OUT!B2504</f>
        <v>44186</v>
      </c>
      <c r="C2504" s="19">
        <v>44</v>
      </c>
      <c r="D2504" s="20">
        <v>1011</v>
      </c>
    </row>
    <row r="2505" spans="1:4" ht="24.6">
      <c r="A2505" s="7">
        <f>STOCK_OUT!A2505</f>
        <v>201</v>
      </c>
      <c r="B2505" s="15">
        <f>STOCK_OUT!B2505</f>
        <v>44186</v>
      </c>
      <c r="C2505" s="19">
        <v>81</v>
      </c>
      <c r="D2505" s="20">
        <v>1011</v>
      </c>
    </row>
    <row r="2506" spans="1:4" ht="24.6">
      <c r="A2506" s="7">
        <f>STOCK_OUT!A2506</f>
        <v>203</v>
      </c>
      <c r="B2506" s="15">
        <f>STOCK_OUT!B2506</f>
        <v>44186</v>
      </c>
      <c r="C2506" s="19">
        <v>64</v>
      </c>
      <c r="D2506" s="20">
        <v>1011</v>
      </c>
    </row>
    <row r="2507" spans="1:4" ht="24.6">
      <c r="A2507" s="7">
        <f>STOCK_OUT!A2507</f>
        <v>204</v>
      </c>
      <c r="B2507" s="15">
        <f>STOCK_OUT!B2507</f>
        <v>44186</v>
      </c>
      <c r="C2507" s="19">
        <v>10</v>
      </c>
      <c r="D2507" s="20">
        <v>1011</v>
      </c>
    </row>
    <row r="2508" spans="1:4" ht="24.6">
      <c r="A2508" s="7">
        <f>STOCK_OUT!A2508</f>
        <v>302</v>
      </c>
      <c r="B2508" s="15">
        <f>STOCK_OUT!B2508</f>
        <v>44186</v>
      </c>
      <c r="C2508" s="19">
        <v>63</v>
      </c>
      <c r="D2508" s="20">
        <v>1011</v>
      </c>
    </row>
    <row r="2509" spans="1:4" ht="24.6">
      <c r="A2509" s="7">
        <f>STOCK_OUT!A2509</f>
        <v>304</v>
      </c>
      <c r="B2509" s="15">
        <f>STOCK_OUT!B2509</f>
        <v>44186</v>
      </c>
      <c r="C2509" s="19">
        <v>15</v>
      </c>
      <c r="D2509" s="20">
        <v>1011</v>
      </c>
    </row>
    <row r="2510" spans="1:4" ht="24.6">
      <c r="A2510" s="7">
        <f>STOCK_OUT!A2510</f>
        <v>101</v>
      </c>
      <c r="B2510" s="15">
        <f>STOCK_OUT!B2510</f>
        <v>44186</v>
      </c>
      <c r="C2510" s="19">
        <v>59</v>
      </c>
      <c r="D2510" s="20">
        <v>1011</v>
      </c>
    </row>
    <row r="2511" spans="1:4" ht="24.6">
      <c r="A2511" s="7">
        <f>STOCK_OUT!A2511</f>
        <v>104</v>
      </c>
      <c r="B2511" s="15">
        <f>STOCK_OUT!B2511</f>
        <v>44186</v>
      </c>
      <c r="C2511" s="19">
        <v>38</v>
      </c>
      <c r="D2511" s="20">
        <v>1011</v>
      </c>
    </row>
    <row r="2512" spans="1:4" ht="24.6">
      <c r="A2512" s="7">
        <f>STOCK_OUT!A2512</f>
        <v>303</v>
      </c>
      <c r="B2512" s="15">
        <f>STOCK_OUT!B2512</f>
        <v>44186</v>
      </c>
      <c r="C2512" s="19">
        <v>30</v>
      </c>
      <c r="D2512" s="20">
        <v>1011</v>
      </c>
    </row>
    <row r="2513" spans="1:4" ht="24.6">
      <c r="A2513" s="7">
        <f>STOCK_OUT!A2513</f>
        <v>101</v>
      </c>
      <c r="B2513" s="15">
        <f>STOCK_OUT!B2513</f>
        <v>44186</v>
      </c>
      <c r="C2513" s="19">
        <v>27</v>
      </c>
      <c r="D2513" s="20">
        <v>1011</v>
      </c>
    </row>
    <row r="2514" spans="1:4" ht="24.6">
      <c r="A2514" s="7">
        <f>STOCK_OUT!A2514</f>
        <v>102</v>
      </c>
      <c r="B2514" s="15">
        <f>STOCK_OUT!B2514</f>
        <v>44186</v>
      </c>
      <c r="C2514" s="19">
        <v>13</v>
      </c>
      <c r="D2514" s="20">
        <v>1011</v>
      </c>
    </row>
    <row r="2515" spans="1:4" ht="24.6">
      <c r="A2515" s="7">
        <f>STOCK_OUT!A2515</f>
        <v>104</v>
      </c>
      <c r="B2515" s="15">
        <f>STOCK_OUT!B2515</f>
        <v>44186</v>
      </c>
      <c r="C2515" s="19">
        <v>83</v>
      </c>
      <c r="D2515" s="20">
        <v>1011</v>
      </c>
    </row>
    <row r="2516" spans="1:4" ht="24.6">
      <c r="A2516" s="7">
        <f>STOCK_OUT!A2516</f>
        <v>202</v>
      </c>
      <c r="B2516" s="15">
        <f>STOCK_OUT!B2516</f>
        <v>44186</v>
      </c>
      <c r="C2516" s="19">
        <v>29</v>
      </c>
      <c r="D2516" s="20">
        <v>1011</v>
      </c>
    </row>
    <row r="2517" spans="1:4" ht="24.6">
      <c r="A2517" s="7">
        <f>STOCK_OUT!A2517</f>
        <v>203</v>
      </c>
      <c r="B2517" s="15">
        <f>STOCK_OUT!B2517</f>
        <v>44186</v>
      </c>
      <c r="C2517" s="19">
        <v>66</v>
      </c>
      <c r="D2517" s="20">
        <v>1011</v>
      </c>
    </row>
    <row r="2518" spans="1:4" ht="24.6">
      <c r="A2518" s="7">
        <f>STOCK_OUT!A2518</f>
        <v>204</v>
      </c>
      <c r="B2518" s="15">
        <f>STOCK_OUT!B2518</f>
        <v>44186</v>
      </c>
      <c r="C2518" s="19">
        <v>56</v>
      </c>
      <c r="D2518" s="20">
        <v>1011</v>
      </c>
    </row>
    <row r="2519" spans="1:4" ht="24.6">
      <c r="A2519" s="7">
        <f>STOCK_OUT!A2519</f>
        <v>301</v>
      </c>
      <c r="B2519" s="15">
        <f>STOCK_OUT!B2519</f>
        <v>44186</v>
      </c>
      <c r="C2519" s="19">
        <v>44</v>
      </c>
      <c r="D2519" s="20">
        <v>1011</v>
      </c>
    </row>
    <row r="2520" spans="1:4" ht="24.6">
      <c r="A2520" s="7">
        <f>STOCK_OUT!A2520</f>
        <v>302</v>
      </c>
      <c r="B2520" s="15">
        <f>STOCK_OUT!B2520</f>
        <v>44186</v>
      </c>
      <c r="C2520" s="19">
        <v>95</v>
      </c>
      <c r="D2520" s="20">
        <v>1011</v>
      </c>
    </row>
    <row r="2521" spans="1:4" ht="24.6">
      <c r="A2521" s="7">
        <f>STOCK_OUT!A2521</f>
        <v>304</v>
      </c>
      <c r="B2521" s="15">
        <f>STOCK_OUT!B2521</f>
        <v>44186</v>
      </c>
      <c r="C2521" s="19">
        <v>22</v>
      </c>
      <c r="D2521" s="20">
        <v>1011</v>
      </c>
    </row>
    <row r="2522" spans="1:4" ht="24.6">
      <c r="A2522" s="7">
        <f>STOCK_OUT!A2522</f>
        <v>101</v>
      </c>
      <c r="B2522" s="15">
        <f>STOCK_OUT!B2522</f>
        <v>44188</v>
      </c>
      <c r="C2522" s="19">
        <v>100</v>
      </c>
      <c r="D2522" s="20">
        <v>1011</v>
      </c>
    </row>
    <row r="2523" spans="1:4" ht="24.6">
      <c r="A2523" s="7">
        <f>STOCK_OUT!A2523</f>
        <v>102</v>
      </c>
      <c r="B2523" s="15">
        <f>STOCK_OUT!B2523</f>
        <v>44188</v>
      </c>
      <c r="C2523" s="19">
        <v>46</v>
      </c>
      <c r="D2523" s="20">
        <v>1011</v>
      </c>
    </row>
    <row r="2524" spans="1:4" ht="24.6">
      <c r="A2524" s="7">
        <f>STOCK_OUT!A2524</f>
        <v>103</v>
      </c>
      <c r="B2524" s="15">
        <f>STOCK_OUT!B2524</f>
        <v>44188</v>
      </c>
      <c r="C2524" s="19">
        <v>81</v>
      </c>
      <c r="D2524" s="20">
        <v>1011</v>
      </c>
    </row>
    <row r="2525" spans="1:4" ht="24.6">
      <c r="A2525" s="7">
        <f>STOCK_OUT!A2525</f>
        <v>104</v>
      </c>
      <c r="B2525" s="15">
        <f>STOCK_OUT!B2525</f>
        <v>44188</v>
      </c>
      <c r="C2525" s="19">
        <v>99</v>
      </c>
      <c r="D2525" s="20">
        <v>1011</v>
      </c>
    </row>
    <row r="2526" spans="1:4" ht="24.6">
      <c r="A2526" s="7">
        <f>STOCK_OUT!A2526</f>
        <v>201</v>
      </c>
      <c r="B2526" s="15">
        <f>STOCK_OUT!B2526</f>
        <v>44188</v>
      </c>
      <c r="C2526" s="19">
        <v>7</v>
      </c>
      <c r="D2526" s="20">
        <v>1011</v>
      </c>
    </row>
    <row r="2527" spans="1:4" ht="24.6">
      <c r="A2527" s="7">
        <f>STOCK_OUT!A2527</f>
        <v>203</v>
      </c>
      <c r="B2527" s="15">
        <f>STOCK_OUT!B2527</f>
        <v>44188</v>
      </c>
      <c r="C2527" s="19">
        <v>94</v>
      </c>
      <c r="D2527" s="20">
        <v>1011</v>
      </c>
    </row>
    <row r="2528" spans="1:4" ht="24.6">
      <c r="A2528" s="7">
        <f>STOCK_OUT!A2528</f>
        <v>204</v>
      </c>
      <c r="B2528" s="15">
        <f>STOCK_OUT!B2528</f>
        <v>44188</v>
      </c>
      <c r="C2528" s="19">
        <v>76</v>
      </c>
      <c r="D2528" s="20">
        <v>1011</v>
      </c>
    </row>
    <row r="2529" spans="1:4" ht="24.6">
      <c r="A2529" s="7">
        <f>STOCK_OUT!A2529</f>
        <v>301</v>
      </c>
      <c r="B2529" s="15">
        <f>STOCK_OUT!B2529</f>
        <v>44188</v>
      </c>
      <c r="C2529" s="19">
        <v>63</v>
      </c>
      <c r="D2529" s="20">
        <v>1011</v>
      </c>
    </row>
    <row r="2530" spans="1:4" ht="24.6">
      <c r="A2530" s="7">
        <f>STOCK_OUT!A2530</f>
        <v>302</v>
      </c>
      <c r="B2530" s="15">
        <f>STOCK_OUT!B2530</f>
        <v>44188</v>
      </c>
      <c r="C2530" s="19">
        <v>39</v>
      </c>
      <c r="D2530" s="20">
        <v>1011</v>
      </c>
    </row>
    <row r="2531" spans="1:4" ht="24.6">
      <c r="A2531" s="7">
        <f>STOCK_OUT!A2531</f>
        <v>303</v>
      </c>
      <c r="B2531" s="15">
        <f>STOCK_OUT!B2531</f>
        <v>44188</v>
      </c>
      <c r="C2531" s="19">
        <v>67</v>
      </c>
      <c r="D2531" s="20">
        <v>1011</v>
      </c>
    </row>
    <row r="2532" spans="1:4" ht="24.6">
      <c r="A2532" s="7">
        <f>STOCK_OUT!A2532</f>
        <v>103</v>
      </c>
      <c r="B2532" s="15">
        <f>STOCK_OUT!B2532</f>
        <v>44189</v>
      </c>
      <c r="C2532" s="19">
        <v>52</v>
      </c>
      <c r="D2532" s="20">
        <v>1011</v>
      </c>
    </row>
    <row r="2533" spans="1:4" ht="24.6">
      <c r="A2533" s="7">
        <f>STOCK_OUT!A2533</f>
        <v>104</v>
      </c>
      <c r="B2533" s="15">
        <f>STOCK_OUT!B2533</f>
        <v>44189</v>
      </c>
      <c r="C2533" s="19">
        <v>65</v>
      </c>
      <c r="D2533" s="20">
        <v>1011</v>
      </c>
    </row>
    <row r="2534" spans="1:4" ht="24.6">
      <c r="A2534" s="7">
        <f>STOCK_OUT!A2534</f>
        <v>201</v>
      </c>
      <c r="B2534" s="15">
        <f>STOCK_OUT!B2534</f>
        <v>44189</v>
      </c>
      <c r="C2534" s="19">
        <v>50</v>
      </c>
      <c r="D2534" s="20">
        <v>1011</v>
      </c>
    </row>
    <row r="2535" spans="1:4" ht="24.6">
      <c r="A2535" s="7">
        <f>STOCK_OUT!A2535</f>
        <v>202</v>
      </c>
      <c r="B2535" s="15">
        <f>STOCK_OUT!B2535</f>
        <v>44189</v>
      </c>
      <c r="C2535" s="19">
        <v>94</v>
      </c>
      <c r="D2535" s="20">
        <v>1011</v>
      </c>
    </row>
    <row r="2536" spans="1:4" ht="24.6">
      <c r="A2536" s="7">
        <f>STOCK_OUT!A2536</f>
        <v>203</v>
      </c>
      <c r="B2536" s="15">
        <f>STOCK_OUT!B2536</f>
        <v>44189</v>
      </c>
      <c r="C2536" s="19">
        <v>95</v>
      </c>
      <c r="D2536" s="20">
        <v>1011</v>
      </c>
    </row>
    <row r="2537" spans="1:4" ht="24.6">
      <c r="A2537" s="7">
        <f>STOCK_OUT!A2537</f>
        <v>204</v>
      </c>
      <c r="B2537" s="15">
        <f>STOCK_OUT!B2537</f>
        <v>44189</v>
      </c>
      <c r="C2537" s="19">
        <v>8</v>
      </c>
      <c r="D2537" s="20">
        <v>1011</v>
      </c>
    </row>
    <row r="2538" spans="1:4" ht="24.6">
      <c r="A2538" s="7">
        <f>STOCK_OUT!A2538</f>
        <v>301</v>
      </c>
      <c r="B2538" s="15">
        <f>STOCK_OUT!B2538</f>
        <v>44189</v>
      </c>
      <c r="C2538" s="19">
        <v>96</v>
      </c>
      <c r="D2538" s="20">
        <v>1011</v>
      </c>
    </row>
    <row r="2539" spans="1:4" ht="24.6">
      <c r="A2539" s="7">
        <f>STOCK_OUT!A2539</f>
        <v>302</v>
      </c>
      <c r="B2539" s="15">
        <f>STOCK_OUT!B2539</f>
        <v>44189</v>
      </c>
      <c r="C2539" s="19">
        <v>67</v>
      </c>
      <c r="D2539" s="20">
        <v>1011</v>
      </c>
    </row>
    <row r="2540" spans="1:4" ht="24.6">
      <c r="A2540" s="7">
        <f>STOCK_OUT!A2540</f>
        <v>303</v>
      </c>
      <c r="B2540" s="15">
        <f>STOCK_OUT!B2540</f>
        <v>44189</v>
      </c>
      <c r="C2540" s="19">
        <v>100</v>
      </c>
      <c r="D2540" s="20">
        <v>1011</v>
      </c>
    </row>
    <row r="2541" spans="1:4" ht="24.6">
      <c r="A2541" s="7">
        <f>STOCK_OUT!A2541</f>
        <v>101</v>
      </c>
      <c r="B2541" s="15">
        <f>STOCK_OUT!B2541</f>
        <v>44189</v>
      </c>
      <c r="C2541" s="19">
        <v>89</v>
      </c>
      <c r="D2541" s="20">
        <v>1011</v>
      </c>
    </row>
    <row r="2542" spans="1:4" ht="24.6">
      <c r="A2542" s="7">
        <f>STOCK_OUT!A2542</f>
        <v>104</v>
      </c>
      <c r="B2542" s="15">
        <f>STOCK_OUT!B2542</f>
        <v>44189</v>
      </c>
      <c r="C2542" s="19">
        <v>39</v>
      </c>
      <c r="D2542" s="20">
        <v>1011</v>
      </c>
    </row>
    <row r="2543" spans="1:4" ht="24.6">
      <c r="A2543" s="7">
        <f>STOCK_OUT!A2543</f>
        <v>101</v>
      </c>
      <c r="B2543" s="15">
        <f>STOCK_OUT!B2543</f>
        <v>44191</v>
      </c>
      <c r="C2543" s="19">
        <v>40</v>
      </c>
      <c r="D2543" s="20">
        <v>1011</v>
      </c>
    </row>
    <row r="2544" spans="1:4" ht="24.6">
      <c r="A2544" s="7">
        <f>STOCK_OUT!A2544</f>
        <v>102</v>
      </c>
      <c r="B2544" s="15">
        <f>STOCK_OUT!B2544</f>
        <v>44191</v>
      </c>
      <c r="C2544" s="19">
        <v>47</v>
      </c>
      <c r="D2544" s="20">
        <v>1011</v>
      </c>
    </row>
    <row r="2545" spans="1:4" ht="24.6">
      <c r="A2545" s="7">
        <f>STOCK_OUT!A2545</f>
        <v>103</v>
      </c>
      <c r="B2545" s="15">
        <f>STOCK_OUT!B2545</f>
        <v>44191</v>
      </c>
      <c r="C2545" s="19">
        <v>71</v>
      </c>
      <c r="D2545" s="20">
        <v>1011</v>
      </c>
    </row>
    <row r="2546" spans="1:4" ht="24.6">
      <c r="A2546" s="7">
        <f>STOCK_OUT!A2546</f>
        <v>104</v>
      </c>
      <c r="B2546" s="15">
        <f>STOCK_OUT!B2546</f>
        <v>44191</v>
      </c>
      <c r="C2546" s="19">
        <v>34</v>
      </c>
      <c r="D2546" s="20">
        <v>1011</v>
      </c>
    </row>
    <row r="2547" spans="1:4" ht="24.6">
      <c r="A2547" s="7">
        <f>STOCK_OUT!A2547</f>
        <v>201</v>
      </c>
      <c r="B2547" s="15">
        <f>STOCK_OUT!B2547</f>
        <v>44191</v>
      </c>
      <c r="C2547" s="19">
        <v>27</v>
      </c>
      <c r="D2547" s="20">
        <v>1011</v>
      </c>
    </row>
    <row r="2548" spans="1:4" ht="24.6">
      <c r="A2548" s="7">
        <f>STOCK_OUT!A2548</f>
        <v>202</v>
      </c>
      <c r="B2548" s="15">
        <f>STOCK_OUT!B2548</f>
        <v>44191</v>
      </c>
      <c r="C2548" s="19">
        <v>58</v>
      </c>
      <c r="D2548" s="20">
        <v>1011</v>
      </c>
    </row>
    <row r="2549" spans="1:4" ht="24.6">
      <c r="A2549" s="7">
        <f>STOCK_OUT!A2549</f>
        <v>203</v>
      </c>
      <c r="B2549" s="15">
        <f>STOCK_OUT!B2549</f>
        <v>44191</v>
      </c>
      <c r="C2549" s="19">
        <v>86</v>
      </c>
      <c r="D2549" s="20">
        <v>1011</v>
      </c>
    </row>
    <row r="2550" spans="1:4" ht="24.6">
      <c r="A2550" s="7">
        <f>STOCK_OUT!A2550</f>
        <v>204</v>
      </c>
      <c r="B2550" s="15">
        <f>STOCK_OUT!B2550</f>
        <v>44191</v>
      </c>
      <c r="C2550" s="19">
        <v>66</v>
      </c>
      <c r="D2550" s="20">
        <v>1011</v>
      </c>
    </row>
    <row r="2551" spans="1:4" ht="24.6">
      <c r="A2551" s="7">
        <f>STOCK_OUT!A2551</f>
        <v>301</v>
      </c>
      <c r="B2551" s="15">
        <f>STOCK_OUT!B2551</f>
        <v>44191</v>
      </c>
      <c r="C2551" s="19">
        <v>19</v>
      </c>
      <c r="D2551" s="20">
        <v>1011</v>
      </c>
    </row>
    <row r="2552" spans="1:4" ht="24.6">
      <c r="A2552" s="7">
        <f>STOCK_OUT!A2552</f>
        <v>302</v>
      </c>
      <c r="B2552" s="15">
        <f>STOCK_OUT!B2552</f>
        <v>44191</v>
      </c>
      <c r="C2552" s="19">
        <v>60</v>
      </c>
      <c r="D2552" s="20">
        <v>1011</v>
      </c>
    </row>
    <row r="2553" spans="1:4" ht="24.6">
      <c r="A2553" s="7">
        <f>STOCK_OUT!A2553</f>
        <v>303</v>
      </c>
      <c r="B2553" s="15">
        <f>STOCK_OUT!B2553</f>
        <v>44191</v>
      </c>
      <c r="C2553" s="19">
        <v>96</v>
      </c>
      <c r="D2553" s="20">
        <v>1011</v>
      </c>
    </row>
    <row r="2554" spans="1:4" ht="24.6">
      <c r="A2554" s="7">
        <f>STOCK_OUT!A2554</f>
        <v>304</v>
      </c>
      <c r="B2554" s="15">
        <f>STOCK_OUT!B2554</f>
        <v>44191</v>
      </c>
      <c r="C2554" s="19">
        <v>12</v>
      </c>
      <c r="D2554" s="20">
        <v>1011</v>
      </c>
    </row>
    <row r="2555" spans="1:4" ht="24.6">
      <c r="A2555" s="7">
        <f>STOCK_OUT!A2555</f>
        <v>302</v>
      </c>
      <c r="B2555" s="15">
        <f>STOCK_OUT!B2555</f>
        <v>44191</v>
      </c>
      <c r="C2555" s="19">
        <v>71</v>
      </c>
      <c r="D2555" s="20">
        <v>1011</v>
      </c>
    </row>
    <row r="2556" spans="1:4" ht="24.6">
      <c r="A2556" s="7">
        <f>STOCK_OUT!A2556</f>
        <v>102</v>
      </c>
      <c r="B2556" s="15">
        <f>STOCK_OUT!B2556</f>
        <v>44191</v>
      </c>
      <c r="C2556" s="19">
        <v>25</v>
      </c>
      <c r="D2556" s="20">
        <v>1011</v>
      </c>
    </row>
    <row r="2557" spans="1:4" ht="24.6">
      <c r="A2557" s="7">
        <f>STOCK_OUT!A2557</f>
        <v>103</v>
      </c>
      <c r="B2557" s="15">
        <f>STOCK_OUT!B2557</f>
        <v>44191</v>
      </c>
      <c r="C2557" s="19">
        <v>54</v>
      </c>
      <c r="D2557" s="20">
        <v>1011</v>
      </c>
    </row>
    <row r="2558" spans="1:4" ht="24.6">
      <c r="A2558" s="7">
        <f>STOCK_OUT!A2558</f>
        <v>104</v>
      </c>
      <c r="B2558" s="15">
        <f>STOCK_OUT!B2558</f>
        <v>44191</v>
      </c>
      <c r="C2558" s="19">
        <v>62</v>
      </c>
      <c r="D2558" s="20">
        <v>1011</v>
      </c>
    </row>
    <row r="2559" spans="1:4" ht="24.6">
      <c r="A2559" s="7">
        <f>STOCK_OUT!A2559</f>
        <v>201</v>
      </c>
      <c r="B2559" s="15">
        <f>STOCK_OUT!B2559</f>
        <v>44191</v>
      </c>
      <c r="C2559" s="19">
        <v>88</v>
      </c>
      <c r="D2559" s="20">
        <v>1011</v>
      </c>
    </row>
    <row r="2560" spans="1:4" ht="24.6">
      <c r="A2560" s="7">
        <f>STOCK_OUT!A2560</f>
        <v>202</v>
      </c>
      <c r="B2560" s="15">
        <f>STOCK_OUT!B2560</f>
        <v>44191</v>
      </c>
      <c r="C2560" s="19">
        <v>47</v>
      </c>
      <c r="D2560" s="20">
        <v>1011</v>
      </c>
    </row>
    <row r="2561" spans="1:4" ht="24.6">
      <c r="A2561" s="7">
        <f>STOCK_OUT!A2561</f>
        <v>203</v>
      </c>
      <c r="B2561" s="15">
        <f>STOCK_OUT!B2561</f>
        <v>44191</v>
      </c>
      <c r="C2561" s="19">
        <v>90</v>
      </c>
      <c r="D2561" s="20">
        <v>1011</v>
      </c>
    </row>
    <row r="2562" spans="1:4" ht="24.6">
      <c r="A2562" s="7">
        <f>STOCK_OUT!A2562</f>
        <v>204</v>
      </c>
      <c r="B2562" s="15">
        <f>STOCK_OUT!B2562</f>
        <v>44191</v>
      </c>
      <c r="C2562" s="19">
        <v>38</v>
      </c>
      <c r="D2562" s="20">
        <v>1011</v>
      </c>
    </row>
    <row r="2563" spans="1:4" ht="24.6">
      <c r="A2563" s="7">
        <f>STOCK_OUT!A2563</f>
        <v>301</v>
      </c>
      <c r="B2563" s="15">
        <f>STOCK_OUT!B2563</f>
        <v>44191</v>
      </c>
      <c r="C2563" s="19">
        <v>23</v>
      </c>
      <c r="D2563" s="20">
        <v>1011</v>
      </c>
    </row>
    <row r="2564" spans="1:4" ht="24.6">
      <c r="A2564" s="7">
        <f>STOCK_OUT!A2564</f>
        <v>302</v>
      </c>
      <c r="B2564" s="15">
        <f>STOCK_OUT!B2564</f>
        <v>44191</v>
      </c>
      <c r="C2564" s="19">
        <v>16</v>
      </c>
      <c r="D2564" s="20">
        <v>1011</v>
      </c>
    </row>
    <row r="2565" spans="1:4" ht="24.6">
      <c r="A2565" s="7">
        <f>STOCK_OUT!A2565</f>
        <v>303</v>
      </c>
      <c r="B2565" s="15">
        <f>STOCK_OUT!B2565</f>
        <v>44191</v>
      </c>
      <c r="C2565" s="19">
        <v>38</v>
      </c>
      <c r="D2565" s="20">
        <v>1011</v>
      </c>
    </row>
    <row r="2566" spans="1:4" ht="24.6">
      <c r="A2566" s="7">
        <f>STOCK_OUT!A2566</f>
        <v>304</v>
      </c>
      <c r="B2566" s="15">
        <f>STOCK_OUT!B2566</f>
        <v>44191</v>
      </c>
      <c r="C2566" s="19">
        <v>83</v>
      </c>
      <c r="D2566" s="20">
        <v>1011</v>
      </c>
    </row>
    <row r="2567" spans="1:4" ht="24.6">
      <c r="A2567" s="7">
        <f>STOCK_OUT!A2567</f>
        <v>102</v>
      </c>
      <c r="B2567" s="15">
        <f>STOCK_OUT!B2567</f>
        <v>44191</v>
      </c>
      <c r="C2567" s="19">
        <v>98</v>
      </c>
      <c r="D2567" s="20">
        <v>1011</v>
      </c>
    </row>
    <row r="2568" spans="1:4" ht="24.6">
      <c r="A2568" s="7">
        <f>STOCK_OUT!A2568</f>
        <v>104</v>
      </c>
      <c r="B2568" s="15">
        <f>STOCK_OUT!B2568</f>
        <v>44191</v>
      </c>
      <c r="C2568" s="19">
        <v>21</v>
      </c>
      <c r="D2568" s="20">
        <v>1011</v>
      </c>
    </row>
    <row r="2569" spans="1:4" ht="24.6">
      <c r="A2569" s="7">
        <f>STOCK_OUT!A2569</f>
        <v>201</v>
      </c>
      <c r="B2569" s="15">
        <f>STOCK_OUT!B2569</f>
        <v>44191</v>
      </c>
      <c r="C2569" s="19">
        <v>20</v>
      </c>
      <c r="D2569" s="20">
        <v>1011</v>
      </c>
    </row>
    <row r="2570" spans="1:4" ht="24.6">
      <c r="A2570" s="7">
        <f>STOCK_OUT!A2570</f>
        <v>203</v>
      </c>
      <c r="B2570" s="15">
        <f>STOCK_OUT!B2570</f>
        <v>44191</v>
      </c>
      <c r="C2570" s="19">
        <v>83</v>
      </c>
      <c r="D2570" s="20">
        <v>1011</v>
      </c>
    </row>
    <row r="2571" spans="1:4" ht="24.6">
      <c r="A2571" s="7">
        <f>STOCK_OUT!A2571</f>
        <v>204</v>
      </c>
      <c r="B2571" s="15">
        <f>STOCK_OUT!B2571</f>
        <v>44191</v>
      </c>
      <c r="C2571" s="19">
        <v>69</v>
      </c>
      <c r="D2571" s="20">
        <v>1011</v>
      </c>
    </row>
    <row r="2572" spans="1:4" ht="24.6">
      <c r="A2572" s="7">
        <f>STOCK_OUT!A2572</f>
        <v>301</v>
      </c>
      <c r="B2572" s="15">
        <f>STOCK_OUT!B2572</f>
        <v>44191</v>
      </c>
      <c r="C2572" s="19">
        <v>21</v>
      </c>
      <c r="D2572" s="20">
        <v>1011</v>
      </c>
    </row>
    <row r="2573" spans="1:4" ht="24.6">
      <c r="A2573" s="7">
        <f>STOCK_OUT!A2573</f>
        <v>302</v>
      </c>
      <c r="B2573" s="15">
        <f>STOCK_OUT!B2573</f>
        <v>44191</v>
      </c>
      <c r="C2573" s="19">
        <v>52</v>
      </c>
      <c r="D2573" s="20">
        <v>1011</v>
      </c>
    </row>
    <row r="2574" spans="1:4" ht="24.6">
      <c r="A2574" s="7">
        <f>STOCK_OUT!A2574</f>
        <v>303</v>
      </c>
      <c r="B2574" s="15">
        <f>STOCK_OUT!B2574</f>
        <v>44191</v>
      </c>
      <c r="C2574" s="19">
        <v>17</v>
      </c>
      <c r="D2574" s="20">
        <v>1011</v>
      </c>
    </row>
    <row r="2575" spans="1:4" ht="24.6">
      <c r="A2575" s="7">
        <f>STOCK_OUT!A2575</f>
        <v>304</v>
      </c>
      <c r="B2575" s="15">
        <f>STOCK_OUT!B2575</f>
        <v>44191</v>
      </c>
      <c r="C2575" s="19">
        <v>84</v>
      </c>
      <c r="D2575" s="20">
        <v>1011</v>
      </c>
    </row>
    <row r="2576" spans="1:4" ht="24.6">
      <c r="A2576" s="7">
        <f>STOCK_OUT!A2576</f>
        <v>103</v>
      </c>
      <c r="B2576" s="15">
        <f>STOCK_OUT!B2576</f>
        <v>44192</v>
      </c>
      <c r="C2576" s="19">
        <v>75</v>
      </c>
      <c r="D2576" s="20">
        <v>1011</v>
      </c>
    </row>
    <row r="2577" spans="1:4" ht="24.6">
      <c r="A2577" s="7">
        <f>STOCK_OUT!A2577</f>
        <v>203</v>
      </c>
      <c r="B2577" s="15">
        <f>STOCK_OUT!B2577</f>
        <v>44192</v>
      </c>
      <c r="C2577" s="19">
        <v>1</v>
      </c>
      <c r="D2577" s="20">
        <v>1011</v>
      </c>
    </row>
    <row r="2578" spans="1:4" ht="24.6">
      <c r="A2578" s="7">
        <f>STOCK_OUT!A2578</f>
        <v>204</v>
      </c>
      <c r="B2578" s="15">
        <f>STOCK_OUT!B2578</f>
        <v>44192</v>
      </c>
      <c r="C2578" s="19">
        <v>52</v>
      </c>
      <c r="D2578" s="20">
        <v>1011</v>
      </c>
    </row>
    <row r="2579" spans="1:4" ht="24.6">
      <c r="A2579" s="7">
        <f>STOCK_OUT!A2579</f>
        <v>101</v>
      </c>
      <c r="B2579" s="15">
        <f>STOCK_OUT!B2579</f>
        <v>44192</v>
      </c>
      <c r="C2579" s="19">
        <v>73</v>
      </c>
      <c r="D2579" s="20">
        <v>1011</v>
      </c>
    </row>
    <row r="2580" spans="1:4" ht="24.6">
      <c r="A2580" s="7">
        <f>STOCK_OUT!A2580</f>
        <v>102</v>
      </c>
      <c r="B2580" s="15">
        <f>STOCK_OUT!B2580</f>
        <v>44192</v>
      </c>
      <c r="C2580" s="19">
        <v>94</v>
      </c>
      <c r="D2580" s="20">
        <v>1011</v>
      </c>
    </row>
    <row r="2581" spans="1:4" ht="24.6">
      <c r="A2581" s="7">
        <f>STOCK_OUT!A2581</f>
        <v>103</v>
      </c>
      <c r="B2581" s="15">
        <f>STOCK_OUT!B2581</f>
        <v>44192</v>
      </c>
      <c r="C2581" s="19">
        <v>21</v>
      </c>
      <c r="D2581" s="20">
        <v>1011</v>
      </c>
    </row>
    <row r="2582" spans="1:4" ht="24.6">
      <c r="A2582" s="7">
        <f>STOCK_OUT!A2582</f>
        <v>104</v>
      </c>
      <c r="B2582" s="15">
        <f>STOCK_OUT!B2582</f>
        <v>44192</v>
      </c>
      <c r="C2582" s="19">
        <v>30</v>
      </c>
      <c r="D2582" s="20">
        <v>1011</v>
      </c>
    </row>
    <row r="2583" spans="1:4" ht="24.6">
      <c r="A2583" s="7">
        <f>STOCK_OUT!A2583</f>
        <v>201</v>
      </c>
      <c r="B2583" s="15">
        <f>STOCK_OUT!B2583</f>
        <v>44192</v>
      </c>
      <c r="C2583" s="19">
        <v>67</v>
      </c>
      <c r="D2583" s="20">
        <v>1011</v>
      </c>
    </row>
    <row r="2584" spans="1:4" ht="24.6">
      <c r="A2584" s="7">
        <f>STOCK_OUT!A2584</f>
        <v>202</v>
      </c>
      <c r="B2584" s="15">
        <f>STOCK_OUT!B2584</f>
        <v>44192</v>
      </c>
      <c r="C2584" s="19">
        <v>83</v>
      </c>
      <c r="D2584" s="20">
        <v>1011</v>
      </c>
    </row>
    <row r="2585" spans="1:4" ht="24.6">
      <c r="A2585" s="7">
        <f>STOCK_OUT!A2585</f>
        <v>203</v>
      </c>
      <c r="B2585" s="15">
        <f>STOCK_OUT!B2585</f>
        <v>44192</v>
      </c>
      <c r="C2585" s="19">
        <v>77</v>
      </c>
      <c r="D2585" s="20">
        <v>1011</v>
      </c>
    </row>
    <row r="2586" spans="1:4" ht="24.6">
      <c r="A2586" s="7">
        <f>STOCK_OUT!A2586</f>
        <v>204</v>
      </c>
      <c r="B2586" s="15">
        <f>STOCK_OUT!B2586</f>
        <v>44192</v>
      </c>
      <c r="C2586" s="19">
        <v>4</v>
      </c>
      <c r="D2586" s="20">
        <v>1011</v>
      </c>
    </row>
    <row r="2587" spans="1:4" ht="24.6">
      <c r="A2587" s="7">
        <f>STOCK_OUT!A2587</f>
        <v>301</v>
      </c>
      <c r="B2587" s="15">
        <f>STOCK_OUT!B2587</f>
        <v>44192</v>
      </c>
      <c r="C2587" s="19">
        <v>36</v>
      </c>
      <c r="D2587" s="20">
        <v>1011</v>
      </c>
    </row>
    <row r="2588" spans="1:4" ht="24.6">
      <c r="A2588" s="7">
        <f>STOCK_OUT!A2588</f>
        <v>302</v>
      </c>
      <c r="B2588" s="15">
        <f>STOCK_OUT!B2588</f>
        <v>44192</v>
      </c>
      <c r="C2588" s="19">
        <v>2</v>
      </c>
      <c r="D2588" s="20">
        <v>1011</v>
      </c>
    </row>
    <row r="2589" spans="1:4" ht="24.6">
      <c r="A2589" s="7">
        <f>STOCK_OUT!A2589</f>
        <v>303</v>
      </c>
      <c r="B2589" s="15">
        <f>STOCK_OUT!B2589</f>
        <v>44192</v>
      </c>
      <c r="C2589" s="19">
        <v>85</v>
      </c>
      <c r="D2589" s="20">
        <v>1011</v>
      </c>
    </row>
    <row r="2590" spans="1:4" ht="24.6">
      <c r="A2590" s="7">
        <f>STOCK_OUT!A2590</f>
        <v>304</v>
      </c>
      <c r="B2590" s="15">
        <f>STOCK_OUT!B2590</f>
        <v>44192</v>
      </c>
      <c r="C2590" s="19">
        <v>2</v>
      </c>
      <c r="D2590" s="20">
        <v>1011</v>
      </c>
    </row>
    <row r="2591" spans="1:4" ht="24.6">
      <c r="A2591" s="7">
        <f>STOCK_OUT!A2591</f>
        <v>101</v>
      </c>
      <c r="B2591" s="15">
        <f>STOCK_OUT!B2591</f>
        <v>44192</v>
      </c>
      <c r="C2591" s="19">
        <v>45</v>
      </c>
      <c r="D2591" s="20">
        <v>1011</v>
      </c>
    </row>
    <row r="2592" spans="1:4" ht="24.6">
      <c r="A2592" s="7">
        <f>STOCK_OUT!A2592</f>
        <v>102</v>
      </c>
      <c r="B2592" s="15">
        <f>STOCK_OUT!B2592</f>
        <v>44192</v>
      </c>
      <c r="C2592" s="19">
        <v>97</v>
      </c>
      <c r="D2592" s="20">
        <v>1011</v>
      </c>
    </row>
    <row r="2593" spans="1:4" ht="24.6">
      <c r="A2593" s="7">
        <f>STOCK_OUT!A2593</f>
        <v>104</v>
      </c>
      <c r="B2593" s="15">
        <f>STOCK_OUT!B2593</f>
        <v>44192</v>
      </c>
      <c r="C2593" s="19">
        <v>17</v>
      </c>
      <c r="D2593" s="20">
        <v>1011</v>
      </c>
    </row>
    <row r="2594" spans="1:4" ht="24.6">
      <c r="A2594" s="7">
        <f>STOCK_OUT!A2594</f>
        <v>203</v>
      </c>
      <c r="B2594" s="15">
        <f>STOCK_OUT!B2594</f>
        <v>44192</v>
      </c>
      <c r="C2594" s="19">
        <v>58</v>
      </c>
      <c r="D2594" s="20">
        <v>1011</v>
      </c>
    </row>
    <row r="2595" spans="1:4" ht="24.6">
      <c r="A2595" s="7">
        <f>STOCK_OUT!A2595</f>
        <v>204</v>
      </c>
      <c r="B2595" s="15">
        <f>STOCK_OUT!B2595</f>
        <v>44192</v>
      </c>
      <c r="C2595" s="19">
        <v>27</v>
      </c>
      <c r="D2595" s="20">
        <v>1011</v>
      </c>
    </row>
    <row r="2596" spans="1:4" ht="24.6">
      <c r="A2596" s="7">
        <f>STOCK_OUT!A2596</f>
        <v>301</v>
      </c>
      <c r="B2596" s="15">
        <f>STOCK_OUT!B2596</f>
        <v>44192</v>
      </c>
      <c r="C2596" s="19">
        <v>87</v>
      </c>
      <c r="D2596" s="20">
        <v>1011</v>
      </c>
    </row>
    <row r="2597" spans="1:4" ht="24.6">
      <c r="A2597" s="7">
        <f>STOCK_OUT!A2597</f>
        <v>304</v>
      </c>
      <c r="B2597" s="15">
        <f>STOCK_OUT!B2597</f>
        <v>44192</v>
      </c>
      <c r="C2597" s="19">
        <v>57</v>
      </c>
      <c r="D2597" s="20">
        <v>1011</v>
      </c>
    </row>
    <row r="2598" spans="1:4" ht="24.6">
      <c r="A2598" s="7">
        <f>STOCK_OUT!A2598</f>
        <v>102</v>
      </c>
      <c r="B2598" s="15">
        <f>STOCK_OUT!B2598</f>
        <v>44193</v>
      </c>
      <c r="C2598" s="19">
        <v>79</v>
      </c>
      <c r="D2598" s="20">
        <v>1011</v>
      </c>
    </row>
    <row r="2599" spans="1:4" ht="24.6">
      <c r="A2599" s="7">
        <f>STOCK_OUT!A2599</f>
        <v>201</v>
      </c>
      <c r="B2599" s="15">
        <f>STOCK_OUT!B2599</f>
        <v>44193</v>
      </c>
      <c r="C2599" s="19">
        <v>9</v>
      </c>
      <c r="D2599" s="20">
        <v>1011</v>
      </c>
    </row>
    <row r="2600" spans="1:4" ht="24.6">
      <c r="A2600" s="7">
        <f>STOCK_OUT!A2600</f>
        <v>302</v>
      </c>
      <c r="B2600" s="15">
        <f>STOCK_OUT!B2600</f>
        <v>44193</v>
      </c>
      <c r="C2600" s="19">
        <v>74</v>
      </c>
      <c r="D2600" s="20">
        <v>1011</v>
      </c>
    </row>
    <row r="2601" spans="1:4" ht="24.6">
      <c r="A2601" s="7">
        <f>STOCK_OUT!A2601</f>
        <v>304</v>
      </c>
      <c r="B2601" s="15">
        <f>STOCK_OUT!B2601</f>
        <v>44193</v>
      </c>
      <c r="C2601" s="19">
        <v>87</v>
      </c>
      <c r="D2601" s="20">
        <v>1011</v>
      </c>
    </row>
    <row r="2602" spans="1:4" ht="24.6">
      <c r="A2602" s="7">
        <f>STOCK_OUT!A2602</f>
        <v>101</v>
      </c>
      <c r="B2602" s="15">
        <f>STOCK_OUT!B2602</f>
        <v>44193</v>
      </c>
      <c r="C2602" s="19">
        <v>86</v>
      </c>
      <c r="D2602" s="20">
        <v>1011</v>
      </c>
    </row>
    <row r="2603" spans="1:4" ht="24.6">
      <c r="A2603" s="7">
        <f>STOCK_OUT!A2603</f>
        <v>201</v>
      </c>
      <c r="B2603" s="15">
        <f>STOCK_OUT!B2603</f>
        <v>44193</v>
      </c>
      <c r="C2603" s="19">
        <v>72</v>
      </c>
      <c r="D2603" s="20">
        <v>1011</v>
      </c>
    </row>
    <row r="2604" spans="1:4" ht="24.6">
      <c r="A2604" s="7">
        <f>STOCK_OUT!A2604</f>
        <v>202</v>
      </c>
      <c r="B2604" s="15">
        <f>STOCK_OUT!B2604</f>
        <v>44193</v>
      </c>
      <c r="C2604" s="19">
        <v>26</v>
      </c>
      <c r="D2604" s="20">
        <v>1011</v>
      </c>
    </row>
    <row r="2605" spans="1:4" ht="24.6">
      <c r="A2605" s="7">
        <f>STOCK_OUT!A2605</f>
        <v>203</v>
      </c>
      <c r="B2605" s="15">
        <f>STOCK_OUT!B2605</f>
        <v>44193</v>
      </c>
      <c r="C2605" s="19">
        <v>27</v>
      </c>
      <c r="D2605" s="20">
        <v>1011</v>
      </c>
    </row>
    <row r="2606" spans="1:4" ht="24.6">
      <c r="A2606" s="7">
        <f>STOCK_OUT!A2606</f>
        <v>204</v>
      </c>
      <c r="B2606" s="15">
        <f>STOCK_OUT!B2606</f>
        <v>44193</v>
      </c>
      <c r="C2606" s="19">
        <v>58</v>
      </c>
      <c r="D2606" s="20">
        <v>1011</v>
      </c>
    </row>
    <row r="2607" spans="1:4" ht="24.6">
      <c r="A2607" s="7">
        <f>STOCK_OUT!A2607</f>
        <v>301</v>
      </c>
      <c r="B2607" s="15">
        <f>STOCK_OUT!B2607</f>
        <v>44193</v>
      </c>
      <c r="C2607" s="19">
        <v>64</v>
      </c>
      <c r="D2607" s="20">
        <v>1011</v>
      </c>
    </row>
    <row r="2608" spans="1:4" ht="24.6">
      <c r="A2608" s="7">
        <f>STOCK_OUT!A2608</f>
        <v>101</v>
      </c>
      <c r="B2608" s="15">
        <f>STOCK_OUT!B2608</f>
        <v>44194</v>
      </c>
      <c r="C2608" s="19">
        <v>70</v>
      </c>
      <c r="D2608" s="20">
        <v>1011</v>
      </c>
    </row>
    <row r="2609" spans="1:4" ht="24.6">
      <c r="A2609" s="7">
        <f>STOCK_OUT!A2609</f>
        <v>103</v>
      </c>
      <c r="B2609" s="15">
        <f>STOCK_OUT!B2609</f>
        <v>44194</v>
      </c>
      <c r="C2609" s="19">
        <v>29</v>
      </c>
      <c r="D2609" s="20">
        <v>1011</v>
      </c>
    </row>
    <row r="2610" spans="1:4" ht="24.6">
      <c r="A2610" s="7">
        <f>STOCK_OUT!A2610</f>
        <v>201</v>
      </c>
      <c r="B2610" s="15">
        <f>STOCK_OUT!B2610</f>
        <v>44194</v>
      </c>
      <c r="C2610" s="19">
        <v>3</v>
      </c>
      <c r="D2610" s="20">
        <v>1011</v>
      </c>
    </row>
    <row r="2611" spans="1:4" ht="24.6">
      <c r="A2611" s="7">
        <f>STOCK_OUT!A2611</f>
        <v>203</v>
      </c>
      <c r="B2611" s="15">
        <f>STOCK_OUT!B2611</f>
        <v>44194</v>
      </c>
      <c r="C2611" s="19">
        <v>26</v>
      </c>
      <c r="D2611" s="20">
        <v>1011</v>
      </c>
    </row>
    <row r="2612" spans="1:4" ht="24.6">
      <c r="A2612" s="7">
        <f>STOCK_OUT!A2612</f>
        <v>301</v>
      </c>
      <c r="B2612" s="15">
        <f>STOCK_OUT!B2612</f>
        <v>44194</v>
      </c>
      <c r="C2612" s="19">
        <v>47</v>
      </c>
      <c r="D2612" s="20">
        <v>1011</v>
      </c>
    </row>
    <row r="2613" spans="1:4" ht="24.6">
      <c r="A2613" s="7">
        <f>STOCK_OUT!A2613</f>
        <v>303</v>
      </c>
      <c r="B2613" s="15">
        <f>STOCK_OUT!B2613</f>
        <v>44194</v>
      </c>
      <c r="C2613" s="19">
        <v>39</v>
      </c>
      <c r="D2613" s="20">
        <v>1011</v>
      </c>
    </row>
    <row r="2614" spans="1:4" ht="24.6">
      <c r="A2614" s="7">
        <f>STOCK_OUT!A2614</f>
        <v>304</v>
      </c>
      <c r="B2614" s="15">
        <f>STOCK_OUT!B2614</f>
        <v>44194</v>
      </c>
      <c r="C2614" s="19">
        <v>81</v>
      </c>
      <c r="D2614" s="20">
        <v>1011</v>
      </c>
    </row>
    <row r="2615" spans="1:4" ht="24.6">
      <c r="A2615" s="7">
        <f>STOCK_OUT!A2615</f>
        <v>101</v>
      </c>
      <c r="B2615" s="15">
        <f>STOCK_OUT!B2615</f>
        <v>44194</v>
      </c>
      <c r="C2615" s="19">
        <v>78</v>
      </c>
      <c r="D2615" s="20">
        <v>1011</v>
      </c>
    </row>
    <row r="2616" spans="1:4" ht="24.6">
      <c r="A2616" s="7">
        <f>STOCK_OUT!A2616</f>
        <v>103</v>
      </c>
      <c r="B2616" s="15">
        <f>STOCK_OUT!B2616</f>
        <v>44194</v>
      </c>
      <c r="C2616" s="19">
        <v>53</v>
      </c>
      <c r="D2616" s="20">
        <v>1011</v>
      </c>
    </row>
    <row r="2617" spans="1:4" ht="24.6">
      <c r="A2617" s="7">
        <f>STOCK_OUT!A2617</f>
        <v>201</v>
      </c>
      <c r="B2617" s="15">
        <f>STOCK_OUT!B2617</f>
        <v>44194</v>
      </c>
      <c r="C2617" s="19">
        <v>18</v>
      </c>
      <c r="D2617" s="20">
        <v>1011</v>
      </c>
    </row>
    <row r="2618" spans="1:4" ht="24.6">
      <c r="A2618" s="7">
        <f>STOCK_OUT!A2618</f>
        <v>203</v>
      </c>
      <c r="B2618" s="15">
        <f>STOCK_OUT!B2618</f>
        <v>44194</v>
      </c>
      <c r="C2618" s="19">
        <v>38</v>
      </c>
      <c r="D2618" s="20">
        <v>1011</v>
      </c>
    </row>
    <row r="2619" spans="1:4" ht="24.6">
      <c r="A2619" s="7">
        <f>STOCK_OUT!A2619</f>
        <v>204</v>
      </c>
      <c r="B2619" s="15">
        <f>STOCK_OUT!B2619</f>
        <v>44194</v>
      </c>
      <c r="C2619" s="19">
        <v>62</v>
      </c>
      <c r="D2619" s="20">
        <v>1011</v>
      </c>
    </row>
    <row r="2620" spans="1:4" ht="24.6">
      <c r="A2620" s="7">
        <f>STOCK_OUT!A2620</f>
        <v>304</v>
      </c>
      <c r="B2620" s="15">
        <f>STOCK_OUT!B2620</f>
        <v>44194</v>
      </c>
      <c r="C2620" s="19">
        <v>98</v>
      </c>
      <c r="D2620" s="20">
        <v>1011</v>
      </c>
    </row>
    <row r="2621" spans="1:4" ht="24.6">
      <c r="A2621" s="7">
        <f>STOCK_OUT!A2621</f>
        <v>202</v>
      </c>
      <c r="B2621" s="15">
        <f>STOCK_OUT!B2621</f>
        <v>44194</v>
      </c>
      <c r="C2621" s="19">
        <v>10</v>
      </c>
      <c r="D2621" s="20">
        <v>1011</v>
      </c>
    </row>
    <row r="2622" spans="1:4" ht="24.6">
      <c r="A2622" s="7">
        <f>STOCK_OUT!A2622</f>
        <v>203</v>
      </c>
      <c r="B2622" s="15">
        <f>STOCK_OUT!B2622</f>
        <v>44194</v>
      </c>
      <c r="C2622" s="19">
        <v>89</v>
      </c>
      <c r="D2622" s="20">
        <v>1011</v>
      </c>
    </row>
    <row r="2623" spans="1:4" ht="24.6">
      <c r="A2623" s="7">
        <f>STOCK_OUT!A2623</f>
        <v>301</v>
      </c>
      <c r="B2623" s="15">
        <f>STOCK_OUT!B2623</f>
        <v>44194</v>
      </c>
      <c r="C2623" s="19">
        <v>31</v>
      </c>
      <c r="D2623" s="20">
        <v>1011</v>
      </c>
    </row>
    <row r="2624" spans="1:4" ht="24.6">
      <c r="A2624" s="7">
        <f>STOCK_OUT!A2624</f>
        <v>101</v>
      </c>
      <c r="B2624" s="15">
        <f>STOCK_OUT!B2624</f>
        <v>44195</v>
      </c>
      <c r="C2624" s="19">
        <v>81</v>
      </c>
      <c r="D2624" s="20">
        <v>1011</v>
      </c>
    </row>
    <row r="2625" spans="1:4" ht="24.6">
      <c r="A2625" s="7">
        <f>STOCK_OUT!A2625</f>
        <v>103</v>
      </c>
      <c r="B2625" s="15">
        <f>STOCK_OUT!B2625</f>
        <v>44195</v>
      </c>
      <c r="C2625" s="19">
        <v>27</v>
      </c>
      <c r="D2625" s="20">
        <v>1011</v>
      </c>
    </row>
    <row r="2626" spans="1:4" ht="24.6">
      <c r="A2626" s="7">
        <f>STOCK_OUT!A2626</f>
        <v>104</v>
      </c>
      <c r="B2626" s="15">
        <f>STOCK_OUT!B2626</f>
        <v>44195</v>
      </c>
      <c r="C2626" s="19">
        <v>60</v>
      </c>
      <c r="D2626" s="20">
        <v>1011</v>
      </c>
    </row>
    <row r="2627" spans="1:4" ht="24.6">
      <c r="A2627" s="7">
        <f>STOCK_OUT!A2627</f>
        <v>201</v>
      </c>
      <c r="B2627" s="15">
        <f>STOCK_OUT!B2627</f>
        <v>44195</v>
      </c>
      <c r="C2627" s="19">
        <v>67</v>
      </c>
      <c r="D2627" s="20">
        <v>1011</v>
      </c>
    </row>
    <row r="2628" spans="1:4" ht="24.6">
      <c r="A2628" s="7">
        <f>STOCK_OUT!A2628</f>
        <v>202</v>
      </c>
      <c r="B2628" s="15">
        <f>STOCK_OUT!B2628</f>
        <v>44195</v>
      </c>
      <c r="C2628" s="19">
        <v>81</v>
      </c>
      <c r="D2628" s="20">
        <v>1011</v>
      </c>
    </row>
    <row r="2629" spans="1:4" ht="24.6">
      <c r="A2629" s="7">
        <f>STOCK_OUT!A2629</f>
        <v>204</v>
      </c>
      <c r="B2629" s="15">
        <f>STOCK_OUT!B2629</f>
        <v>44195</v>
      </c>
      <c r="C2629" s="19">
        <v>76</v>
      </c>
      <c r="D2629" s="20">
        <v>1011</v>
      </c>
    </row>
    <row r="2630" spans="1:4" ht="24.6">
      <c r="A2630" s="7">
        <f>STOCK_OUT!A2630</f>
        <v>302</v>
      </c>
      <c r="B2630" s="15">
        <f>STOCK_OUT!B2630</f>
        <v>44195</v>
      </c>
      <c r="C2630" s="19">
        <v>26</v>
      </c>
      <c r="D2630" s="20">
        <v>1011</v>
      </c>
    </row>
    <row r="2631" spans="1:4" ht="24.6">
      <c r="A2631" s="7">
        <f>STOCK_OUT!A2631</f>
        <v>101</v>
      </c>
      <c r="B2631" s="15">
        <f>STOCK_OUT!B2631</f>
        <v>44195</v>
      </c>
      <c r="C2631" s="19">
        <v>69</v>
      </c>
      <c r="D2631" s="20">
        <v>1011</v>
      </c>
    </row>
    <row r="2632" spans="1:4" ht="24.6">
      <c r="A2632" s="7">
        <f>STOCK_OUT!A2632</f>
        <v>102</v>
      </c>
      <c r="B2632" s="15">
        <f>STOCK_OUT!B2632</f>
        <v>44195</v>
      </c>
      <c r="C2632" s="19">
        <v>87</v>
      </c>
      <c r="D2632" s="20">
        <v>1011</v>
      </c>
    </row>
    <row r="2633" spans="1:4" ht="24.6">
      <c r="A2633" s="7">
        <f>STOCK_OUT!A2633</f>
        <v>103</v>
      </c>
      <c r="B2633" s="15">
        <f>STOCK_OUT!B2633</f>
        <v>44195</v>
      </c>
      <c r="C2633" s="19">
        <v>98</v>
      </c>
      <c r="D2633" s="20">
        <v>1011</v>
      </c>
    </row>
    <row r="2634" spans="1:4" ht="24.6">
      <c r="A2634" s="7">
        <f>STOCK_OUT!A2634</f>
        <v>104</v>
      </c>
      <c r="B2634" s="15">
        <f>STOCK_OUT!B2634</f>
        <v>44195</v>
      </c>
      <c r="C2634" s="19">
        <v>72</v>
      </c>
      <c r="D2634" s="20">
        <v>1011</v>
      </c>
    </row>
    <row r="2635" spans="1:4" ht="24.6">
      <c r="A2635" s="7">
        <f>STOCK_OUT!A2635</f>
        <v>201</v>
      </c>
      <c r="B2635" s="15">
        <f>STOCK_OUT!B2635</f>
        <v>44195</v>
      </c>
      <c r="C2635" s="19">
        <v>87</v>
      </c>
      <c r="D2635" s="20">
        <v>1011</v>
      </c>
    </row>
    <row r="2636" spans="1:4" ht="24.6">
      <c r="A2636" s="7">
        <f>STOCK_OUT!A2636</f>
        <v>202</v>
      </c>
      <c r="B2636" s="15">
        <f>STOCK_OUT!B2636</f>
        <v>44195</v>
      </c>
      <c r="C2636" s="19">
        <v>66</v>
      </c>
      <c r="D2636" s="20">
        <v>1011</v>
      </c>
    </row>
    <row r="2637" spans="1:4" ht="24.6">
      <c r="A2637" s="7">
        <f>STOCK_OUT!A2637</f>
        <v>203</v>
      </c>
      <c r="B2637" s="15">
        <f>STOCK_OUT!B2637</f>
        <v>44195</v>
      </c>
      <c r="C2637" s="19">
        <v>79</v>
      </c>
      <c r="D2637" s="20">
        <v>1011</v>
      </c>
    </row>
    <row r="2638" spans="1:4" ht="24.6">
      <c r="A2638" s="7">
        <f>STOCK_OUT!A2638</f>
        <v>204</v>
      </c>
      <c r="B2638" s="15">
        <f>STOCK_OUT!B2638</f>
        <v>44195</v>
      </c>
      <c r="C2638" s="19">
        <v>47</v>
      </c>
      <c r="D2638" s="20">
        <v>1011</v>
      </c>
    </row>
    <row r="2639" spans="1:4" ht="24.6">
      <c r="A2639" s="7">
        <f>STOCK_OUT!A2639</f>
        <v>301</v>
      </c>
      <c r="B2639" s="15">
        <f>STOCK_OUT!B2639</f>
        <v>44195</v>
      </c>
      <c r="C2639" s="19">
        <v>7</v>
      </c>
      <c r="D2639" s="20">
        <v>1011</v>
      </c>
    </row>
    <row r="2640" spans="1:4" ht="24.6">
      <c r="A2640" s="7">
        <f>STOCK_OUT!A2640</f>
        <v>302</v>
      </c>
      <c r="B2640" s="15">
        <f>STOCK_OUT!B2640</f>
        <v>44195</v>
      </c>
      <c r="C2640" s="19">
        <v>64</v>
      </c>
      <c r="D2640" s="20">
        <v>1011</v>
      </c>
    </row>
    <row r="2641" spans="1:4" ht="24.6">
      <c r="A2641" s="7">
        <f>STOCK_OUT!A2641</f>
        <v>303</v>
      </c>
      <c r="B2641" s="15">
        <f>STOCK_OUT!B2641</f>
        <v>44195</v>
      </c>
      <c r="C2641" s="19">
        <v>84</v>
      </c>
      <c r="D2641" s="20">
        <v>1011</v>
      </c>
    </row>
    <row r="2642" spans="1:4" ht="24.6">
      <c r="A2642" s="7">
        <f>STOCK_OUT!A2642</f>
        <v>304</v>
      </c>
      <c r="B2642" s="15">
        <f>STOCK_OUT!B2642</f>
        <v>44195</v>
      </c>
      <c r="C2642" s="19">
        <v>55</v>
      </c>
      <c r="D2642" s="20">
        <v>1011</v>
      </c>
    </row>
    <row r="2643" spans="1:4" ht="24.6">
      <c r="A2643" s="7">
        <f>STOCK_OUT!A2643</f>
        <v>101</v>
      </c>
      <c r="B2643" s="15">
        <f>STOCK_OUT!B2643</f>
        <v>44196</v>
      </c>
      <c r="C2643" s="19">
        <v>92</v>
      </c>
      <c r="D2643" s="20">
        <v>1011</v>
      </c>
    </row>
    <row r="2644" spans="1:4" ht="24.6">
      <c r="A2644" s="7">
        <f>STOCK_OUT!A2644</f>
        <v>102</v>
      </c>
      <c r="B2644" s="15">
        <f>STOCK_OUT!B2644</f>
        <v>44196</v>
      </c>
      <c r="C2644" s="19">
        <v>15</v>
      </c>
      <c r="D2644" s="20">
        <v>1011</v>
      </c>
    </row>
    <row r="2645" spans="1:4" ht="24.6">
      <c r="A2645" s="7">
        <f>STOCK_OUT!A2645</f>
        <v>103</v>
      </c>
      <c r="B2645" s="15">
        <f>STOCK_OUT!B2645</f>
        <v>44196</v>
      </c>
      <c r="C2645" s="19">
        <v>77</v>
      </c>
      <c r="D2645" s="20">
        <v>1011</v>
      </c>
    </row>
    <row r="2646" spans="1:4" ht="24.6">
      <c r="A2646" s="7">
        <f>STOCK_OUT!A2646</f>
        <v>104</v>
      </c>
      <c r="B2646" s="15">
        <f>STOCK_OUT!B2646</f>
        <v>44196</v>
      </c>
      <c r="C2646" s="19">
        <v>23</v>
      </c>
      <c r="D2646" s="20">
        <v>1011</v>
      </c>
    </row>
    <row r="2647" spans="1:4" ht="24.6">
      <c r="A2647" s="7">
        <f>STOCK_OUT!A2647</f>
        <v>201</v>
      </c>
      <c r="B2647" s="15">
        <f>STOCK_OUT!B2647</f>
        <v>44196</v>
      </c>
      <c r="C2647" s="19">
        <v>6</v>
      </c>
      <c r="D2647" s="20">
        <v>1011</v>
      </c>
    </row>
    <row r="2648" spans="1:4" ht="24.6">
      <c r="A2648" s="7">
        <f>STOCK_OUT!A2648</f>
        <v>202</v>
      </c>
      <c r="B2648" s="15">
        <f>STOCK_OUT!B2648</f>
        <v>44196</v>
      </c>
      <c r="C2648" s="19">
        <v>50</v>
      </c>
      <c r="D2648" s="20">
        <v>1011</v>
      </c>
    </row>
    <row r="2649" spans="1:4" ht="24.6">
      <c r="A2649" s="7">
        <f>STOCK_OUT!A2649</f>
        <v>203</v>
      </c>
      <c r="B2649" s="15">
        <f>STOCK_OUT!B2649</f>
        <v>44196</v>
      </c>
      <c r="C2649" s="19">
        <v>92</v>
      </c>
      <c r="D2649" s="20">
        <v>1011</v>
      </c>
    </row>
    <row r="2650" spans="1:4" ht="24.6">
      <c r="A2650" s="7">
        <f>STOCK_OUT!A2650</f>
        <v>301</v>
      </c>
      <c r="B2650" s="15">
        <f>STOCK_OUT!B2650</f>
        <v>44196</v>
      </c>
      <c r="C2650" s="19">
        <v>14</v>
      </c>
      <c r="D2650" s="20">
        <v>1011</v>
      </c>
    </row>
    <row r="2651" spans="1:4" ht="24.6">
      <c r="A2651" s="7">
        <f>STOCK_OUT!A2651</f>
        <v>304</v>
      </c>
      <c r="B2651" s="15">
        <f>STOCK_OUT!B2651</f>
        <v>44196</v>
      </c>
      <c r="C2651" s="19">
        <v>56</v>
      </c>
      <c r="D2651" s="20">
        <v>1011</v>
      </c>
    </row>
    <row r="2652" spans="1:4" ht="24.6">
      <c r="A2652" s="7">
        <f>STOCK_OUT!A2652</f>
        <v>101</v>
      </c>
      <c r="B2652" s="15">
        <f>STOCK_OUT!B2652</f>
        <v>44197</v>
      </c>
      <c r="C2652" s="19">
        <v>21</v>
      </c>
      <c r="D2652" s="20">
        <v>1011</v>
      </c>
    </row>
    <row r="2653" spans="1:4" ht="24.6">
      <c r="A2653" s="7">
        <f>STOCK_OUT!A2653</f>
        <v>104</v>
      </c>
      <c r="B2653" s="15">
        <f>STOCK_OUT!B2653</f>
        <v>44197</v>
      </c>
      <c r="C2653" s="19">
        <v>61</v>
      </c>
      <c r="D2653" s="20">
        <v>1011</v>
      </c>
    </row>
    <row r="2654" spans="1:4" ht="24.6">
      <c r="A2654" s="7">
        <f>STOCK_OUT!A2654</f>
        <v>202</v>
      </c>
      <c r="B2654" s="15">
        <f>STOCK_OUT!B2654</f>
        <v>44197</v>
      </c>
      <c r="C2654" s="19">
        <v>74</v>
      </c>
      <c r="D2654" s="20">
        <v>1011</v>
      </c>
    </row>
    <row r="2655" spans="1:4" ht="24.6">
      <c r="A2655" s="7">
        <f>STOCK_OUT!A2655</f>
        <v>203</v>
      </c>
      <c r="B2655" s="15">
        <f>STOCK_OUT!B2655</f>
        <v>44197</v>
      </c>
      <c r="C2655" s="19">
        <v>45</v>
      </c>
      <c r="D2655" s="20">
        <v>1011</v>
      </c>
    </row>
    <row r="2656" spans="1:4" ht="24.6">
      <c r="A2656" s="7">
        <f>STOCK_OUT!A2656</f>
        <v>301</v>
      </c>
      <c r="B2656" s="15">
        <f>STOCK_OUT!B2656</f>
        <v>44197</v>
      </c>
      <c r="C2656" s="19">
        <v>51</v>
      </c>
      <c r="D2656" s="20">
        <v>1011</v>
      </c>
    </row>
    <row r="2657" spans="1:4" ht="24.6">
      <c r="A2657" s="7">
        <f>STOCK_OUT!A2657</f>
        <v>303</v>
      </c>
      <c r="B2657" s="15">
        <f>STOCK_OUT!B2657</f>
        <v>44197</v>
      </c>
      <c r="C2657" s="19">
        <v>16</v>
      </c>
      <c r="D2657" s="20">
        <v>1011</v>
      </c>
    </row>
    <row r="2658" spans="1:4" ht="24.6">
      <c r="A2658" s="7">
        <f>STOCK_OUT!A2658</f>
        <v>101</v>
      </c>
      <c r="B2658" s="15">
        <f>STOCK_OUT!B2658</f>
        <v>44197</v>
      </c>
      <c r="C2658" s="19">
        <v>19</v>
      </c>
      <c r="D2658" s="20">
        <v>1011</v>
      </c>
    </row>
    <row r="2659" spans="1:4" ht="24.6">
      <c r="A2659" s="7">
        <f>STOCK_OUT!A2659</f>
        <v>102</v>
      </c>
      <c r="B2659" s="15">
        <f>STOCK_OUT!B2659</f>
        <v>44197</v>
      </c>
      <c r="C2659" s="19">
        <v>46</v>
      </c>
      <c r="D2659" s="20">
        <v>1011</v>
      </c>
    </row>
    <row r="2660" spans="1:4" ht="24.6">
      <c r="A2660" s="7">
        <f>STOCK_OUT!A2660</f>
        <v>103</v>
      </c>
      <c r="B2660" s="15">
        <f>STOCK_OUT!B2660</f>
        <v>44197</v>
      </c>
      <c r="C2660" s="19">
        <v>5</v>
      </c>
      <c r="D2660" s="20">
        <v>1011</v>
      </c>
    </row>
    <row r="2661" spans="1:4" ht="24.6">
      <c r="A2661" s="7">
        <f>STOCK_OUT!A2661</f>
        <v>104</v>
      </c>
      <c r="B2661" s="15">
        <f>STOCK_OUT!B2661</f>
        <v>44197</v>
      </c>
      <c r="C2661" s="19">
        <v>24</v>
      </c>
      <c r="D2661" s="20">
        <v>1011</v>
      </c>
    </row>
    <row r="2662" spans="1:4" ht="24.6">
      <c r="A2662" s="7">
        <f>STOCK_OUT!A2662</f>
        <v>201</v>
      </c>
      <c r="B2662" s="15">
        <f>STOCK_OUT!B2662</f>
        <v>44197</v>
      </c>
      <c r="C2662" s="19">
        <v>31</v>
      </c>
      <c r="D2662" s="20">
        <v>1011</v>
      </c>
    </row>
    <row r="2663" spans="1:4" ht="24.6">
      <c r="A2663" s="7">
        <f>STOCK_OUT!A2663</f>
        <v>202</v>
      </c>
      <c r="B2663" s="15">
        <f>STOCK_OUT!B2663</f>
        <v>44197</v>
      </c>
      <c r="C2663" s="19">
        <v>16</v>
      </c>
      <c r="D2663" s="20">
        <v>1011</v>
      </c>
    </row>
    <row r="2664" spans="1:4" ht="24.6">
      <c r="A2664" s="7">
        <f>STOCK_OUT!A2664</f>
        <v>203</v>
      </c>
      <c r="B2664" s="15">
        <f>STOCK_OUT!B2664</f>
        <v>44197</v>
      </c>
      <c r="C2664" s="19">
        <v>52</v>
      </c>
      <c r="D2664" s="20">
        <v>1011</v>
      </c>
    </row>
    <row r="2665" spans="1:4" ht="24.6">
      <c r="A2665" s="7">
        <f>STOCK_OUT!A2665</f>
        <v>204</v>
      </c>
      <c r="B2665" s="15">
        <f>STOCK_OUT!B2665</f>
        <v>44197</v>
      </c>
      <c r="C2665" s="19">
        <v>77</v>
      </c>
      <c r="D2665" s="20">
        <v>1011</v>
      </c>
    </row>
    <row r="2666" spans="1:4" ht="24.6">
      <c r="A2666" s="7">
        <f>STOCK_OUT!A2666</f>
        <v>301</v>
      </c>
      <c r="B2666" s="15">
        <f>STOCK_OUT!B2666</f>
        <v>44197</v>
      </c>
      <c r="C2666" s="19">
        <v>1</v>
      </c>
      <c r="D2666" s="20">
        <v>1011</v>
      </c>
    </row>
    <row r="2667" spans="1:4" ht="24.6">
      <c r="A2667" s="7">
        <f>STOCK_OUT!A2667</f>
        <v>302</v>
      </c>
      <c r="B2667" s="15">
        <f>STOCK_OUT!B2667</f>
        <v>44197</v>
      </c>
      <c r="C2667" s="19">
        <v>24</v>
      </c>
      <c r="D2667" s="20">
        <v>1011</v>
      </c>
    </row>
    <row r="2668" spans="1:4" ht="24.6">
      <c r="A2668" s="7">
        <f>STOCK_OUT!A2668</f>
        <v>303</v>
      </c>
      <c r="B2668" s="15">
        <f>STOCK_OUT!B2668</f>
        <v>44197</v>
      </c>
      <c r="C2668" s="19">
        <v>84</v>
      </c>
      <c r="D2668" s="20">
        <v>1011</v>
      </c>
    </row>
    <row r="2669" spans="1:4" ht="24.6">
      <c r="A2669" s="7">
        <f>STOCK_OUT!A2669</f>
        <v>304</v>
      </c>
      <c r="B2669" s="15">
        <f>STOCK_OUT!B2669</f>
        <v>44197</v>
      </c>
      <c r="C2669" s="19">
        <v>93</v>
      </c>
      <c r="D2669" s="20">
        <v>1011</v>
      </c>
    </row>
    <row r="2670" spans="1:4" ht="24.6">
      <c r="A2670" s="7">
        <f>STOCK_OUT!A2670</f>
        <v>102</v>
      </c>
      <c r="B2670" s="15">
        <f>STOCK_OUT!B2670</f>
        <v>44198</v>
      </c>
      <c r="C2670" s="19">
        <v>43</v>
      </c>
      <c r="D2670" s="20">
        <v>1011</v>
      </c>
    </row>
    <row r="2671" spans="1:4" ht="24.6">
      <c r="A2671" s="7">
        <f>STOCK_OUT!A2671</f>
        <v>103</v>
      </c>
      <c r="B2671" s="15">
        <f>STOCK_OUT!B2671</f>
        <v>44198</v>
      </c>
      <c r="C2671" s="19">
        <v>74</v>
      </c>
      <c r="D2671" s="20">
        <v>1011</v>
      </c>
    </row>
    <row r="2672" spans="1:4" ht="24.6">
      <c r="A2672" s="7">
        <f>STOCK_OUT!A2672</f>
        <v>201</v>
      </c>
      <c r="B2672" s="15">
        <f>STOCK_OUT!B2672</f>
        <v>44198</v>
      </c>
      <c r="C2672" s="19">
        <v>45</v>
      </c>
      <c r="D2672" s="20">
        <v>1011</v>
      </c>
    </row>
    <row r="2673" spans="1:4" ht="24.6">
      <c r="A2673" s="7">
        <f>STOCK_OUT!A2673</f>
        <v>204</v>
      </c>
      <c r="B2673" s="15">
        <f>STOCK_OUT!B2673</f>
        <v>44198</v>
      </c>
      <c r="C2673" s="19">
        <v>56</v>
      </c>
      <c r="D2673" s="20">
        <v>1011</v>
      </c>
    </row>
    <row r="2674" spans="1:4" ht="24.6">
      <c r="A2674" s="7">
        <f>STOCK_OUT!A2674</f>
        <v>301</v>
      </c>
      <c r="B2674" s="15">
        <f>STOCK_OUT!B2674</f>
        <v>44198</v>
      </c>
      <c r="C2674" s="19">
        <v>19</v>
      </c>
      <c r="D2674" s="20">
        <v>1011</v>
      </c>
    </row>
    <row r="2675" spans="1:4" ht="24.6">
      <c r="A2675" s="7">
        <f>STOCK_OUT!A2675</f>
        <v>302</v>
      </c>
      <c r="B2675" s="15">
        <f>STOCK_OUT!B2675</f>
        <v>44198</v>
      </c>
      <c r="C2675" s="19">
        <v>64</v>
      </c>
      <c r="D2675" s="20">
        <v>1011</v>
      </c>
    </row>
    <row r="2676" spans="1:4" ht="24.6">
      <c r="A2676" s="7">
        <f>STOCK_OUT!A2676</f>
        <v>102</v>
      </c>
      <c r="B2676" s="15">
        <f>STOCK_OUT!B2676</f>
        <v>44199</v>
      </c>
      <c r="C2676" s="19">
        <v>81</v>
      </c>
      <c r="D2676" s="20">
        <v>1011</v>
      </c>
    </row>
    <row r="2677" spans="1:4" ht="24.6">
      <c r="A2677" s="7">
        <f>STOCK_OUT!A2677</f>
        <v>301</v>
      </c>
      <c r="B2677" s="15">
        <f>STOCK_OUT!B2677</f>
        <v>44199</v>
      </c>
      <c r="C2677" s="19">
        <v>22</v>
      </c>
      <c r="D2677" s="20">
        <v>1011</v>
      </c>
    </row>
    <row r="2678" spans="1:4" ht="24.6">
      <c r="A2678" s="7">
        <f>STOCK_OUT!A2678</f>
        <v>302</v>
      </c>
      <c r="B2678" s="15">
        <f>STOCK_OUT!B2678</f>
        <v>44199</v>
      </c>
      <c r="C2678" s="19">
        <v>65</v>
      </c>
      <c r="D2678" s="20">
        <v>1011</v>
      </c>
    </row>
    <row r="2679" spans="1:4" ht="24.6">
      <c r="A2679" s="7">
        <f>STOCK_OUT!A2679</f>
        <v>303</v>
      </c>
      <c r="B2679" s="15">
        <f>STOCK_OUT!B2679</f>
        <v>44201</v>
      </c>
      <c r="C2679" s="19">
        <v>1</v>
      </c>
      <c r="D2679" s="20">
        <v>1011</v>
      </c>
    </row>
    <row r="2680" spans="1:4" ht="24.6">
      <c r="A2680" s="7">
        <f>STOCK_OUT!A2680</f>
        <v>102</v>
      </c>
      <c r="B2680" s="15">
        <f>STOCK_OUT!B2680</f>
        <v>44203</v>
      </c>
      <c r="C2680" s="19">
        <v>50</v>
      </c>
      <c r="D2680" s="20">
        <v>1011</v>
      </c>
    </row>
    <row r="2681" spans="1:4" ht="24.6">
      <c r="A2681" s="7">
        <f>STOCK_OUT!A2681</f>
        <v>204</v>
      </c>
      <c r="B2681" s="15">
        <f>STOCK_OUT!B2681</f>
        <v>44203</v>
      </c>
      <c r="C2681" s="19">
        <v>12</v>
      </c>
      <c r="D2681" s="20">
        <v>1011</v>
      </c>
    </row>
    <row r="2682" spans="1:4" ht="24.6">
      <c r="A2682" s="7">
        <f>STOCK_OUT!A2682</f>
        <v>303</v>
      </c>
      <c r="B2682" s="15">
        <f>STOCK_OUT!B2682</f>
        <v>44203</v>
      </c>
      <c r="C2682" s="19">
        <v>9</v>
      </c>
      <c r="D2682" s="20">
        <v>1011</v>
      </c>
    </row>
    <row r="2683" spans="1:4" ht="24.6">
      <c r="A2683" s="7">
        <f>STOCK_OUT!A2683</f>
        <v>104</v>
      </c>
      <c r="B2683" s="15">
        <f>STOCK_OUT!B2683</f>
        <v>44204</v>
      </c>
      <c r="C2683" s="19">
        <v>25</v>
      </c>
      <c r="D2683" s="20">
        <v>1011</v>
      </c>
    </row>
    <row r="2684" spans="1:4" ht="24.6">
      <c r="A2684" s="7">
        <f>STOCK_OUT!A2684</f>
        <v>204</v>
      </c>
      <c r="B2684" s="15">
        <f>STOCK_OUT!B2684</f>
        <v>44204</v>
      </c>
      <c r="C2684" s="19">
        <v>25</v>
      </c>
      <c r="D2684" s="20">
        <v>1011</v>
      </c>
    </row>
    <row r="2685" spans="1:4" ht="24.6">
      <c r="A2685" s="7">
        <f>STOCK_OUT!A2685</f>
        <v>101</v>
      </c>
      <c r="B2685" s="15">
        <f>STOCK_OUT!B2685</f>
        <v>44205</v>
      </c>
      <c r="C2685" s="19">
        <v>32</v>
      </c>
      <c r="D2685" s="20">
        <v>1011</v>
      </c>
    </row>
    <row r="2686" spans="1:4" ht="24.6">
      <c r="A2686" s="7">
        <f>STOCK_OUT!A2686</f>
        <v>102</v>
      </c>
      <c r="B2686" s="15">
        <f>STOCK_OUT!B2686</f>
        <v>44205</v>
      </c>
      <c r="C2686" s="19">
        <v>77</v>
      </c>
      <c r="D2686" s="20">
        <v>1011</v>
      </c>
    </row>
    <row r="2687" spans="1:4" ht="24.6">
      <c r="A2687" s="7">
        <f>STOCK_OUT!A2687</f>
        <v>103</v>
      </c>
      <c r="B2687" s="15">
        <f>STOCK_OUT!B2687</f>
        <v>44205</v>
      </c>
      <c r="C2687" s="19">
        <v>11</v>
      </c>
      <c r="D2687" s="20">
        <v>1011</v>
      </c>
    </row>
    <row r="2688" spans="1:4" ht="24.6">
      <c r="A2688" s="7">
        <f>STOCK_OUT!A2688</f>
        <v>104</v>
      </c>
      <c r="B2688" s="15">
        <f>STOCK_OUT!B2688</f>
        <v>44205</v>
      </c>
      <c r="C2688" s="19">
        <v>86</v>
      </c>
      <c r="D2688" s="20">
        <v>1011</v>
      </c>
    </row>
    <row r="2689" spans="1:4" ht="24.6">
      <c r="A2689" s="7">
        <f>STOCK_OUT!A2689</f>
        <v>201</v>
      </c>
      <c r="B2689" s="15">
        <f>STOCK_OUT!B2689</f>
        <v>44205</v>
      </c>
      <c r="C2689" s="19">
        <v>56</v>
      </c>
      <c r="D2689" s="20">
        <v>1011</v>
      </c>
    </row>
    <row r="2690" spans="1:4" ht="24.6">
      <c r="A2690" s="7">
        <f>STOCK_OUT!A2690</f>
        <v>202</v>
      </c>
      <c r="B2690" s="15">
        <f>STOCK_OUT!B2690</f>
        <v>44205</v>
      </c>
      <c r="C2690" s="19">
        <v>37</v>
      </c>
      <c r="D2690" s="20">
        <v>1011</v>
      </c>
    </row>
    <row r="2691" spans="1:4" ht="24.6">
      <c r="A2691" s="7">
        <f>STOCK_OUT!A2691</f>
        <v>203</v>
      </c>
      <c r="B2691" s="15">
        <f>STOCK_OUT!B2691</f>
        <v>44205</v>
      </c>
      <c r="C2691" s="19">
        <v>80</v>
      </c>
      <c r="D2691" s="20">
        <v>1011</v>
      </c>
    </row>
    <row r="2692" spans="1:4" ht="24.6">
      <c r="A2692" s="7">
        <f>STOCK_OUT!A2692</f>
        <v>204</v>
      </c>
      <c r="B2692" s="15">
        <f>STOCK_OUT!B2692</f>
        <v>44205</v>
      </c>
      <c r="C2692" s="19">
        <v>10</v>
      </c>
      <c r="D2692" s="20">
        <v>1011</v>
      </c>
    </row>
    <row r="2693" spans="1:4" ht="24.6">
      <c r="A2693" s="7">
        <f>STOCK_OUT!A2693</f>
        <v>301</v>
      </c>
      <c r="B2693" s="15">
        <f>STOCK_OUT!B2693</f>
        <v>44205</v>
      </c>
      <c r="C2693" s="19">
        <v>42</v>
      </c>
      <c r="D2693" s="20">
        <v>1011</v>
      </c>
    </row>
    <row r="2694" spans="1:4" ht="24.6">
      <c r="A2694" s="7">
        <f>STOCK_OUT!A2694</f>
        <v>302</v>
      </c>
      <c r="B2694" s="15">
        <f>STOCK_OUT!B2694</f>
        <v>44205</v>
      </c>
      <c r="C2694" s="19">
        <v>71</v>
      </c>
      <c r="D2694" s="20">
        <v>1011</v>
      </c>
    </row>
    <row r="2695" spans="1:4" ht="24.6">
      <c r="A2695" s="7">
        <f>STOCK_OUT!A2695</f>
        <v>303</v>
      </c>
      <c r="B2695" s="15">
        <f>STOCK_OUT!B2695</f>
        <v>44205</v>
      </c>
      <c r="C2695" s="19">
        <v>29</v>
      </c>
      <c r="D2695" s="20">
        <v>1011</v>
      </c>
    </row>
    <row r="2696" spans="1:4" ht="24.6">
      <c r="A2696" s="7">
        <f>STOCK_OUT!A2696</f>
        <v>304</v>
      </c>
      <c r="B2696" s="15">
        <f>STOCK_OUT!B2696</f>
        <v>44205</v>
      </c>
      <c r="C2696" s="19">
        <v>70</v>
      </c>
      <c r="D2696" s="20">
        <v>1011</v>
      </c>
    </row>
    <row r="2697" spans="1:4" ht="24.6">
      <c r="A2697" s="7">
        <f>STOCK_OUT!A2697</f>
        <v>103</v>
      </c>
      <c r="B2697" s="15">
        <f>STOCK_OUT!B2697</f>
        <v>44206</v>
      </c>
      <c r="C2697" s="19">
        <v>18</v>
      </c>
      <c r="D2697" s="20">
        <v>1011</v>
      </c>
    </row>
    <row r="2698" spans="1:4" ht="24.6">
      <c r="A2698" s="7">
        <f>STOCK_OUT!A2698</f>
        <v>201</v>
      </c>
      <c r="B2698" s="15">
        <f>STOCK_OUT!B2698</f>
        <v>44206</v>
      </c>
      <c r="C2698" s="19">
        <v>21</v>
      </c>
      <c r="D2698" s="20">
        <v>1011</v>
      </c>
    </row>
    <row r="2699" spans="1:4" ht="24.6">
      <c r="A2699" s="7">
        <f>STOCK_OUT!A2699</f>
        <v>202</v>
      </c>
      <c r="B2699" s="15">
        <f>STOCK_OUT!B2699</f>
        <v>44206</v>
      </c>
      <c r="C2699" s="19">
        <v>85</v>
      </c>
      <c r="D2699" s="20">
        <v>1011</v>
      </c>
    </row>
    <row r="2700" spans="1:4" ht="24.6">
      <c r="A2700" s="7">
        <f>STOCK_OUT!A2700</f>
        <v>204</v>
      </c>
      <c r="B2700" s="15">
        <f>STOCK_OUT!B2700</f>
        <v>44206</v>
      </c>
      <c r="C2700" s="19">
        <v>32</v>
      </c>
      <c r="D2700" s="20">
        <v>1011</v>
      </c>
    </row>
    <row r="2701" spans="1:4" ht="24.6">
      <c r="A2701" s="7">
        <f>STOCK_OUT!A2701</f>
        <v>303</v>
      </c>
      <c r="B2701" s="15">
        <f>STOCK_OUT!B2701</f>
        <v>44206</v>
      </c>
      <c r="C2701" s="19">
        <v>35</v>
      </c>
      <c r="D2701" s="20">
        <v>1011</v>
      </c>
    </row>
    <row r="2702" spans="1:4" ht="24.6">
      <c r="A2702" s="7">
        <f>STOCK_OUT!A2702</f>
        <v>101</v>
      </c>
      <c r="B2702" s="15">
        <f>STOCK_OUT!B2702</f>
        <v>44206</v>
      </c>
      <c r="C2702" s="19">
        <v>51</v>
      </c>
      <c r="D2702" s="20">
        <v>1011</v>
      </c>
    </row>
    <row r="2703" spans="1:4" ht="24.6">
      <c r="A2703" s="7">
        <f>STOCK_OUT!A2703</f>
        <v>102</v>
      </c>
      <c r="B2703" s="15">
        <f>STOCK_OUT!B2703</f>
        <v>44206</v>
      </c>
      <c r="C2703" s="19">
        <v>71</v>
      </c>
      <c r="D2703" s="20">
        <v>1011</v>
      </c>
    </row>
    <row r="2704" spans="1:4" ht="24.6">
      <c r="A2704" s="7">
        <f>STOCK_OUT!A2704</f>
        <v>103</v>
      </c>
      <c r="B2704" s="15">
        <f>STOCK_OUT!B2704</f>
        <v>44206</v>
      </c>
      <c r="C2704" s="19">
        <v>43</v>
      </c>
      <c r="D2704" s="20">
        <v>1011</v>
      </c>
    </row>
    <row r="2705" spans="1:4" ht="24.6">
      <c r="A2705" s="7">
        <f>STOCK_OUT!A2705</f>
        <v>104</v>
      </c>
      <c r="B2705" s="15">
        <f>STOCK_OUT!B2705</f>
        <v>44206</v>
      </c>
      <c r="C2705" s="19">
        <v>39</v>
      </c>
      <c r="D2705" s="20">
        <v>1011</v>
      </c>
    </row>
    <row r="2706" spans="1:4" ht="24.6">
      <c r="A2706" s="7">
        <f>STOCK_OUT!A2706</f>
        <v>201</v>
      </c>
      <c r="B2706" s="15">
        <f>STOCK_OUT!B2706</f>
        <v>44206</v>
      </c>
      <c r="C2706" s="19">
        <v>1</v>
      </c>
      <c r="D2706" s="20">
        <v>1011</v>
      </c>
    </row>
    <row r="2707" spans="1:4" ht="24.6">
      <c r="A2707" s="7">
        <f>STOCK_OUT!A2707</f>
        <v>202</v>
      </c>
      <c r="B2707" s="15">
        <f>STOCK_OUT!B2707</f>
        <v>44206</v>
      </c>
      <c r="C2707" s="19">
        <v>96</v>
      </c>
      <c r="D2707" s="20">
        <v>1011</v>
      </c>
    </row>
    <row r="2708" spans="1:4" ht="24.6">
      <c r="A2708" s="7">
        <f>STOCK_OUT!A2708</f>
        <v>203</v>
      </c>
      <c r="B2708" s="15">
        <f>STOCK_OUT!B2708</f>
        <v>44206</v>
      </c>
      <c r="C2708" s="19">
        <v>46</v>
      </c>
      <c r="D2708" s="20">
        <v>1011</v>
      </c>
    </row>
    <row r="2709" spans="1:4" ht="24.6">
      <c r="A2709" s="7">
        <f>STOCK_OUT!A2709</f>
        <v>204</v>
      </c>
      <c r="B2709" s="15">
        <f>STOCK_OUT!B2709</f>
        <v>44206</v>
      </c>
      <c r="C2709" s="19">
        <v>48</v>
      </c>
      <c r="D2709" s="20">
        <v>1011</v>
      </c>
    </row>
    <row r="2710" spans="1:4" ht="24.6">
      <c r="A2710" s="7">
        <f>STOCK_OUT!A2710</f>
        <v>301</v>
      </c>
      <c r="B2710" s="15">
        <f>STOCK_OUT!B2710</f>
        <v>44206</v>
      </c>
      <c r="C2710" s="19">
        <v>37</v>
      </c>
      <c r="D2710" s="20">
        <v>1011</v>
      </c>
    </row>
    <row r="2711" spans="1:4" ht="24.6">
      <c r="A2711" s="7">
        <f>STOCK_OUT!A2711</f>
        <v>302</v>
      </c>
      <c r="B2711" s="15">
        <f>STOCK_OUT!B2711</f>
        <v>44206</v>
      </c>
      <c r="C2711" s="19">
        <v>35</v>
      </c>
      <c r="D2711" s="20">
        <v>1011</v>
      </c>
    </row>
    <row r="2712" spans="1:4" ht="24.6">
      <c r="A2712" s="7">
        <f>STOCK_OUT!A2712</f>
        <v>303</v>
      </c>
      <c r="B2712" s="15">
        <f>STOCK_OUT!B2712</f>
        <v>44206</v>
      </c>
      <c r="C2712" s="19">
        <v>28</v>
      </c>
      <c r="D2712" s="20">
        <v>1011</v>
      </c>
    </row>
    <row r="2713" spans="1:4" ht="24.6">
      <c r="A2713" s="7">
        <f>STOCK_OUT!A2713</f>
        <v>304</v>
      </c>
      <c r="B2713" s="15">
        <f>STOCK_OUT!B2713</f>
        <v>44206</v>
      </c>
      <c r="C2713" s="19">
        <v>23</v>
      </c>
      <c r="D2713" s="20">
        <v>1011</v>
      </c>
    </row>
    <row r="2714" spans="1:4" ht="24.6">
      <c r="A2714" s="7">
        <f>STOCK_OUT!A2714</f>
        <v>101</v>
      </c>
      <c r="B2714" s="15">
        <f>STOCK_OUT!B2714</f>
        <v>44209</v>
      </c>
      <c r="C2714" s="19">
        <v>10</v>
      </c>
      <c r="D2714" s="20">
        <v>1011</v>
      </c>
    </row>
    <row r="2715" spans="1:4" ht="24.6">
      <c r="A2715" s="7">
        <f>STOCK_OUT!A2715</f>
        <v>102</v>
      </c>
      <c r="B2715" s="15">
        <f>STOCK_OUT!B2715</f>
        <v>44209</v>
      </c>
      <c r="C2715" s="19">
        <v>18</v>
      </c>
      <c r="D2715" s="20">
        <v>1011</v>
      </c>
    </row>
    <row r="2716" spans="1:4" ht="24.6">
      <c r="A2716" s="7">
        <f>STOCK_OUT!A2716</f>
        <v>103</v>
      </c>
      <c r="B2716" s="15">
        <f>STOCK_OUT!B2716</f>
        <v>44209</v>
      </c>
      <c r="C2716" s="19">
        <v>71</v>
      </c>
      <c r="D2716" s="20">
        <v>1011</v>
      </c>
    </row>
    <row r="2717" spans="1:4" ht="24.6">
      <c r="A2717" s="7">
        <f>STOCK_OUT!A2717</f>
        <v>104</v>
      </c>
      <c r="B2717" s="15">
        <f>STOCK_OUT!B2717</f>
        <v>44209</v>
      </c>
      <c r="C2717" s="19">
        <v>1</v>
      </c>
      <c r="D2717" s="20">
        <v>1011</v>
      </c>
    </row>
    <row r="2718" spans="1:4" ht="24.6">
      <c r="A2718" s="7">
        <f>STOCK_OUT!A2718</f>
        <v>202</v>
      </c>
      <c r="B2718" s="15">
        <f>STOCK_OUT!B2718</f>
        <v>44209</v>
      </c>
      <c r="C2718" s="19">
        <v>56</v>
      </c>
      <c r="D2718" s="20">
        <v>1011</v>
      </c>
    </row>
    <row r="2719" spans="1:4" ht="24.6">
      <c r="A2719" s="7">
        <f>STOCK_OUT!A2719</f>
        <v>203</v>
      </c>
      <c r="B2719" s="15">
        <f>STOCK_OUT!B2719</f>
        <v>44209</v>
      </c>
      <c r="C2719" s="19">
        <v>58</v>
      </c>
      <c r="D2719" s="20">
        <v>1011</v>
      </c>
    </row>
    <row r="2720" spans="1:4" ht="24.6">
      <c r="A2720" s="7">
        <f>STOCK_OUT!A2720</f>
        <v>204</v>
      </c>
      <c r="B2720" s="15">
        <f>STOCK_OUT!B2720</f>
        <v>44209</v>
      </c>
      <c r="C2720" s="19">
        <v>79</v>
      </c>
      <c r="D2720" s="20">
        <v>1011</v>
      </c>
    </row>
    <row r="2721" spans="1:4" ht="24.6">
      <c r="A2721" s="7">
        <f>STOCK_OUT!A2721</f>
        <v>301</v>
      </c>
      <c r="B2721" s="15">
        <f>STOCK_OUT!B2721</f>
        <v>44209</v>
      </c>
      <c r="C2721" s="19">
        <v>87</v>
      </c>
      <c r="D2721" s="20">
        <v>1011</v>
      </c>
    </row>
    <row r="2722" spans="1:4" ht="24.6">
      <c r="A2722" s="7">
        <f>STOCK_OUT!A2722</f>
        <v>302</v>
      </c>
      <c r="B2722" s="15">
        <f>STOCK_OUT!B2722</f>
        <v>44209</v>
      </c>
      <c r="C2722" s="19">
        <v>64</v>
      </c>
      <c r="D2722" s="20">
        <v>1011</v>
      </c>
    </row>
    <row r="2723" spans="1:4" ht="24.6">
      <c r="A2723" s="7">
        <f>STOCK_OUT!A2723</f>
        <v>303</v>
      </c>
      <c r="B2723" s="15">
        <f>STOCK_OUT!B2723</f>
        <v>44209</v>
      </c>
      <c r="C2723" s="19">
        <v>49</v>
      </c>
      <c r="D2723" s="20">
        <v>1011</v>
      </c>
    </row>
    <row r="2724" spans="1:4" ht="24.6">
      <c r="A2724" s="7">
        <f>STOCK_OUT!A2724</f>
        <v>304</v>
      </c>
      <c r="B2724" s="15">
        <f>STOCK_OUT!B2724</f>
        <v>44209</v>
      </c>
      <c r="C2724" s="19">
        <v>45</v>
      </c>
      <c r="D2724" s="20">
        <v>1011</v>
      </c>
    </row>
    <row r="2725" spans="1:4" ht="24.6">
      <c r="A2725" s="7">
        <f>STOCK_OUT!A2725</f>
        <v>103</v>
      </c>
      <c r="B2725" s="15">
        <f>STOCK_OUT!B2725</f>
        <v>44209</v>
      </c>
      <c r="C2725" s="19">
        <v>26</v>
      </c>
      <c r="D2725" s="20">
        <v>1011</v>
      </c>
    </row>
    <row r="2726" spans="1:4" ht="24.6">
      <c r="A2726" s="7">
        <f>STOCK_OUT!A2726</f>
        <v>202</v>
      </c>
      <c r="B2726" s="15">
        <f>STOCK_OUT!B2726</f>
        <v>44209</v>
      </c>
      <c r="C2726" s="19">
        <v>49</v>
      </c>
      <c r="D2726" s="20">
        <v>1011</v>
      </c>
    </row>
    <row r="2727" spans="1:4" ht="24.6">
      <c r="A2727" s="7">
        <f>STOCK_OUT!A2727</f>
        <v>203</v>
      </c>
      <c r="B2727" s="15">
        <f>STOCK_OUT!B2727</f>
        <v>44209</v>
      </c>
      <c r="C2727" s="19">
        <v>16</v>
      </c>
      <c r="D2727" s="20">
        <v>1011</v>
      </c>
    </row>
    <row r="2728" spans="1:4" ht="24.6">
      <c r="A2728" s="7">
        <f>STOCK_OUT!A2728</f>
        <v>303</v>
      </c>
      <c r="B2728" s="15">
        <f>STOCK_OUT!B2728</f>
        <v>44209</v>
      </c>
      <c r="C2728" s="19">
        <v>60</v>
      </c>
      <c r="D2728" s="20">
        <v>1011</v>
      </c>
    </row>
    <row r="2729" spans="1:4" ht="24.6">
      <c r="A2729" s="7">
        <f>STOCK_OUT!A2729</f>
        <v>102</v>
      </c>
      <c r="B2729" s="15">
        <f>STOCK_OUT!B2729</f>
        <v>44209</v>
      </c>
      <c r="C2729" s="19">
        <v>3</v>
      </c>
      <c r="D2729" s="20">
        <v>1011</v>
      </c>
    </row>
    <row r="2730" spans="1:4" ht="24.6">
      <c r="A2730" s="7">
        <f>STOCK_OUT!A2730</f>
        <v>104</v>
      </c>
      <c r="B2730" s="15">
        <f>STOCK_OUT!B2730</f>
        <v>44209</v>
      </c>
      <c r="C2730" s="19">
        <v>27</v>
      </c>
      <c r="D2730" s="20">
        <v>1011</v>
      </c>
    </row>
    <row r="2731" spans="1:4" ht="24.6">
      <c r="A2731" s="7">
        <f>STOCK_OUT!A2731</f>
        <v>101</v>
      </c>
      <c r="B2731" s="15">
        <f>STOCK_OUT!B2731</f>
        <v>44212</v>
      </c>
      <c r="C2731" s="19">
        <v>62</v>
      </c>
      <c r="D2731" s="20">
        <v>1011</v>
      </c>
    </row>
    <row r="2732" spans="1:4" ht="24.6">
      <c r="A2732" s="7">
        <f>STOCK_OUT!A2732</f>
        <v>102</v>
      </c>
      <c r="B2732" s="15">
        <f>STOCK_OUT!B2732</f>
        <v>44212</v>
      </c>
      <c r="C2732" s="19">
        <v>74</v>
      </c>
      <c r="D2732" s="20">
        <v>1011</v>
      </c>
    </row>
    <row r="2733" spans="1:4" ht="24.6">
      <c r="A2733" s="7">
        <f>STOCK_OUT!A2733</f>
        <v>103</v>
      </c>
      <c r="B2733" s="15">
        <f>STOCK_OUT!B2733</f>
        <v>44212</v>
      </c>
      <c r="C2733" s="19">
        <v>54</v>
      </c>
      <c r="D2733" s="20">
        <v>1011</v>
      </c>
    </row>
    <row r="2734" spans="1:4" ht="24.6">
      <c r="A2734" s="7">
        <f>STOCK_OUT!A2734</f>
        <v>104</v>
      </c>
      <c r="B2734" s="15">
        <f>STOCK_OUT!B2734</f>
        <v>44212</v>
      </c>
      <c r="C2734" s="19">
        <v>4</v>
      </c>
      <c r="D2734" s="20">
        <v>1011</v>
      </c>
    </row>
    <row r="2735" spans="1:4" ht="24.6">
      <c r="A2735" s="7">
        <f>STOCK_OUT!A2735</f>
        <v>202</v>
      </c>
      <c r="B2735" s="15">
        <f>STOCK_OUT!B2735</f>
        <v>44212</v>
      </c>
      <c r="C2735" s="19">
        <v>98</v>
      </c>
      <c r="D2735" s="20">
        <v>1011</v>
      </c>
    </row>
    <row r="2736" spans="1:4" ht="24.6">
      <c r="A2736" s="7">
        <f>STOCK_OUT!A2736</f>
        <v>203</v>
      </c>
      <c r="B2736" s="15">
        <f>STOCK_OUT!B2736</f>
        <v>44212</v>
      </c>
      <c r="C2736" s="19">
        <v>1</v>
      </c>
      <c r="D2736" s="20">
        <v>1011</v>
      </c>
    </row>
    <row r="2737" spans="1:4" ht="24.6">
      <c r="A2737" s="7">
        <f>STOCK_OUT!A2737</f>
        <v>302</v>
      </c>
      <c r="B2737" s="15">
        <f>STOCK_OUT!B2737</f>
        <v>44212</v>
      </c>
      <c r="C2737" s="19">
        <v>13</v>
      </c>
      <c r="D2737" s="20">
        <v>1011</v>
      </c>
    </row>
    <row r="2738" spans="1:4" ht="24.6">
      <c r="A2738" s="7">
        <f>STOCK_OUT!A2738</f>
        <v>101</v>
      </c>
      <c r="B2738" s="15">
        <f>STOCK_OUT!B2738</f>
        <v>44213</v>
      </c>
      <c r="C2738" s="19">
        <v>88</v>
      </c>
      <c r="D2738" s="20">
        <v>1011</v>
      </c>
    </row>
    <row r="2739" spans="1:4" ht="24.6">
      <c r="A2739" s="7">
        <f>STOCK_OUT!A2739</f>
        <v>102</v>
      </c>
      <c r="B2739" s="15">
        <f>STOCK_OUT!B2739</f>
        <v>44213</v>
      </c>
      <c r="C2739" s="19">
        <v>68</v>
      </c>
      <c r="D2739" s="20">
        <v>1011</v>
      </c>
    </row>
    <row r="2740" spans="1:4" ht="24.6">
      <c r="A2740" s="7">
        <f>STOCK_OUT!A2740</f>
        <v>103</v>
      </c>
      <c r="B2740" s="15">
        <f>STOCK_OUT!B2740</f>
        <v>44213</v>
      </c>
      <c r="C2740" s="19">
        <v>19</v>
      </c>
      <c r="D2740" s="20">
        <v>1011</v>
      </c>
    </row>
    <row r="2741" spans="1:4" ht="24.6">
      <c r="A2741" s="7">
        <f>STOCK_OUT!A2741</f>
        <v>104</v>
      </c>
      <c r="B2741" s="15">
        <f>STOCK_OUT!B2741</f>
        <v>44213</v>
      </c>
      <c r="C2741" s="19">
        <v>93</v>
      </c>
      <c r="D2741" s="20">
        <v>1011</v>
      </c>
    </row>
    <row r="2742" spans="1:4" ht="24.6">
      <c r="A2742" s="7">
        <f>STOCK_OUT!A2742</f>
        <v>201</v>
      </c>
      <c r="B2742" s="15">
        <f>STOCK_OUT!B2742</f>
        <v>44213</v>
      </c>
      <c r="C2742" s="19">
        <v>41</v>
      </c>
      <c r="D2742" s="20">
        <v>1011</v>
      </c>
    </row>
    <row r="2743" spans="1:4" ht="24.6">
      <c r="A2743" s="7">
        <f>STOCK_OUT!A2743</f>
        <v>202</v>
      </c>
      <c r="B2743" s="15">
        <f>STOCK_OUT!B2743</f>
        <v>44213</v>
      </c>
      <c r="C2743" s="19">
        <v>59</v>
      </c>
      <c r="D2743" s="20">
        <v>1011</v>
      </c>
    </row>
    <row r="2744" spans="1:4" ht="24.6">
      <c r="A2744" s="7">
        <f>STOCK_OUT!A2744</f>
        <v>301</v>
      </c>
      <c r="B2744" s="15">
        <f>STOCK_OUT!B2744</f>
        <v>44213</v>
      </c>
      <c r="C2744" s="19">
        <v>31</v>
      </c>
      <c r="D2744" s="20">
        <v>1011</v>
      </c>
    </row>
    <row r="2745" spans="1:4" ht="24.6">
      <c r="A2745" s="7">
        <f>STOCK_OUT!A2745</f>
        <v>302</v>
      </c>
      <c r="B2745" s="15">
        <f>STOCK_OUT!B2745</f>
        <v>44213</v>
      </c>
      <c r="C2745" s="19">
        <v>28</v>
      </c>
      <c r="D2745" s="20">
        <v>1011</v>
      </c>
    </row>
    <row r="2746" spans="1:4" ht="24.6">
      <c r="A2746" s="7">
        <f>STOCK_OUT!A2746</f>
        <v>304</v>
      </c>
      <c r="B2746" s="15">
        <f>STOCK_OUT!B2746</f>
        <v>44213</v>
      </c>
      <c r="C2746" s="19">
        <v>67</v>
      </c>
      <c r="D2746" s="20">
        <v>1011</v>
      </c>
    </row>
    <row r="2747" spans="1:4" ht="24.6">
      <c r="A2747" s="7">
        <f>STOCK_OUT!A2747</f>
        <v>101</v>
      </c>
      <c r="B2747" s="15">
        <f>STOCK_OUT!B2747</f>
        <v>44213</v>
      </c>
      <c r="C2747" s="19">
        <v>88</v>
      </c>
      <c r="D2747" s="20">
        <v>1011</v>
      </c>
    </row>
    <row r="2748" spans="1:4" ht="24.6">
      <c r="A2748" s="7">
        <f>STOCK_OUT!A2748</f>
        <v>102</v>
      </c>
      <c r="B2748" s="15">
        <f>STOCK_OUT!B2748</f>
        <v>44213</v>
      </c>
      <c r="C2748" s="19">
        <v>89</v>
      </c>
      <c r="D2748" s="20">
        <v>1011</v>
      </c>
    </row>
    <row r="2749" spans="1:4" ht="24.6">
      <c r="A2749" s="7">
        <f>STOCK_OUT!A2749</f>
        <v>103</v>
      </c>
      <c r="B2749" s="15">
        <f>STOCK_OUT!B2749</f>
        <v>44213</v>
      </c>
      <c r="C2749" s="19">
        <v>82</v>
      </c>
      <c r="D2749" s="20">
        <v>1011</v>
      </c>
    </row>
    <row r="2750" spans="1:4" ht="24.6">
      <c r="A2750" s="7">
        <f>STOCK_OUT!A2750</f>
        <v>203</v>
      </c>
      <c r="B2750" s="15">
        <f>STOCK_OUT!B2750</f>
        <v>44213</v>
      </c>
      <c r="C2750" s="19">
        <v>66</v>
      </c>
      <c r="D2750" s="20">
        <v>1011</v>
      </c>
    </row>
    <row r="2751" spans="1:4" ht="24.6">
      <c r="A2751" s="7">
        <f>STOCK_OUT!A2751</f>
        <v>204</v>
      </c>
      <c r="B2751" s="15">
        <f>STOCK_OUT!B2751</f>
        <v>44213</v>
      </c>
      <c r="C2751" s="19">
        <v>16</v>
      </c>
      <c r="D2751" s="20">
        <v>1011</v>
      </c>
    </row>
    <row r="2752" spans="1:4" ht="24.6">
      <c r="A2752" s="7">
        <f>STOCK_OUT!A2752</f>
        <v>301</v>
      </c>
      <c r="B2752" s="15">
        <f>STOCK_OUT!B2752</f>
        <v>44213</v>
      </c>
      <c r="C2752" s="19">
        <v>52</v>
      </c>
      <c r="D2752" s="20">
        <v>1011</v>
      </c>
    </row>
    <row r="2753" spans="1:4" ht="24.6">
      <c r="A2753" s="7">
        <f>STOCK_OUT!A2753</f>
        <v>302</v>
      </c>
      <c r="B2753" s="15">
        <f>STOCK_OUT!B2753</f>
        <v>44213</v>
      </c>
      <c r="C2753" s="19">
        <v>38</v>
      </c>
      <c r="D2753" s="20">
        <v>1011</v>
      </c>
    </row>
    <row r="2754" spans="1:4" ht="24.6">
      <c r="A2754" s="7">
        <f>STOCK_OUT!A2754</f>
        <v>304</v>
      </c>
      <c r="B2754" s="15">
        <f>STOCK_OUT!B2754</f>
        <v>44213</v>
      </c>
      <c r="C2754" s="19">
        <v>31</v>
      </c>
      <c r="D2754" s="20">
        <v>1011</v>
      </c>
    </row>
    <row r="2755" spans="1:4" ht="24.6">
      <c r="A2755" s="7">
        <f>STOCK_OUT!A2755</f>
        <v>101</v>
      </c>
      <c r="B2755" s="15">
        <f>STOCK_OUT!B2755</f>
        <v>44213</v>
      </c>
      <c r="C2755" s="19">
        <v>89</v>
      </c>
      <c r="D2755" s="20">
        <v>1011</v>
      </c>
    </row>
    <row r="2756" spans="1:4" ht="24.6">
      <c r="A2756" s="7">
        <f>STOCK_OUT!A2756</f>
        <v>102</v>
      </c>
      <c r="B2756" s="15">
        <f>STOCK_OUT!B2756</f>
        <v>44213</v>
      </c>
      <c r="C2756" s="19">
        <v>9</v>
      </c>
      <c r="D2756" s="20">
        <v>1011</v>
      </c>
    </row>
    <row r="2757" spans="1:4" ht="24.6">
      <c r="A2757" s="7">
        <f>STOCK_OUT!A2757</f>
        <v>103</v>
      </c>
      <c r="B2757" s="15">
        <f>STOCK_OUT!B2757</f>
        <v>44213</v>
      </c>
      <c r="C2757" s="19">
        <v>61</v>
      </c>
      <c r="D2757" s="20">
        <v>1011</v>
      </c>
    </row>
    <row r="2758" spans="1:4" ht="24.6">
      <c r="A2758" s="7">
        <f>STOCK_OUT!A2758</f>
        <v>104</v>
      </c>
      <c r="B2758" s="15">
        <f>STOCK_OUT!B2758</f>
        <v>44213</v>
      </c>
      <c r="C2758" s="19">
        <v>46</v>
      </c>
      <c r="D2758" s="20">
        <v>1011</v>
      </c>
    </row>
    <row r="2759" spans="1:4" ht="24.6">
      <c r="A2759" s="7">
        <f>STOCK_OUT!A2759</f>
        <v>203</v>
      </c>
      <c r="B2759" s="15">
        <f>STOCK_OUT!B2759</f>
        <v>44213</v>
      </c>
      <c r="C2759" s="19">
        <v>55</v>
      </c>
      <c r="D2759" s="20">
        <v>1011</v>
      </c>
    </row>
    <row r="2760" spans="1:4" ht="24.6">
      <c r="A2760" s="7">
        <f>STOCK_OUT!A2760</f>
        <v>204</v>
      </c>
      <c r="B2760" s="15">
        <f>STOCK_OUT!B2760</f>
        <v>44213</v>
      </c>
      <c r="C2760" s="19">
        <v>61</v>
      </c>
      <c r="D2760" s="20">
        <v>1011</v>
      </c>
    </row>
    <row r="2761" spans="1:4" ht="24.6">
      <c r="A2761" s="7">
        <f>STOCK_OUT!A2761</f>
        <v>301</v>
      </c>
      <c r="B2761" s="15">
        <f>STOCK_OUT!B2761</f>
        <v>44213</v>
      </c>
      <c r="C2761" s="19">
        <v>35</v>
      </c>
      <c r="D2761" s="20">
        <v>1011</v>
      </c>
    </row>
    <row r="2762" spans="1:4" ht="24.6">
      <c r="A2762" s="7">
        <f>STOCK_OUT!A2762</f>
        <v>302</v>
      </c>
      <c r="B2762" s="15">
        <f>STOCK_OUT!B2762</f>
        <v>44213</v>
      </c>
      <c r="C2762" s="19">
        <v>93</v>
      </c>
      <c r="D2762" s="20">
        <v>1011</v>
      </c>
    </row>
    <row r="2763" spans="1:4" ht="24.6">
      <c r="A2763" s="7">
        <f>STOCK_OUT!A2763</f>
        <v>303</v>
      </c>
      <c r="B2763" s="15">
        <f>STOCK_OUT!B2763</f>
        <v>44213</v>
      </c>
      <c r="C2763" s="19">
        <v>20</v>
      </c>
      <c r="D2763" s="20">
        <v>1011</v>
      </c>
    </row>
    <row r="2764" spans="1:4" ht="24.6">
      <c r="A2764" s="7">
        <f>STOCK_OUT!A2764</f>
        <v>304</v>
      </c>
      <c r="B2764" s="15">
        <f>STOCK_OUT!B2764</f>
        <v>44213</v>
      </c>
      <c r="C2764" s="19">
        <v>74</v>
      </c>
      <c r="D2764" s="20">
        <v>1011</v>
      </c>
    </row>
    <row r="2765" spans="1:4" ht="24.6">
      <c r="A2765" s="7">
        <f>STOCK_OUT!A2765</f>
        <v>101</v>
      </c>
      <c r="B2765" s="15">
        <f>STOCK_OUT!B2765</f>
        <v>44215</v>
      </c>
      <c r="C2765" s="19">
        <v>81</v>
      </c>
      <c r="D2765" s="20">
        <v>1011</v>
      </c>
    </row>
    <row r="2766" spans="1:4" ht="24.6">
      <c r="A2766" s="7">
        <f>STOCK_OUT!A2766</f>
        <v>102</v>
      </c>
      <c r="B2766" s="15">
        <f>STOCK_OUT!B2766</f>
        <v>44215</v>
      </c>
      <c r="C2766" s="19">
        <v>11</v>
      </c>
      <c r="D2766" s="20">
        <v>1011</v>
      </c>
    </row>
    <row r="2767" spans="1:4" ht="24.6">
      <c r="A2767" s="7">
        <f>STOCK_OUT!A2767</f>
        <v>301</v>
      </c>
      <c r="B2767" s="15">
        <f>STOCK_OUT!B2767</f>
        <v>44215</v>
      </c>
      <c r="C2767" s="19">
        <v>40</v>
      </c>
      <c r="D2767" s="20">
        <v>1011</v>
      </c>
    </row>
    <row r="2768" spans="1:4" ht="24.6">
      <c r="A2768" s="7">
        <f>STOCK_OUT!A2768</f>
        <v>302</v>
      </c>
      <c r="B2768" s="15">
        <f>STOCK_OUT!B2768</f>
        <v>44215</v>
      </c>
      <c r="C2768" s="19">
        <v>51</v>
      </c>
      <c r="D2768" s="20">
        <v>1011</v>
      </c>
    </row>
    <row r="2769" spans="1:4" ht="24.6">
      <c r="A2769" s="7">
        <f>STOCK_OUT!A2769</f>
        <v>303</v>
      </c>
      <c r="B2769" s="15">
        <f>STOCK_OUT!B2769</f>
        <v>44215</v>
      </c>
      <c r="C2769" s="19">
        <v>47</v>
      </c>
      <c r="D2769" s="20">
        <v>1011</v>
      </c>
    </row>
    <row r="2770" spans="1:4" ht="24.6">
      <c r="A2770" s="7">
        <f>STOCK_OUT!A2770</f>
        <v>202</v>
      </c>
      <c r="B2770" s="15">
        <f>STOCK_OUT!B2770</f>
        <v>44215</v>
      </c>
      <c r="C2770" s="19">
        <v>58</v>
      </c>
      <c r="D2770" s="20">
        <v>1011</v>
      </c>
    </row>
    <row r="2771" spans="1:4" ht="24.6">
      <c r="A2771" s="7">
        <f>STOCK_OUT!A2771</f>
        <v>102</v>
      </c>
      <c r="B2771" s="15">
        <f>STOCK_OUT!B2771</f>
        <v>44215</v>
      </c>
      <c r="C2771" s="19">
        <v>67</v>
      </c>
      <c r="D2771" s="20">
        <v>1011</v>
      </c>
    </row>
    <row r="2772" spans="1:4" ht="24.6">
      <c r="A2772" s="7">
        <f>STOCK_OUT!A2772</f>
        <v>104</v>
      </c>
      <c r="B2772" s="15">
        <f>STOCK_OUT!B2772</f>
        <v>44215</v>
      </c>
      <c r="C2772" s="19">
        <v>68</v>
      </c>
      <c r="D2772" s="20">
        <v>1011</v>
      </c>
    </row>
    <row r="2773" spans="1:4" ht="24.6">
      <c r="A2773" s="7">
        <f>STOCK_OUT!A2773</f>
        <v>204</v>
      </c>
      <c r="B2773" s="15">
        <f>STOCK_OUT!B2773</f>
        <v>44215</v>
      </c>
      <c r="C2773" s="19">
        <v>71</v>
      </c>
      <c r="D2773" s="20">
        <v>1011</v>
      </c>
    </row>
    <row r="2774" spans="1:4" ht="24.6">
      <c r="A2774" s="7">
        <f>STOCK_OUT!A2774</f>
        <v>303</v>
      </c>
      <c r="B2774" s="15">
        <f>STOCK_OUT!B2774</f>
        <v>44215</v>
      </c>
      <c r="C2774" s="19">
        <v>61</v>
      </c>
      <c r="D2774" s="20">
        <v>1011</v>
      </c>
    </row>
    <row r="2775" spans="1:4" ht="24.6">
      <c r="A2775" s="7">
        <f>STOCK_OUT!A2775</f>
        <v>103</v>
      </c>
      <c r="B2775" s="15">
        <f>STOCK_OUT!B2775</f>
        <v>44216</v>
      </c>
      <c r="C2775" s="19">
        <v>18</v>
      </c>
      <c r="D2775" s="20">
        <v>1011</v>
      </c>
    </row>
    <row r="2776" spans="1:4" ht="24.6">
      <c r="A2776" s="7">
        <f>STOCK_OUT!A2776</f>
        <v>201</v>
      </c>
      <c r="B2776" s="15">
        <f>STOCK_OUT!B2776</f>
        <v>44216</v>
      </c>
      <c r="C2776" s="19">
        <v>26</v>
      </c>
      <c r="D2776" s="20">
        <v>1011</v>
      </c>
    </row>
    <row r="2777" spans="1:4" ht="24.6">
      <c r="A2777" s="7">
        <f>STOCK_OUT!A2777</f>
        <v>302</v>
      </c>
      <c r="B2777" s="15">
        <f>STOCK_OUT!B2777</f>
        <v>44216</v>
      </c>
      <c r="C2777" s="19">
        <v>72</v>
      </c>
      <c r="D2777" s="20">
        <v>1011</v>
      </c>
    </row>
    <row r="2778" spans="1:4" ht="24.6">
      <c r="A2778" s="7">
        <f>STOCK_OUT!A2778</f>
        <v>304</v>
      </c>
      <c r="B2778" s="15">
        <f>STOCK_OUT!B2778</f>
        <v>44216</v>
      </c>
      <c r="C2778" s="19">
        <v>18</v>
      </c>
      <c r="D2778" s="20">
        <v>1011</v>
      </c>
    </row>
    <row r="2779" spans="1:4" ht="24.6">
      <c r="A2779" s="7">
        <f>STOCK_OUT!A2779</f>
        <v>101</v>
      </c>
      <c r="B2779" s="15">
        <f>STOCK_OUT!B2779</f>
        <v>44216</v>
      </c>
      <c r="C2779" s="19">
        <v>23</v>
      </c>
      <c r="D2779" s="20">
        <v>1011</v>
      </c>
    </row>
    <row r="2780" spans="1:4" ht="24.6">
      <c r="A2780" s="7">
        <f>STOCK_OUT!A2780</f>
        <v>102</v>
      </c>
      <c r="B2780" s="15">
        <f>STOCK_OUT!B2780</f>
        <v>44216</v>
      </c>
      <c r="C2780" s="19">
        <v>88</v>
      </c>
      <c r="D2780" s="20">
        <v>1011</v>
      </c>
    </row>
    <row r="2781" spans="1:4" ht="24.6">
      <c r="A2781" s="7">
        <f>STOCK_OUT!A2781</f>
        <v>103</v>
      </c>
      <c r="B2781" s="15">
        <f>STOCK_OUT!B2781</f>
        <v>44216</v>
      </c>
      <c r="C2781" s="19">
        <v>74</v>
      </c>
      <c r="D2781" s="20">
        <v>1011</v>
      </c>
    </row>
    <row r="2782" spans="1:4" ht="24.6">
      <c r="A2782" s="7">
        <f>STOCK_OUT!A2782</f>
        <v>104</v>
      </c>
      <c r="B2782" s="15">
        <f>STOCK_OUT!B2782</f>
        <v>44216</v>
      </c>
      <c r="C2782" s="19">
        <v>68</v>
      </c>
      <c r="D2782" s="20">
        <v>1011</v>
      </c>
    </row>
    <row r="2783" spans="1:4" ht="24.6">
      <c r="A2783" s="7">
        <f>STOCK_OUT!A2783</f>
        <v>201</v>
      </c>
      <c r="B2783" s="15">
        <f>STOCK_OUT!B2783</f>
        <v>44216</v>
      </c>
      <c r="C2783" s="19">
        <v>38</v>
      </c>
      <c r="D2783" s="20">
        <v>1011</v>
      </c>
    </row>
    <row r="2784" spans="1:4" ht="24.6">
      <c r="A2784" s="7">
        <f>STOCK_OUT!A2784</f>
        <v>202</v>
      </c>
      <c r="B2784" s="15">
        <f>STOCK_OUT!B2784</f>
        <v>44216</v>
      </c>
      <c r="C2784" s="19">
        <v>24</v>
      </c>
      <c r="D2784" s="20">
        <v>1011</v>
      </c>
    </row>
    <row r="2785" spans="1:4" ht="24.6">
      <c r="A2785" s="7">
        <f>STOCK_OUT!A2785</f>
        <v>203</v>
      </c>
      <c r="B2785" s="15">
        <f>STOCK_OUT!B2785</f>
        <v>44216</v>
      </c>
      <c r="C2785" s="19">
        <v>20</v>
      </c>
      <c r="D2785" s="20">
        <v>1011</v>
      </c>
    </row>
    <row r="2786" spans="1:4" ht="24.6">
      <c r="A2786" s="7">
        <f>STOCK_OUT!A2786</f>
        <v>204</v>
      </c>
      <c r="B2786" s="15">
        <f>STOCK_OUT!B2786</f>
        <v>44216</v>
      </c>
      <c r="C2786" s="19">
        <v>53</v>
      </c>
      <c r="D2786" s="20">
        <v>1011</v>
      </c>
    </row>
    <row r="2787" spans="1:4" ht="24.6">
      <c r="A2787" s="7">
        <f>STOCK_OUT!A2787</f>
        <v>301</v>
      </c>
      <c r="B2787" s="15">
        <f>STOCK_OUT!B2787</f>
        <v>44216</v>
      </c>
      <c r="C2787" s="19">
        <v>8</v>
      </c>
      <c r="D2787" s="20">
        <v>1011</v>
      </c>
    </row>
    <row r="2788" spans="1:4" ht="24.6">
      <c r="A2788" s="7">
        <f>STOCK_OUT!A2788</f>
        <v>302</v>
      </c>
      <c r="B2788" s="15">
        <f>STOCK_OUT!B2788</f>
        <v>44216</v>
      </c>
      <c r="C2788" s="19">
        <v>72</v>
      </c>
      <c r="D2788" s="20">
        <v>1011</v>
      </c>
    </row>
    <row r="2789" spans="1:4" ht="24.6">
      <c r="A2789" s="7">
        <f>STOCK_OUT!A2789</f>
        <v>303</v>
      </c>
      <c r="B2789" s="15">
        <f>STOCK_OUT!B2789</f>
        <v>44216</v>
      </c>
      <c r="C2789" s="19">
        <v>43</v>
      </c>
      <c r="D2789" s="20">
        <v>1011</v>
      </c>
    </row>
    <row r="2790" spans="1:4" ht="24.6">
      <c r="A2790" s="7">
        <f>STOCK_OUT!A2790</f>
        <v>304</v>
      </c>
      <c r="B2790" s="15">
        <f>STOCK_OUT!B2790</f>
        <v>44216</v>
      </c>
      <c r="C2790" s="19">
        <v>62</v>
      </c>
      <c r="D2790" s="20">
        <v>1011</v>
      </c>
    </row>
    <row r="2791" spans="1:4" ht="24.6">
      <c r="A2791" s="7">
        <f>STOCK_OUT!A2791</f>
        <v>101</v>
      </c>
      <c r="B2791" s="15">
        <f>STOCK_OUT!B2791</f>
        <v>44217</v>
      </c>
      <c r="C2791" s="19">
        <v>45</v>
      </c>
      <c r="D2791" s="20">
        <v>1011</v>
      </c>
    </row>
    <row r="2792" spans="1:4" ht="24.6">
      <c r="A2792" s="7">
        <f>STOCK_OUT!A2792</f>
        <v>103</v>
      </c>
      <c r="B2792" s="15">
        <f>STOCK_OUT!B2792</f>
        <v>44217</v>
      </c>
      <c r="C2792" s="19">
        <v>97</v>
      </c>
      <c r="D2792" s="20">
        <v>1011</v>
      </c>
    </row>
    <row r="2793" spans="1:4" ht="24.6">
      <c r="A2793" s="7">
        <f>STOCK_OUT!A2793</f>
        <v>104</v>
      </c>
      <c r="B2793" s="15">
        <f>STOCK_OUT!B2793</f>
        <v>44217</v>
      </c>
      <c r="C2793" s="19">
        <v>86</v>
      </c>
      <c r="D2793" s="20">
        <v>1011</v>
      </c>
    </row>
    <row r="2794" spans="1:4" ht="24.6">
      <c r="A2794" s="7">
        <f>STOCK_OUT!A2794</f>
        <v>202</v>
      </c>
      <c r="B2794" s="15">
        <f>STOCK_OUT!B2794</f>
        <v>44217</v>
      </c>
      <c r="C2794" s="19">
        <v>16</v>
      </c>
      <c r="D2794" s="20">
        <v>1011</v>
      </c>
    </row>
    <row r="2795" spans="1:4" ht="24.6">
      <c r="A2795" s="7">
        <f>STOCK_OUT!A2795</f>
        <v>203</v>
      </c>
      <c r="B2795" s="15">
        <f>STOCK_OUT!B2795</f>
        <v>44217</v>
      </c>
      <c r="C2795" s="19">
        <v>83</v>
      </c>
      <c r="D2795" s="20">
        <v>1011</v>
      </c>
    </row>
    <row r="2796" spans="1:4" ht="24.6">
      <c r="A2796" s="7">
        <f>STOCK_OUT!A2796</f>
        <v>204</v>
      </c>
      <c r="B2796" s="15">
        <f>STOCK_OUT!B2796</f>
        <v>44217</v>
      </c>
      <c r="C2796" s="19">
        <v>57</v>
      </c>
      <c r="D2796" s="20">
        <v>1011</v>
      </c>
    </row>
    <row r="2797" spans="1:4" ht="24.6">
      <c r="A2797" s="7">
        <f>STOCK_OUT!A2797</f>
        <v>301</v>
      </c>
      <c r="B2797" s="15">
        <f>STOCK_OUT!B2797</f>
        <v>44217</v>
      </c>
      <c r="C2797" s="19">
        <v>70</v>
      </c>
      <c r="D2797" s="20">
        <v>1011</v>
      </c>
    </row>
    <row r="2798" spans="1:4" ht="24.6">
      <c r="A2798" s="7">
        <f>STOCK_OUT!A2798</f>
        <v>302</v>
      </c>
      <c r="B2798" s="15">
        <f>STOCK_OUT!B2798</f>
        <v>44217</v>
      </c>
      <c r="C2798" s="19">
        <v>22</v>
      </c>
      <c r="D2798" s="20">
        <v>1011</v>
      </c>
    </row>
    <row r="2799" spans="1:4" ht="24.6">
      <c r="A2799" s="7">
        <f>STOCK_OUT!A2799</f>
        <v>303</v>
      </c>
      <c r="B2799" s="15">
        <f>STOCK_OUT!B2799</f>
        <v>44217</v>
      </c>
      <c r="C2799" s="19">
        <v>90</v>
      </c>
      <c r="D2799" s="20">
        <v>1011</v>
      </c>
    </row>
    <row r="2800" spans="1:4" ht="24.6">
      <c r="A2800" s="7">
        <f>STOCK_OUT!A2800</f>
        <v>101</v>
      </c>
      <c r="B2800" s="15">
        <f>STOCK_OUT!B2800</f>
        <v>44218</v>
      </c>
      <c r="C2800" s="19">
        <v>80</v>
      </c>
      <c r="D2800" s="20">
        <v>1011</v>
      </c>
    </row>
    <row r="2801" spans="1:4" ht="24.6">
      <c r="A2801" s="7">
        <f>STOCK_OUT!A2801</f>
        <v>104</v>
      </c>
      <c r="B2801" s="15">
        <f>STOCK_OUT!B2801</f>
        <v>44218</v>
      </c>
      <c r="C2801" s="19">
        <v>82</v>
      </c>
      <c r="D2801" s="20">
        <v>1011</v>
      </c>
    </row>
    <row r="2802" spans="1:4" ht="24.6">
      <c r="A2802" s="7">
        <f>STOCK_OUT!A2802</f>
        <v>304</v>
      </c>
      <c r="B2802" s="15">
        <f>STOCK_OUT!B2802</f>
        <v>44218</v>
      </c>
      <c r="C2802" s="19">
        <v>8</v>
      </c>
      <c r="D2802" s="20">
        <v>1011</v>
      </c>
    </row>
    <row r="2803" spans="1:4" ht="24.6">
      <c r="A2803" s="7">
        <f>STOCK_OUT!A2803</f>
        <v>103</v>
      </c>
      <c r="B2803" s="15">
        <f>STOCK_OUT!B2803</f>
        <v>44220</v>
      </c>
      <c r="C2803" s="19">
        <v>34</v>
      </c>
      <c r="D2803" s="20">
        <v>1011</v>
      </c>
    </row>
    <row r="2804" spans="1:4" ht="24.6">
      <c r="A2804" s="7">
        <f>STOCK_OUT!A2804</f>
        <v>104</v>
      </c>
      <c r="B2804" s="15">
        <f>STOCK_OUT!B2804</f>
        <v>44220</v>
      </c>
      <c r="C2804" s="19">
        <v>66</v>
      </c>
      <c r="D2804" s="20">
        <v>1011</v>
      </c>
    </row>
    <row r="2805" spans="1:4" ht="24.6">
      <c r="A2805" s="7">
        <f>STOCK_OUT!A2805</f>
        <v>201</v>
      </c>
      <c r="B2805" s="15">
        <f>STOCK_OUT!B2805</f>
        <v>44220</v>
      </c>
      <c r="C2805" s="19">
        <v>23</v>
      </c>
      <c r="D2805" s="20">
        <v>1011</v>
      </c>
    </row>
    <row r="2806" spans="1:4" ht="24.6">
      <c r="A2806" s="7">
        <f>STOCK_OUT!A2806</f>
        <v>202</v>
      </c>
      <c r="B2806" s="15">
        <f>STOCK_OUT!B2806</f>
        <v>44220</v>
      </c>
      <c r="C2806" s="19">
        <v>32</v>
      </c>
      <c r="D2806" s="20">
        <v>1011</v>
      </c>
    </row>
    <row r="2807" spans="1:4" ht="24.6">
      <c r="A2807" s="7">
        <f>STOCK_OUT!A2807</f>
        <v>203</v>
      </c>
      <c r="B2807" s="15">
        <f>STOCK_OUT!B2807</f>
        <v>44220</v>
      </c>
      <c r="C2807" s="19">
        <v>39</v>
      </c>
      <c r="D2807" s="20">
        <v>1011</v>
      </c>
    </row>
    <row r="2808" spans="1:4" ht="24.6">
      <c r="A2808" s="7">
        <f>STOCK_OUT!A2808</f>
        <v>204</v>
      </c>
      <c r="B2808" s="15">
        <f>STOCK_OUT!B2808</f>
        <v>44220</v>
      </c>
      <c r="C2808" s="19">
        <v>3</v>
      </c>
      <c r="D2808" s="20">
        <v>1011</v>
      </c>
    </row>
    <row r="2809" spans="1:4" ht="24.6">
      <c r="A2809" s="7">
        <f>STOCK_OUT!A2809</f>
        <v>301</v>
      </c>
      <c r="B2809" s="15">
        <f>STOCK_OUT!B2809</f>
        <v>44220</v>
      </c>
      <c r="C2809" s="19">
        <v>28</v>
      </c>
      <c r="D2809" s="20">
        <v>1011</v>
      </c>
    </row>
    <row r="2810" spans="1:4" ht="24.6">
      <c r="A2810" s="7">
        <f>STOCK_OUT!A2810</f>
        <v>302</v>
      </c>
      <c r="B2810" s="15">
        <f>STOCK_OUT!B2810</f>
        <v>44220</v>
      </c>
      <c r="C2810" s="19">
        <v>34</v>
      </c>
      <c r="D2810" s="20">
        <v>1011</v>
      </c>
    </row>
    <row r="2811" spans="1:4" ht="24.6">
      <c r="A2811" s="7">
        <f>STOCK_OUT!A2811</f>
        <v>303</v>
      </c>
      <c r="B2811" s="15">
        <f>STOCK_OUT!B2811</f>
        <v>44220</v>
      </c>
      <c r="C2811" s="19">
        <v>47</v>
      </c>
      <c r="D2811" s="20">
        <v>1011</v>
      </c>
    </row>
    <row r="2812" spans="1:4" ht="24.6">
      <c r="A2812" s="7">
        <f>STOCK_OUT!A2812</f>
        <v>101</v>
      </c>
      <c r="B2812" s="15">
        <f>STOCK_OUT!B2812</f>
        <v>44222</v>
      </c>
      <c r="C2812" s="19">
        <v>84</v>
      </c>
      <c r="D2812" s="20">
        <v>1011</v>
      </c>
    </row>
    <row r="2813" spans="1:4" ht="24.6">
      <c r="A2813" s="7">
        <f>STOCK_OUT!A2813</f>
        <v>104</v>
      </c>
      <c r="B2813" s="15">
        <f>STOCK_OUT!B2813</f>
        <v>44222</v>
      </c>
      <c r="C2813" s="19">
        <v>81</v>
      </c>
      <c r="D2813" s="20">
        <v>1011</v>
      </c>
    </row>
    <row r="2814" spans="1:4" ht="24.6">
      <c r="A2814" s="7">
        <f>STOCK_OUT!A2814</f>
        <v>202</v>
      </c>
      <c r="B2814" s="15">
        <f>STOCK_OUT!B2814</f>
        <v>44222</v>
      </c>
      <c r="C2814" s="19">
        <v>64</v>
      </c>
      <c r="D2814" s="20">
        <v>1011</v>
      </c>
    </row>
    <row r="2815" spans="1:4" ht="24.6">
      <c r="A2815" s="7">
        <f>STOCK_OUT!A2815</f>
        <v>203</v>
      </c>
      <c r="B2815" s="15">
        <f>STOCK_OUT!B2815</f>
        <v>44222</v>
      </c>
      <c r="C2815" s="19">
        <v>93</v>
      </c>
      <c r="D2815" s="20">
        <v>1011</v>
      </c>
    </row>
    <row r="2816" spans="1:4" ht="24.6">
      <c r="A2816" s="7">
        <f>STOCK_OUT!A2816</f>
        <v>302</v>
      </c>
      <c r="B2816" s="15">
        <f>STOCK_OUT!B2816</f>
        <v>44222</v>
      </c>
      <c r="C2816" s="19">
        <v>42</v>
      </c>
      <c r="D2816" s="20">
        <v>1011</v>
      </c>
    </row>
    <row r="2817" spans="1:4" ht="24.6">
      <c r="A2817" s="7">
        <f>STOCK_OUT!A2817</f>
        <v>303</v>
      </c>
      <c r="B2817" s="15">
        <f>STOCK_OUT!B2817</f>
        <v>44222</v>
      </c>
      <c r="C2817" s="19">
        <v>7</v>
      </c>
      <c r="D2817" s="20">
        <v>1011</v>
      </c>
    </row>
    <row r="2818" spans="1:4" ht="24.6">
      <c r="A2818" s="7">
        <f>STOCK_OUT!A2818</f>
        <v>304</v>
      </c>
      <c r="B2818" s="15">
        <f>STOCK_OUT!B2818</f>
        <v>44222</v>
      </c>
      <c r="C2818" s="19">
        <v>97</v>
      </c>
      <c r="D2818" s="20">
        <v>1011</v>
      </c>
    </row>
    <row r="2819" spans="1:4" ht="24.6">
      <c r="A2819" s="7">
        <f>STOCK_OUT!A2819</f>
        <v>101</v>
      </c>
      <c r="B2819" s="15">
        <f>STOCK_OUT!B2819</f>
        <v>44222</v>
      </c>
      <c r="C2819" s="19">
        <v>58</v>
      </c>
      <c r="D2819" s="20">
        <v>1011</v>
      </c>
    </row>
    <row r="2820" spans="1:4" ht="24.6">
      <c r="A2820" s="7">
        <f>STOCK_OUT!A2820</f>
        <v>102</v>
      </c>
      <c r="B2820" s="15">
        <f>STOCK_OUT!B2820</f>
        <v>44222</v>
      </c>
      <c r="C2820" s="19">
        <v>69</v>
      </c>
      <c r="D2820" s="20">
        <v>1011</v>
      </c>
    </row>
    <row r="2821" spans="1:4" ht="24.6">
      <c r="A2821" s="7">
        <f>STOCK_OUT!A2821</f>
        <v>103</v>
      </c>
      <c r="B2821" s="15">
        <f>STOCK_OUT!B2821</f>
        <v>44222</v>
      </c>
      <c r="C2821" s="19">
        <v>83</v>
      </c>
      <c r="D2821" s="20">
        <v>1011</v>
      </c>
    </row>
    <row r="2822" spans="1:4" ht="24.6">
      <c r="A2822" s="7">
        <f>STOCK_OUT!A2822</f>
        <v>104</v>
      </c>
      <c r="B2822" s="15">
        <f>STOCK_OUT!B2822</f>
        <v>44222</v>
      </c>
      <c r="C2822" s="19">
        <v>1</v>
      </c>
      <c r="D2822" s="20">
        <v>1011</v>
      </c>
    </row>
    <row r="2823" spans="1:4" ht="24.6">
      <c r="A2823" s="7">
        <f>STOCK_OUT!A2823</f>
        <v>201</v>
      </c>
      <c r="B2823" s="15">
        <f>STOCK_OUT!B2823</f>
        <v>44222</v>
      </c>
      <c r="C2823" s="19">
        <v>14</v>
      </c>
      <c r="D2823" s="20">
        <v>1011</v>
      </c>
    </row>
    <row r="2824" spans="1:4" ht="24.6">
      <c r="A2824" s="7">
        <f>STOCK_OUT!A2824</f>
        <v>203</v>
      </c>
      <c r="B2824" s="15">
        <f>STOCK_OUT!B2824</f>
        <v>44222</v>
      </c>
      <c r="C2824" s="19">
        <v>54</v>
      </c>
      <c r="D2824" s="20">
        <v>1011</v>
      </c>
    </row>
    <row r="2825" spans="1:4" ht="24.6">
      <c r="A2825" s="7">
        <f>STOCK_OUT!A2825</f>
        <v>204</v>
      </c>
      <c r="B2825" s="15">
        <f>STOCK_OUT!B2825</f>
        <v>44222</v>
      </c>
      <c r="C2825" s="19">
        <v>55</v>
      </c>
      <c r="D2825" s="20">
        <v>1011</v>
      </c>
    </row>
    <row r="2826" spans="1:4" ht="24.6">
      <c r="A2826" s="7">
        <f>STOCK_OUT!A2826</f>
        <v>301</v>
      </c>
      <c r="B2826" s="15">
        <f>STOCK_OUT!B2826</f>
        <v>44222</v>
      </c>
      <c r="C2826" s="19">
        <v>99</v>
      </c>
      <c r="D2826" s="20">
        <v>1011</v>
      </c>
    </row>
    <row r="2827" spans="1:4" ht="24.6">
      <c r="A2827" s="7">
        <f>STOCK_OUT!A2827</f>
        <v>302</v>
      </c>
      <c r="B2827" s="15">
        <f>STOCK_OUT!B2827</f>
        <v>44222</v>
      </c>
      <c r="C2827" s="19">
        <v>92</v>
      </c>
      <c r="D2827" s="20">
        <v>1011</v>
      </c>
    </row>
    <row r="2828" spans="1:4" ht="24.6">
      <c r="A2828" s="7">
        <f>STOCK_OUT!A2828</f>
        <v>303</v>
      </c>
      <c r="B2828" s="15">
        <f>STOCK_OUT!B2828</f>
        <v>44222</v>
      </c>
      <c r="C2828" s="19">
        <v>82</v>
      </c>
      <c r="D2828" s="20">
        <v>1011</v>
      </c>
    </row>
    <row r="2829" spans="1:4" ht="24.6">
      <c r="A2829" s="7">
        <f>STOCK_OUT!A2829</f>
        <v>304</v>
      </c>
      <c r="B2829" s="15">
        <f>STOCK_OUT!B2829</f>
        <v>44222</v>
      </c>
      <c r="C2829" s="19">
        <v>91</v>
      </c>
      <c r="D2829" s="20">
        <v>1011</v>
      </c>
    </row>
    <row r="2830" spans="1:4" ht="24.6">
      <c r="A2830" s="7">
        <f>STOCK_OUT!A2830</f>
        <v>101</v>
      </c>
      <c r="B2830" s="15">
        <f>STOCK_OUT!B2830</f>
        <v>44223</v>
      </c>
      <c r="C2830" s="19">
        <v>5</v>
      </c>
      <c r="D2830" s="20">
        <v>1011</v>
      </c>
    </row>
    <row r="2831" spans="1:4" ht="24.6">
      <c r="A2831" s="7">
        <f>STOCK_OUT!A2831</f>
        <v>301</v>
      </c>
      <c r="B2831" s="15">
        <f>STOCK_OUT!B2831</f>
        <v>44223</v>
      </c>
      <c r="C2831" s="19">
        <v>7</v>
      </c>
      <c r="D2831" s="20">
        <v>1011</v>
      </c>
    </row>
    <row r="2832" spans="1:4" ht="24.6">
      <c r="A2832" s="7">
        <f>STOCK_OUT!A2832</f>
        <v>302</v>
      </c>
      <c r="B2832" s="15">
        <f>STOCK_OUT!B2832</f>
        <v>44223</v>
      </c>
      <c r="C2832" s="19">
        <v>52</v>
      </c>
      <c r="D2832" s="20">
        <v>1011</v>
      </c>
    </row>
    <row r="2833" spans="1:4" ht="24.6">
      <c r="A2833" s="7">
        <f>STOCK_OUT!A2833</f>
        <v>101</v>
      </c>
      <c r="B2833" s="15">
        <f>STOCK_OUT!B2833</f>
        <v>44223</v>
      </c>
      <c r="C2833" s="19">
        <v>73</v>
      </c>
      <c r="D2833" s="20">
        <v>1011</v>
      </c>
    </row>
    <row r="2834" spans="1:4" ht="24.6">
      <c r="A2834" s="7">
        <f>STOCK_OUT!A2834</f>
        <v>102</v>
      </c>
      <c r="B2834" s="15">
        <f>STOCK_OUT!B2834</f>
        <v>44223</v>
      </c>
      <c r="C2834" s="19">
        <v>68</v>
      </c>
      <c r="D2834" s="20">
        <v>1011</v>
      </c>
    </row>
    <row r="2835" spans="1:4" ht="24.6">
      <c r="A2835" s="7">
        <f>STOCK_OUT!A2835</f>
        <v>103</v>
      </c>
      <c r="B2835" s="15">
        <f>STOCK_OUT!B2835</f>
        <v>44223</v>
      </c>
      <c r="C2835" s="19">
        <v>11</v>
      </c>
      <c r="D2835" s="20">
        <v>1011</v>
      </c>
    </row>
    <row r="2836" spans="1:4" ht="24.6">
      <c r="A2836" s="7">
        <f>STOCK_OUT!A2836</f>
        <v>104</v>
      </c>
      <c r="B2836" s="15">
        <f>STOCK_OUT!B2836</f>
        <v>44223</v>
      </c>
      <c r="C2836" s="19">
        <v>22</v>
      </c>
      <c r="D2836" s="20">
        <v>1011</v>
      </c>
    </row>
    <row r="2837" spans="1:4" ht="24.6">
      <c r="A2837" s="7">
        <f>STOCK_OUT!A2837</f>
        <v>201</v>
      </c>
      <c r="B2837" s="15">
        <f>STOCK_OUT!B2837</f>
        <v>44223</v>
      </c>
      <c r="C2837" s="19">
        <v>65</v>
      </c>
      <c r="D2837" s="20">
        <v>1011</v>
      </c>
    </row>
    <row r="2838" spans="1:4" ht="24.6">
      <c r="A2838" s="7">
        <f>STOCK_OUT!A2838</f>
        <v>202</v>
      </c>
      <c r="B2838" s="15">
        <f>STOCK_OUT!B2838</f>
        <v>44223</v>
      </c>
      <c r="C2838" s="19">
        <v>5</v>
      </c>
      <c r="D2838" s="20">
        <v>1011</v>
      </c>
    </row>
    <row r="2839" spans="1:4" ht="24.6">
      <c r="A2839" s="7">
        <f>STOCK_OUT!A2839</f>
        <v>203</v>
      </c>
      <c r="B2839" s="15">
        <f>STOCK_OUT!B2839</f>
        <v>44223</v>
      </c>
      <c r="C2839" s="19">
        <v>74</v>
      </c>
      <c r="D2839" s="20">
        <v>1011</v>
      </c>
    </row>
    <row r="2840" spans="1:4" ht="24.6">
      <c r="A2840" s="7">
        <f>STOCK_OUT!A2840</f>
        <v>204</v>
      </c>
      <c r="B2840" s="15">
        <f>STOCK_OUT!B2840</f>
        <v>44223</v>
      </c>
      <c r="C2840" s="19">
        <v>56</v>
      </c>
      <c r="D2840" s="20">
        <v>1011</v>
      </c>
    </row>
    <row r="2841" spans="1:4" ht="24.6">
      <c r="A2841" s="7">
        <f>STOCK_OUT!A2841</f>
        <v>301</v>
      </c>
      <c r="B2841" s="15">
        <f>STOCK_OUT!B2841</f>
        <v>44223</v>
      </c>
      <c r="C2841" s="19">
        <v>51</v>
      </c>
      <c r="D2841" s="20">
        <v>1011</v>
      </c>
    </row>
    <row r="2842" spans="1:4" ht="24.6">
      <c r="A2842" s="7">
        <f>STOCK_OUT!A2842</f>
        <v>302</v>
      </c>
      <c r="B2842" s="15">
        <f>STOCK_OUT!B2842</f>
        <v>44223</v>
      </c>
      <c r="C2842" s="19">
        <v>46</v>
      </c>
      <c r="D2842" s="20">
        <v>1011</v>
      </c>
    </row>
    <row r="2843" spans="1:4" ht="24.6">
      <c r="A2843" s="7">
        <f>STOCK_OUT!A2843</f>
        <v>303</v>
      </c>
      <c r="B2843" s="15">
        <f>STOCK_OUT!B2843</f>
        <v>44223</v>
      </c>
      <c r="C2843" s="19">
        <v>90</v>
      </c>
      <c r="D2843" s="20">
        <v>1011</v>
      </c>
    </row>
    <row r="2844" spans="1:4" ht="24.6">
      <c r="A2844" s="7">
        <f>STOCK_OUT!A2844</f>
        <v>304</v>
      </c>
      <c r="B2844" s="15">
        <f>STOCK_OUT!B2844</f>
        <v>44223</v>
      </c>
      <c r="C2844" s="19">
        <v>70</v>
      </c>
      <c r="D2844" s="20">
        <v>1011</v>
      </c>
    </row>
    <row r="2845" spans="1:4" ht="24.6">
      <c r="A2845" s="7">
        <f>STOCK_OUT!A2845</f>
        <v>104</v>
      </c>
      <c r="B2845" s="15">
        <f>STOCK_OUT!B2845</f>
        <v>44224</v>
      </c>
      <c r="C2845" s="19">
        <v>73</v>
      </c>
      <c r="D2845" s="20">
        <v>1011</v>
      </c>
    </row>
    <row r="2846" spans="1:4" ht="24.6">
      <c r="A2846" s="7">
        <f>STOCK_OUT!A2846</f>
        <v>204</v>
      </c>
      <c r="B2846" s="15">
        <f>STOCK_OUT!B2846</f>
        <v>44224</v>
      </c>
      <c r="C2846" s="19">
        <v>71</v>
      </c>
      <c r="D2846" s="20">
        <v>1011</v>
      </c>
    </row>
    <row r="2847" spans="1:4" ht="24.6">
      <c r="A2847" s="7">
        <f>STOCK_OUT!A2847</f>
        <v>304</v>
      </c>
      <c r="B2847" s="15">
        <f>STOCK_OUT!B2847</f>
        <v>44224</v>
      </c>
      <c r="C2847" s="19">
        <v>46</v>
      </c>
      <c r="D2847" s="20">
        <v>1011</v>
      </c>
    </row>
    <row r="2848" spans="1:4" ht="24.6">
      <c r="A2848" s="7">
        <f>STOCK_OUT!A2848</f>
        <v>102</v>
      </c>
      <c r="B2848" s="15">
        <f>STOCK_OUT!B2848</f>
        <v>44225</v>
      </c>
      <c r="C2848" s="19">
        <v>43</v>
      </c>
      <c r="D2848" s="20">
        <v>1011</v>
      </c>
    </row>
    <row r="2849" spans="1:4" ht="24.6">
      <c r="A2849" s="7">
        <f>STOCK_OUT!A2849</f>
        <v>103</v>
      </c>
      <c r="B2849" s="15">
        <f>STOCK_OUT!B2849</f>
        <v>44225</v>
      </c>
      <c r="C2849" s="19">
        <v>21</v>
      </c>
      <c r="D2849" s="20">
        <v>1011</v>
      </c>
    </row>
    <row r="2850" spans="1:4" ht="24.6">
      <c r="A2850" s="7">
        <f>STOCK_OUT!A2850</f>
        <v>104</v>
      </c>
      <c r="B2850" s="15">
        <f>STOCK_OUT!B2850</f>
        <v>44225</v>
      </c>
      <c r="C2850" s="19">
        <v>62</v>
      </c>
      <c r="D2850" s="20">
        <v>1011</v>
      </c>
    </row>
    <row r="2851" spans="1:4" ht="24.6">
      <c r="A2851" s="7">
        <f>STOCK_OUT!A2851</f>
        <v>203</v>
      </c>
      <c r="B2851" s="15">
        <f>STOCK_OUT!B2851</f>
        <v>44225</v>
      </c>
      <c r="C2851" s="19">
        <v>67</v>
      </c>
      <c r="D2851" s="20">
        <v>1011</v>
      </c>
    </row>
    <row r="2852" spans="1:4" ht="24.6">
      <c r="A2852" s="7">
        <f>STOCK_OUT!A2852</f>
        <v>201</v>
      </c>
      <c r="B2852" s="15">
        <f>STOCK_OUT!B2852</f>
        <v>44225</v>
      </c>
      <c r="C2852" s="19">
        <v>57</v>
      </c>
      <c r="D2852" s="20">
        <v>1011</v>
      </c>
    </row>
    <row r="2853" spans="1:4" ht="24.6">
      <c r="A2853" s="7">
        <f>STOCK_OUT!A2853</f>
        <v>204</v>
      </c>
      <c r="B2853" s="15">
        <f>STOCK_OUT!B2853</f>
        <v>44225</v>
      </c>
      <c r="C2853" s="19">
        <v>55</v>
      </c>
      <c r="D2853" s="20">
        <v>1011</v>
      </c>
    </row>
    <row r="2854" spans="1:4" ht="24.6">
      <c r="A2854" s="7">
        <f>STOCK_OUT!A2854</f>
        <v>102</v>
      </c>
      <c r="B2854" s="15">
        <f>STOCK_OUT!B2854</f>
        <v>44225</v>
      </c>
      <c r="C2854" s="19">
        <v>85</v>
      </c>
      <c r="D2854" s="20">
        <v>1011</v>
      </c>
    </row>
    <row r="2855" spans="1:4" ht="24.6">
      <c r="A2855" s="7">
        <f>STOCK_OUT!A2855</f>
        <v>104</v>
      </c>
      <c r="B2855" s="15">
        <f>STOCK_OUT!B2855</f>
        <v>44225</v>
      </c>
      <c r="C2855" s="19">
        <v>28</v>
      </c>
      <c r="D2855" s="20">
        <v>1011</v>
      </c>
    </row>
    <row r="2856" spans="1:4" ht="24.6">
      <c r="A2856" s="7">
        <f>STOCK_OUT!A2856</f>
        <v>201</v>
      </c>
      <c r="B2856" s="15">
        <f>STOCK_OUT!B2856</f>
        <v>44225</v>
      </c>
      <c r="C2856" s="19">
        <v>48</v>
      </c>
      <c r="D2856" s="20">
        <v>1011</v>
      </c>
    </row>
    <row r="2857" spans="1:4" ht="24.6">
      <c r="A2857" s="7">
        <f>STOCK_OUT!A2857</f>
        <v>202</v>
      </c>
      <c r="B2857" s="15">
        <f>STOCK_OUT!B2857</f>
        <v>44225</v>
      </c>
      <c r="C2857" s="19">
        <v>100</v>
      </c>
      <c r="D2857" s="20">
        <v>1011</v>
      </c>
    </row>
    <row r="2858" spans="1:4" ht="24.6">
      <c r="A2858" s="7">
        <f>STOCK_OUT!A2858</f>
        <v>203</v>
      </c>
      <c r="B2858" s="15">
        <f>STOCK_OUT!B2858</f>
        <v>44225</v>
      </c>
      <c r="C2858" s="19">
        <v>47</v>
      </c>
      <c r="D2858" s="20">
        <v>1011</v>
      </c>
    </row>
    <row r="2859" spans="1:4" ht="24.6">
      <c r="A2859" s="7">
        <f>STOCK_OUT!A2859</f>
        <v>204</v>
      </c>
      <c r="B2859" s="15">
        <f>STOCK_OUT!B2859</f>
        <v>44225</v>
      </c>
      <c r="C2859" s="19">
        <v>68</v>
      </c>
      <c r="D2859" s="20">
        <v>1011</v>
      </c>
    </row>
    <row r="2860" spans="1:4" ht="24.6">
      <c r="A2860" s="7">
        <f>STOCK_OUT!A2860</f>
        <v>301</v>
      </c>
      <c r="B2860" s="15">
        <f>STOCK_OUT!B2860</f>
        <v>44225</v>
      </c>
      <c r="C2860" s="19">
        <v>79</v>
      </c>
      <c r="D2860" s="20">
        <v>1011</v>
      </c>
    </row>
    <row r="2861" spans="1:4" ht="24.6">
      <c r="A2861" s="7">
        <f>STOCK_OUT!A2861</f>
        <v>302</v>
      </c>
      <c r="B2861" s="15">
        <f>STOCK_OUT!B2861</f>
        <v>44225</v>
      </c>
      <c r="C2861" s="19">
        <v>36</v>
      </c>
      <c r="D2861" s="20">
        <v>1011</v>
      </c>
    </row>
    <row r="2862" spans="1:4" ht="24.6">
      <c r="A2862" s="7">
        <f>STOCK_OUT!A2862</f>
        <v>303</v>
      </c>
      <c r="B2862" s="15">
        <f>STOCK_OUT!B2862</f>
        <v>44225</v>
      </c>
      <c r="C2862" s="19">
        <v>26</v>
      </c>
      <c r="D2862" s="20">
        <v>1011</v>
      </c>
    </row>
    <row r="2863" spans="1:4" ht="24.6">
      <c r="A2863" s="7">
        <f>STOCK_OUT!A2863</f>
        <v>304</v>
      </c>
      <c r="B2863" s="15">
        <f>STOCK_OUT!B2863</f>
        <v>44225</v>
      </c>
      <c r="C2863" s="19">
        <v>82</v>
      </c>
      <c r="D2863" s="20">
        <v>1011</v>
      </c>
    </row>
    <row r="2864" spans="1:4" ht="24.6">
      <c r="A2864" s="7">
        <f>STOCK_OUT!A2864</f>
        <v>101</v>
      </c>
      <c r="B2864" s="15">
        <f>STOCK_OUT!B2864</f>
        <v>44226</v>
      </c>
      <c r="C2864" s="19">
        <v>34</v>
      </c>
      <c r="D2864" s="20">
        <v>1011</v>
      </c>
    </row>
    <row r="2865" spans="1:4" ht="24.6">
      <c r="A2865" s="7">
        <f>STOCK_OUT!A2865</f>
        <v>102</v>
      </c>
      <c r="B2865" s="15">
        <f>STOCK_OUT!B2865</f>
        <v>44226</v>
      </c>
      <c r="C2865" s="19">
        <v>75</v>
      </c>
      <c r="D2865" s="20">
        <v>1011</v>
      </c>
    </row>
    <row r="2866" spans="1:4" ht="24.6">
      <c r="A2866" s="7">
        <f>STOCK_OUT!A2866</f>
        <v>103</v>
      </c>
      <c r="B2866" s="15">
        <f>STOCK_OUT!B2866</f>
        <v>44226</v>
      </c>
      <c r="C2866" s="19">
        <v>55</v>
      </c>
      <c r="D2866" s="20">
        <v>1011</v>
      </c>
    </row>
    <row r="2867" spans="1:4" ht="24.6">
      <c r="A2867" s="7">
        <f>STOCK_OUT!A2867</f>
        <v>201</v>
      </c>
      <c r="B2867" s="15">
        <f>STOCK_OUT!B2867</f>
        <v>44226</v>
      </c>
      <c r="C2867" s="19">
        <v>21</v>
      </c>
      <c r="D2867" s="20">
        <v>1011</v>
      </c>
    </row>
    <row r="2868" spans="1:4" ht="24.6">
      <c r="A2868" s="7">
        <f>STOCK_OUT!A2868</f>
        <v>202</v>
      </c>
      <c r="B2868" s="15">
        <f>STOCK_OUT!B2868</f>
        <v>44226</v>
      </c>
      <c r="C2868" s="19">
        <v>81</v>
      </c>
      <c r="D2868" s="20">
        <v>1011</v>
      </c>
    </row>
    <row r="2869" spans="1:4" ht="24.6">
      <c r="A2869" s="7">
        <f>STOCK_OUT!A2869</f>
        <v>203</v>
      </c>
      <c r="B2869" s="15">
        <f>STOCK_OUT!B2869</f>
        <v>44226</v>
      </c>
      <c r="C2869" s="19">
        <v>69</v>
      </c>
      <c r="D2869" s="20">
        <v>1011</v>
      </c>
    </row>
    <row r="2870" spans="1:4" ht="24.6">
      <c r="A2870" s="7">
        <f>STOCK_OUT!A2870</f>
        <v>204</v>
      </c>
      <c r="B2870" s="15">
        <f>STOCK_OUT!B2870</f>
        <v>44226</v>
      </c>
      <c r="C2870" s="19">
        <v>2</v>
      </c>
      <c r="D2870" s="20">
        <v>1011</v>
      </c>
    </row>
    <row r="2871" spans="1:4" ht="24.6">
      <c r="A2871" s="7">
        <f>STOCK_OUT!A2871</f>
        <v>301</v>
      </c>
      <c r="B2871" s="15">
        <f>STOCK_OUT!B2871</f>
        <v>44226</v>
      </c>
      <c r="C2871" s="19">
        <v>86</v>
      </c>
      <c r="D2871" s="20">
        <v>1011</v>
      </c>
    </row>
    <row r="2872" spans="1:4" ht="24.6">
      <c r="A2872" s="7">
        <f>STOCK_OUT!A2872</f>
        <v>302</v>
      </c>
      <c r="B2872" s="15">
        <f>STOCK_OUT!B2872</f>
        <v>44226</v>
      </c>
      <c r="C2872" s="19">
        <v>53</v>
      </c>
      <c r="D2872" s="20">
        <v>1011</v>
      </c>
    </row>
    <row r="2873" spans="1:4" ht="24.6">
      <c r="A2873" s="7">
        <f>STOCK_OUT!A2873</f>
        <v>303</v>
      </c>
      <c r="B2873" s="15">
        <f>STOCK_OUT!B2873</f>
        <v>44226</v>
      </c>
      <c r="C2873" s="19">
        <v>67</v>
      </c>
      <c r="D2873" s="20">
        <v>1011</v>
      </c>
    </row>
    <row r="2874" spans="1:4" ht="24.6">
      <c r="A2874" s="7">
        <f>STOCK_OUT!A2874</f>
        <v>304</v>
      </c>
      <c r="B2874" s="15">
        <f>STOCK_OUT!B2874</f>
        <v>44226</v>
      </c>
      <c r="C2874" s="19">
        <v>42</v>
      </c>
      <c r="D2874" s="20">
        <v>1011</v>
      </c>
    </row>
    <row r="2875" spans="1:4" ht="24.6">
      <c r="A2875" s="7">
        <f>STOCK_OUT!A2875</f>
        <v>103</v>
      </c>
      <c r="B2875" s="15">
        <f>STOCK_OUT!B2875</f>
        <v>44226</v>
      </c>
      <c r="C2875" s="19">
        <v>44</v>
      </c>
      <c r="D2875" s="20">
        <v>1011</v>
      </c>
    </row>
    <row r="2876" spans="1:4" ht="24.6">
      <c r="A2876" s="7">
        <f>STOCK_OUT!A2876</f>
        <v>201</v>
      </c>
      <c r="B2876" s="15">
        <f>STOCK_OUT!B2876</f>
        <v>44226</v>
      </c>
      <c r="C2876" s="19">
        <v>92</v>
      </c>
      <c r="D2876" s="20">
        <v>1011</v>
      </c>
    </row>
    <row r="2877" spans="1:4" ht="24.6">
      <c r="A2877" s="7">
        <f>STOCK_OUT!A2877</f>
        <v>202</v>
      </c>
      <c r="B2877" s="15">
        <f>STOCK_OUT!B2877</f>
        <v>44226</v>
      </c>
      <c r="C2877" s="19">
        <v>3</v>
      </c>
      <c r="D2877" s="20">
        <v>1011</v>
      </c>
    </row>
    <row r="2878" spans="1:4" ht="24.6">
      <c r="A2878" s="7">
        <f>STOCK_OUT!A2878</f>
        <v>204</v>
      </c>
      <c r="B2878" s="15">
        <f>STOCK_OUT!B2878</f>
        <v>44226</v>
      </c>
      <c r="C2878" s="19">
        <v>87</v>
      </c>
      <c r="D2878" s="20">
        <v>1011</v>
      </c>
    </row>
    <row r="2879" spans="1:4" ht="24.6">
      <c r="A2879" s="7">
        <f>STOCK_OUT!A2879</f>
        <v>301</v>
      </c>
      <c r="B2879" s="15">
        <f>STOCK_OUT!B2879</f>
        <v>44226</v>
      </c>
      <c r="C2879" s="19">
        <v>5</v>
      </c>
      <c r="D2879" s="20">
        <v>1011</v>
      </c>
    </row>
    <row r="2880" spans="1:4" ht="24.6">
      <c r="A2880" s="7">
        <f>STOCK_OUT!A2880</f>
        <v>302</v>
      </c>
      <c r="B2880" s="15">
        <f>STOCK_OUT!B2880</f>
        <v>44226</v>
      </c>
      <c r="C2880" s="19">
        <v>30</v>
      </c>
      <c r="D2880" s="20">
        <v>1011</v>
      </c>
    </row>
    <row r="2881" spans="1:4" ht="24.6">
      <c r="A2881" s="7">
        <f>STOCK_OUT!A2881</f>
        <v>303</v>
      </c>
      <c r="B2881" s="15">
        <f>STOCK_OUT!B2881</f>
        <v>44226</v>
      </c>
      <c r="C2881" s="19">
        <v>2</v>
      </c>
      <c r="D2881" s="20">
        <v>1011</v>
      </c>
    </row>
    <row r="2882" spans="1:4" ht="24.6">
      <c r="A2882" s="7">
        <f>STOCK_OUT!A2882</f>
        <v>304</v>
      </c>
      <c r="B2882" s="15">
        <f>STOCK_OUT!B2882</f>
        <v>44226</v>
      </c>
      <c r="C2882" s="19">
        <v>31</v>
      </c>
      <c r="D2882" s="20">
        <v>1011</v>
      </c>
    </row>
    <row r="2883" spans="1:4" ht="24.6">
      <c r="A2883" s="7">
        <f>STOCK_OUT!A2883</f>
        <v>103</v>
      </c>
      <c r="B2883" s="15">
        <f>STOCK_OUT!B2883</f>
        <v>44229</v>
      </c>
      <c r="C2883" s="19">
        <v>81</v>
      </c>
      <c r="D2883" s="20">
        <v>1011</v>
      </c>
    </row>
    <row r="2884" spans="1:4" ht="24.6">
      <c r="A2884" s="7">
        <f>STOCK_OUT!A2884</f>
        <v>101</v>
      </c>
      <c r="B2884" s="15">
        <f>STOCK_OUT!B2884</f>
        <v>44229</v>
      </c>
      <c r="C2884" s="19">
        <v>59</v>
      </c>
      <c r="D2884" s="20">
        <v>1011</v>
      </c>
    </row>
    <row r="2885" spans="1:4" ht="24.6">
      <c r="A2885" s="7">
        <f>STOCK_OUT!A2885</f>
        <v>102</v>
      </c>
      <c r="B2885" s="15">
        <f>STOCK_OUT!B2885</f>
        <v>44229</v>
      </c>
      <c r="C2885" s="19">
        <v>37</v>
      </c>
      <c r="D2885" s="20">
        <v>1011</v>
      </c>
    </row>
    <row r="2886" spans="1:4" ht="24.6">
      <c r="A2886" s="7">
        <f>STOCK_OUT!A2886</f>
        <v>103</v>
      </c>
      <c r="B2886" s="15">
        <f>STOCK_OUT!B2886</f>
        <v>44229</v>
      </c>
      <c r="C2886" s="19">
        <v>81</v>
      </c>
      <c r="D2886" s="20">
        <v>1011</v>
      </c>
    </row>
    <row r="2887" spans="1:4" ht="24.6">
      <c r="A2887" s="7">
        <f>STOCK_OUT!A2887</f>
        <v>104</v>
      </c>
      <c r="B2887" s="15">
        <f>STOCK_OUT!B2887</f>
        <v>44229</v>
      </c>
      <c r="C2887" s="19">
        <v>53</v>
      </c>
      <c r="D2887" s="20">
        <v>1011</v>
      </c>
    </row>
    <row r="2888" spans="1:4" ht="24.6">
      <c r="A2888" s="7">
        <f>STOCK_OUT!A2888</f>
        <v>201</v>
      </c>
      <c r="B2888" s="15">
        <f>STOCK_OUT!B2888</f>
        <v>44229</v>
      </c>
      <c r="C2888" s="19">
        <v>16</v>
      </c>
      <c r="D2888" s="20">
        <v>1011</v>
      </c>
    </row>
    <row r="2889" spans="1:4" ht="24.6">
      <c r="A2889" s="7">
        <f>STOCK_OUT!A2889</f>
        <v>202</v>
      </c>
      <c r="B2889" s="15">
        <f>STOCK_OUT!B2889</f>
        <v>44229</v>
      </c>
      <c r="C2889" s="19">
        <v>78</v>
      </c>
      <c r="D2889" s="20">
        <v>1011</v>
      </c>
    </row>
    <row r="2890" spans="1:4" ht="24.6">
      <c r="A2890" s="7">
        <f>STOCK_OUT!A2890</f>
        <v>204</v>
      </c>
      <c r="B2890" s="15">
        <f>STOCK_OUT!B2890</f>
        <v>44229</v>
      </c>
      <c r="C2890" s="19">
        <v>96</v>
      </c>
      <c r="D2890" s="20">
        <v>1011</v>
      </c>
    </row>
    <row r="2891" spans="1:4" ht="24.6">
      <c r="A2891" s="7">
        <f>STOCK_OUT!A2891</f>
        <v>301</v>
      </c>
      <c r="B2891" s="15">
        <f>STOCK_OUT!B2891</f>
        <v>44229</v>
      </c>
      <c r="C2891" s="19">
        <v>77</v>
      </c>
      <c r="D2891" s="20">
        <v>1011</v>
      </c>
    </row>
    <row r="2892" spans="1:4" ht="24.6">
      <c r="A2892" s="7">
        <f>STOCK_OUT!A2892</f>
        <v>303</v>
      </c>
      <c r="B2892" s="15">
        <f>STOCK_OUT!B2892</f>
        <v>44229</v>
      </c>
      <c r="C2892" s="19">
        <v>36</v>
      </c>
      <c r="D2892" s="20">
        <v>1011</v>
      </c>
    </row>
    <row r="2893" spans="1:4" ht="24.6">
      <c r="A2893" s="7">
        <f>STOCK_OUT!A2893</f>
        <v>304</v>
      </c>
      <c r="B2893" s="15">
        <f>STOCK_OUT!B2893</f>
        <v>44229</v>
      </c>
      <c r="C2893" s="19">
        <v>56</v>
      </c>
      <c r="D2893" s="20">
        <v>1011</v>
      </c>
    </row>
    <row r="2894" spans="1:4" ht="24.6">
      <c r="A2894" s="7">
        <f>STOCK_OUT!A2894</f>
        <v>101</v>
      </c>
      <c r="B2894" s="15">
        <f>STOCK_OUT!B2894</f>
        <v>44231</v>
      </c>
      <c r="C2894" s="19">
        <v>96</v>
      </c>
      <c r="D2894" s="20">
        <v>1011</v>
      </c>
    </row>
    <row r="2895" spans="1:4" ht="24.6">
      <c r="A2895" s="7">
        <f>STOCK_OUT!A2895</f>
        <v>102</v>
      </c>
      <c r="B2895" s="15">
        <f>STOCK_OUT!B2895</f>
        <v>44231</v>
      </c>
      <c r="C2895" s="19">
        <v>51</v>
      </c>
      <c r="D2895" s="20">
        <v>1011</v>
      </c>
    </row>
    <row r="2896" spans="1:4" ht="24.6">
      <c r="A2896" s="7">
        <f>STOCK_OUT!A2896</f>
        <v>104</v>
      </c>
      <c r="B2896" s="15">
        <f>STOCK_OUT!B2896</f>
        <v>44231</v>
      </c>
      <c r="C2896" s="19">
        <v>49</v>
      </c>
      <c r="D2896" s="20">
        <v>1011</v>
      </c>
    </row>
    <row r="2897" spans="1:4" ht="24.6">
      <c r="A2897" s="7">
        <f>STOCK_OUT!A2897</f>
        <v>202</v>
      </c>
      <c r="B2897" s="15">
        <f>STOCK_OUT!B2897</f>
        <v>44231</v>
      </c>
      <c r="C2897" s="19">
        <v>75</v>
      </c>
      <c r="D2897" s="20">
        <v>1011</v>
      </c>
    </row>
    <row r="2898" spans="1:4" ht="24.6">
      <c r="A2898" s="7">
        <f>STOCK_OUT!A2898</f>
        <v>203</v>
      </c>
      <c r="B2898" s="15">
        <f>STOCK_OUT!B2898</f>
        <v>44231</v>
      </c>
      <c r="C2898" s="19">
        <v>55</v>
      </c>
      <c r="D2898" s="20">
        <v>1011</v>
      </c>
    </row>
    <row r="2899" spans="1:4" ht="24.6">
      <c r="A2899" s="7">
        <f>STOCK_OUT!A2899</f>
        <v>204</v>
      </c>
      <c r="B2899" s="15">
        <f>STOCK_OUT!B2899</f>
        <v>44231</v>
      </c>
      <c r="C2899" s="19">
        <v>60</v>
      </c>
      <c r="D2899" s="20">
        <v>1011</v>
      </c>
    </row>
    <row r="2900" spans="1:4" ht="24.6">
      <c r="A2900" s="7">
        <f>STOCK_OUT!A2900</f>
        <v>301</v>
      </c>
      <c r="B2900" s="15">
        <f>STOCK_OUT!B2900</f>
        <v>44231</v>
      </c>
      <c r="C2900" s="19">
        <v>56</v>
      </c>
      <c r="D2900" s="20">
        <v>1011</v>
      </c>
    </row>
    <row r="2901" spans="1:4" ht="24.6">
      <c r="A2901" s="7">
        <f>STOCK_OUT!A2901</f>
        <v>303</v>
      </c>
      <c r="B2901" s="15">
        <f>STOCK_OUT!B2901</f>
        <v>44231</v>
      </c>
      <c r="C2901" s="19">
        <v>43</v>
      </c>
      <c r="D2901" s="20">
        <v>1011</v>
      </c>
    </row>
    <row r="2902" spans="1:4" ht="24.6">
      <c r="A2902" s="7">
        <f>STOCK_OUT!A2902</f>
        <v>304</v>
      </c>
      <c r="B2902" s="15">
        <f>STOCK_OUT!B2902</f>
        <v>44231</v>
      </c>
      <c r="C2902" s="19">
        <v>58</v>
      </c>
      <c r="D2902" s="20">
        <v>1011</v>
      </c>
    </row>
    <row r="2903" spans="1:4" ht="24.6">
      <c r="A2903" s="7">
        <f>STOCK_OUT!A2903</f>
        <v>101</v>
      </c>
      <c r="B2903" s="15">
        <f>STOCK_OUT!B2903</f>
        <v>44232</v>
      </c>
      <c r="C2903" s="19">
        <v>85</v>
      </c>
      <c r="D2903" s="20">
        <v>1011</v>
      </c>
    </row>
    <row r="2904" spans="1:4" ht="24.6">
      <c r="A2904" s="7">
        <f>STOCK_OUT!A2904</f>
        <v>202</v>
      </c>
      <c r="B2904" s="15">
        <f>STOCK_OUT!B2904</f>
        <v>44232</v>
      </c>
      <c r="C2904" s="19">
        <v>65</v>
      </c>
      <c r="D2904" s="20">
        <v>1011</v>
      </c>
    </row>
    <row r="2905" spans="1:4" ht="24.6">
      <c r="A2905" s="7">
        <f>STOCK_OUT!A2905</f>
        <v>303</v>
      </c>
      <c r="B2905" s="15">
        <f>STOCK_OUT!B2905</f>
        <v>44232</v>
      </c>
      <c r="C2905" s="19">
        <v>13</v>
      </c>
      <c r="D2905" s="20">
        <v>1011</v>
      </c>
    </row>
    <row r="2906" spans="1:4" ht="24.6">
      <c r="A2906" s="7">
        <f>STOCK_OUT!A2906</f>
        <v>101</v>
      </c>
      <c r="B2906" s="15">
        <f>STOCK_OUT!B2906</f>
        <v>44232</v>
      </c>
      <c r="C2906" s="19">
        <v>85</v>
      </c>
      <c r="D2906" s="20">
        <v>1011</v>
      </c>
    </row>
    <row r="2907" spans="1:4" ht="24.6">
      <c r="A2907" s="7">
        <f>STOCK_OUT!A2907</f>
        <v>103</v>
      </c>
      <c r="B2907" s="15">
        <f>STOCK_OUT!B2907</f>
        <v>44232</v>
      </c>
      <c r="C2907" s="19">
        <v>3</v>
      </c>
      <c r="D2907" s="20">
        <v>1011</v>
      </c>
    </row>
    <row r="2908" spans="1:4" ht="24.6">
      <c r="A2908" s="7">
        <f>STOCK_OUT!A2908</f>
        <v>201</v>
      </c>
      <c r="B2908" s="15">
        <f>STOCK_OUT!B2908</f>
        <v>44232</v>
      </c>
      <c r="C2908" s="19">
        <v>24</v>
      </c>
      <c r="D2908" s="20">
        <v>1011</v>
      </c>
    </row>
    <row r="2909" spans="1:4" ht="24.6">
      <c r="A2909" s="7">
        <f>STOCK_OUT!A2909</f>
        <v>204</v>
      </c>
      <c r="B2909" s="15">
        <f>STOCK_OUT!B2909</f>
        <v>44232</v>
      </c>
      <c r="C2909" s="19">
        <v>52</v>
      </c>
      <c r="D2909" s="20">
        <v>1011</v>
      </c>
    </row>
    <row r="2910" spans="1:4" ht="24.6">
      <c r="A2910" s="7">
        <f>STOCK_OUT!A2910</f>
        <v>303</v>
      </c>
      <c r="B2910" s="15">
        <f>STOCK_OUT!B2910</f>
        <v>44232</v>
      </c>
      <c r="C2910" s="19">
        <v>24</v>
      </c>
      <c r="D2910" s="20">
        <v>1011</v>
      </c>
    </row>
    <row r="2911" spans="1:4" ht="24.6">
      <c r="A2911" s="7">
        <f>STOCK_OUT!A2911</f>
        <v>101</v>
      </c>
      <c r="B2911" s="15">
        <f>STOCK_OUT!B2911</f>
        <v>44233</v>
      </c>
      <c r="C2911" s="19">
        <v>12</v>
      </c>
      <c r="D2911" s="20">
        <v>1011</v>
      </c>
    </row>
    <row r="2912" spans="1:4" ht="24.6">
      <c r="A2912" s="7">
        <f>STOCK_OUT!A2912</f>
        <v>103</v>
      </c>
      <c r="B2912" s="15">
        <f>STOCK_OUT!B2912</f>
        <v>44233</v>
      </c>
      <c r="C2912" s="19">
        <v>83</v>
      </c>
      <c r="D2912" s="20">
        <v>1011</v>
      </c>
    </row>
    <row r="2913" spans="1:4" ht="24.6">
      <c r="A2913" s="7">
        <f>STOCK_OUT!A2913</f>
        <v>203</v>
      </c>
      <c r="B2913" s="15">
        <f>STOCK_OUT!B2913</f>
        <v>44233</v>
      </c>
      <c r="C2913" s="19">
        <v>6</v>
      </c>
      <c r="D2913" s="20">
        <v>1011</v>
      </c>
    </row>
    <row r="2914" spans="1:4" ht="24.6">
      <c r="A2914" s="7">
        <f>STOCK_OUT!A2914</f>
        <v>204</v>
      </c>
      <c r="B2914" s="15">
        <f>STOCK_OUT!B2914</f>
        <v>44233</v>
      </c>
      <c r="C2914" s="19">
        <v>16</v>
      </c>
      <c r="D2914" s="20">
        <v>1011</v>
      </c>
    </row>
    <row r="2915" spans="1:4" ht="24.6">
      <c r="A2915" s="7">
        <f>STOCK_OUT!A2915</f>
        <v>302</v>
      </c>
      <c r="B2915" s="15">
        <f>STOCK_OUT!B2915</f>
        <v>44233</v>
      </c>
      <c r="C2915" s="19">
        <v>57</v>
      </c>
      <c r="D2915" s="20">
        <v>1011</v>
      </c>
    </row>
    <row r="2916" spans="1:4" ht="24.6">
      <c r="A2916" s="7">
        <f>STOCK_OUT!A2916</f>
        <v>303</v>
      </c>
      <c r="B2916" s="15">
        <f>STOCK_OUT!B2916</f>
        <v>44233</v>
      </c>
      <c r="C2916" s="19">
        <v>62</v>
      </c>
      <c r="D2916" s="20">
        <v>1011</v>
      </c>
    </row>
    <row r="2917" spans="1:4" ht="24.6">
      <c r="A2917" s="7">
        <f>STOCK_OUT!A2917</f>
        <v>304</v>
      </c>
      <c r="B2917" s="15">
        <f>STOCK_OUT!B2917</f>
        <v>44233</v>
      </c>
      <c r="C2917" s="19">
        <v>14</v>
      </c>
      <c r="D2917" s="20">
        <v>1011</v>
      </c>
    </row>
    <row r="2918" spans="1:4" ht="24.6">
      <c r="A2918" s="7">
        <f>STOCK_OUT!A2918</f>
        <v>102</v>
      </c>
      <c r="B2918" s="15">
        <f>STOCK_OUT!B2918</f>
        <v>44234</v>
      </c>
      <c r="C2918" s="19">
        <v>7</v>
      </c>
      <c r="D2918" s="20">
        <v>1011</v>
      </c>
    </row>
    <row r="2919" spans="1:4" ht="24.6">
      <c r="A2919" s="7">
        <f>STOCK_OUT!A2919</f>
        <v>201</v>
      </c>
      <c r="B2919" s="15">
        <f>STOCK_OUT!B2919</f>
        <v>44234</v>
      </c>
      <c r="C2919" s="19">
        <v>64</v>
      </c>
      <c r="D2919" s="20">
        <v>1011</v>
      </c>
    </row>
    <row r="2920" spans="1:4" ht="24.6">
      <c r="A2920" s="7">
        <f>STOCK_OUT!A2920</f>
        <v>203</v>
      </c>
      <c r="B2920" s="15">
        <f>STOCK_OUT!B2920</f>
        <v>44234</v>
      </c>
      <c r="C2920" s="19">
        <v>55</v>
      </c>
      <c r="D2920" s="20">
        <v>1011</v>
      </c>
    </row>
    <row r="2921" spans="1:4" ht="24.6">
      <c r="A2921" s="7">
        <f>STOCK_OUT!A2921</f>
        <v>102</v>
      </c>
      <c r="B2921" s="15">
        <f>STOCK_OUT!B2921</f>
        <v>44235</v>
      </c>
      <c r="C2921" s="19">
        <v>36</v>
      </c>
      <c r="D2921" s="20">
        <v>1011</v>
      </c>
    </row>
    <row r="2922" spans="1:4" ht="24.6">
      <c r="A2922" s="7">
        <f>STOCK_OUT!A2922</f>
        <v>104</v>
      </c>
      <c r="B2922" s="15">
        <f>STOCK_OUT!B2922</f>
        <v>44235</v>
      </c>
      <c r="C2922" s="19">
        <v>74</v>
      </c>
      <c r="D2922" s="20">
        <v>1011</v>
      </c>
    </row>
    <row r="2923" spans="1:4" ht="24.6">
      <c r="A2923" s="7">
        <f>STOCK_OUT!A2923</f>
        <v>201</v>
      </c>
      <c r="B2923" s="15">
        <f>STOCK_OUT!B2923</f>
        <v>44235</v>
      </c>
      <c r="C2923" s="19">
        <v>81</v>
      </c>
      <c r="D2923" s="20">
        <v>1011</v>
      </c>
    </row>
    <row r="2924" spans="1:4" ht="24.6">
      <c r="A2924" s="7">
        <f>STOCK_OUT!A2924</f>
        <v>202</v>
      </c>
      <c r="B2924" s="15">
        <f>STOCK_OUT!B2924</f>
        <v>44235</v>
      </c>
      <c r="C2924" s="19">
        <v>84</v>
      </c>
      <c r="D2924" s="20">
        <v>1011</v>
      </c>
    </row>
    <row r="2925" spans="1:4" ht="24.6">
      <c r="A2925" s="7">
        <f>STOCK_OUT!A2925</f>
        <v>203</v>
      </c>
      <c r="B2925" s="15">
        <f>STOCK_OUT!B2925</f>
        <v>44235</v>
      </c>
      <c r="C2925" s="19">
        <v>94</v>
      </c>
      <c r="D2925" s="20">
        <v>1011</v>
      </c>
    </row>
    <row r="2926" spans="1:4" ht="24.6">
      <c r="A2926" s="7">
        <f>STOCK_OUT!A2926</f>
        <v>301</v>
      </c>
      <c r="B2926" s="15">
        <f>STOCK_OUT!B2926</f>
        <v>44235</v>
      </c>
      <c r="C2926" s="19">
        <v>76</v>
      </c>
      <c r="D2926" s="20">
        <v>1011</v>
      </c>
    </row>
    <row r="2927" spans="1:4" ht="24.6">
      <c r="A2927" s="7">
        <f>STOCK_OUT!A2927</f>
        <v>303</v>
      </c>
      <c r="B2927" s="15">
        <f>STOCK_OUT!B2927</f>
        <v>44235</v>
      </c>
      <c r="C2927" s="19">
        <v>98</v>
      </c>
      <c r="D2927" s="20">
        <v>1011</v>
      </c>
    </row>
    <row r="2928" spans="1:4" ht="24.6">
      <c r="A2928" s="7">
        <f>STOCK_OUT!A2928</f>
        <v>101</v>
      </c>
      <c r="B2928" s="15">
        <f>STOCK_OUT!B2928</f>
        <v>44237</v>
      </c>
      <c r="C2928" s="19">
        <v>83</v>
      </c>
      <c r="D2928" s="20">
        <v>1011</v>
      </c>
    </row>
    <row r="2929" spans="1:4" ht="24.6">
      <c r="A2929" s="7">
        <f>STOCK_OUT!A2929</f>
        <v>201</v>
      </c>
      <c r="B2929" s="15">
        <f>STOCK_OUT!B2929</f>
        <v>44237</v>
      </c>
      <c r="C2929" s="19">
        <v>85</v>
      </c>
      <c r="D2929" s="20">
        <v>1011</v>
      </c>
    </row>
    <row r="2930" spans="1:4" ht="24.6">
      <c r="A2930" s="7">
        <f>STOCK_OUT!A2930</f>
        <v>202</v>
      </c>
      <c r="B2930" s="15">
        <f>STOCK_OUT!B2930</f>
        <v>44237</v>
      </c>
      <c r="C2930" s="19">
        <v>10</v>
      </c>
      <c r="D2930" s="20">
        <v>1011</v>
      </c>
    </row>
    <row r="2931" spans="1:4" ht="24.6">
      <c r="A2931" s="7">
        <f>STOCK_OUT!A2931</f>
        <v>204</v>
      </c>
      <c r="B2931" s="15">
        <f>STOCK_OUT!B2931</f>
        <v>44237</v>
      </c>
      <c r="C2931" s="19">
        <v>68</v>
      </c>
      <c r="D2931" s="20">
        <v>1011</v>
      </c>
    </row>
    <row r="2932" spans="1:4" ht="24.6">
      <c r="A2932" s="7">
        <f>STOCK_OUT!A2932</f>
        <v>304</v>
      </c>
      <c r="B2932" s="15">
        <f>STOCK_OUT!B2932</f>
        <v>44237</v>
      </c>
      <c r="C2932" s="19">
        <v>3</v>
      </c>
      <c r="D2932" s="20">
        <v>1011</v>
      </c>
    </row>
    <row r="2933" spans="1:4" ht="24.6">
      <c r="A2933" s="7">
        <f>STOCK_OUT!A2933</f>
        <v>104</v>
      </c>
      <c r="B2933" s="15">
        <f>STOCK_OUT!B2933</f>
        <v>44240</v>
      </c>
      <c r="C2933" s="19">
        <v>30</v>
      </c>
      <c r="D2933" s="20">
        <v>1011</v>
      </c>
    </row>
    <row r="2934" spans="1:4" ht="24.6">
      <c r="A2934" s="7">
        <f>STOCK_OUT!A2934</f>
        <v>202</v>
      </c>
      <c r="B2934" s="15">
        <f>STOCK_OUT!B2934</f>
        <v>44240</v>
      </c>
      <c r="C2934" s="19">
        <v>63</v>
      </c>
      <c r="D2934" s="20">
        <v>1011</v>
      </c>
    </row>
    <row r="2935" spans="1:4" ht="24.6">
      <c r="A2935" s="7">
        <f>STOCK_OUT!A2935</f>
        <v>203</v>
      </c>
      <c r="B2935" s="15">
        <f>STOCK_OUT!B2935</f>
        <v>44240</v>
      </c>
      <c r="C2935" s="19">
        <v>23</v>
      </c>
      <c r="D2935" s="20">
        <v>1011</v>
      </c>
    </row>
    <row r="2936" spans="1:4" ht="24.6">
      <c r="A2936" s="7">
        <f>STOCK_OUT!A2936</f>
        <v>204</v>
      </c>
      <c r="B2936" s="15">
        <f>STOCK_OUT!B2936</f>
        <v>44240</v>
      </c>
      <c r="C2936" s="19">
        <v>87</v>
      </c>
      <c r="D2936" s="20">
        <v>1011</v>
      </c>
    </row>
    <row r="2937" spans="1:4" ht="24.6">
      <c r="A2937" s="7">
        <f>STOCK_OUT!A2937</f>
        <v>301</v>
      </c>
      <c r="B2937" s="15">
        <f>STOCK_OUT!B2937</f>
        <v>44240</v>
      </c>
      <c r="C2937" s="19">
        <v>56</v>
      </c>
      <c r="D2937" s="20">
        <v>1011</v>
      </c>
    </row>
    <row r="2938" spans="1:4" ht="24.6">
      <c r="A2938" s="7">
        <f>STOCK_OUT!A2938</f>
        <v>303</v>
      </c>
      <c r="B2938" s="15">
        <f>STOCK_OUT!B2938</f>
        <v>44240</v>
      </c>
      <c r="C2938" s="19">
        <v>82</v>
      </c>
      <c r="D2938" s="20">
        <v>1011</v>
      </c>
    </row>
    <row r="2939" spans="1:4" ht="24.6">
      <c r="A2939" s="7">
        <f>STOCK_OUT!A2939</f>
        <v>304</v>
      </c>
      <c r="B2939" s="15">
        <f>STOCK_OUT!B2939</f>
        <v>44240</v>
      </c>
      <c r="C2939" s="19">
        <v>7</v>
      </c>
      <c r="D2939" s="20">
        <v>1011</v>
      </c>
    </row>
    <row r="2940" spans="1:4" ht="24.6">
      <c r="A2940" s="7">
        <f>STOCK_OUT!A2940</f>
        <v>301</v>
      </c>
      <c r="B2940" s="15">
        <f>STOCK_OUT!B2940</f>
        <v>44242</v>
      </c>
      <c r="C2940" s="19">
        <v>60</v>
      </c>
      <c r="D2940" s="20">
        <v>1011</v>
      </c>
    </row>
    <row r="2941" spans="1:4" ht="24.6">
      <c r="A2941" s="7">
        <f>STOCK_OUT!A2941</f>
        <v>304</v>
      </c>
      <c r="B2941" s="15">
        <f>STOCK_OUT!B2941</f>
        <v>44242</v>
      </c>
      <c r="C2941" s="19">
        <v>76</v>
      </c>
      <c r="D2941" s="20">
        <v>1011</v>
      </c>
    </row>
    <row r="2942" spans="1:4" ht="24.6">
      <c r="A2942" s="7">
        <f>STOCK_OUT!A2942</f>
        <v>204</v>
      </c>
      <c r="B2942" s="15">
        <f>STOCK_OUT!B2942</f>
        <v>44243</v>
      </c>
      <c r="C2942" s="19">
        <v>10</v>
      </c>
      <c r="D2942" s="20">
        <v>1011</v>
      </c>
    </row>
    <row r="2943" spans="1:4" ht="24.6">
      <c r="A2943" s="7">
        <f>STOCK_OUT!A2943</f>
        <v>101</v>
      </c>
      <c r="B2943" s="15">
        <f>STOCK_OUT!B2943</f>
        <v>44244</v>
      </c>
      <c r="C2943" s="19">
        <v>91</v>
      </c>
      <c r="D2943" s="20">
        <v>1011</v>
      </c>
    </row>
    <row r="2944" spans="1:4" ht="24.6">
      <c r="A2944" s="7">
        <f>STOCK_OUT!A2944</f>
        <v>102</v>
      </c>
      <c r="B2944" s="15">
        <f>STOCK_OUT!B2944</f>
        <v>44244</v>
      </c>
      <c r="C2944" s="19">
        <v>92</v>
      </c>
      <c r="D2944" s="20">
        <v>1011</v>
      </c>
    </row>
    <row r="2945" spans="1:4" ht="24.6">
      <c r="A2945" s="7">
        <f>STOCK_OUT!A2945</f>
        <v>103</v>
      </c>
      <c r="B2945" s="15">
        <f>STOCK_OUT!B2945</f>
        <v>44244</v>
      </c>
      <c r="C2945" s="19">
        <v>68</v>
      </c>
      <c r="D2945" s="20">
        <v>1011</v>
      </c>
    </row>
    <row r="2946" spans="1:4" ht="24.6">
      <c r="A2946" s="7">
        <f>STOCK_OUT!A2946</f>
        <v>201</v>
      </c>
      <c r="B2946" s="15">
        <f>STOCK_OUT!B2946</f>
        <v>44244</v>
      </c>
      <c r="C2946" s="19">
        <v>14</v>
      </c>
      <c r="D2946" s="20">
        <v>1011</v>
      </c>
    </row>
    <row r="2947" spans="1:4" ht="24.6">
      <c r="A2947" s="7">
        <f>STOCK_OUT!A2947</f>
        <v>204</v>
      </c>
      <c r="B2947" s="15">
        <f>STOCK_OUT!B2947</f>
        <v>44244</v>
      </c>
      <c r="C2947" s="19">
        <v>86</v>
      </c>
      <c r="D2947" s="20">
        <v>1011</v>
      </c>
    </row>
    <row r="2948" spans="1:4" ht="24.6">
      <c r="A2948" s="7">
        <f>STOCK_OUT!A2948</f>
        <v>301</v>
      </c>
      <c r="B2948" s="15">
        <f>STOCK_OUT!B2948</f>
        <v>44244</v>
      </c>
      <c r="C2948" s="19">
        <v>41</v>
      </c>
      <c r="D2948" s="20">
        <v>1011</v>
      </c>
    </row>
    <row r="2949" spans="1:4" ht="24.6">
      <c r="A2949" s="7">
        <f>STOCK_OUT!A2949</f>
        <v>302</v>
      </c>
      <c r="B2949" s="15">
        <f>STOCK_OUT!B2949</f>
        <v>44244</v>
      </c>
      <c r="C2949" s="19">
        <v>27</v>
      </c>
      <c r="D2949" s="20">
        <v>1011</v>
      </c>
    </row>
    <row r="2950" spans="1:4" ht="24.6">
      <c r="A2950" s="7">
        <f>STOCK_OUT!A2950</f>
        <v>101</v>
      </c>
      <c r="B2950" s="15">
        <f>STOCK_OUT!B2950</f>
        <v>44244</v>
      </c>
      <c r="C2950" s="19">
        <v>43</v>
      </c>
      <c r="D2950" s="20">
        <v>1011</v>
      </c>
    </row>
    <row r="2951" spans="1:4" ht="24.6">
      <c r="A2951" s="7">
        <f>STOCK_OUT!A2951</f>
        <v>102</v>
      </c>
      <c r="B2951" s="15">
        <f>STOCK_OUT!B2951</f>
        <v>44244</v>
      </c>
      <c r="C2951" s="19">
        <v>85</v>
      </c>
      <c r="D2951" s="20">
        <v>1011</v>
      </c>
    </row>
    <row r="2952" spans="1:4" ht="24.6">
      <c r="A2952" s="7">
        <f>STOCK_OUT!A2952</f>
        <v>103</v>
      </c>
      <c r="B2952" s="15">
        <f>STOCK_OUT!B2952</f>
        <v>44244</v>
      </c>
      <c r="C2952" s="19">
        <v>29</v>
      </c>
      <c r="D2952" s="20">
        <v>1011</v>
      </c>
    </row>
    <row r="2953" spans="1:4" ht="24.6">
      <c r="A2953" s="7">
        <f>STOCK_OUT!A2953</f>
        <v>104</v>
      </c>
      <c r="B2953" s="15">
        <f>STOCK_OUT!B2953</f>
        <v>44244</v>
      </c>
      <c r="C2953" s="19">
        <v>37</v>
      </c>
      <c r="D2953" s="20">
        <v>1011</v>
      </c>
    </row>
    <row r="2954" spans="1:4" ht="24.6">
      <c r="A2954" s="7">
        <f>STOCK_OUT!A2954</f>
        <v>201</v>
      </c>
      <c r="B2954" s="15">
        <f>STOCK_OUT!B2954</f>
        <v>44244</v>
      </c>
      <c r="C2954" s="19">
        <v>16</v>
      </c>
      <c r="D2954" s="20">
        <v>1011</v>
      </c>
    </row>
    <row r="2955" spans="1:4" ht="24.6">
      <c r="A2955" s="7">
        <f>STOCK_OUT!A2955</f>
        <v>202</v>
      </c>
      <c r="B2955" s="15">
        <f>STOCK_OUT!B2955</f>
        <v>44244</v>
      </c>
      <c r="C2955" s="19">
        <v>86</v>
      </c>
      <c r="D2955" s="20">
        <v>1011</v>
      </c>
    </row>
    <row r="2956" spans="1:4" ht="24.6">
      <c r="A2956" s="7">
        <f>STOCK_OUT!A2956</f>
        <v>203</v>
      </c>
      <c r="B2956" s="15">
        <f>STOCK_OUT!B2956</f>
        <v>44244</v>
      </c>
      <c r="C2956" s="19">
        <v>63</v>
      </c>
      <c r="D2956" s="20">
        <v>1011</v>
      </c>
    </row>
    <row r="2957" spans="1:4" ht="24.6">
      <c r="A2957" s="7">
        <f>STOCK_OUT!A2957</f>
        <v>204</v>
      </c>
      <c r="B2957" s="15">
        <f>STOCK_OUT!B2957</f>
        <v>44244</v>
      </c>
      <c r="C2957" s="19">
        <v>49</v>
      </c>
      <c r="D2957" s="20">
        <v>1011</v>
      </c>
    </row>
    <row r="2958" spans="1:4" ht="24.6">
      <c r="A2958" s="7">
        <f>STOCK_OUT!A2958</f>
        <v>301</v>
      </c>
      <c r="B2958" s="15">
        <f>STOCK_OUT!B2958</f>
        <v>44244</v>
      </c>
      <c r="C2958" s="19">
        <v>72</v>
      </c>
      <c r="D2958" s="20">
        <v>1011</v>
      </c>
    </row>
    <row r="2959" spans="1:4" ht="24.6">
      <c r="A2959" s="7">
        <f>STOCK_OUT!A2959</f>
        <v>302</v>
      </c>
      <c r="B2959" s="15">
        <f>STOCK_OUT!B2959</f>
        <v>44244</v>
      </c>
      <c r="C2959" s="19">
        <v>85</v>
      </c>
      <c r="D2959" s="20">
        <v>1011</v>
      </c>
    </row>
    <row r="2960" spans="1:4" ht="24.6">
      <c r="A2960" s="7">
        <f>STOCK_OUT!A2960</f>
        <v>303</v>
      </c>
      <c r="B2960" s="15">
        <f>STOCK_OUT!B2960</f>
        <v>44244</v>
      </c>
      <c r="C2960" s="19">
        <v>4</v>
      </c>
      <c r="D2960" s="20">
        <v>1011</v>
      </c>
    </row>
    <row r="2961" spans="1:4" ht="24.6">
      <c r="A2961" s="7">
        <f>STOCK_OUT!A2961</f>
        <v>304</v>
      </c>
      <c r="B2961" s="15">
        <f>STOCK_OUT!B2961</f>
        <v>44244</v>
      </c>
      <c r="C2961" s="19">
        <v>48</v>
      </c>
      <c r="D2961" s="20">
        <v>1011</v>
      </c>
    </row>
    <row r="2962" spans="1:4" ht="24.6">
      <c r="A2962" s="7">
        <f>STOCK_OUT!A2962</f>
        <v>202</v>
      </c>
      <c r="B2962" s="15">
        <f>STOCK_OUT!B2962</f>
        <v>44245</v>
      </c>
      <c r="C2962" s="19">
        <v>4</v>
      </c>
      <c r="D2962" s="20">
        <v>1011</v>
      </c>
    </row>
    <row r="2963" spans="1:4" ht="24.6">
      <c r="A2963" s="7">
        <f>STOCK_OUT!A2963</f>
        <v>302</v>
      </c>
      <c r="B2963" s="15">
        <f>STOCK_OUT!B2963</f>
        <v>44245</v>
      </c>
      <c r="C2963" s="19">
        <v>53</v>
      </c>
      <c r="D2963" s="20">
        <v>1011</v>
      </c>
    </row>
    <row r="2964" spans="1:4" ht="24.6">
      <c r="A2964" s="7">
        <f>STOCK_OUT!A2964</f>
        <v>303</v>
      </c>
      <c r="B2964" s="15">
        <f>STOCK_OUT!B2964</f>
        <v>44245</v>
      </c>
      <c r="C2964" s="19">
        <v>99</v>
      </c>
      <c r="D2964" s="20">
        <v>1011</v>
      </c>
    </row>
    <row r="2965" spans="1:4" ht="24.6">
      <c r="A2965" s="7">
        <f>STOCK_OUT!A2965</f>
        <v>101</v>
      </c>
      <c r="B2965" s="15">
        <f>STOCK_OUT!B2965</f>
        <v>44246</v>
      </c>
      <c r="C2965" s="19">
        <v>60</v>
      </c>
      <c r="D2965" s="20">
        <v>1011</v>
      </c>
    </row>
    <row r="2966" spans="1:4" ht="24.6">
      <c r="A2966" s="7">
        <f>STOCK_OUT!A2966</f>
        <v>102</v>
      </c>
      <c r="B2966" s="15">
        <f>STOCK_OUT!B2966</f>
        <v>44246</v>
      </c>
      <c r="C2966" s="19">
        <v>18</v>
      </c>
      <c r="D2966" s="20">
        <v>1011</v>
      </c>
    </row>
    <row r="2967" spans="1:4" ht="24.6">
      <c r="A2967" s="7">
        <f>STOCK_OUT!A2967</f>
        <v>104</v>
      </c>
      <c r="B2967" s="15">
        <f>STOCK_OUT!B2967</f>
        <v>44246</v>
      </c>
      <c r="C2967" s="19">
        <v>63</v>
      </c>
      <c r="D2967" s="20">
        <v>1011</v>
      </c>
    </row>
    <row r="2968" spans="1:4" ht="24.6">
      <c r="A2968" s="7">
        <f>STOCK_OUT!A2968</f>
        <v>201</v>
      </c>
      <c r="B2968" s="15">
        <f>STOCK_OUT!B2968</f>
        <v>44246</v>
      </c>
      <c r="C2968" s="19">
        <v>34</v>
      </c>
      <c r="D2968" s="20">
        <v>1011</v>
      </c>
    </row>
    <row r="2969" spans="1:4" ht="24.6">
      <c r="A2969" s="7">
        <f>STOCK_OUT!A2969</f>
        <v>202</v>
      </c>
      <c r="B2969" s="15">
        <f>STOCK_OUT!B2969</f>
        <v>44246</v>
      </c>
      <c r="C2969" s="19">
        <v>93</v>
      </c>
      <c r="D2969" s="20">
        <v>1011</v>
      </c>
    </row>
    <row r="2970" spans="1:4" ht="24.6">
      <c r="A2970" s="7">
        <f>STOCK_OUT!A2970</f>
        <v>204</v>
      </c>
      <c r="B2970" s="15">
        <f>STOCK_OUT!B2970</f>
        <v>44246</v>
      </c>
      <c r="C2970" s="19">
        <v>100</v>
      </c>
      <c r="D2970" s="20">
        <v>1011</v>
      </c>
    </row>
    <row r="2971" spans="1:4" ht="24.6">
      <c r="A2971" s="7">
        <f>STOCK_OUT!A2971</f>
        <v>303</v>
      </c>
      <c r="B2971" s="15">
        <f>STOCK_OUT!B2971</f>
        <v>44246</v>
      </c>
      <c r="C2971" s="19">
        <v>54</v>
      </c>
      <c r="D2971" s="20">
        <v>1011</v>
      </c>
    </row>
    <row r="2972" spans="1:4" ht="24.6">
      <c r="A2972" s="7">
        <f>STOCK_OUT!A2972</f>
        <v>102</v>
      </c>
      <c r="B2972" s="15">
        <f>STOCK_OUT!B2972</f>
        <v>44246</v>
      </c>
      <c r="C2972" s="19">
        <v>45</v>
      </c>
      <c r="D2972" s="20">
        <v>1011</v>
      </c>
    </row>
    <row r="2973" spans="1:4" ht="24.6">
      <c r="A2973" s="7">
        <f>STOCK_OUT!A2973</f>
        <v>104</v>
      </c>
      <c r="B2973" s="15">
        <f>STOCK_OUT!B2973</f>
        <v>44246</v>
      </c>
      <c r="C2973" s="19">
        <v>100</v>
      </c>
      <c r="D2973" s="20">
        <v>1011</v>
      </c>
    </row>
    <row r="2974" spans="1:4" ht="24.6">
      <c r="A2974" s="7">
        <f>STOCK_OUT!A2974</f>
        <v>201</v>
      </c>
      <c r="B2974" s="15">
        <f>STOCK_OUT!B2974</f>
        <v>44246</v>
      </c>
      <c r="C2974" s="19">
        <v>2</v>
      </c>
      <c r="D2974" s="20">
        <v>1011</v>
      </c>
    </row>
    <row r="2975" spans="1:4" ht="24.6">
      <c r="A2975" s="7">
        <f>STOCK_OUT!A2975</f>
        <v>202</v>
      </c>
      <c r="B2975" s="15">
        <f>STOCK_OUT!B2975</f>
        <v>44246</v>
      </c>
      <c r="C2975" s="19">
        <v>67</v>
      </c>
      <c r="D2975" s="20">
        <v>1011</v>
      </c>
    </row>
    <row r="2976" spans="1:4" ht="24.6">
      <c r="A2976" s="7">
        <f>STOCK_OUT!A2976</f>
        <v>203</v>
      </c>
      <c r="B2976" s="15">
        <f>STOCK_OUT!B2976</f>
        <v>44246</v>
      </c>
      <c r="C2976" s="19">
        <v>89</v>
      </c>
      <c r="D2976" s="20">
        <v>1011</v>
      </c>
    </row>
    <row r="2977" spans="1:4" ht="24.6">
      <c r="A2977" s="7">
        <f>STOCK_OUT!A2977</f>
        <v>204</v>
      </c>
      <c r="B2977" s="15">
        <f>STOCK_OUT!B2977</f>
        <v>44246</v>
      </c>
      <c r="C2977" s="19">
        <v>92</v>
      </c>
      <c r="D2977" s="20">
        <v>1011</v>
      </c>
    </row>
    <row r="2978" spans="1:4" ht="24.6">
      <c r="A2978" s="7">
        <f>STOCK_OUT!A2978</f>
        <v>303</v>
      </c>
      <c r="B2978" s="15">
        <f>STOCK_OUT!B2978</f>
        <v>44246</v>
      </c>
      <c r="C2978" s="19">
        <v>40</v>
      </c>
      <c r="D2978" s="20">
        <v>1011</v>
      </c>
    </row>
    <row r="2979" spans="1:4" ht="24.6">
      <c r="A2979" s="7">
        <f>STOCK_OUT!A2979</f>
        <v>304</v>
      </c>
      <c r="B2979" s="15">
        <f>STOCK_OUT!B2979</f>
        <v>44246</v>
      </c>
      <c r="C2979" s="19">
        <v>100</v>
      </c>
      <c r="D2979" s="20">
        <v>1011</v>
      </c>
    </row>
    <row r="2980" spans="1:4" ht="24.6">
      <c r="A2980" s="7">
        <f>STOCK_OUT!A2980</f>
        <v>201</v>
      </c>
      <c r="B2980" s="15">
        <f>STOCK_OUT!B2980</f>
        <v>44249</v>
      </c>
      <c r="C2980" s="19">
        <v>27</v>
      </c>
      <c r="D2980" s="20">
        <v>1011</v>
      </c>
    </row>
    <row r="2981" spans="1:4" ht="24.6">
      <c r="A2981" s="7">
        <f>STOCK_OUT!A2981</f>
        <v>203</v>
      </c>
      <c r="B2981" s="15">
        <f>STOCK_OUT!B2981</f>
        <v>44249</v>
      </c>
      <c r="C2981" s="19">
        <v>69</v>
      </c>
      <c r="D2981" s="20">
        <v>1011</v>
      </c>
    </row>
    <row r="2982" spans="1:4" ht="24.6">
      <c r="A2982" s="7">
        <f>STOCK_OUT!A2982</f>
        <v>204</v>
      </c>
      <c r="B2982" s="15">
        <f>STOCK_OUT!B2982</f>
        <v>44249</v>
      </c>
      <c r="C2982" s="19">
        <v>48</v>
      </c>
      <c r="D2982" s="20">
        <v>1011</v>
      </c>
    </row>
    <row r="2983" spans="1:4" ht="24.6">
      <c r="A2983" s="7">
        <f>STOCK_OUT!A2983</f>
        <v>302</v>
      </c>
      <c r="B2983" s="15">
        <f>STOCK_OUT!B2983</f>
        <v>44249</v>
      </c>
      <c r="C2983" s="19">
        <v>63</v>
      </c>
      <c r="D2983" s="20">
        <v>1011</v>
      </c>
    </row>
    <row r="2984" spans="1:4" ht="24.6">
      <c r="A2984" s="7">
        <f>STOCK_OUT!A2984</f>
        <v>303</v>
      </c>
      <c r="B2984" s="15">
        <f>STOCK_OUT!B2984</f>
        <v>44249</v>
      </c>
      <c r="C2984" s="19">
        <v>58</v>
      </c>
      <c r="D2984" s="20">
        <v>1011</v>
      </c>
    </row>
    <row r="2985" spans="1:4" ht="24.6">
      <c r="A2985" s="7">
        <f>STOCK_OUT!A2985</f>
        <v>101</v>
      </c>
      <c r="B2985" s="15">
        <f>STOCK_OUT!B2985</f>
        <v>44250</v>
      </c>
      <c r="C2985" s="19">
        <v>42</v>
      </c>
      <c r="D2985" s="20">
        <v>1011</v>
      </c>
    </row>
    <row r="2986" spans="1:4" ht="24.6">
      <c r="A2986" s="7">
        <f>STOCK_OUT!A2986</f>
        <v>201</v>
      </c>
      <c r="B2986" s="15">
        <f>STOCK_OUT!B2986</f>
        <v>44250</v>
      </c>
      <c r="C2986" s="19">
        <v>98</v>
      </c>
      <c r="D2986" s="20">
        <v>1011</v>
      </c>
    </row>
    <row r="2987" spans="1:4" ht="24.6">
      <c r="A2987" s="7">
        <f>STOCK_OUT!A2987</f>
        <v>202</v>
      </c>
      <c r="B2987" s="15">
        <f>STOCK_OUT!B2987</f>
        <v>44250</v>
      </c>
      <c r="C2987" s="19">
        <v>52</v>
      </c>
      <c r="D2987" s="20">
        <v>1011</v>
      </c>
    </row>
    <row r="2988" spans="1:4" ht="24.6">
      <c r="A2988" s="7">
        <f>STOCK_OUT!A2988</f>
        <v>204</v>
      </c>
      <c r="B2988" s="15">
        <f>STOCK_OUT!B2988</f>
        <v>44250</v>
      </c>
      <c r="C2988" s="19">
        <v>7</v>
      </c>
      <c r="D2988" s="20">
        <v>1011</v>
      </c>
    </row>
    <row r="2989" spans="1:4" ht="24.6">
      <c r="A2989" s="7">
        <f>STOCK_OUT!A2989</f>
        <v>301</v>
      </c>
      <c r="B2989" s="15">
        <f>STOCK_OUT!B2989</f>
        <v>44250</v>
      </c>
      <c r="C2989" s="19">
        <v>53</v>
      </c>
      <c r="D2989" s="20">
        <v>1011</v>
      </c>
    </row>
    <row r="2990" spans="1:4" ht="24.6">
      <c r="A2990" s="7">
        <f>STOCK_OUT!A2990</f>
        <v>101</v>
      </c>
      <c r="B2990" s="15">
        <f>STOCK_OUT!B2990</f>
        <v>44250</v>
      </c>
      <c r="C2990" s="19">
        <v>22</v>
      </c>
      <c r="D2990" s="20">
        <v>1011</v>
      </c>
    </row>
    <row r="2991" spans="1:4" ht="24.6">
      <c r="A2991" s="7">
        <f>STOCK_OUT!A2991</f>
        <v>102</v>
      </c>
      <c r="B2991" s="15">
        <f>STOCK_OUT!B2991</f>
        <v>44250</v>
      </c>
      <c r="C2991" s="19">
        <v>100</v>
      </c>
      <c r="D2991" s="20">
        <v>1011</v>
      </c>
    </row>
    <row r="2992" spans="1:4" ht="24.6">
      <c r="A2992" s="7">
        <f>STOCK_OUT!A2992</f>
        <v>103</v>
      </c>
      <c r="B2992" s="15">
        <f>STOCK_OUT!B2992</f>
        <v>44250</v>
      </c>
      <c r="C2992" s="19">
        <v>60</v>
      </c>
      <c r="D2992" s="20">
        <v>1011</v>
      </c>
    </row>
    <row r="2993" spans="1:4" ht="24.6">
      <c r="A2993" s="7">
        <f>STOCK_OUT!A2993</f>
        <v>104</v>
      </c>
      <c r="B2993" s="15">
        <f>STOCK_OUT!B2993</f>
        <v>44250</v>
      </c>
      <c r="C2993" s="19">
        <v>97</v>
      </c>
      <c r="D2993" s="20">
        <v>1011</v>
      </c>
    </row>
    <row r="2994" spans="1:4" ht="24.6">
      <c r="A2994" s="7">
        <f>STOCK_OUT!A2994</f>
        <v>201</v>
      </c>
      <c r="B2994" s="15">
        <f>STOCK_OUT!B2994</f>
        <v>44250</v>
      </c>
      <c r="C2994" s="19">
        <v>96</v>
      </c>
      <c r="D2994" s="20">
        <v>1011</v>
      </c>
    </row>
    <row r="2995" spans="1:4" ht="24.6">
      <c r="A2995" s="7">
        <f>STOCK_OUT!A2995</f>
        <v>202</v>
      </c>
      <c r="B2995" s="15">
        <f>STOCK_OUT!B2995</f>
        <v>44250</v>
      </c>
      <c r="C2995" s="19">
        <v>77</v>
      </c>
      <c r="D2995" s="20">
        <v>1011</v>
      </c>
    </row>
    <row r="2996" spans="1:4" ht="24.6">
      <c r="A2996" s="7">
        <f>STOCK_OUT!A2996</f>
        <v>203</v>
      </c>
      <c r="B2996" s="15">
        <f>STOCK_OUT!B2996</f>
        <v>44250</v>
      </c>
      <c r="C2996" s="19">
        <v>80</v>
      </c>
      <c r="D2996" s="20">
        <v>1011</v>
      </c>
    </row>
    <row r="2997" spans="1:4" ht="24.6">
      <c r="A2997" s="7">
        <f>STOCK_OUT!A2997</f>
        <v>301</v>
      </c>
      <c r="B2997" s="15">
        <f>STOCK_OUT!B2997</f>
        <v>44250</v>
      </c>
      <c r="C2997" s="19">
        <v>70</v>
      </c>
      <c r="D2997" s="20">
        <v>1011</v>
      </c>
    </row>
    <row r="2998" spans="1:4" ht="24.6">
      <c r="A2998" s="7">
        <f>STOCK_OUT!A2998</f>
        <v>302</v>
      </c>
      <c r="B2998" s="15">
        <f>STOCK_OUT!B2998</f>
        <v>44250</v>
      </c>
      <c r="C2998" s="19">
        <v>86</v>
      </c>
      <c r="D2998" s="20">
        <v>1011</v>
      </c>
    </row>
    <row r="2999" spans="1:4" ht="24.6">
      <c r="A2999" s="7">
        <f>STOCK_OUT!A2999</f>
        <v>303</v>
      </c>
      <c r="B2999" s="15">
        <f>STOCK_OUT!B2999</f>
        <v>44250</v>
      </c>
      <c r="C2999" s="19">
        <v>88</v>
      </c>
      <c r="D2999" s="20">
        <v>1011</v>
      </c>
    </row>
    <row r="3000" spans="1:4" ht="24.6">
      <c r="A3000" s="7">
        <f>STOCK_OUT!A3000</f>
        <v>304</v>
      </c>
      <c r="B3000" s="15">
        <f>STOCK_OUT!B3000</f>
        <v>44250</v>
      </c>
      <c r="C3000" s="19">
        <v>15</v>
      </c>
      <c r="D3000" s="20">
        <v>1011</v>
      </c>
    </row>
    <row r="3001" spans="1:4" ht="24.6">
      <c r="A3001" s="7">
        <f>STOCK_OUT!A3001</f>
        <v>101</v>
      </c>
      <c r="B3001" s="15">
        <f>STOCK_OUT!B3001</f>
        <v>44253</v>
      </c>
      <c r="C3001" s="19">
        <v>87</v>
      </c>
      <c r="D3001" s="20">
        <v>1011</v>
      </c>
    </row>
    <row r="3002" spans="1:4" ht="24.6">
      <c r="A3002" s="7">
        <f>STOCK_OUT!A3002</f>
        <v>103</v>
      </c>
      <c r="B3002" s="15">
        <f>STOCK_OUT!B3002</f>
        <v>44253</v>
      </c>
      <c r="C3002" s="19">
        <v>89</v>
      </c>
      <c r="D3002" s="20">
        <v>1011</v>
      </c>
    </row>
    <row r="3003" spans="1:4" ht="24.6">
      <c r="A3003" s="7">
        <f>STOCK_OUT!A3003</f>
        <v>104</v>
      </c>
      <c r="B3003" s="15">
        <f>STOCK_OUT!B3003</f>
        <v>44253</v>
      </c>
      <c r="C3003" s="19">
        <v>60</v>
      </c>
      <c r="D3003" s="20">
        <v>1011</v>
      </c>
    </row>
    <row r="3004" spans="1:4" ht="24.6">
      <c r="A3004" s="7">
        <f>STOCK_OUT!A3004</f>
        <v>202</v>
      </c>
      <c r="B3004" s="15">
        <f>STOCK_OUT!B3004</f>
        <v>44253</v>
      </c>
      <c r="C3004" s="19">
        <v>43</v>
      </c>
      <c r="D3004" s="20">
        <v>1011</v>
      </c>
    </row>
    <row r="3005" spans="1:4" ht="24.6">
      <c r="A3005" s="7">
        <f>STOCK_OUT!A3005</f>
        <v>203</v>
      </c>
      <c r="B3005" s="15">
        <f>STOCK_OUT!B3005</f>
        <v>44253</v>
      </c>
      <c r="C3005" s="19">
        <v>69</v>
      </c>
      <c r="D3005" s="20">
        <v>1011</v>
      </c>
    </row>
    <row r="3006" spans="1:4" ht="24.6">
      <c r="A3006" s="7">
        <f>STOCK_OUT!A3006</f>
        <v>204</v>
      </c>
      <c r="B3006" s="15">
        <f>STOCK_OUT!B3006</f>
        <v>44253</v>
      </c>
      <c r="C3006" s="19">
        <v>46</v>
      </c>
      <c r="D3006" s="20">
        <v>1011</v>
      </c>
    </row>
    <row r="3007" spans="1:4" ht="24.6">
      <c r="A3007" s="7">
        <f>STOCK_OUT!A3007</f>
        <v>301</v>
      </c>
      <c r="B3007" s="15">
        <f>STOCK_OUT!B3007</f>
        <v>44253</v>
      </c>
      <c r="C3007" s="19">
        <v>44</v>
      </c>
      <c r="D3007" s="20">
        <v>1011</v>
      </c>
    </row>
    <row r="3008" spans="1:4" ht="24.6">
      <c r="A3008" s="7">
        <f>STOCK_OUT!A3008</f>
        <v>302</v>
      </c>
      <c r="B3008" s="15">
        <f>STOCK_OUT!B3008</f>
        <v>44253</v>
      </c>
      <c r="C3008" s="19">
        <v>24</v>
      </c>
      <c r="D3008" s="20">
        <v>1011</v>
      </c>
    </row>
    <row r="3009" spans="1:4" ht="24.6">
      <c r="A3009" s="7">
        <f>STOCK_OUT!A3009</f>
        <v>303</v>
      </c>
      <c r="B3009" s="15">
        <f>STOCK_OUT!B3009</f>
        <v>44253</v>
      </c>
      <c r="C3009" s="19">
        <v>48</v>
      </c>
      <c r="D3009" s="20">
        <v>1011</v>
      </c>
    </row>
    <row r="3010" spans="1:4" ht="24.6">
      <c r="A3010" s="7">
        <f>STOCK_OUT!A3010</f>
        <v>304</v>
      </c>
      <c r="B3010" s="15">
        <f>STOCK_OUT!B3010</f>
        <v>44253</v>
      </c>
      <c r="C3010" s="19">
        <v>46</v>
      </c>
      <c r="D3010" s="20">
        <v>1011</v>
      </c>
    </row>
    <row r="3011" spans="1:4" ht="24.6">
      <c r="A3011" s="7">
        <f>STOCK_OUT!A3011</f>
        <v>101</v>
      </c>
      <c r="B3011" s="15">
        <f>STOCK_OUT!B3011</f>
        <v>44255</v>
      </c>
      <c r="C3011" s="19">
        <v>60</v>
      </c>
      <c r="D3011" s="20">
        <v>1011</v>
      </c>
    </row>
    <row r="3012" spans="1:4" ht="24.6">
      <c r="A3012" s="7">
        <f>STOCK_OUT!A3012</f>
        <v>102</v>
      </c>
      <c r="B3012" s="15">
        <f>STOCK_OUT!B3012</f>
        <v>44255</v>
      </c>
      <c r="C3012" s="19">
        <v>43</v>
      </c>
      <c r="D3012" s="20">
        <v>1011</v>
      </c>
    </row>
    <row r="3013" spans="1:4" ht="24.6">
      <c r="A3013" s="7">
        <f>STOCK_OUT!A3013</f>
        <v>103</v>
      </c>
      <c r="B3013" s="15">
        <f>STOCK_OUT!B3013</f>
        <v>44255</v>
      </c>
      <c r="C3013" s="19">
        <v>93</v>
      </c>
      <c r="D3013" s="20">
        <v>1011</v>
      </c>
    </row>
    <row r="3014" spans="1:4" ht="24.6">
      <c r="A3014" s="7">
        <f>STOCK_OUT!A3014</f>
        <v>201</v>
      </c>
      <c r="B3014" s="15">
        <f>STOCK_OUT!B3014</f>
        <v>44255</v>
      </c>
      <c r="C3014" s="19">
        <v>36</v>
      </c>
      <c r="D3014" s="20">
        <v>1011</v>
      </c>
    </row>
    <row r="3015" spans="1:4" ht="24.6">
      <c r="A3015" s="7">
        <f>STOCK_OUT!A3015</f>
        <v>203</v>
      </c>
      <c r="B3015" s="15">
        <f>STOCK_OUT!B3015</f>
        <v>44255</v>
      </c>
      <c r="C3015" s="19">
        <v>56</v>
      </c>
      <c r="D3015" s="20">
        <v>1011</v>
      </c>
    </row>
    <row r="3016" spans="1:4" ht="24.6">
      <c r="A3016" s="7">
        <f>STOCK_OUT!A3016</f>
        <v>204</v>
      </c>
      <c r="B3016" s="15">
        <f>STOCK_OUT!B3016</f>
        <v>44255</v>
      </c>
      <c r="C3016" s="19">
        <v>12</v>
      </c>
      <c r="D3016" s="20">
        <v>1011</v>
      </c>
    </row>
    <row r="3017" spans="1:4" ht="24.6">
      <c r="A3017" s="7">
        <f>STOCK_OUT!A3017</f>
        <v>301</v>
      </c>
      <c r="B3017" s="15">
        <f>STOCK_OUT!B3017</f>
        <v>44255</v>
      </c>
      <c r="C3017" s="19">
        <v>14</v>
      </c>
      <c r="D3017" s="20">
        <v>1011</v>
      </c>
    </row>
    <row r="3018" spans="1:4" ht="24.6">
      <c r="A3018" s="7">
        <f>STOCK_OUT!A3018</f>
        <v>302</v>
      </c>
      <c r="B3018" s="15">
        <f>STOCK_OUT!B3018</f>
        <v>44255</v>
      </c>
      <c r="C3018" s="19">
        <v>15</v>
      </c>
      <c r="D3018" s="20">
        <v>1011</v>
      </c>
    </row>
    <row r="3019" spans="1:4" ht="24.6">
      <c r="A3019" s="7">
        <f>STOCK_OUT!A3019</f>
        <v>303</v>
      </c>
      <c r="B3019" s="15">
        <f>STOCK_OUT!B3019</f>
        <v>44255</v>
      </c>
      <c r="C3019" s="19">
        <v>63</v>
      </c>
      <c r="D3019" s="20">
        <v>1011</v>
      </c>
    </row>
    <row r="3020" spans="1:4" ht="24.6">
      <c r="A3020" s="7">
        <f>STOCK_OUT!A3020</f>
        <v>304</v>
      </c>
      <c r="B3020" s="15">
        <f>STOCK_OUT!B3020</f>
        <v>44255</v>
      </c>
      <c r="C3020" s="19">
        <v>90</v>
      </c>
      <c r="D3020" s="20">
        <v>1011</v>
      </c>
    </row>
    <row r="3021" spans="1:4" ht="24.6">
      <c r="A3021" s="7">
        <f>STOCK_OUT!A3021</f>
        <v>101</v>
      </c>
      <c r="B3021" s="15">
        <f>STOCK_OUT!B3021</f>
        <v>44255</v>
      </c>
      <c r="C3021" s="19">
        <v>15</v>
      </c>
      <c r="D3021" s="20">
        <v>1011</v>
      </c>
    </row>
    <row r="3022" spans="1:4" ht="24.6">
      <c r="A3022" s="7">
        <f>STOCK_OUT!A3022</f>
        <v>102</v>
      </c>
      <c r="B3022" s="15">
        <f>STOCK_OUT!B3022</f>
        <v>44255</v>
      </c>
      <c r="C3022" s="19">
        <v>93</v>
      </c>
      <c r="D3022" s="20">
        <v>1011</v>
      </c>
    </row>
    <row r="3023" spans="1:4" ht="24.6">
      <c r="A3023" s="7">
        <f>STOCK_OUT!A3023</f>
        <v>103</v>
      </c>
      <c r="B3023" s="15">
        <f>STOCK_OUT!B3023</f>
        <v>44255</v>
      </c>
      <c r="C3023" s="19">
        <v>55</v>
      </c>
      <c r="D3023" s="20">
        <v>1011</v>
      </c>
    </row>
    <row r="3024" spans="1:4" ht="24.6">
      <c r="A3024" s="7">
        <f>STOCK_OUT!A3024</f>
        <v>104</v>
      </c>
      <c r="B3024" s="15">
        <f>STOCK_OUT!B3024</f>
        <v>44255</v>
      </c>
      <c r="C3024" s="19">
        <v>49</v>
      </c>
      <c r="D3024" s="20">
        <v>1011</v>
      </c>
    </row>
    <row r="3025" spans="1:4" ht="24.6">
      <c r="A3025" s="7">
        <f>STOCK_OUT!A3025</f>
        <v>201</v>
      </c>
      <c r="B3025" s="15">
        <f>STOCK_OUT!B3025</f>
        <v>44255</v>
      </c>
      <c r="C3025" s="19">
        <v>36</v>
      </c>
      <c r="D3025" s="20">
        <v>1011</v>
      </c>
    </row>
    <row r="3026" spans="1:4" ht="24.6">
      <c r="A3026" s="7">
        <f>STOCK_OUT!A3026</f>
        <v>204</v>
      </c>
      <c r="B3026" s="15">
        <f>STOCK_OUT!B3026</f>
        <v>44255</v>
      </c>
      <c r="C3026" s="19">
        <v>11</v>
      </c>
      <c r="D3026" s="20">
        <v>1011</v>
      </c>
    </row>
    <row r="3027" spans="1:4" ht="24.6">
      <c r="A3027" s="7">
        <f>STOCK_OUT!A3027</f>
        <v>301</v>
      </c>
      <c r="B3027" s="15">
        <f>STOCK_OUT!B3027</f>
        <v>44255</v>
      </c>
      <c r="C3027" s="19">
        <v>78</v>
      </c>
      <c r="D3027" s="20">
        <v>1011</v>
      </c>
    </row>
    <row r="3028" spans="1:4" ht="24.6">
      <c r="A3028" s="7">
        <f>STOCK_OUT!A3028</f>
        <v>302</v>
      </c>
      <c r="B3028" s="15">
        <f>STOCK_OUT!B3028</f>
        <v>44255</v>
      </c>
      <c r="C3028" s="19">
        <v>26</v>
      </c>
      <c r="D3028" s="20">
        <v>1011</v>
      </c>
    </row>
    <row r="3029" spans="1:4" ht="24.6">
      <c r="A3029" s="7">
        <f>STOCK_OUT!A3029</f>
        <v>303</v>
      </c>
      <c r="B3029" s="15">
        <f>STOCK_OUT!B3029</f>
        <v>44255</v>
      </c>
      <c r="C3029" s="19">
        <v>30</v>
      </c>
      <c r="D3029" s="20">
        <v>1011</v>
      </c>
    </row>
    <row r="3030" spans="1:4" ht="24.6">
      <c r="A3030" s="7">
        <f>STOCK_OUT!A3030</f>
        <v>304</v>
      </c>
      <c r="B3030" s="15">
        <f>STOCK_OUT!B3030</f>
        <v>44255</v>
      </c>
      <c r="C3030" s="19">
        <v>21</v>
      </c>
      <c r="D3030" s="20">
        <v>1011</v>
      </c>
    </row>
    <row r="3031" spans="1:4" ht="24.6">
      <c r="A3031" s="7">
        <f>STOCK_OUT!A3031</f>
        <v>101</v>
      </c>
      <c r="B3031" s="15">
        <f>STOCK_OUT!B3031</f>
        <v>44255</v>
      </c>
      <c r="C3031" s="19">
        <v>56</v>
      </c>
      <c r="D3031" s="20">
        <v>1011</v>
      </c>
    </row>
    <row r="3032" spans="1:4" ht="24.6">
      <c r="A3032" s="7">
        <f>STOCK_OUT!A3032</f>
        <v>102</v>
      </c>
      <c r="B3032" s="15">
        <f>STOCK_OUT!B3032</f>
        <v>44255</v>
      </c>
      <c r="C3032" s="19">
        <v>50</v>
      </c>
      <c r="D3032" s="20">
        <v>1011</v>
      </c>
    </row>
    <row r="3033" spans="1:4" ht="24.6">
      <c r="A3033" s="7">
        <f>STOCK_OUT!A3033</f>
        <v>301</v>
      </c>
      <c r="B3033" s="15">
        <f>STOCK_OUT!B3033</f>
        <v>44255</v>
      </c>
      <c r="C3033" s="19">
        <v>63</v>
      </c>
      <c r="D3033" s="20">
        <v>1011</v>
      </c>
    </row>
    <row r="3034" spans="1:4" ht="24.6">
      <c r="A3034" s="7">
        <f>STOCK_OUT!A3034</f>
        <v>101</v>
      </c>
      <c r="B3034" s="15">
        <f>STOCK_OUT!B3034</f>
        <v>44256</v>
      </c>
      <c r="C3034" s="19">
        <v>4</v>
      </c>
      <c r="D3034" s="20">
        <v>1011</v>
      </c>
    </row>
    <row r="3035" spans="1:4" ht="24.6">
      <c r="A3035" s="7">
        <f>STOCK_OUT!A3035</f>
        <v>103</v>
      </c>
      <c r="B3035" s="15">
        <f>STOCK_OUT!B3035</f>
        <v>44256</v>
      </c>
      <c r="C3035" s="19">
        <v>5</v>
      </c>
      <c r="D3035" s="20">
        <v>1011</v>
      </c>
    </row>
    <row r="3036" spans="1:4" ht="24.6">
      <c r="A3036" s="7">
        <f>STOCK_OUT!A3036</f>
        <v>204</v>
      </c>
      <c r="B3036" s="15">
        <f>STOCK_OUT!B3036</f>
        <v>44256</v>
      </c>
      <c r="C3036" s="19">
        <v>79</v>
      </c>
      <c r="D3036" s="20">
        <v>1011</v>
      </c>
    </row>
    <row r="3037" spans="1:4" ht="24.6">
      <c r="A3037" s="7">
        <f>STOCK_OUT!A3037</f>
        <v>301</v>
      </c>
      <c r="B3037" s="15">
        <f>STOCK_OUT!B3037</f>
        <v>44256</v>
      </c>
      <c r="C3037" s="19">
        <v>19</v>
      </c>
      <c r="D3037" s="20">
        <v>1011</v>
      </c>
    </row>
    <row r="3038" spans="1:4" ht="24.6">
      <c r="A3038" s="7">
        <f>STOCK_OUT!A3038</f>
        <v>302</v>
      </c>
      <c r="B3038" s="15">
        <f>STOCK_OUT!B3038</f>
        <v>44256</v>
      </c>
      <c r="C3038" s="19">
        <v>59</v>
      </c>
      <c r="D3038" s="20">
        <v>1011</v>
      </c>
    </row>
    <row r="3039" spans="1:4" ht="24.6">
      <c r="A3039" s="7">
        <f>STOCK_OUT!A3039</f>
        <v>304</v>
      </c>
      <c r="B3039" s="15">
        <f>STOCK_OUT!B3039</f>
        <v>44256</v>
      </c>
      <c r="C3039" s="19">
        <v>67</v>
      </c>
      <c r="D3039" s="20">
        <v>1011</v>
      </c>
    </row>
    <row r="3040" spans="1:4" ht="24.6">
      <c r="A3040" s="7">
        <f>STOCK_OUT!A3040</f>
        <v>101</v>
      </c>
      <c r="B3040" s="15">
        <f>STOCK_OUT!B3040</f>
        <v>44257</v>
      </c>
      <c r="C3040" s="19">
        <v>2</v>
      </c>
      <c r="D3040" s="20">
        <v>1011</v>
      </c>
    </row>
    <row r="3041" spans="1:4" ht="24.6">
      <c r="A3041" s="7">
        <f>STOCK_OUT!A3041</f>
        <v>102</v>
      </c>
      <c r="B3041" s="15">
        <f>STOCK_OUT!B3041</f>
        <v>44257</v>
      </c>
      <c r="C3041" s="19">
        <v>92</v>
      </c>
      <c r="D3041" s="20">
        <v>1011</v>
      </c>
    </row>
    <row r="3042" spans="1:4" ht="24.6">
      <c r="A3042" s="7">
        <f>STOCK_OUT!A3042</f>
        <v>301</v>
      </c>
      <c r="B3042" s="15">
        <f>STOCK_OUT!B3042</f>
        <v>44257</v>
      </c>
      <c r="C3042" s="19">
        <v>29</v>
      </c>
      <c r="D3042" s="20">
        <v>1011</v>
      </c>
    </row>
    <row r="3043" spans="1:4" ht="24.6">
      <c r="A3043" s="7">
        <f>STOCK_OUT!A3043</f>
        <v>101</v>
      </c>
      <c r="B3043" s="15">
        <f>STOCK_OUT!B3043</f>
        <v>44258</v>
      </c>
      <c r="C3043" s="19">
        <v>36</v>
      </c>
      <c r="D3043" s="20">
        <v>1011</v>
      </c>
    </row>
    <row r="3044" spans="1:4" ht="24.6">
      <c r="A3044" s="7">
        <f>STOCK_OUT!A3044</f>
        <v>102</v>
      </c>
      <c r="B3044" s="15">
        <f>STOCK_OUT!B3044</f>
        <v>44258</v>
      </c>
      <c r="C3044" s="19">
        <v>44</v>
      </c>
      <c r="D3044" s="20">
        <v>1011</v>
      </c>
    </row>
    <row r="3045" spans="1:4" ht="24.6">
      <c r="A3045" s="7">
        <f>STOCK_OUT!A3045</f>
        <v>103</v>
      </c>
      <c r="B3045" s="15">
        <f>STOCK_OUT!B3045</f>
        <v>44258</v>
      </c>
      <c r="C3045" s="19">
        <v>4</v>
      </c>
      <c r="D3045" s="20">
        <v>1011</v>
      </c>
    </row>
    <row r="3046" spans="1:4" ht="24.6">
      <c r="A3046" s="7">
        <f>STOCK_OUT!A3046</f>
        <v>104</v>
      </c>
      <c r="B3046" s="15">
        <f>STOCK_OUT!B3046</f>
        <v>44258</v>
      </c>
      <c r="C3046" s="19">
        <v>22</v>
      </c>
      <c r="D3046" s="20">
        <v>1011</v>
      </c>
    </row>
    <row r="3047" spans="1:4" ht="24.6">
      <c r="A3047" s="7">
        <f>STOCK_OUT!A3047</f>
        <v>201</v>
      </c>
      <c r="B3047" s="15">
        <f>STOCK_OUT!B3047</f>
        <v>44258</v>
      </c>
      <c r="C3047" s="19">
        <v>16</v>
      </c>
      <c r="D3047" s="20">
        <v>1011</v>
      </c>
    </row>
    <row r="3048" spans="1:4" ht="24.6">
      <c r="A3048" s="7">
        <f>STOCK_OUT!A3048</f>
        <v>202</v>
      </c>
      <c r="B3048" s="15">
        <f>STOCK_OUT!B3048</f>
        <v>44258</v>
      </c>
      <c r="C3048" s="19">
        <v>53</v>
      </c>
      <c r="D3048" s="20">
        <v>1011</v>
      </c>
    </row>
    <row r="3049" spans="1:4" ht="24.6">
      <c r="A3049" s="7">
        <f>STOCK_OUT!A3049</f>
        <v>203</v>
      </c>
      <c r="B3049" s="15">
        <f>STOCK_OUT!B3049</f>
        <v>44258</v>
      </c>
      <c r="C3049" s="19">
        <v>80</v>
      </c>
      <c r="D3049" s="20">
        <v>1011</v>
      </c>
    </row>
    <row r="3050" spans="1:4" ht="24.6">
      <c r="A3050" s="7">
        <f>STOCK_OUT!A3050</f>
        <v>204</v>
      </c>
      <c r="B3050" s="15">
        <f>STOCK_OUT!B3050</f>
        <v>44258</v>
      </c>
      <c r="C3050" s="19">
        <v>75</v>
      </c>
      <c r="D3050" s="20">
        <v>1011</v>
      </c>
    </row>
    <row r="3051" spans="1:4" ht="24.6">
      <c r="A3051" s="7">
        <f>STOCK_OUT!A3051</f>
        <v>304</v>
      </c>
      <c r="B3051" s="15">
        <f>STOCK_OUT!B3051</f>
        <v>44258</v>
      </c>
      <c r="C3051" s="19">
        <v>28</v>
      </c>
      <c r="D3051" s="20">
        <v>1011</v>
      </c>
    </row>
    <row r="3052" spans="1:4" ht="24.6">
      <c r="A3052" s="7">
        <f>STOCK_OUT!A3052</f>
        <v>101</v>
      </c>
      <c r="B3052" s="15">
        <f>STOCK_OUT!B3052</f>
        <v>44260</v>
      </c>
      <c r="C3052" s="19">
        <v>3</v>
      </c>
      <c r="D3052" s="20">
        <v>1011</v>
      </c>
    </row>
    <row r="3053" spans="1:4" ht="24.6">
      <c r="A3053" s="7">
        <f>STOCK_OUT!A3053</f>
        <v>102</v>
      </c>
      <c r="B3053" s="15">
        <f>STOCK_OUT!B3053</f>
        <v>44260</v>
      </c>
      <c r="C3053" s="19">
        <v>60</v>
      </c>
      <c r="D3053" s="20">
        <v>1011</v>
      </c>
    </row>
    <row r="3054" spans="1:4" ht="24.6">
      <c r="A3054" s="7">
        <f>STOCK_OUT!A3054</f>
        <v>103</v>
      </c>
      <c r="B3054" s="15">
        <f>STOCK_OUT!B3054</f>
        <v>44260</v>
      </c>
      <c r="C3054" s="19">
        <v>66</v>
      </c>
      <c r="D3054" s="20">
        <v>1011</v>
      </c>
    </row>
    <row r="3055" spans="1:4" ht="24.6">
      <c r="A3055" s="7">
        <f>STOCK_OUT!A3055</f>
        <v>104</v>
      </c>
      <c r="B3055" s="15">
        <f>STOCK_OUT!B3055</f>
        <v>44260</v>
      </c>
      <c r="C3055" s="19">
        <v>33</v>
      </c>
      <c r="D3055" s="20">
        <v>1011</v>
      </c>
    </row>
    <row r="3056" spans="1:4" ht="24.6">
      <c r="A3056" s="7">
        <f>STOCK_OUT!A3056</f>
        <v>201</v>
      </c>
      <c r="B3056" s="15">
        <f>STOCK_OUT!B3056</f>
        <v>44260</v>
      </c>
      <c r="C3056" s="19">
        <v>1</v>
      </c>
      <c r="D3056" s="20">
        <v>1011</v>
      </c>
    </row>
    <row r="3057" spans="1:4" ht="24.6">
      <c r="A3057" s="7">
        <f>STOCK_OUT!A3057</f>
        <v>202</v>
      </c>
      <c r="B3057" s="15">
        <f>STOCK_OUT!B3057</f>
        <v>44260</v>
      </c>
      <c r="C3057" s="19">
        <v>11</v>
      </c>
      <c r="D3057" s="20">
        <v>1011</v>
      </c>
    </row>
    <row r="3058" spans="1:4" ht="24.6">
      <c r="A3058" s="7">
        <f>STOCK_OUT!A3058</f>
        <v>204</v>
      </c>
      <c r="B3058" s="15">
        <f>STOCK_OUT!B3058</f>
        <v>44260</v>
      </c>
      <c r="C3058" s="19">
        <v>97</v>
      </c>
      <c r="D3058" s="20">
        <v>1011</v>
      </c>
    </row>
    <row r="3059" spans="1:4" ht="24.6">
      <c r="A3059" s="7">
        <f>STOCK_OUT!A3059</f>
        <v>301</v>
      </c>
      <c r="B3059" s="15">
        <f>STOCK_OUT!B3059</f>
        <v>44260</v>
      </c>
      <c r="C3059" s="19">
        <v>26</v>
      </c>
      <c r="D3059" s="20">
        <v>1011</v>
      </c>
    </row>
    <row r="3060" spans="1:4" ht="24.6">
      <c r="A3060" s="7">
        <f>STOCK_OUT!A3060</f>
        <v>303</v>
      </c>
      <c r="B3060" s="15">
        <f>STOCK_OUT!B3060</f>
        <v>44260</v>
      </c>
      <c r="C3060" s="19">
        <v>36</v>
      </c>
      <c r="D3060" s="20">
        <v>1011</v>
      </c>
    </row>
    <row r="3061" spans="1:4" ht="24.6">
      <c r="A3061" s="7">
        <f>STOCK_OUT!A3061</f>
        <v>104</v>
      </c>
      <c r="B3061" s="15">
        <f>STOCK_OUT!B3061</f>
        <v>44262</v>
      </c>
      <c r="C3061" s="19">
        <v>75</v>
      </c>
      <c r="D3061" s="20">
        <v>1011</v>
      </c>
    </row>
    <row r="3062" spans="1:4" ht="24.6">
      <c r="A3062" s="7">
        <f>STOCK_OUT!A3062</f>
        <v>204</v>
      </c>
      <c r="B3062" s="15">
        <f>STOCK_OUT!B3062</f>
        <v>44262</v>
      </c>
      <c r="C3062" s="19">
        <v>48</v>
      </c>
      <c r="D3062" s="20">
        <v>1011</v>
      </c>
    </row>
    <row r="3063" spans="1:4" ht="24.6">
      <c r="A3063" s="7">
        <f>STOCK_OUT!A3063</f>
        <v>101</v>
      </c>
      <c r="B3063" s="15">
        <f>STOCK_OUT!B3063</f>
        <v>44262</v>
      </c>
      <c r="C3063" s="19">
        <v>56</v>
      </c>
      <c r="D3063" s="20">
        <v>1011</v>
      </c>
    </row>
    <row r="3064" spans="1:4" ht="24.6">
      <c r="A3064" s="7">
        <f>STOCK_OUT!A3064</f>
        <v>102</v>
      </c>
      <c r="B3064" s="15">
        <f>STOCK_OUT!B3064</f>
        <v>44262</v>
      </c>
      <c r="C3064" s="19">
        <v>70</v>
      </c>
      <c r="D3064" s="20">
        <v>1011</v>
      </c>
    </row>
    <row r="3065" spans="1:4" ht="24.6">
      <c r="A3065" s="7">
        <f>STOCK_OUT!A3065</f>
        <v>103</v>
      </c>
      <c r="B3065" s="15">
        <f>STOCK_OUT!B3065</f>
        <v>44262</v>
      </c>
      <c r="C3065" s="19">
        <v>74</v>
      </c>
      <c r="D3065" s="20">
        <v>1011</v>
      </c>
    </row>
    <row r="3066" spans="1:4" ht="24.6">
      <c r="A3066" s="7">
        <f>STOCK_OUT!A3066</f>
        <v>104</v>
      </c>
      <c r="B3066" s="15">
        <f>STOCK_OUT!B3066</f>
        <v>44262</v>
      </c>
      <c r="C3066" s="19">
        <v>78</v>
      </c>
      <c r="D3066" s="20">
        <v>1011</v>
      </c>
    </row>
    <row r="3067" spans="1:4" ht="24.6">
      <c r="A3067" s="7">
        <f>STOCK_OUT!A3067</f>
        <v>201</v>
      </c>
      <c r="B3067" s="15">
        <f>STOCK_OUT!B3067</f>
        <v>44262</v>
      </c>
      <c r="C3067" s="19">
        <v>61</v>
      </c>
      <c r="D3067" s="20">
        <v>1011</v>
      </c>
    </row>
    <row r="3068" spans="1:4" ht="24.6">
      <c r="A3068" s="7">
        <f>STOCK_OUT!A3068</f>
        <v>202</v>
      </c>
      <c r="B3068" s="15">
        <f>STOCK_OUT!B3068</f>
        <v>44262</v>
      </c>
      <c r="C3068" s="19">
        <v>60</v>
      </c>
      <c r="D3068" s="20">
        <v>1011</v>
      </c>
    </row>
    <row r="3069" spans="1:4" ht="24.6">
      <c r="A3069" s="7">
        <f>STOCK_OUT!A3069</f>
        <v>203</v>
      </c>
      <c r="B3069" s="15">
        <f>STOCK_OUT!B3069</f>
        <v>44262</v>
      </c>
      <c r="C3069" s="19">
        <v>13</v>
      </c>
      <c r="D3069" s="20">
        <v>1011</v>
      </c>
    </row>
    <row r="3070" spans="1:4" ht="24.6">
      <c r="A3070" s="7">
        <f>STOCK_OUT!A3070</f>
        <v>204</v>
      </c>
      <c r="B3070" s="15">
        <f>STOCK_OUT!B3070</f>
        <v>44262</v>
      </c>
      <c r="C3070" s="19">
        <v>12</v>
      </c>
      <c r="D3070" s="20">
        <v>1011</v>
      </c>
    </row>
    <row r="3071" spans="1:4" ht="24.6">
      <c r="A3071" s="7">
        <f>STOCK_OUT!A3071</f>
        <v>301</v>
      </c>
      <c r="B3071" s="15">
        <f>STOCK_OUT!B3071</f>
        <v>44262</v>
      </c>
      <c r="C3071" s="19">
        <v>34</v>
      </c>
      <c r="D3071" s="20">
        <v>1011</v>
      </c>
    </row>
    <row r="3072" spans="1:4" ht="24.6">
      <c r="A3072" s="7">
        <f>STOCK_OUT!A3072</f>
        <v>302</v>
      </c>
      <c r="B3072" s="15">
        <f>STOCK_OUT!B3072</f>
        <v>44262</v>
      </c>
      <c r="C3072" s="19">
        <v>8</v>
      </c>
      <c r="D3072" s="20">
        <v>1011</v>
      </c>
    </row>
    <row r="3073" spans="1:4" ht="24.6">
      <c r="A3073" s="7">
        <f>STOCK_OUT!A3073</f>
        <v>303</v>
      </c>
      <c r="B3073" s="15">
        <f>STOCK_OUT!B3073</f>
        <v>44262</v>
      </c>
      <c r="C3073" s="19">
        <v>43</v>
      </c>
      <c r="D3073" s="20">
        <v>1011</v>
      </c>
    </row>
    <row r="3074" spans="1:4" ht="24.6">
      <c r="A3074" s="7">
        <f>STOCK_OUT!A3074</f>
        <v>304</v>
      </c>
      <c r="B3074" s="15">
        <f>STOCK_OUT!B3074</f>
        <v>44262</v>
      </c>
      <c r="C3074" s="19">
        <v>77</v>
      </c>
      <c r="D3074" s="20">
        <v>1011</v>
      </c>
    </row>
    <row r="3075" spans="1:4" ht="24.6">
      <c r="A3075" s="7">
        <f>STOCK_OUT!A3075</f>
        <v>102</v>
      </c>
      <c r="B3075" s="15">
        <f>STOCK_OUT!B3075</f>
        <v>44263</v>
      </c>
      <c r="C3075" s="19">
        <v>52</v>
      </c>
      <c r="D3075" s="20">
        <v>1011</v>
      </c>
    </row>
    <row r="3076" spans="1:4" ht="24.6">
      <c r="A3076" s="7">
        <f>STOCK_OUT!A3076</f>
        <v>103</v>
      </c>
      <c r="B3076" s="15">
        <f>STOCK_OUT!B3076</f>
        <v>44263</v>
      </c>
      <c r="C3076" s="19">
        <v>99</v>
      </c>
      <c r="D3076" s="20">
        <v>1011</v>
      </c>
    </row>
    <row r="3077" spans="1:4" ht="24.6">
      <c r="A3077" s="7">
        <f>STOCK_OUT!A3077</f>
        <v>104</v>
      </c>
      <c r="B3077" s="15">
        <f>STOCK_OUT!B3077</f>
        <v>44263</v>
      </c>
      <c r="C3077" s="19">
        <v>12</v>
      </c>
      <c r="D3077" s="20">
        <v>1011</v>
      </c>
    </row>
    <row r="3078" spans="1:4" ht="24.6">
      <c r="A3078" s="7">
        <f>STOCK_OUT!A3078</f>
        <v>202</v>
      </c>
      <c r="B3078" s="15">
        <f>STOCK_OUT!B3078</f>
        <v>44263</v>
      </c>
      <c r="C3078" s="19">
        <v>2</v>
      </c>
      <c r="D3078" s="20">
        <v>1011</v>
      </c>
    </row>
    <row r="3079" spans="1:4" ht="24.6">
      <c r="A3079" s="7">
        <f>STOCK_OUT!A3079</f>
        <v>101</v>
      </c>
      <c r="B3079" s="15">
        <f>STOCK_OUT!B3079</f>
        <v>44264</v>
      </c>
      <c r="C3079" s="19">
        <v>90</v>
      </c>
      <c r="D3079" s="20">
        <v>1011</v>
      </c>
    </row>
    <row r="3080" spans="1:4" ht="24.6">
      <c r="A3080" s="7">
        <f>STOCK_OUT!A3080</f>
        <v>102</v>
      </c>
      <c r="B3080" s="15">
        <f>STOCK_OUT!B3080</f>
        <v>44264</v>
      </c>
      <c r="C3080" s="19">
        <v>80</v>
      </c>
      <c r="D3080" s="20">
        <v>1011</v>
      </c>
    </row>
    <row r="3081" spans="1:4" ht="24.6">
      <c r="A3081" s="7">
        <f>STOCK_OUT!A3081</f>
        <v>103</v>
      </c>
      <c r="B3081" s="15">
        <f>STOCK_OUT!B3081</f>
        <v>44264</v>
      </c>
      <c r="C3081" s="19">
        <v>9</v>
      </c>
      <c r="D3081" s="20">
        <v>1011</v>
      </c>
    </row>
    <row r="3082" spans="1:4" ht="24.6">
      <c r="A3082" s="7">
        <f>STOCK_OUT!A3082</f>
        <v>201</v>
      </c>
      <c r="B3082" s="15">
        <f>STOCK_OUT!B3082</f>
        <v>44264</v>
      </c>
      <c r="C3082" s="19">
        <v>8</v>
      </c>
      <c r="D3082" s="20">
        <v>1011</v>
      </c>
    </row>
    <row r="3083" spans="1:4" ht="24.6">
      <c r="A3083" s="7">
        <f>STOCK_OUT!A3083</f>
        <v>202</v>
      </c>
      <c r="B3083" s="15">
        <f>STOCK_OUT!B3083</f>
        <v>44264</v>
      </c>
      <c r="C3083" s="19">
        <v>45</v>
      </c>
      <c r="D3083" s="20">
        <v>1011</v>
      </c>
    </row>
    <row r="3084" spans="1:4" ht="24.6">
      <c r="A3084" s="7">
        <f>STOCK_OUT!A3084</f>
        <v>204</v>
      </c>
      <c r="B3084" s="15">
        <f>STOCK_OUT!B3084</f>
        <v>44264</v>
      </c>
      <c r="C3084" s="19">
        <v>46</v>
      </c>
      <c r="D3084" s="20">
        <v>1011</v>
      </c>
    </row>
    <row r="3085" spans="1:4" ht="24.6">
      <c r="A3085" s="7">
        <f>STOCK_OUT!A3085</f>
        <v>301</v>
      </c>
      <c r="B3085" s="15">
        <f>STOCK_OUT!B3085</f>
        <v>44264</v>
      </c>
      <c r="C3085" s="19">
        <v>57</v>
      </c>
      <c r="D3085" s="20">
        <v>1011</v>
      </c>
    </row>
    <row r="3086" spans="1:4" ht="24.6">
      <c r="A3086" s="7">
        <f>STOCK_OUT!A3086</f>
        <v>302</v>
      </c>
      <c r="B3086" s="15">
        <f>STOCK_OUT!B3086</f>
        <v>44264</v>
      </c>
      <c r="C3086" s="19">
        <v>5</v>
      </c>
      <c r="D3086" s="20">
        <v>1011</v>
      </c>
    </row>
    <row r="3087" spans="1:4" ht="24.6">
      <c r="A3087" s="7">
        <f>STOCK_OUT!A3087</f>
        <v>303</v>
      </c>
      <c r="B3087" s="15">
        <f>STOCK_OUT!B3087</f>
        <v>44264</v>
      </c>
      <c r="C3087" s="19">
        <v>23</v>
      </c>
      <c r="D3087" s="20">
        <v>1011</v>
      </c>
    </row>
    <row r="3088" spans="1:4" ht="24.6">
      <c r="A3088" s="7">
        <f>STOCK_OUT!A3088</f>
        <v>304</v>
      </c>
      <c r="B3088" s="15">
        <f>STOCK_OUT!B3088</f>
        <v>44264</v>
      </c>
      <c r="C3088" s="19">
        <v>23</v>
      </c>
      <c r="D3088" s="20">
        <v>1011</v>
      </c>
    </row>
    <row r="3089" spans="1:4" ht="24.6">
      <c r="A3089" s="7">
        <f>STOCK_OUT!A3089</f>
        <v>101</v>
      </c>
      <c r="B3089" s="15">
        <f>STOCK_OUT!B3089</f>
        <v>44265</v>
      </c>
      <c r="C3089" s="19">
        <v>21</v>
      </c>
      <c r="D3089" s="20">
        <v>1011</v>
      </c>
    </row>
    <row r="3090" spans="1:4" ht="24.6">
      <c r="A3090" s="7">
        <f>STOCK_OUT!A3090</f>
        <v>102</v>
      </c>
      <c r="B3090" s="15">
        <f>STOCK_OUT!B3090</f>
        <v>44265</v>
      </c>
      <c r="C3090" s="19">
        <v>4</v>
      </c>
      <c r="D3090" s="20">
        <v>1011</v>
      </c>
    </row>
    <row r="3091" spans="1:4" ht="24.6">
      <c r="A3091" s="7">
        <f>STOCK_OUT!A3091</f>
        <v>103</v>
      </c>
      <c r="B3091" s="15">
        <f>STOCK_OUT!B3091</f>
        <v>44265</v>
      </c>
      <c r="C3091" s="19">
        <v>88</v>
      </c>
      <c r="D3091" s="20">
        <v>1011</v>
      </c>
    </row>
    <row r="3092" spans="1:4" ht="24.6">
      <c r="A3092" s="7">
        <f>STOCK_OUT!A3092</f>
        <v>104</v>
      </c>
      <c r="B3092" s="15">
        <f>STOCK_OUT!B3092</f>
        <v>44265</v>
      </c>
      <c r="C3092" s="19">
        <v>87</v>
      </c>
      <c r="D3092" s="20">
        <v>1011</v>
      </c>
    </row>
    <row r="3093" spans="1:4" ht="24.6">
      <c r="A3093" s="7">
        <f>STOCK_OUT!A3093</f>
        <v>201</v>
      </c>
      <c r="B3093" s="15">
        <f>STOCK_OUT!B3093</f>
        <v>44265</v>
      </c>
      <c r="C3093" s="19">
        <v>35</v>
      </c>
      <c r="D3093" s="20">
        <v>1011</v>
      </c>
    </row>
    <row r="3094" spans="1:4" ht="24.6">
      <c r="A3094" s="7">
        <f>STOCK_OUT!A3094</f>
        <v>202</v>
      </c>
      <c r="B3094" s="15">
        <f>STOCK_OUT!B3094</f>
        <v>44265</v>
      </c>
      <c r="C3094" s="19">
        <v>67</v>
      </c>
      <c r="D3094" s="20">
        <v>1011</v>
      </c>
    </row>
    <row r="3095" spans="1:4" ht="24.6">
      <c r="A3095" s="7">
        <f>STOCK_OUT!A3095</f>
        <v>203</v>
      </c>
      <c r="B3095" s="15">
        <f>STOCK_OUT!B3095</f>
        <v>44265</v>
      </c>
      <c r="C3095" s="19">
        <v>5</v>
      </c>
      <c r="D3095" s="20">
        <v>1011</v>
      </c>
    </row>
    <row r="3096" spans="1:4" ht="24.6">
      <c r="A3096" s="7">
        <f>STOCK_OUT!A3096</f>
        <v>204</v>
      </c>
      <c r="B3096" s="15">
        <f>STOCK_OUT!B3096</f>
        <v>44265</v>
      </c>
      <c r="C3096" s="19">
        <v>54</v>
      </c>
      <c r="D3096" s="20">
        <v>1011</v>
      </c>
    </row>
    <row r="3097" spans="1:4" ht="24.6">
      <c r="A3097" s="7">
        <f>STOCK_OUT!A3097</f>
        <v>301</v>
      </c>
      <c r="B3097" s="15">
        <f>STOCK_OUT!B3097</f>
        <v>44265</v>
      </c>
      <c r="C3097" s="19">
        <v>83</v>
      </c>
      <c r="D3097" s="20">
        <v>1011</v>
      </c>
    </row>
    <row r="3098" spans="1:4" ht="24.6">
      <c r="A3098" s="7">
        <f>STOCK_OUT!A3098</f>
        <v>302</v>
      </c>
      <c r="B3098" s="15">
        <f>STOCK_OUT!B3098</f>
        <v>44265</v>
      </c>
      <c r="C3098" s="19">
        <v>72</v>
      </c>
      <c r="D3098" s="20">
        <v>1011</v>
      </c>
    </row>
    <row r="3099" spans="1:4" ht="24.6">
      <c r="A3099" s="7">
        <f>STOCK_OUT!A3099</f>
        <v>303</v>
      </c>
      <c r="B3099" s="15">
        <f>STOCK_OUT!B3099</f>
        <v>44265</v>
      </c>
      <c r="C3099" s="19">
        <v>95</v>
      </c>
      <c r="D3099" s="20">
        <v>1011</v>
      </c>
    </row>
    <row r="3100" spans="1:4" ht="24.6">
      <c r="A3100" s="7">
        <f>STOCK_OUT!A3100</f>
        <v>304</v>
      </c>
      <c r="B3100" s="15">
        <f>STOCK_OUT!B3100</f>
        <v>44265</v>
      </c>
      <c r="C3100" s="19">
        <v>53</v>
      </c>
      <c r="D3100" s="20">
        <v>1011</v>
      </c>
    </row>
    <row r="3101" spans="1:4" ht="24.6">
      <c r="A3101" s="7">
        <f>STOCK_OUT!A3101</f>
        <v>102</v>
      </c>
      <c r="B3101" s="15">
        <f>STOCK_OUT!B3101</f>
        <v>44265</v>
      </c>
      <c r="C3101" s="19">
        <v>1</v>
      </c>
      <c r="D3101" s="20">
        <v>1011</v>
      </c>
    </row>
    <row r="3102" spans="1:4" ht="24.6">
      <c r="A3102" s="7">
        <f>STOCK_OUT!A3102</f>
        <v>104</v>
      </c>
      <c r="B3102" s="15">
        <f>STOCK_OUT!B3102</f>
        <v>44265</v>
      </c>
      <c r="C3102" s="19">
        <v>50</v>
      </c>
      <c r="D3102" s="20">
        <v>1011</v>
      </c>
    </row>
    <row r="3103" spans="1:4" ht="24.6">
      <c r="A3103" s="7">
        <f>STOCK_OUT!A3103</f>
        <v>202</v>
      </c>
      <c r="B3103" s="15">
        <f>STOCK_OUT!B3103</f>
        <v>44265</v>
      </c>
      <c r="C3103" s="19">
        <v>46</v>
      </c>
      <c r="D3103" s="20">
        <v>1011</v>
      </c>
    </row>
    <row r="3104" spans="1:4" ht="24.6">
      <c r="A3104" s="7">
        <f>STOCK_OUT!A3104</f>
        <v>204</v>
      </c>
      <c r="B3104" s="15">
        <f>STOCK_OUT!B3104</f>
        <v>44265</v>
      </c>
      <c r="C3104" s="19">
        <v>65</v>
      </c>
      <c r="D3104" s="20">
        <v>1011</v>
      </c>
    </row>
    <row r="3105" spans="1:4" ht="24.6">
      <c r="A3105" s="7">
        <f>STOCK_OUT!A3105</f>
        <v>101</v>
      </c>
      <c r="B3105" s="15">
        <f>STOCK_OUT!B3105</f>
        <v>44265</v>
      </c>
      <c r="C3105" s="19">
        <v>4</v>
      </c>
      <c r="D3105" s="20">
        <v>1011</v>
      </c>
    </row>
    <row r="3106" spans="1:4" ht="24.6">
      <c r="A3106" s="7">
        <f>STOCK_OUT!A3106</f>
        <v>102</v>
      </c>
      <c r="B3106" s="15">
        <f>STOCK_OUT!B3106</f>
        <v>44265</v>
      </c>
      <c r="C3106" s="19">
        <v>32</v>
      </c>
      <c r="D3106" s="20">
        <v>1011</v>
      </c>
    </row>
    <row r="3107" spans="1:4" ht="24.6">
      <c r="A3107" s="7">
        <f>STOCK_OUT!A3107</f>
        <v>104</v>
      </c>
      <c r="B3107" s="15">
        <f>STOCK_OUT!B3107</f>
        <v>44265</v>
      </c>
      <c r="C3107" s="19">
        <v>81</v>
      </c>
      <c r="D3107" s="20">
        <v>1011</v>
      </c>
    </row>
    <row r="3108" spans="1:4" ht="24.6">
      <c r="A3108" s="7">
        <f>STOCK_OUT!A3108</f>
        <v>203</v>
      </c>
      <c r="B3108" s="15">
        <f>STOCK_OUT!B3108</f>
        <v>44265</v>
      </c>
      <c r="C3108" s="19">
        <v>70</v>
      </c>
      <c r="D3108" s="20">
        <v>1011</v>
      </c>
    </row>
    <row r="3109" spans="1:4" ht="24.6">
      <c r="A3109" s="7">
        <f>STOCK_OUT!A3109</f>
        <v>301</v>
      </c>
      <c r="B3109" s="15">
        <f>STOCK_OUT!B3109</f>
        <v>44265</v>
      </c>
      <c r="C3109" s="19">
        <v>77</v>
      </c>
      <c r="D3109" s="20">
        <v>1011</v>
      </c>
    </row>
    <row r="3110" spans="1:4" ht="24.6">
      <c r="A3110" s="7">
        <f>STOCK_OUT!A3110</f>
        <v>303</v>
      </c>
      <c r="B3110" s="15">
        <f>STOCK_OUT!B3110</f>
        <v>44265</v>
      </c>
      <c r="C3110" s="19">
        <v>48</v>
      </c>
      <c r="D3110" s="20">
        <v>1011</v>
      </c>
    </row>
    <row r="3111" spans="1:4" ht="24.6">
      <c r="A3111" s="7">
        <f>STOCK_OUT!A3111</f>
        <v>304</v>
      </c>
      <c r="B3111" s="15">
        <f>STOCK_OUT!B3111</f>
        <v>44265</v>
      </c>
      <c r="C3111" s="19">
        <v>86</v>
      </c>
      <c r="D3111" s="20">
        <v>1011</v>
      </c>
    </row>
    <row r="3112" spans="1:4" ht="24.6">
      <c r="A3112" s="7">
        <f>STOCK_OUT!A3112</f>
        <v>103</v>
      </c>
      <c r="B3112" s="15">
        <f>STOCK_OUT!B3112</f>
        <v>44266</v>
      </c>
      <c r="C3112" s="19">
        <v>57</v>
      </c>
      <c r="D3112" s="20">
        <v>1011</v>
      </c>
    </row>
    <row r="3113" spans="1:4" ht="24.6">
      <c r="A3113" s="7">
        <f>STOCK_OUT!A3113</f>
        <v>104</v>
      </c>
      <c r="B3113" s="15">
        <f>STOCK_OUT!B3113</f>
        <v>44266</v>
      </c>
      <c r="C3113" s="19">
        <v>22</v>
      </c>
      <c r="D3113" s="20">
        <v>1011</v>
      </c>
    </row>
    <row r="3114" spans="1:4" ht="24.6">
      <c r="A3114" s="7">
        <f>STOCK_OUT!A3114</f>
        <v>201</v>
      </c>
      <c r="B3114" s="15">
        <f>STOCK_OUT!B3114</f>
        <v>44266</v>
      </c>
      <c r="C3114" s="19">
        <v>11</v>
      </c>
      <c r="D3114" s="20">
        <v>1011</v>
      </c>
    </row>
    <row r="3115" spans="1:4" ht="24.6">
      <c r="A3115" s="7">
        <f>STOCK_OUT!A3115</f>
        <v>302</v>
      </c>
      <c r="B3115" s="15">
        <f>STOCK_OUT!B3115</f>
        <v>44266</v>
      </c>
      <c r="C3115" s="19">
        <v>34</v>
      </c>
      <c r="D3115" s="20">
        <v>1011</v>
      </c>
    </row>
    <row r="3116" spans="1:4" ht="24.6">
      <c r="A3116" s="7">
        <f>STOCK_OUT!A3116</f>
        <v>103</v>
      </c>
      <c r="B3116" s="15">
        <f>STOCK_OUT!B3116</f>
        <v>44268</v>
      </c>
      <c r="C3116" s="19">
        <v>81</v>
      </c>
      <c r="D3116" s="20">
        <v>1011</v>
      </c>
    </row>
    <row r="3117" spans="1:4" ht="24.6">
      <c r="A3117" s="7">
        <f>STOCK_OUT!A3117</f>
        <v>104</v>
      </c>
      <c r="B3117" s="15">
        <f>STOCK_OUT!B3117</f>
        <v>44268</v>
      </c>
      <c r="C3117" s="19">
        <v>68</v>
      </c>
      <c r="D3117" s="20">
        <v>1011</v>
      </c>
    </row>
    <row r="3118" spans="1:4" ht="24.6">
      <c r="A3118" s="7">
        <f>STOCK_OUT!A3118</f>
        <v>203</v>
      </c>
      <c r="B3118" s="15">
        <f>STOCK_OUT!B3118</f>
        <v>44268</v>
      </c>
      <c r="C3118" s="19">
        <v>84</v>
      </c>
      <c r="D3118" s="20">
        <v>1011</v>
      </c>
    </row>
    <row r="3119" spans="1:4" ht="24.6">
      <c r="A3119" s="7">
        <f>STOCK_OUT!A3119</f>
        <v>204</v>
      </c>
      <c r="B3119" s="15">
        <f>STOCK_OUT!B3119</f>
        <v>44268</v>
      </c>
      <c r="C3119" s="19">
        <v>25</v>
      </c>
      <c r="D3119" s="20">
        <v>1011</v>
      </c>
    </row>
    <row r="3120" spans="1:4" ht="24.6">
      <c r="A3120" s="7">
        <f>STOCK_OUT!A3120</f>
        <v>101</v>
      </c>
      <c r="B3120" s="15">
        <f>STOCK_OUT!B3120</f>
        <v>44269</v>
      </c>
      <c r="C3120" s="19">
        <v>44</v>
      </c>
      <c r="D3120" s="20">
        <v>1011</v>
      </c>
    </row>
    <row r="3121" spans="1:4" ht="24.6">
      <c r="A3121" s="7">
        <f>STOCK_OUT!A3121</f>
        <v>102</v>
      </c>
      <c r="B3121" s="15">
        <f>STOCK_OUT!B3121</f>
        <v>44269</v>
      </c>
      <c r="C3121" s="19">
        <v>22</v>
      </c>
      <c r="D3121" s="20">
        <v>1011</v>
      </c>
    </row>
    <row r="3122" spans="1:4" ht="24.6">
      <c r="A3122" s="7">
        <f>STOCK_OUT!A3122</f>
        <v>103</v>
      </c>
      <c r="B3122" s="15">
        <f>STOCK_OUT!B3122</f>
        <v>44269</v>
      </c>
      <c r="C3122" s="19">
        <v>42</v>
      </c>
      <c r="D3122" s="20">
        <v>1011</v>
      </c>
    </row>
    <row r="3123" spans="1:4" ht="24.6">
      <c r="A3123" s="7">
        <f>STOCK_OUT!A3123</f>
        <v>104</v>
      </c>
      <c r="B3123" s="15">
        <f>STOCK_OUT!B3123</f>
        <v>44269</v>
      </c>
      <c r="C3123" s="19">
        <v>62</v>
      </c>
      <c r="D3123" s="20">
        <v>1011</v>
      </c>
    </row>
    <row r="3124" spans="1:4" ht="24.6">
      <c r="A3124" s="7">
        <f>STOCK_OUT!A3124</f>
        <v>201</v>
      </c>
      <c r="B3124" s="15">
        <f>STOCK_OUT!B3124</f>
        <v>44269</v>
      </c>
      <c r="C3124" s="19">
        <v>75</v>
      </c>
      <c r="D3124" s="20">
        <v>1011</v>
      </c>
    </row>
    <row r="3125" spans="1:4" ht="24.6">
      <c r="A3125" s="7">
        <f>STOCK_OUT!A3125</f>
        <v>202</v>
      </c>
      <c r="B3125" s="15">
        <f>STOCK_OUT!B3125</f>
        <v>44269</v>
      </c>
      <c r="C3125" s="19">
        <v>43</v>
      </c>
      <c r="D3125" s="20">
        <v>1011</v>
      </c>
    </row>
    <row r="3126" spans="1:4" ht="24.6">
      <c r="A3126" s="7">
        <f>STOCK_OUT!A3126</f>
        <v>203</v>
      </c>
      <c r="B3126" s="15">
        <f>STOCK_OUT!B3126</f>
        <v>44269</v>
      </c>
      <c r="C3126" s="19">
        <v>46</v>
      </c>
      <c r="D3126" s="20">
        <v>1011</v>
      </c>
    </row>
    <row r="3127" spans="1:4" ht="24.6">
      <c r="A3127" s="7">
        <f>STOCK_OUT!A3127</f>
        <v>204</v>
      </c>
      <c r="B3127" s="15">
        <f>STOCK_OUT!B3127</f>
        <v>44269</v>
      </c>
      <c r="C3127" s="19">
        <v>84</v>
      </c>
      <c r="D3127" s="20">
        <v>1011</v>
      </c>
    </row>
    <row r="3128" spans="1:4" ht="24.6">
      <c r="A3128" s="7">
        <f>STOCK_OUT!A3128</f>
        <v>301</v>
      </c>
      <c r="B3128" s="15">
        <f>STOCK_OUT!B3128</f>
        <v>44269</v>
      </c>
      <c r="C3128" s="19">
        <v>37</v>
      </c>
      <c r="D3128" s="20">
        <v>1011</v>
      </c>
    </row>
    <row r="3129" spans="1:4" ht="24.6">
      <c r="A3129" s="7">
        <f>STOCK_OUT!A3129</f>
        <v>302</v>
      </c>
      <c r="B3129" s="15">
        <f>STOCK_OUT!B3129</f>
        <v>44269</v>
      </c>
      <c r="C3129" s="19">
        <v>50</v>
      </c>
      <c r="D3129" s="20">
        <v>1011</v>
      </c>
    </row>
    <row r="3130" spans="1:4" ht="24.6">
      <c r="A3130" s="7">
        <f>STOCK_OUT!A3130</f>
        <v>303</v>
      </c>
      <c r="B3130" s="15">
        <f>STOCK_OUT!B3130</f>
        <v>44269</v>
      </c>
      <c r="C3130" s="19">
        <v>57</v>
      </c>
      <c r="D3130" s="20">
        <v>1011</v>
      </c>
    </row>
    <row r="3131" spans="1:4" ht="24.6">
      <c r="A3131" s="7">
        <f>STOCK_OUT!A3131</f>
        <v>304</v>
      </c>
      <c r="B3131" s="15">
        <f>STOCK_OUT!B3131</f>
        <v>44269</v>
      </c>
      <c r="C3131" s="19">
        <v>83</v>
      </c>
      <c r="D3131" s="20">
        <v>1011</v>
      </c>
    </row>
    <row r="3132" spans="1:4" ht="24.6">
      <c r="A3132" s="7">
        <f>STOCK_OUT!A3132</f>
        <v>101</v>
      </c>
      <c r="B3132" s="15">
        <f>STOCK_OUT!B3132</f>
        <v>44270</v>
      </c>
      <c r="C3132" s="19">
        <v>31</v>
      </c>
      <c r="D3132" s="20">
        <v>1011</v>
      </c>
    </row>
    <row r="3133" spans="1:4" ht="24.6">
      <c r="A3133" s="7">
        <f>STOCK_OUT!A3133</f>
        <v>101</v>
      </c>
      <c r="B3133" s="15">
        <f>STOCK_OUT!B3133</f>
        <v>44270</v>
      </c>
      <c r="C3133" s="19">
        <v>84</v>
      </c>
      <c r="D3133" s="20">
        <v>1011</v>
      </c>
    </row>
    <row r="3134" spans="1:4" ht="24.6">
      <c r="A3134" s="7">
        <f>STOCK_OUT!A3134</f>
        <v>102</v>
      </c>
      <c r="B3134" s="15">
        <f>STOCK_OUT!B3134</f>
        <v>44270</v>
      </c>
      <c r="C3134" s="19">
        <v>9</v>
      </c>
      <c r="D3134" s="20">
        <v>1011</v>
      </c>
    </row>
    <row r="3135" spans="1:4" ht="24.6">
      <c r="A3135" s="7">
        <f>STOCK_OUT!A3135</f>
        <v>103</v>
      </c>
      <c r="B3135" s="15">
        <f>STOCK_OUT!B3135</f>
        <v>44270</v>
      </c>
      <c r="C3135" s="19">
        <v>26</v>
      </c>
      <c r="D3135" s="20">
        <v>1011</v>
      </c>
    </row>
    <row r="3136" spans="1:4" ht="24.6">
      <c r="A3136" s="7">
        <f>STOCK_OUT!A3136</f>
        <v>104</v>
      </c>
      <c r="B3136" s="15">
        <f>STOCK_OUT!B3136</f>
        <v>44270</v>
      </c>
      <c r="C3136" s="19">
        <v>10</v>
      </c>
      <c r="D3136" s="20">
        <v>1011</v>
      </c>
    </row>
    <row r="3137" spans="1:4" ht="24.6">
      <c r="A3137" s="7">
        <f>STOCK_OUT!A3137</f>
        <v>201</v>
      </c>
      <c r="B3137" s="15">
        <f>STOCK_OUT!B3137</f>
        <v>44270</v>
      </c>
      <c r="C3137" s="19">
        <v>7</v>
      </c>
      <c r="D3137" s="20">
        <v>1011</v>
      </c>
    </row>
    <row r="3138" spans="1:4" ht="24.6">
      <c r="A3138" s="7">
        <f>STOCK_OUT!A3138</f>
        <v>202</v>
      </c>
      <c r="B3138" s="15">
        <f>STOCK_OUT!B3138</f>
        <v>44270</v>
      </c>
      <c r="C3138" s="19">
        <v>1</v>
      </c>
      <c r="D3138" s="20">
        <v>1011</v>
      </c>
    </row>
    <row r="3139" spans="1:4" ht="24.6">
      <c r="A3139" s="7">
        <f>STOCK_OUT!A3139</f>
        <v>203</v>
      </c>
      <c r="B3139" s="15">
        <f>STOCK_OUT!B3139</f>
        <v>44270</v>
      </c>
      <c r="C3139" s="19">
        <v>53</v>
      </c>
      <c r="D3139" s="20">
        <v>1011</v>
      </c>
    </row>
    <row r="3140" spans="1:4" ht="24.6">
      <c r="A3140" s="7">
        <f>STOCK_OUT!A3140</f>
        <v>204</v>
      </c>
      <c r="B3140" s="15">
        <f>STOCK_OUT!B3140</f>
        <v>44270</v>
      </c>
      <c r="C3140" s="19">
        <v>42</v>
      </c>
      <c r="D3140" s="20">
        <v>1011</v>
      </c>
    </row>
    <row r="3141" spans="1:4" ht="24.6">
      <c r="A3141" s="7">
        <f>STOCK_OUT!A3141</f>
        <v>301</v>
      </c>
      <c r="B3141" s="15">
        <f>STOCK_OUT!B3141</f>
        <v>44270</v>
      </c>
      <c r="C3141" s="19">
        <v>83</v>
      </c>
      <c r="D3141" s="20">
        <v>1011</v>
      </c>
    </row>
    <row r="3142" spans="1:4" ht="24.6">
      <c r="A3142" s="7">
        <f>STOCK_OUT!A3142</f>
        <v>302</v>
      </c>
      <c r="B3142" s="15">
        <f>STOCK_OUT!B3142</f>
        <v>44270</v>
      </c>
      <c r="C3142" s="19">
        <v>34</v>
      </c>
      <c r="D3142" s="20">
        <v>1011</v>
      </c>
    </row>
    <row r="3143" spans="1:4" ht="24.6">
      <c r="A3143" s="7">
        <f>STOCK_OUT!A3143</f>
        <v>303</v>
      </c>
      <c r="B3143" s="15">
        <f>STOCK_OUT!B3143</f>
        <v>44270</v>
      </c>
      <c r="C3143" s="19">
        <v>62</v>
      </c>
      <c r="D3143" s="20">
        <v>1011</v>
      </c>
    </row>
    <row r="3144" spans="1:4" ht="24.6">
      <c r="A3144" s="7">
        <f>STOCK_OUT!A3144</f>
        <v>304</v>
      </c>
      <c r="B3144" s="15">
        <f>STOCK_OUT!B3144</f>
        <v>44270</v>
      </c>
      <c r="C3144" s="19">
        <v>76</v>
      </c>
      <c r="D3144" s="20">
        <v>1011</v>
      </c>
    </row>
    <row r="3145" spans="1:4" ht="24.6">
      <c r="A3145" s="7">
        <f>STOCK_OUT!A3145</f>
        <v>101</v>
      </c>
      <c r="B3145" s="15">
        <f>STOCK_OUT!B3145</f>
        <v>44271</v>
      </c>
      <c r="C3145" s="19">
        <v>73</v>
      </c>
      <c r="D3145" s="20">
        <v>1011</v>
      </c>
    </row>
    <row r="3146" spans="1:4" ht="24.6">
      <c r="A3146" s="7">
        <f>STOCK_OUT!A3146</f>
        <v>103</v>
      </c>
      <c r="B3146" s="15">
        <f>STOCK_OUT!B3146</f>
        <v>44271</v>
      </c>
      <c r="C3146" s="19">
        <v>57</v>
      </c>
      <c r="D3146" s="20">
        <v>1011</v>
      </c>
    </row>
    <row r="3147" spans="1:4" ht="24.6">
      <c r="A3147" s="7">
        <f>STOCK_OUT!A3147</f>
        <v>302</v>
      </c>
      <c r="B3147" s="15">
        <f>STOCK_OUT!B3147</f>
        <v>44271</v>
      </c>
      <c r="C3147" s="19">
        <v>51</v>
      </c>
      <c r="D3147" s="20">
        <v>1011</v>
      </c>
    </row>
    <row r="3148" spans="1:4" ht="24.6">
      <c r="A3148" s="7">
        <f>STOCK_OUT!A3148</f>
        <v>303</v>
      </c>
      <c r="B3148" s="15">
        <f>STOCK_OUT!B3148</f>
        <v>44271</v>
      </c>
      <c r="C3148" s="19">
        <v>67</v>
      </c>
      <c r="D3148" s="20">
        <v>1011</v>
      </c>
    </row>
    <row r="3149" spans="1:4" ht="24.6">
      <c r="A3149" s="7">
        <f>STOCK_OUT!A3149</f>
        <v>304</v>
      </c>
      <c r="B3149" s="15">
        <f>STOCK_OUT!B3149</f>
        <v>44271</v>
      </c>
      <c r="C3149" s="19">
        <v>68</v>
      </c>
      <c r="D3149" s="20">
        <v>1011</v>
      </c>
    </row>
    <row r="3150" spans="1:4" ht="24.6">
      <c r="A3150" s="7">
        <f>STOCK_OUT!A3150</f>
        <v>101</v>
      </c>
      <c r="B3150" s="15">
        <f>STOCK_OUT!B3150</f>
        <v>44272</v>
      </c>
      <c r="C3150" s="19">
        <v>14</v>
      </c>
      <c r="D3150" s="20">
        <v>1011</v>
      </c>
    </row>
    <row r="3151" spans="1:4" ht="24.6">
      <c r="A3151" s="7">
        <f>STOCK_OUT!A3151</f>
        <v>103</v>
      </c>
      <c r="B3151" s="15">
        <f>STOCK_OUT!B3151</f>
        <v>44272</v>
      </c>
      <c r="C3151" s="19">
        <v>52</v>
      </c>
      <c r="D3151" s="20">
        <v>1011</v>
      </c>
    </row>
    <row r="3152" spans="1:4" ht="24.6">
      <c r="A3152" s="7">
        <f>STOCK_OUT!A3152</f>
        <v>101</v>
      </c>
      <c r="B3152" s="15">
        <f>STOCK_OUT!B3152</f>
        <v>44273</v>
      </c>
      <c r="C3152" s="19">
        <v>29</v>
      </c>
      <c r="D3152" s="20">
        <v>1011</v>
      </c>
    </row>
    <row r="3153" spans="1:4" ht="24.6">
      <c r="A3153" s="7">
        <f>STOCK_OUT!A3153</f>
        <v>102</v>
      </c>
      <c r="B3153" s="15">
        <f>STOCK_OUT!B3153</f>
        <v>44273</v>
      </c>
      <c r="C3153" s="19">
        <v>67</v>
      </c>
      <c r="D3153" s="20">
        <v>1011</v>
      </c>
    </row>
    <row r="3154" spans="1:4" ht="24.6">
      <c r="A3154" s="7">
        <f>STOCK_OUT!A3154</f>
        <v>103</v>
      </c>
      <c r="B3154" s="15">
        <f>STOCK_OUT!B3154</f>
        <v>44273</v>
      </c>
      <c r="C3154" s="19">
        <v>83</v>
      </c>
      <c r="D3154" s="20">
        <v>1011</v>
      </c>
    </row>
    <row r="3155" spans="1:4" ht="24.6">
      <c r="A3155" s="7">
        <f>STOCK_OUT!A3155</f>
        <v>104</v>
      </c>
      <c r="B3155" s="15">
        <f>STOCK_OUT!B3155</f>
        <v>44273</v>
      </c>
      <c r="C3155" s="19">
        <v>60</v>
      </c>
      <c r="D3155" s="20">
        <v>1011</v>
      </c>
    </row>
    <row r="3156" spans="1:4" ht="24.6">
      <c r="A3156" s="7">
        <f>STOCK_OUT!A3156</f>
        <v>201</v>
      </c>
      <c r="B3156" s="15">
        <f>STOCK_OUT!B3156</f>
        <v>44273</v>
      </c>
      <c r="C3156" s="19">
        <v>27</v>
      </c>
      <c r="D3156" s="20">
        <v>1011</v>
      </c>
    </row>
    <row r="3157" spans="1:4" ht="24.6">
      <c r="A3157" s="7">
        <f>STOCK_OUT!A3157</f>
        <v>202</v>
      </c>
      <c r="B3157" s="15">
        <f>STOCK_OUT!B3157</f>
        <v>44273</v>
      </c>
      <c r="C3157" s="19">
        <v>66</v>
      </c>
      <c r="D3157" s="20">
        <v>1011</v>
      </c>
    </row>
    <row r="3158" spans="1:4" ht="24.6">
      <c r="A3158" s="7">
        <f>STOCK_OUT!A3158</f>
        <v>203</v>
      </c>
      <c r="B3158" s="15">
        <f>STOCK_OUT!B3158</f>
        <v>44273</v>
      </c>
      <c r="C3158" s="19">
        <v>97</v>
      </c>
      <c r="D3158" s="20">
        <v>1011</v>
      </c>
    </row>
    <row r="3159" spans="1:4" ht="24.6">
      <c r="A3159" s="7">
        <f>STOCK_OUT!A3159</f>
        <v>204</v>
      </c>
      <c r="B3159" s="15">
        <f>STOCK_OUT!B3159</f>
        <v>44273</v>
      </c>
      <c r="C3159" s="19">
        <v>19</v>
      </c>
      <c r="D3159" s="20">
        <v>1011</v>
      </c>
    </row>
    <row r="3160" spans="1:4" ht="24.6">
      <c r="A3160" s="7">
        <f>STOCK_OUT!A3160</f>
        <v>301</v>
      </c>
      <c r="B3160" s="15">
        <f>STOCK_OUT!B3160</f>
        <v>44273</v>
      </c>
      <c r="C3160" s="19">
        <v>78</v>
      </c>
      <c r="D3160" s="20">
        <v>1011</v>
      </c>
    </row>
    <row r="3161" spans="1:4" ht="24.6">
      <c r="A3161" s="7">
        <f>STOCK_OUT!A3161</f>
        <v>302</v>
      </c>
      <c r="B3161" s="15">
        <f>STOCK_OUT!B3161</f>
        <v>44273</v>
      </c>
      <c r="C3161" s="19">
        <v>91</v>
      </c>
      <c r="D3161" s="20">
        <v>1011</v>
      </c>
    </row>
    <row r="3162" spans="1:4" ht="24.6">
      <c r="A3162" s="7">
        <f>STOCK_OUT!A3162</f>
        <v>303</v>
      </c>
      <c r="B3162" s="15">
        <f>STOCK_OUT!B3162</f>
        <v>44273</v>
      </c>
      <c r="C3162" s="19">
        <v>97</v>
      </c>
      <c r="D3162" s="20">
        <v>1011</v>
      </c>
    </row>
    <row r="3163" spans="1:4" ht="24.6">
      <c r="A3163" s="7">
        <f>STOCK_OUT!A3163</f>
        <v>304</v>
      </c>
      <c r="B3163" s="15">
        <f>STOCK_OUT!B3163</f>
        <v>44273</v>
      </c>
      <c r="C3163" s="19">
        <v>12</v>
      </c>
      <c r="D3163" s="20">
        <v>1011</v>
      </c>
    </row>
    <row r="3164" spans="1:4" ht="24.6">
      <c r="A3164" s="7">
        <f>STOCK_OUT!A3164</f>
        <v>101</v>
      </c>
      <c r="B3164" s="15">
        <f>STOCK_OUT!B3164</f>
        <v>44275</v>
      </c>
      <c r="C3164" s="19">
        <v>35</v>
      </c>
      <c r="D3164" s="20">
        <v>1011</v>
      </c>
    </row>
    <row r="3165" spans="1:4" ht="24.6">
      <c r="A3165" s="7">
        <f>STOCK_OUT!A3165</f>
        <v>103</v>
      </c>
      <c r="B3165" s="15">
        <f>STOCK_OUT!B3165</f>
        <v>44275</v>
      </c>
      <c r="C3165" s="19">
        <v>64</v>
      </c>
      <c r="D3165" s="20">
        <v>1011</v>
      </c>
    </row>
    <row r="3166" spans="1:4" ht="24.6">
      <c r="A3166" s="7">
        <f>STOCK_OUT!A3166</f>
        <v>104</v>
      </c>
      <c r="B3166" s="15">
        <f>STOCK_OUT!B3166</f>
        <v>44275</v>
      </c>
      <c r="C3166" s="19">
        <v>81</v>
      </c>
      <c r="D3166" s="20">
        <v>1011</v>
      </c>
    </row>
    <row r="3167" spans="1:4" ht="24.6">
      <c r="A3167" s="7">
        <f>STOCK_OUT!A3167</f>
        <v>201</v>
      </c>
      <c r="B3167" s="15">
        <f>STOCK_OUT!B3167</f>
        <v>44275</v>
      </c>
      <c r="C3167" s="19">
        <v>18</v>
      </c>
      <c r="D3167" s="20">
        <v>1011</v>
      </c>
    </row>
    <row r="3168" spans="1:4" ht="24.6">
      <c r="A3168" s="7">
        <f>STOCK_OUT!A3168</f>
        <v>202</v>
      </c>
      <c r="B3168" s="15">
        <f>STOCK_OUT!B3168</f>
        <v>44275</v>
      </c>
      <c r="C3168" s="19">
        <v>40</v>
      </c>
      <c r="D3168" s="20">
        <v>1011</v>
      </c>
    </row>
    <row r="3169" spans="1:4" ht="24.6">
      <c r="A3169" s="7">
        <f>STOCK_OUT!A3169</f>
        <v>203</v>
      </c>
      <c r="B3169" s="15">
        <f>STOCK_OUT!B3169</f>
        <v>44275</v>
      </c>
      <c r="C3169" s="19">
        <v>77</v>
      </c>
      <c r="D3169" s="20">
        <v>1011</v>
      </c>
    </row>
    <row r="3170" spans="1:4" ht="24.6">
      <c r="A3170" s="7">
        <f>STOCK_OUT!A3170</f>
        <v>204</v>
      </c>
      <c r="B3170" s="15">
        <f>STOCK_OUT!B3170</f>
        <v>44275</v>
      </c>
      <c r="C3170" s="19">
        <v>32</v>
      </c>
      <c r="D3170" s="20">
        <v>1011</v>
      </c>
    </row>
    <row r="3171" spans="1:4" ht="24.6">
      <c r="A3171" s="7">
        <f>STOCK_OUT!A3171</f>
        <v>301</v>
      </c>
      <c r="B3171" s="15">
        <f>STOCK_OUT!B3171</f>
        <v>44275</v>
      </c>
      <c r="C3171" s="19">
        <v>67</v>
      </c>
      <c r="D3171" s="20">
        <v>1011</v>
      </c>
    </row>
    <row r="3172" spans="1:4" ht="24.6">
      <c r="A3172" s="7">
        <f>STOCK_OUT!A3172</f>
        <v>302</v>
      </c>
      <c r="B3172" s="15">
        <f>STOCK_OUT!B3172</f>
        <v>44275</v>
      </c>
      <c r="C3172" s="19">
        <v>9</v>
      </c>
      <c r="D3172" s="20">
        <v>1011</v>
      </c>
    </row>
    <row r="3173" spans="1:4" ht="24.6">
      <c r="A3173" s="7">
        <f>STOCK_OUT!A3173</f>
        <v>303</v>
      </c>
      <c r="B3173" s="15">
        <f>STOCK_OUT!B3173</f>
        <v>44275</v>
      </c>
      <c r="C3173" s="19">
        <v>79</v>
      </c>
      <c r="D3173" s="20">
        <v>1011</v>
      </c>
    </row>
    <row r="3174" spans="1:4" ht="24.6">
      <c r="A3174" s="7">
        <f>STOCK_OUT!A3174</f>
        <v>304</v>
      </c>
      <c r="B3174" s="15">
        <f>STOCK_OUT!B3174</f>
        <v>44275</v>
      </c>
      <c r="C3174" s="19">
        <v>48</v>
      </c>
      <c r="D3174" s="20">
        <v>1011</v>
      </c>
    </row>
    <row r="3175" spans="1:4" ht="24.6">
      <c r="A3175" s="7">
        <f>STOCK_OUT!A3175</f>
        <v>102</v>
      </c>
      <c r="B3175" s="15">
        <f>STOCK_OUT!B3175</f>
        <v>44275</v>
      </c>
      <c r="C3175" s="19">
        <v>99</v>
      </c>
      <c r="D3175" s="20">
        <v>1011</v>
      </c>
    </row>
    <row r="3176" spans="1:4" ht="24.6">
      <c r="A3176" s="7">
        <f>STOCK_OUT!A3176</f>
        <v>104</v>
      </c>
      <c r="B3176" s="15">
        <f>STOCK_OUT!B3176</f>
        <v>44275</v>
      </c>
      <c r="C3176" s="19">
        <v>53</v>
      </c>
      <c r="D3176" s="20">
        <v>1011</v>
      </c>
    </row>
    <row r="3177" spans="1:4" ht="24.6">
      <c r="A3177" s="7">
        <f>STOCK_OUT!A3177</f>
        <v>202</v>
      </c>
      <c r="B3177" s="15">
        <f>STOCK_OUT!B3177</f>
        <v>44275</v>
      </c>
      <c r="C3177" s="19">
        <v>9</v>
      </c>
      <c r="D3177" s="20">
        <v>1011</v>
      </c>
    </row>
    <row r="3178" spans="1:4" ht="24.6">
      <c r="A3178" s="7">
        <f>STOCK_OUT!A3178</f>
        <v>203</v>
      </c>
      <c r="B3178" s="15">
        <f>STOCK_OUT!B3178</f>
        <v>44275</v>
      </c>
      <c r="C3178" s="19">
        <v>70</v>
      </c>
      <c r="D3178" s="20">
        <v>1011</v>
      </c>
    </row>
    <row r="3179" spans="1:4" ht="24.6">
      <c r="A3179" s="7">
        <f>STOCK_OUT!A3179</f>
        <v>303</v>
      </c>
      <c r="B3179" s="15">
        <f>STOCK_OUT!B3179</f>
        <v>44275</v>
      </c>
      <c r="C3179" s="19">
        <v>2</v>
      </c>
      <c r="D3179" s="20">
        <v>1011</v>
      </c>
    </row>
    <row r="3180" spans="1:4" ht="24.6">
      <c r="A3180" s="7">
        <f>STOCK_OUT!A3180</f>
        <v>304</v>
      </c>
      <c r="B3180" s="15">
        <f>STOCK_OUT!B3180</f>
        <v>44275</v>
      </c>
      <c r="C3180" s="19">
        <v>37</v>
      </c>
      <c r="D3180" s="20">
        <v>1011</v>
      </c>
    </row>
    <row r="3181" spans="1:4" ht="24.6">
      <c r="A3181" s="7">
        <f>STOCK_OUT!A3181</f>
        <v>101</v>
      </c>
      <c r="B3181" s="15">
        <f>STOCK_OUT!B3181</f>
        <v>44277</v>
      </c>
      <c r="C3181" s="19">
        <v>35</v>
      </c>
      <c r="D3181" s="20">
        <v>1011</v>
      </c>
    </row>
    <row r="3182" spans="1:4" ht="24.6">
      <c r="A3182" s="7">
        <f>STOCK_OUT!A3182</f>
        <v>102</v>
      </c>
      <c r="B3182" s="15">
        <f>STOCK_OUT!B3182</f>
        <v>44277</v>
      </c>
      <c r="C3182" s="19">
        <v>2</v>
      </c>
      <c r="D3182" s="20">
        <v>1011</v>
      </c>
    </row>
    <row r="3183" spans="1:4" ht="24.6">
      <c r="A3183" s="7">
        <f>STOCK_OUT!A3183</f>
        <v>302</v>
      </c>
      <c r="B3183" s="15">
        <f>STOCK_OUT!B3183</f>
        <v>44277</v>
      </c>
      <c r="C3183" s="19">
        <v>10</v>
      </c>
      <c r="D3183" s="20">
        <v>1011</v>
      </c>
    </row>
    <row r="3184" spans="1:4" ht="24.6">
      <c r="A3184" s="7">
        <f>STOCK_OUT!A3184</f>
        <v>303</v>
      </c>
      <c r="B3184" s="15">
        <f>STOCK_OUT!B3184</f>
        <v>44277</v>
      </c>
      <c r="C3184" s="19">
        <v>92</v>
      </c>
      <c r="D3184" s="20">
        <v>1011</v>
      </c>
    </row>
    <row r="3185" spans="1:4" ht="24.6">
      <c r="A3185" s="7">
        <f>STOCK_OUT!A3185</f>
        <v>304</v>
      </c>
      <c r="B3185" s="15">
        <f>STOCK_OUT!B3185</f>
        <v>44277</v>
      </c>
      <c r="C3185" s="19">
        <v>46</v>
      </c>
      <c r="D3185" s="20">
        <v>1011</v>
      </c>
    </row>
    <row r="3186" spans="1:4" ht="24.6">
      <c r="A3186" s="7">
        <f>STOCK_OUT!A3186</f>
        <v>103</v>
      </c>
      <c r="B3186" s="15">
        <f>STOCK_OUT!B3186</f>
        <v>44277</v>
      </c>
      <c r="C3186" s="19">
        <v>3</v>
      </c>
      <c r="D3186" s="20">
        <v>1011</v>
      </c>
    </row>
    <row r="3187" spans="1:4" ht="24.6">
      <c r="A3187" s="7">
        <f>STOCK_OUT!A3187</f>
        <v>104</v>
      </c>
      <c r="B3187" s="15">
        <f>STOCK_OUT!B3187</f>
        <v>44277</v>
      </c>
      <c r="C3187" s="19">
        <v>1</v>
      </c>
      <c r="D3187" s="20">
        <v>1011</v>
      </c>
    </row>
    <row r="3188" spans="1:4" ht="24.6">
      <c r="A3188" s="7">
        <f>STOCK_OUT!A3188</f>
        <v>201</v>
      </c>
      <c r="B3188" s="15">
        <f>STOCK_OUT!B3188</f>
        <v>44277</v>
      </c>
      <c r="C3188" s="19">
        <v>21</v>
      </c>
      <c r="D3188" s="20">
        <v>1011</v>
      </c>
    </row>
    <row r="3189" spans="1:4" ht="24.6">
      <c r="A3189" s="7">
        <f>STOCK_OUT!A3189</f>
        <v>203</v>
      </c>
      <c r="B3189" s="15">
        <f>STOCK_OUT!B3189</f>
        <v>44277</v>
      </c>
      <c r="C3189" s="19">
        <v>31</v>
      </c>
      <c r="D3189" s="20">
        <v>1011</v>
      </c>
    </row>
    <row r="3190" spans="1:4" ht="24.6">
      <c r="A3190" s="7">
        <f>STOCK_OUT!A3190</f>
        <v>204</v>
      </c>
      <c r="B3190" s="15">
        <f>STOCK_OUT!B3190</f>
        <v>44277</v>
      </c>
      <c r="C3190" s="19">
        <v>85</v>
      </c>
      <c r="D3190" s="20">
        <v>1011</v>
      </c>
    </row>
    <row r="3191" spans="1:4" ht="24.6">
      <c r="A3191" s="7">
        <f>STOCK_OUT!A3191</f>
        <v>301</v>
      </c>
      <c r="B3191" s="15">
        <f>STOCK_OUT!B3191</f>
        <v>44277</v>
      </c>
      <c r="C3191" s="19">
        <v>48</v>
      </c>
      <c r="D3191" s="20">
        <v>1011</v>
      </c>
    </row>
    <row r="3192" spans="1:4" ht="24.6">
      <c r="A3192" s="7">
        <f>STOCK_OUT!A3192</f>
        <v>304</v>
      </c>
      <c r="B3192" s="15">
        <f>STOCK_OUT!B3192</f>
        <v>44277</v>
      </c>
      <c r="C3192" s="19">
        <v>71</v>
      </c>
      <c r="D3192" s="20">
        <v>1011</v>
      </c>
    </row>
    <row r="3193" spans="1:4" ht="24.6">
      <c r="A3193" s="7">
        <f>STOCK_OUT!A3193</f>
        <v>101</v>
      </c>
      <c r="B3193" s="15">
        <f>STOCK_OUT!B3193</f>
        <v>44277</v>
      </c>
      <c r="C3193" s="19">
        <v>45</v>
      </c>
      <c r="D3193" s="20">
        <v>1011</v>
      </c>
    </row>
    <row r="3194" spans="1:4" ht="24.6">
      <c r="A3194" s="7">
        <f>STOCK_OUT!A3194</f>
        <v>103</v>
      </c>
      <c r="B3194" s="15">
        <f>STOCK_OUT!B3194</f>
        <v>44277</v>
      </c>
      <c r="C3194" s="19">
        <v>39</v>
      </c>
      <c r="D3194" s="20">
        <v>1011</v>
      </c>
    </row>
    <row r="3195" spans="1:4" ht="24.6">
      <c r="A3195" s="7">
        <f>STOCK_OUT!A3195</f>
        <v>201</v>
      </c>
      <c r="B3195" s="15">
        <f>STOCK_OUT!B3195</f>
        <v>44277</v>
      </c>
      <c r="C3195" s="19">
        <v>57</v>
      </c>
      <c r="D3195" s="20">
        <v>1011</v>
      </c>
    </row>
    <row r="3196" spans="1:4" ht="24.6">
      <c r="A3196" s="7">
        <f>STOCK_OUT!A3196</f>
        <v>202</v>
      </c>
      <c r="B3196" s="15">
        <f>STOCK_OUT!B3196</f>
        <v>44277</v>
      </c>
      <c r="C3196" s="19">
        <v>49</v>
      </c>
      <c r="D3196" s="20">
        <v>1011</v>
      </c>
    </row>
    <row r="3197" spans="1:4" ht="24.6">
      <c r="A3197" s="7">
        <f>STOCK_OUT!A3197</f>
        <v>203</v>
      </c>
      <c r="B3197" s="15">
        <f>STOCK_OUT!B3197</f>
        <v>44277</v>
      </c>
      <c r="C3197" s="19">
        <v>85</v>
      </c>
      <c r="D3197" s="20">
        <v>1011</v>
      </c>
    </row>
    <row r="3198" spans="1:4" ht="24.6">
      <c r="A3198" s="7">
        <f>STOCK_OUT!A3198</f>
        <v>301</v>
      </c>
      <c r="B3198" s="15">
        <f>STOCK_OUT!B3198</f>
        <v>44277</v>
      </c>
      <c r="C3198" s="19">
        <v>47</v>
      </c>
      <c r="D3198" s="20">
        <v>1011</v>
      </c>
    </row>
    <row r="3199" spans="1:4" ht="24.6">
      <c r="A3199" s="7">
        <f>STOCK_OUT!A3199</f>
        <v>302</v>
      </c>
      <c r="B3199" s="15">
        <f>STOCK_OUT!B3199</f>
        <v>44277</v>
      </c>
      <c r="C3199" s="19">
        <v>66</v>
      </c>
      <c r="D3199" s="20">
        <v>1011</v>
      </c>
    </row>
    <row r="3200" spans="1:4" ht="24.6">
      <c r="A3200" s="7">
        <f>STOCK_OUT!A3200</f>
        <v>303</v>
      </c>
      <c r="B3200" s="15">
        <f>STOCK_OUT!B3200</f>
        <v>44277</v>
      </c>
      <c r="C3200" s="19">
        <v>29</v>
      </c>
      <c r="D3200" s="20">
        <v>1011</v>
      </c>
    </row>
    <row r="3201" spans="1:4" ht="24.6">
      <c r="A3201" s="7">
        <f>STOCK_OUT!A3201</f>
        <v>202</v>
      </c>
      <c r="B3201" s="15">
        <f>STOCK_OUT!B3201</f>
        <v>44278</v>
      </c>
      <c r="C3201" s="19">
        <v>46</v>
      </c>
      <c r="D3201" s="20">
        <v>1011</v>
      </c>
    </row>
    <row r="3202" spans="1:4" ht="24.6">
      <c r="A3202" s="7">
        <f>STOCK_OUT!A3202</f>
        <v>101</v>
      </c>
      <c r="B3202" s="15">
        <f>STOCK_OUT!B3202</f>
        <v>44278</v>
      </c>
      <c r="C3202" s="19">
        <v>80</v>
      </c>
      <c r="D3202" s="20">
        <v>1011</v>
      </c>
    </row>
    <row r="3203" spans="1:4" ht="24.6">
      <c r="A3203" s="7">
        <f>STOCK_OUT!A3203</f>
        <v>204</v>
      </c>
      <c r="B3203" s="15">
        <f>STOCK_OUT!B3203</f>
        <v>44278</v>
      </c>
      <c r="C3203" s="19">
        <v>23</v>
      </c>
      <c r="D3203" s="20">
        <v>1011</v>
      </c>
    </row>
    <row r="3204" spans="1:4" ht="24.6">
      <c r="A3204" s="7">
        <f>STOCK_OUT!A3204</f>
        <v>303</v>
      </c>
      <c r="B3204" s="15">
        <f>STOCK_OUT!B3204</f>
        <v>44278</v>
      </c>
      <c r="C3204" s="19">
        <v>58</v>
      </c>
      <c r="D3204" s="20">
        <v>1011</v>
      </c>
    </row>
    <row r="3205" spans="1:4" ht="24.6">
      <c r="A3205" s="7">
        <f>STOCK_OUT!A3205</f>
        <v>304</v>
      </c>
      <c r="B3205" s="15">
        <f>STOCK_OUT!B3205</f>
        <v>44278</v>
      </c>
      <c r="C3205" s="19">
        <v>54</v>
      </c>
      <c r="D3205" s="20">
        <v>1011</v>
      </c>
    </row>
    <row r="3206" spans="1:4" ht="24.6">
      <c r="A3206" s="7">
        <f>STOCK_OUT!A3206</f>
        <v>101</v>
      </c>
      <c r="B3206" s="15">
        <f>STOCK_OUT!B3206</f>
        <v>44279</v>
      </c>
      <c r="C3206" s="19">
        <v>4</v>
      </c>
      <c r="D3206" s="20">
        <v>1011</v>
      </c>
    </row>
    <row r="3207" spans="1:4" ht="24.6">
      <c r="A3207" s="7">
        <f>STOCK_OUT!A3207</f>
        <v>102</v>
      </c>
      <c r="B3207" s="15">
        <f>STOCK_OUT!B3207</f>
        <v>44279</v>
      </c>
      <c r="C3207" s="19">
        <v>46</v>
      </c>
      <c r="D3207" s="20">
        <v>1011</v>
      </c>
    </row>
    <row r="3208" spans="1:4" ht="24.6">
      <c r="A3208" s="7">
        <f>STOCK_OUT!A3208</f>
        <v>103</v>
      </c>
      <c r="B3208" s="15">
        <f>STOCK_OUT!B3208</f>
        <v>44279</v>
      </c>
      <c r="C3208" s="19">
        <v>98</v>
      </c>
      <c r="D3208" s="20">
        <v>1011</v>
      </c>
    </row>
    <row r="3209" spans="1:4" ht="24.6">
      <c r="A3209" s="7">
        <f>STOCK_OUT!A3209</f>
        <v>104</v>
      </c>
      <c r="B3209" s="15">
        <f>STOCK_OUT!B3209</f>
        <v>44279</v>
      </c>
      <c r="C3209" s="19">
        <v>75</v>
      </c>
      <c r="D3209" s="20">
        <v>1011</v>
      </c>
    </row>
    <row r="3210" spans="1:4" ht="24.6">
      <c r="A3210" s="7">
        <f>STOCK_OUT!A3210</f>
        <v>201</v>
      </c>
      <c r="B3210" s="15">
        <f>STOCK_OUT!B3210</f>
        <v>44279</v>
      </c>
      <c r="C3210" s="19">
        <v>22</v>
      </c>
      <c r="D3210" s="20">
        <v>1011</v>
      </c>
    </row>
    <row r="3211" spans="1:4" ht="24.6">
      <c r="A3211" s="7">
        <f>STOCK_OUT!A3211</f>
        <v>202</v>
      </c>
      <c r="B3211" s="15">
        <f>STOCK_OUT!B3211</f>
        <v>44279</v>
      </c>
      <c r="C3211" s="19">
        <v>99</v>
      </c>
      <c r="D3211" s="20">
        <v>1011</v>
      </c>
    </row>
    <row r="3212" spans="1:4" ht="24.6">
      <c r="A3212" s="7">
        <f>STOCK_OUT!A3212</f>
        <v>203</v>
      </c>
      <c r="B3212" s="15">
        <f>STOCK_OUT!B3212</f>
        <v>44279</v>
      </c>
      <c r="C3212" s="19">
        <v>37</v>
      </c>
      <c r="D3212" s="20">
        <v>1011</v>
      </c>
    </row>
    <row r="3213" spans="1:4" ht="24.6">
      <c r="A3213" s="7">
        <f>STOCK_OUT!A3213</f>
        <v>204</v>
      </c>
      <c r="B3213" s="15">
        <f>STOCK_OUT!B3213</f>
        <v>44279</v>
      </c>
      <c r="C3213" s="19">
        <v>57</v>
      </c>
      <c r="D3213" s="20">
        <v>1011</v>
      </c>
    </row>
    <row r="3214" spans="1:4" ht="24.6">
      <c r="A3214" s="7">
        <f>STOCK_OUT!A3214</f>
        <v>301</v>
      </c>
      <c r="B3214" s="15">
        <f>STOCK_OUT!B3214</f>
        <v>44279</v>
      </c>
      <c r="C3214" s="19">
        <v>60</v>
      </c>
      <c r="D3214" s="20">
        <v>1011</v>
      </c>
    </row>
    <row r="3215" spans="1:4" ht="24.6">
      <c r="A3215" s="7">
        <f>STOCK_OUT!A3215</f>
        <v>302</v>
      </c>
      <c r="B3215" s="15">
        <f>STOCK_OUT!B3215</f>
        <v>44279</v>
      </c>
      <c r="C3215" s="19">
        <v>32</v>
      </c>
      <c r="D3215" s="20">
        <v>1011</v>
      </c>
    </row>
    <row r="3216" spans="1:4" ht="24.6">
      <c r="A3216" s="7">
        <f>STOCK_OUT!A3216</f>
        <v>303</v>
      </c>
      <c r="B3216" s="15">
        <f>STOCK_OUT!B3216</f>
        <v>44279</v>
      </c>
      <c r="C3216" s="19">
        <v>77</v>
      </c>
      <c r="D3216" s="20">
        <v>1011</v>
      </c>
    </row>
    <row r="3217" spans="1:4" ht="24.6">
      <c r="A3217" s="7">
        <f>STOCK_OUT!A3217</f>
        <v>304</v>
      </c>
      <c r="B3217" s="15">
        <f>STOCK_OUT!B3217</f>
        <v>44279</v>
      </c>
      <c r="C3217" s="19">
        <v>12</v>
      </c>
      <c r="D3217" s="20">
        <v>1011</v>
      </c>
    </row>
    <row r="3218" spans="1:4" ht="24.6">
      <c r="A3218" s="7">
        <f>STOCK_OUT!A3218</f>
        <v>101</v>
      </c>
      <c r="B3218" s="15">
        <f>STOCK_OUT!B3218</f>
        <v>44279</v>
      </c>
      <c r="C3218" s="19">
        <v>75</v>
      </c>
      <c r="D3218" s="20">
        <v>1011</v>
      </c>
    </row>
    <row r="3219" spans="1:4" ht="24.6">
      <c r="A3219" s="7">
        <f>STOCK_OUT!A3219</f>
        <v>303</v>
      </c>
      <c r="B3219" s="15">
        <f>STOCK_OUT!B3219</f>
        <v>44279</v>
      </c>
      <c r="C3219" s="19">
        <v>92</v>
      </c>
      <c r="D3219" s="20">
        <v>1011</v>
      </c>
    </row>
    <row r="3220" spans="1:4" ht="24.6">
      <c r="A3220" s="7">
        <f>STOCK_OUT!A3220</f>
        <v>103</v>
      </c>
      <c r="B3220" s="15">
        <f>STOCK_OUT!B3220</f>
        <v>44280</v>
      </c>
      <c r="C3220" s="19">
        <v>12</v>
      </c>
      <c r="D3220" s="20">
        <v>1011</v>
      </c>
    </row>
    <row r="3221" spans="1:4" ht="24.6">
      <c r="A3221" s="7">
        <f>STOCK_OUT!A3221</f>
        <v>201</v>
      </c>
      <c r="B3221" s="15">
        <f>STOCK_OUT!B3221</f>
        <v>44280</v>
      </c>
      <c r="C3221" s="19">
        <v>54</v>
      </c>
      <c r="D3221" s="20">
        <v>1011</v>
      </c>
    </row>
    <row r="3222" spans="1:4" ht="24.6">
      <c r="A3222" s="7">
        <f>STOCK_OUT!A3222</f>
        <v>202</v>
      </c>
      <c r="B3222" s="15">
        <f>STOCK_OUT!B3222</f>
        <v>44280</v>
      </c>
      <c r="C3222" s="19">
        <v>39</v>
      </c>
      <c r="D3222" s="20">
        <v>1011</v>
      </c>
    </row>
    <row r="3223" spans="1:4" ht="24.6">
      <c r="A3223" s="7">
        <f>STOCK_OUT!A3223</f>
        <v>204</v>
      </c>
      <c r="B3223" s="15">
        <f>STOCK_OUT!B3223</f>
        <v>44280</v>
      </c>
      <c r="C3223" s="19">
        <v>57</v>
      </c>
      <c r="D3223" s="20">
        <v>1011</v>
      </c>
    </row>
    <row r="3224" spans="1:4" ht="24.6">
      <c r="A3224" s="7">
        <f>STOCK_OUT!A3224</f>
        <v>301</v>
      </c>
      <c r="B3224" s="15">
        <f>STOCK_OUT!B3224</f>
        <v>44280</v>
      </c>
      <c r="C3224" s="19">
        <v>39</v>
      </c>
      <c r="D3224" s="20">
        <v>1011</v>
      </c>
    </row>
    <row r="3225" spans="1:4" ht="24.6">
      <c r="A3225" s="7">
        <f>STOCK_OUT!A3225</f>
        <v>303</v>
      </c>
      <c r="B3225" s="15">
        <f>STOCK_OUT!B3225</f>
        <v>44280</v>
      </c>
      <c r="C3225" s="19">
        <v>82</v>
      </c>
      <c r="D3225" s="20">
        <v>1011</v>
      </c>
    </row>
    <row r="3226" spans="1:4" ht="24.6">
      <c r="A3226" s="7">
        <f>STOCK_OUT!A3226</f>
        <v>101</v>
      </c>
      <c r="B3226" s="15">
        <f>STOCK_OUT!B3226</f>
        <v>44281</v>
      </c>
      <c r="C3226" s="19">
        <v>75</v>
      </c>
      <c r="D3226" s="20">
        <v>1011</v>
      </c>
    </row>
    <row r="3227" spans="1:4" ht="24.6">
      <c r="A3227" s="7">
        <f>STOCK_OUT!A3227</f>
        <v>102</v>
      </c>
      <c r="B3227" s="15">
        <f>STOCK_OUT!B3227</f>
        <v>44281</v>
      </c>
      <c r="C3227" s="19">
        <v>75</v>
      </c>
      <c r="D3227" s="20">
        <v>1011</v>
      </c>
    </row>
    <row r="3228" spans="1:4" ht="24.6">
      <c r="A3228" s="7">
        <f>STOCK_OUT!A3228</f>
        <v>103</v>
      </c>
      <c r="B3228" s="15">
        <f>STOCK_OUT!B3228</f>
        <v>44281</v>
      </c>
      <c r="C3228" s="19">
        <v>82</v>
      </c>
      <c r="D3228" s="20">
        <v>1011</v>
      </c>
    </row>
    <row r="3229" spans="1:4" ht="24.6">
      <c r="A3229" s="7">
        <f>STOCK_OUT!A3229</f>
        <v>104</v>
      </c>
      <c r="B3229" s="15">
        <f>STOCK_OUT!B3229</f>
        <v>44281</v>
      </c>
      <c r="C3229" s="19">
        <v>31</v>
      </c>
      <c r="D3229" s="20">
        <v>1011</v>
      </c>
    </row>
    <row r="3230" spans="1:4" ht="24.6">
      <c r="A3230" s="7">
        <f>STOCK_OUT!A3230</f>
        <v>201</v>
      </c>
      <c r="B3230" s="15">
        <f>STOCK_OUT!B3230</f>
        <v>44281</v>
      </c>
      <c r="C3230" s="19">
        <v>55</v>
      </c>
      <c r="D3230" s="20">
        <v>1011</v>
      </c>
    </row>
    <row r="3231" spans="1:4" ht="24.6">
      <c r="A3231" s="7">
        <f>STOCK_OUT!A3231</f>
        <v>203</v>
      </c>
      <c r="B3231" s="15">
        <f>STOCK_OUT!B3231</f>
        <v>44281</v>
      </c>
      <c r="C3231" s="19">
        <v>32</v>
      </c>
      <c r="D3231" s="20">
        <v>1011</v>
      </c>
    </row>
    <row r="3232" spans="1:4" ht="24.6">
      <c r="A3232" s="7">
        <f>STOCK_OUT!A3232</f>
        <v>204</v>
      </c>
      <c r="B3232" s="15">
        <f>STOCK_OUT!B3232</f>
        <v>44281</v>
      </c>
      <c r="C3232" s="19">
        <v>78</v>
      </c>
      <c r="D3232" s="20">
        <v>1011</v>
      </c>
    </row>
    <row r="3233" spans="1:4" ht="24.6">
      <c r="A3233" s="7">
        <f>STOCK_OUT!A3233</f>
        <v>302</v>
      </c>
      <c r="B3233" s="15">
        <f>STOCK_OUT!B3233</f>
        <v>44281</v>
      </c>
      <c r="C3233" s="19">
        <v>74</v>
      </c>
      <c r="D3233" s="20">
        <v>1011</v>
      </c>
    </row>
    <row r="3234" spans="1:4" ht="24.6">
      <c r="A3234" s="7">
        <f>STOCK_OUT!A3234</f>
        <v>303</v>
      </c>
      <c r="B3234" s="15">
        <f>STOCK_OUT!B3234</f>
        <v>44281</v>
      </c>
      <c r="C3234" s="19">
        <v>35</v>
      </c>
      <c r="D3234" s="20">
        <v>1011</v>
      </c>
    </row>
    <row r="3235" spans="1:4" ht="24.6">
      <c r="A3235" s="7">
        <f>STOCK_OUT!A3235</f>
        <v>304</v>
      </c>
      <c r="B3235" s="15">
        <f>STOCK_OUT!B3235</f>
        <v>44281</v>
      </c>
      <c r="C3235" s="19">
        <v>12</v>
      </c>
      <c r="D3235" s="20">
        <v>1011</v>
      </c>
    </row>
    <row r="3236" spans="1:4" ht="24.6">
      <c r="A3236" s="7">
        <f>STOCK_OUT!A3236</f>
        <v>102</v>
      </c>
      <c r="B3236" s="15">
        <f>STOCK_OUT!B3236</f>
        <v>44282</v>
      </c>
      <c r="C3236" s="19">
        <v>14</v>
      </c>
      <c r="D3236" s="20">
        <v>1011</v>
      </c>
    </row>
    <row r="3237" spans="1:4" ht="24.6">
      <c r="A3237" s="7">
        <f>STOCK_OUT!A3237</f>
        <v>303</v>
      </c>
      <c r="B3237" s="15">
        <f>STOCK_OUT!B3237</f>
        <v>44282</v>
      </c>
      <c r="C3237" s="19">
        <v>51</v>
      </c>
      <c r="D3237" s="20">
        <v>1011</v>
      </c>
    </row>
    <row r="3238" spans="1:4" ht="24.6">
      <c r="A3238" s="7">
        <f>STOCK_OUT!A3238</f>
        <v>101</v>
      </c>
      <c r="B3238" s="15">
        <f>STOCK_OUT!B3238</f>
        <v>44282</v>
      </c>
      <c r="C3238" s="19">
        <v>63</v>
      </c>
      <c r="D3238" s="20">
        <v>1011</v>
      </c>
    </row>
    <row r="3239" spans="1:4" ht="24.6">
      <c r="A3239" s="7">
        <f>STOCK_OUT!A3239</f>
        <v>102</v>
      </c>
      <c r="B3239" s="15">
        <f>STOCK_OUT!B3239</f>
        <v>44282</v>
      </c>
      <c r="C3239" s="19">
        <v>42</v>
      </c>
      <c r="D3239" s="20">
        <v>1011</v>
      </c>
    </row>
    <row r="3240" spans="1:4" ht="24.6">
      <c r="A3240" s="7">
        <f>STOCK_OUT!A3240</f>
        <v>103</v>
      </c>
      <c r="B3240" s="15">
        <f>STOCK_OUT!B3240</f>
        <v>44282</v>
      </c>
      <c r="C3240" s="19">
        <v>1</v>
      </c>
      <c r="D3240" s="20">
        <v>1011</v>
      </c>
    </row>
    <row r="3241" spans="1:4" ht="24.6">
      <c r="A3241" s="7">
        <f>STOCK_OUT!A3241</f>
        <v>201</v>
      </c>
      <c r="B3241" s="15">
        <f>STOCK_OUT!B3241</f>
        <v>44282</v>
      </c>
      <c r="C3241" s="19">
        <v>59</v>
      </c>
      <c r="D3241" s="20">
        <v>1011</v>
      </c>
    </row>
    <row r="3242" spans="1:4" ht="24.6">
      <c r="A3242" s="7">
        <f>STOCK_OUT!A3242</f>
        <v>203</v>
      </c>
      <c r="B3242" s="15">
        <f>STOCK_OUT!B3242</f>
        <v>44282</v>
      </c>
      <c r="C3242" s="19">
        <v>49</v>
      </c>
      <c r="D3242" s="20">
        <v>1011</v>
      </c>
    </row>
    <row r="3243" spans="1:4" ht="24.6">
      <c r="A3243" s="7">
        <f>STOCK_OUT!A3243</f>
        <v>204</v>
      </c>
      <c r="B3243" s="15">
        <f>STOCK_OUT!B3243</f>
        <v>44282</v>
      </c>
      <c r="C3243" s="19">
        <v>69</v>
      </c>
      <c r="D3243" s="20">
        <v>1011</v>
      </c>
    </row>
    <row r="3244" spans="1:4" ht="24.6">
      <c r="A3244" s="7">
        <f>STOCK_OUT!A3244</f>
        <v>301</v>
      </c>
      <c r="B3244" s="15">
        <f>STOCK_OUT!B3244</f>
        <v>44282</v>
      </c>
      <c r="C3244" s="19">
        <v>93</v>
      </c>
      <c r="D3244" s="20">
        <v>1011</v>
      </c>
    </row>
    <row r="3245" spans="1:4" ht="24.6">
      <c r="A3245" s="7">
        <f>STOCK_OUT!A3245</f>
        <v>302</v>
      </c>
      <c r="B3245" s="15">
        <f>STOCK_OUT!B3245</f>
        <v>44282</v>
      </c>
      <c r="C3245" s="19">
        <v>53</v>
      </c>
      <c r="D3245" s="20">
        <v>1011</v>
      </c>
    </row>
    <row r="3246" spans="1:4" ht="24.6">
      <c r="A3246" s="7">
        <f>STOCK_OUT!A3246</f>
        <v>303</v>
      </c>
      <c r="B3246" s="15">
        <f>STOCK_OUT!B3246</f>
        <v>44282</v>
      </c>
      <c r="C3246" s="19">
        <v>3</v>
      </c>
      <c r="D3246" s="20">
        <v>1011</v>
      </c>
    </row>
    <row r="3247" spans="1:4" ht="24.6">
      <c r="A3247" s="7">
        <f>STOCK_OUT!A3247</f>
        <v>304</v>
      </c>
      <c r="B3247" s="15">
        <f>STOCK_OUT!B3247</f>
        <v>44282</v>
      </c>
      <c r="C3247" s="19">
        <v>34</v>
      </c>
      <c r="D3247" s="20">
        <v>1011</v>
      </c>
    </row>
    <row r="3248" spans="1:4" ht="24.6">
      <c r="A3248" s="7">
        <f>STOCK_OUT!A3248</f>
        <v>101</v>
      </c>
      <c r="B3248" s="15">
        <f>STOCK_OUT!B3248</f>
        <v>44282</v>
      </c>
      <c r="C3248" s="19">
        <v>25</v>
      </c>
      <c r="D3248" s="20">
        <v>1011</v>
      </c>
    </row>
    <row r="3249" spans="1:4" ht="24.6">
      <c r="A3249" s="7">
        <f>STOCK_OUT!A3249</f>
        <v>203</v>
      </c>
      <c r="B3249" s="15">
        <f>STOCK_OUT!B3249</f>
        <v>44282</v>
      </c>
      <c r="C3249" s="19">
        <v>25</v>
      </c>
      <c r="D3249" s="20">
        <v>1011</v>
      </c>
    </row>
    <row r="3250" spans="1:4" ht="24.6">
      <c r="A3250" s="7">
        <f>STOCK_OUT!A3250</f>
        <v>302</v>
      </c>
      <c r="B3250" s="15">
        <f>STOCK_OUT!B3250</f>
        <v>44282</v>
      </c>
      <c r="C3250" s="19">
        <v>27</v>
      </c>
      <c r="D3250" s="20">
        <v>1011</v>
      </c>
    </row>
    <row r="3251" spans="1:4" ht="24.6">
      <c r="A3251" s="7">
        <f>STOCK_OUT!A3251</f>
        <v>304</v>
      </c>
      <c r="B3251" s="15">
        <f>STOCK_OUT!B3251</f>
        <v>44282</v>
      </c>
      <c r="C3251" s="19">
        <v>4</v>
      </c>
      <c r="D3251" s="20">
        <v>1011</v>
      </c>
    </row>
    <row r="3252" spans="1:4" ht="24.6">
      <c r="A3252" s="7">
        <f>STOCK_OUT!A3252</f>
        <v>104</v>
      </c>
      <c r="B3252" s="15">
        <f>STOCK_OUT!B3252</f>
        <v>44283</v>
      </c>
      <c r="C3252" s="19">
        <v>4</v>
      </c>
      <c r="D3252" s="20">
        <v>1011</v>
      </c>
    </row>
    <row r="3253" spans="1:4" ht="24.6">
      <c r="A3253" s="7">
        <f>STOCK_OUT!A3253</f>
        <v>201</v>
      </c>
      <c r="B3253" s="15">
        <f>STOCK_OUT!B3253</f>
        <v>44283</v>
      </c>
      <c r="C3253" s="19">
        <v>72</v>
      </c>
      <c r="D3253" s="20">
        <v>1011</v>
      </c>
    </row>
    <row r="3254" spans="1:4" ht="24.6">
      <c r="A3254" s="7">
        <f>STOCK_OUT!A3254</f>
        <v>303</v>
      </c>
      <c r="B3254" s="15">
        <f>STOCK_OUT!B3254</f>
        <v>44283</v>
      </c>
      <c r="C3254" s="19">
        <v>38</v>
      </c>
      <c r="D3254" s="20">
        <v>1011</v>
      </c>
    </row>
    <row r="3255" spans="1:4" ht="24.6">
      <c r="A3255" s="7">
        <f>STOCK_OUT!A3255</f>
        <v>101</v>
      </c>
      <c r="B3255" s="15">
        <f>STOCK_OUT!B3255</f>
        <v>44283</v>
      </c>
      <c r="C3255" s="19">
        <v>60</v>
      </c>
      <c r="D3255" s="20">
        <v>1011</v>
      </c>
    </row>
    <row r="3256" spans="1:4" ht="24.6">
      <c r="A3256" s="7">
        <f>STOCK_OUT!A3256</f>
        <v>102</v>
      </c>
      <c r="B3256" s="15">
        <f>STOCK_OUT!B3256</f>
        <v>44283</v>
      </c>
      <c r="C3256" s="19">
        <v>20</v>
      </c>
      <c r="D3256" s="20">
        <v>1011</v>
      </c>
    </row>
    <row r="3257" spans="1:4" ht="24.6">
      <c r="A3257" s="7">
        <f>STOCK_OUT!A3257</f>
        <v>104</v>
      </c>
      <c r="B3257" s="15">
        <f>STOCK_OUT!B3257</f>
        <v>44283</v>
      </c>
      <c r="C3257" s="19">
        <v>40</v>
      </c>
      <c r="D3257" s="20">
        <v>1011</v>
      </c>
    </row>
    <row r="3258" spans="1:4" ht="24.6">
      <c r="A3258" s="7">
        <f>STOCK_OUT!A3258</f>
        <v>201</v>
      </c>
      <c r="B3258" s="15">
        <f>STOCK_OUT!B3258</f>
        <v>44283</v>
      </c>
      <c r="C3258" s="19">
        <v>33</v>
      </c>
      <c r="D3258" s="20">
        <v>1011</v>
      </c>
    </row>
    <row r="3259" spans="1:4" ht="24.6">
      <c r="A3259" s="7">
        <f>STOCK_OUT!A3259</f>
        <v>202</v>
      </c>
      <c r="B3259" s="15">
        <f>STOCK_OUT!B3259</f>
        <v>44283</v>
      </c>
      <c r="C3259" s="19">
        <v>84</v>
      </c>
      <c r="D3259" s="20">
        <v>1011</v>
      </c>
    </row>
    <row r="3260" spans="1:4" ht="24.6">
      <c r="A3260" s="7">
        <f>STOCK_OUT!A3260</f>
        <v>203</v>
      </c>
      <c r="B3260" s="15">
        <f>STOCK_OUT!B3260</f>
        <v>44283</v>
      </c>
      <c r="C3260" s="19">
        <v>74</v>
      </c>
      <c r="D3260" s="20">
        <v>1011</v>
      </c>
    </row>
    <row r="3261" spans="1:4" ht="24.6">
      <c r="A3261" s="7">
        <f>STOCK_OUT!A3261</f>
        <v>204</v>
      </c>
      <c r="B3261" s="15">
        <f>STOCK_OUT!B3261</f>
        <v>44283</v>
      </c>
      <c r="C3261" s="19">
        <v>100</v>
      </c>
      <c r="D3261" s="20">
        <v>1011</v>
      </c>
    </row>
    <row r="3262" spans="1:4" ht="24.6">
      <c r="A3262" s="7">
        <f>STOCK_OUT!A3262</f>
        <v>302</v>
      </c>
      <c r="B3262" s="15">
        <f>STOCK_OUT!B3262</f>
        <v>44283</v>
      </c>
      <c r="C3262" s="19">
        <v>81</v>
      </c>
      <c r="D3262" s="20">
        <v>1011</v>
      </c>
    </row>
    <row r="3263" spans="1:4" ht="24.6">
      <c r="A3263" s="7">
        <f>STOCK_OUT!A3263</f>
        <v>303</v>
      </c>
      <c r="B3263" s="15">
        <f>STOCK_OUT!B3263</f>
        <v>44283</v>
      </c>
      <c r="C3263" s="19">
        <v>52</v>
      </c>
      <c r="D3263" s="20">
        <v>1011</v>
      </c>
    </row>
    <row r="3264" spans="1:4" ht="24.6">
      <c r="A3264" s="7">
        <f>STOCK_OUT!A3264</f>
        <v>101</v>
      </c>
      <c r="B3264" s="15">
        <f>STOCK_OUT!B3264</f>
        <v>44284</v>
      </c>
      <c r="C3264" s="19">
        <v>27</v>
      </c>
      <c r="D3264" s="20">
        <v>1011</v>
      </c>
    </row>
    <row r="3265" spans="1:4" ht="24.6">
      <c r="A3265" s="7">
        <f>STOCK_OUT!A3265</f>
        <v>102</v>
      </c>
      <c r="B3265" s="15">
        <f>STOCK_OUT!B3265</f>
        <v>44284</v>
      </c>
      <c r="C3265" s="19">
        <v>14</v>
      </c>
      <c r="D3265" s="20">
        <v>1011</v>
      </c>
    </row>
    <row r="3266" spans="1:4" ht="24.6">
      <c r="A3266" s="7">
        <f>STOCK_OUT!A3266</f>
        <v>202</v>
      </c>
      <c r="B3266" s="15">
        <f>STOCK_OUT!B3266</f>
        <v>44284</v>
      </c>
      <c r="C3266" s="19">
        <v>98</v>
      </c>
      <c r="D3266" s="20">
        <v>1011</v>
      </c>
    </row>
    <row r="3267" spans="1:4" ht="24.6">
      <c r="A3267" s="7">
        <f>STOCK_OUT!A3267</f>
        <v>203</v>
      </c>
      <c r="B3267" s="15">
        <f>STOCK_OUT!B3267</f>
        <v>44284</v>
      </c>
      <c r="C3267" s="19">
        <v>26</v>
      </c>
      <c r="D3267" s="20">
        <v>1011</v>
      </c>
    </row>
    <row r="3268" spans="1:4" ht="24.6">
      <c r="A3268" s="7">
        <f>STOCK_OUT!A3268</f>
        <v>204</v>
      </c>
      <c r="B3268" s="15">
        <f>STOCK_OUT!B3268</f>
        <v>44284</v>
      </c>
      <c r="C3268" s="19">
        <v>17</v>
      </c>
      <c r="D3268" s="20">
        <v>1011</v>
      </c>
    </row>
    <row r="3269" spans="1:4" ht="24.6">
      <c r="A3269" s="7">
        <f>STOCK_OUT!A3269</f>
        <v>302</v>
      </c>
      <c r="B3269" s="15">
        <f>STOCK_OUT!B3269</f>
        <v>44284</v>
      </c>
      <c r="C3269" s="19">
        <v>62</v>
      </c>
      <c r="D3269" s="20">
        <v>1011</v>
      </c>
    </row>
    <row r="3270" spans="1:4" ht="24.6">
      <c r="A3270" s="7">
        <f>STOCK_OUT!A3270</f>
        <v>303</v>
      </c>
      <c r="B3270" s="15">
        <f>STOCK_OUT!B3270</f>
        <v>44284</v>
      </c>
      <c r="C3270" s="19">
        <v>51</v>
      </c>
      <c r="D3270" s="20">
        <v>1011</v>
      </c>
    </row>
    <row r="3271" spans="1:4" ht="24.6">
      <c r="A3271" s="7">
        <f>STOCK_OUT!A3271</f>
        <v>104</v>
      </c>
      <c r="B3271" s="15">
        <f>STOCK_OUT!B3271</f>
        <v>44286</v>
      </c>
      <c r="C3271" s="19">
        <v>71</v>
      </c>
      <c r="D3271" s="20">
        <v>1011</v>
      </c>
    </row>
    <row r="3272" spans="1:4" ht="24.6">
      <c r="A3272" s="7">
        <f>STOCK_OUT!A3272</f>
        <v>202</v>
      </c>
      <c r="B3272" s="15">
        <f>STOCK_OUT!B3272</f>
        <v>44286</v>
      </c>
      <c r="C3272" s="19">
        <v>69</v>
      </c>
      <c r="D3272" s="20">
        <v>1011</v>
      </c>
    </row>
    <row r="3273" spans="1:4" ht="24.6">
      <c r="A3273" s="7">
        <f>STOCK_OUT!A3273</f>
        <v>203</v>
      </c>
      <c r="B3273" s="15">
        <f>STOCK_OUT!B3273</f>
        <v>44286</v>
      </c>
      <c r="C3273" s="19">
        <v>56</v>
      </c>
      <c r="D3273" s="20">
        <v>1011</v>
      </c>
    </row>
    <row r="3274" spans="1:4" ht="24.6">
      <c r="A3274" s="7">
        <f>STOCK_OUT!A3274</f>
        <v>204</v>
      </c>
      <c r="B3274" s="15">
        <f>STOCK_OUT!B3274</f>
        <v>44286</v>
      </c>
      <c r="C3274" s="19">
        <v>79</v>
      </c>
      <c r="D3274" s="20">
        <v>1011</v>
      </c>
    </row>
    <row r="3275" spans="1:4" ht="24.6">
      <c r="A3275" s="7">
        <f>STOCK_OUT!A3275</f>
        <v>301</v>
      </c>
      <c r="B3275" s="15">
        <f>STOCK_OUT!B3275</f>
        <v>44286</v>
      </c>
      <c r="C3275" s="19">
        <v>12</v>
      </c>
      <c r="D3275" s="20">
        <v>1011</v>
      </c>
    </row>
    <row r="3276" spans="1:4" ht="24.6">
      <c r="A3276" s="7">
        <f>STOCK_OUT!A3276</f>
        <v>302</v>
      </c>
      <c r="B3276" s="15">
        <f>STOCK_OUT!B3276</f>
        <v>44286</v>
      </c>
      <c r="C3276" s="19">
        <v>79</v>
      </c>
      <c r="D3276" s="20">
        <v>1011</v>
      </c>
    </row>
    <row r="3277" spans="1:4" ht="24.6">
      <c r="A3277" s="7">
        <f>STOCK_OUT!A3277</f>
        <v>303</v>
      </c>
      <c r="B3277" s="15">
        <f>STOCK_OUT!B3277</f>
        <v>44286</v>
      </c>
      <c r="C3277" s="19">
        <v>74</v>
      </c>
      <c r="D3277" s="20">
        <v>1011</v>
      </c>
    </row>
    <row r="3278" spans="1:4" ht="24.6">
      <c r="A3278" s="7">
        <f>STOCK_OUT!A3278</f>
        <v>304</v>
      </c>
      <c r="B3278" s="15">
        <f>STOCK_OUT!B3278</f>
        <v>44286</v>
      </c>
      <c r="C3278" s="19">
        <v>45</v>
      </c>
      <c r="D3278" s="20">
        <v>1011</v>
      </c>
    </row>
    <row r="3279" spans="1:4" ht="24.6">
      <c r="A3279" s="7">
        <f>STOCK_OUT!A3279</f>
        <v>101</v>
      </c>
      <c r="B3279" s="15">
        <f>STOCK_OUT!B3279</f>
        <v>44286</v>
      </c>
      <c r="C3279" s="19">
        <v>42</v>
      </c>
      <c r="D3279" s="20">
        <v>1011</v>
      </c>
    </row>
    <row r="3280" spans="1:4" ht="24.6">
      <c r="A3280" s="7">
        <f>STOCK_OUT!A3280</f>
        <v>102</v>
      </c>
      <c r="B3280" s="15">
        <f>STOCK_OUT!B3280</f>
        <v>44286</v>
      </c>
      <c r="C3280" s="19">
        <v>50</v>
      </c>
      <c r="D3280" s="20">
        <v>1011</v>
      </c>
    </row>
    <row r="3281" spans="1:4" ht="24.6">
      <c r="A3281" s="7">
        <f>STOCK_OUT!A3281</f>
        <v>103</v>
      </c>
      <c r="B3281" s="15">
        <f>STOCK_OUT!B3281</f>
        <v>44286</v>
      </c>
      <c r="C3281" s="19">
        <v>89</v>
      </c>
      <c r="D3281" s="20">
        <v>1011</v>
      </c>
    </row>
    <row r="3282" spans="1:4" ht="24.6">
      <c r="A3282" s="7">
        <f>STOCK_OUT!A3282</f>
        <v>104</v>
      </c>
      <c r="B3282" s="15">
        <f>STOCK_OUT!B3282</f>
        <v>44286</v>
      </c>
      <c r="C3282" s="19">
        <v>96</v>
      </c>
      <c r="D3282" s="20">
        <v>1011</v>
      </c>
    </row>
    <row r="3283" spans="1:4" ht="24.6">
      <c r="A3283" s="7">
        <f>STOCK_OUT!A3283</f>
        <v>202</v>
      </c>
      <c r="B3283" s="15">
        <f>STOCK_OUT!B3283</f>
        <v>44286</v>
      </c>
      <c r="C3283" s="19">
        <v>91</v>
      </c>
      <c r="D3283" s="20">
        <v>1011</v>
      </c>
    </row>
    <row r="3284" spans="1:4" ht="24.6">
      <c r="A3284" s="7">
        <f>STOCK_OUT!A3284</f>
        <v>203</v>
      </c>
      <c r="B3284" s="15">
        <f>STOCK_OUT!B3284</f>
        <v>44286</v>
      </c>
      <c r="C3284" s="19">
        <v>16</v>
      </c>
      <c r="D3284" s="20">
        <v>1011</v>
      </c>
    </row>
    <row r="3285" spans="1:4" ht="24.6">
      <c r="A3285" s="7">
        <f>STOCK_OUT!A3285</f>
        <v>204</v>
      </c>
      <c r="B3285" s="15">
        <f>STOCK_OUT!B3285</f>
        <v>44286</v>
      </c>
      <c r="C3285" s="19">
        <v>84</v>
      </c>
      <c r="D3285" s="20">
        <v>1011</v>
      </c>
    </row>
    <row r="3286" spans="1:4" ht="24.6">
      <c r="A3286" s="7">
        <f>STOCK_OUT!A3286</f>
        <v>301</v>
      </c>
      <c r="B3286" s="15">
        <f>STOCK_OUT!B3286</f>
        <v>44286</v>
      </c>
      <c r="C3286" s="19">
        <v>36</v>
      </c>
      <c r="D3286" s="20">
        <v>1011</v>
      </c>
    </row>
    <row r="3287" spans="1:4" ht="24.6">
      <c r="A3287" s="7">
        <f>STOCK_OUT!A3287</f>
        <v>302</v>
      </c>
      <c r="B3287" s="15">
        <f>STOCK_OUT!B3287</f>
        <v>44286</v>
      </c>
      <c r="C3287" s="19">
        <v>56</v>
      </c>
      <c r="D3287" s="20">
        <v>1011</v>
      </c>
    </row>
    <row r="3288" spans="1:4" ht="24.6">
      <c r="A3288" s="7">
        <f>STOCK_OUT!A3288</f>
        <v>304</v>
      </c>
      <c r="B3288" s="15">
        <f>STOCK_OUT!B3288</f>
        <v>44286</v>
      </c>
      <c r="C3288" s="19">
        <v>94</v>
      </c>
      <c r="D3288" s="20">
        <v>1011</v>
      </c>
    </row>
    <row r="3289" spans="1:4" ht="24.6">
      <c r="A3289" s="7">
        <f>STOCK_OUT!A3289</f>
        <v>201</v>
      </c>
      <c r="B3289" s="15">
        <f>STOCK_OUT!B3289</f>
        <v>44288</v>
      </c>
      <c r="C3289" s="19">
        <v>34</v>
      </c>
      <c r="D3289" s="20">
        <v>1011</v>
      </c>
    </row>
    <row r="3290" spans="1:4" ht="24.6">
      <c r="A3290" s="7">
        <f>STOCK_OUT!A3290</f>
        <v>203</v>
      </c>
      <c r="B3290" s="15">
        <f>STOCK_OUT!B3290</f>
        <v>44288</v>
      </c>
      <c r="C3290" s="19">
        <v>9</v>
      </c>
      <c r="D3290" s="20">
        <v>1011</v>
      </c>
    </row>
    <row r="3291" spans="1:4" ht="24.6">
      <c r="A3291" s="7">
        <f>STOCK_OUT!A3291</f>
        <v>204</v>
      </c>
      <c r="B3291" s="15">
        <f>STOCK_OUT!B3291</f>
        <v>44288</v>
      </c>
      <c r="C3291" s="19">
        <v>17</v>
      </c>
      <c r="D3291" s="20">
        <v>1011</v>
      </c>
    </row>
    <row r="3292" spans="1:4" ht="24.6">
      <c r="A3292" s="7">
        <f>STOCK_OUT!A3292</f>
        <v>302</v>
      </c>
      <c r="B3292" s="15">
        <f>STOCK_OUT!B3292</f>
        <v>44288</v>
      </c>
      <c r="C3292" s="19">
        <v>17</v>
      </c>
      <c r="D3292" s="20">
        <v>1011</v>
      </c>
    </row>
    <row r="3293" spans="1:4" ht="24.6">
      <c r="A3293" s="7">
        <f>STOCK_OUT!A3293</f>
        <v>303</v>
      </c>
      <c r="B3293" s="15">
        <f>STOCK_OUT!B3293</f>
        <v>44288</v>
      </c>
      <c r="C3293" s="19">
        <v>36</v>
      </c>
      <c r="D3293" s="20">
        <v>1011</v>
      </c>
    </row>
    <row r="3294" spans="1:4" ht="24.6">
      <c r="A3294" s="7">
        <f>STOCK_OUT!A3294</f>
        <v>304</v>
      </c>
      <c r="B3294" s="15">
        <f>STOCK_OUT!B3294</f>
        <v>44288</v>
      </c>
      <c r="C3294" s="19">
        <v>21</v>
      </c>
      <c r="D3294" s="20">
        <v>1011</v>
      </c>
    </row>
    <row r="3295" spans="1:4" ht="24.6">
      <c r="A3295" s="7">
        <f>STOCK_OUT!A3295</f>
        <v>101</v>
      </c>
      <c r="B3295" s="15">
        <f>STOCK_OUT!B3295</f>
        <v>44288</v>
      </c>
      <c r="C3295" s="19">
        <v>7</v>
      </c>
      <c r="D3295" s="20">
        <v>1011</v>
      </c>
    </row>
    <row r="3296" spans="1:4" ht="24.6">
      <c r="A3296" s="7">
        <f>STOCK_OUT!A3296</f>
        <v>102</v>
      </c>
      <c r="B3296" s="15">
        <f>STOCK_OUT!B3296</f>
        <v>44288</v>
      </c>
      <c r="C3296" s="19">
        <v>28</v>
      </c>
      <c r="D3296" s="20">
        <v>1011</v>
      </c>
    </row>
    <row r="3297" spans="1:4" ht="24.6">
      <c r="A3297" s="7">
        <f>STOCK_OUT!A3297</f>
        <v>103</v>
      </c>
      <c r="B3297" s="15">
        <f>STOCK_OUT!B3297</f>
        <v>44288</v>
      </c>
      <c r="C3297" s="19">
        <v>31</v>
      </c>
      <c r="D3297" s="20">
        <v>1011</v>
      </c>
    </row>
    <row r="3298" spans="1:4" ht="24.6">
      <c r="A3298" s="7">
        <f>STOCK_OUT!A3298</f>
        <v>201</v>
      </c>
      <c r="B3298" s="15">
        <f>STOCK_OUT!B3298</f>
        <v>44288</v>
      </c>
      <c r="C3298" s="19">
        <v>39</v>
      </c>
      <c r="D3298" s="20">
        <v>1011</v>
      </c>
    </row>
    <row r="3299" spans="1:4" ht="24.6">
      <c r="A3299" s="7">
        <f>STOCK_OUT!A3299</f>
        <v>202</v>
      </c>
      <c r="B3299" s="15">
        <f>STOCK_OUT!B3299</f>
        <v>44288</v>
      </c>
      <c r="C3299" s="19">
        <v>56</v>
      </c>
      <c r="D3299" s="20">
        <v>1011</v>
      </c>
    </row>
    <row r="3300" spans="1:4" ht="24.6">
      <c r="A3300" s="7">
        <f>STOCK_OUT!A3300</f>
        <v>203</v>
      </c>
      <c r="B3300" s="15">
        <f>STOCK_OUT!B3300</f>
        <v>44288</v>
      </c>
      <c r="C3300" s="19">
        <v>62</v>
      </c>
      <c r="D3300" s="20">
        <v>1011</v>
      </c>
    </row>
    <row r="3301" spans="1:4" ht="24.6">
      <c r="A3301" s="7">
        <f>STOCK_OUT!A3301</f>
        <v>204</v>
      </c>
      <c r="B3301" s="15">
        <f>STOCK_OUT!B3301</f>
        <v>44288</v>
      </c>
      <c r="C3301" s="19">
        <v>9</v>
      </c>
      <c r="D3301" s="20">
        <v>1011</v>
      </c>
    </row>
    <row r="3302" spans="1:4" ht="24.6">
      <c r="A3302" s="7">
        <f>STOCK_OUT!A3302</f>
        <v>301</v>
      </c>
      <c r="B3302" s="15">
        <f>STOCK_OUT!B3302</f>
        <v>44288</v>
      </c>
      <c r="C3302" s="19">
        <v>73</v>
      </c>
      <c r="D3302" s="20">
        <v>1011</v>
      </c>
    </row>
    <row r="3303" spans="1:4" ht="24.6">
      <c r="A3303" s="7">
        <f>STOCK_OUT!A3303</f>
        <v>303</v>
      </c>
      <c r="B3303" s="15">
        <f>STOCK_OUT!B3303</f>
        <v>44288</v>
      </c>
      <c r="C3303" s="19">
        <v>11</v>
      </c>
      <c r="D3303" s="20">
        <v>1011</v>
      </c>
    </row>
    <row r="3304" spans="1:4" ht="24.6">
      <c r="A3304" s="7">
        <f>STOCK_OUT!A3304</f>
        <v>101</v>
      </c>
      <c r="B3304" s="15">
        <f>STOCK_OUT!B3304</f>
        <v>44289</v>
      </c>
      <c r="C3304" s="19">
        <v>27</v>
      </c>
      <c r="D3304" s="20">
        <v>1011</v>
      </c>
    </row>
    <row r="3305" spans="1:4" ht="24.6">
      <c r="A3305" s="7">
        <f>STOCK_OUT!A3305</f>
        <v>102</v>
      </c>
      <c r="B3305" s="15">
        <f>STOCK_OUT!B3305</f>
        <v>44289</v>
      </c>
      <c r="C3305" s="19">
        <v>1</v>
      </c>
      <c r="D3305" s="20">
        <v>1011</v>
      </c>
    </row>
    <row r="3306" spans="1:4" ht="24.6">
      <c r="A3306" s="7">
        <f>STOCK_OUT!A3306</f>
        <v>202</v>
      </c>
      <c r="B3306" s="15">
        <f>STOCK_OUT!B3306</f>
        <v>44289</v>
      </c>
      <c r="C3306" s="19">
        <v>17</v>
      </c>
      <c r="D3306" s="20">
        <v>1011</v>
      </c>
    </row>
    <row r="3307" spans="1:4" ht="24.6">
      <c r="A3307" s="7">
        <f>STOCK_OUT!A3307</f>
        <v>204</v>
      </c>
      <c r="B3307" s="15">
        <f>STOCK_OUT!B3307</f>
        <v>44289</v>
      </c>
      <c r="C3307" s="19">
        <v>8</v>
      </c>
      <c r="D3307" s="20">
        <v>1011</v>
      </c>
    </row>
    <row r="3308" spans="1:4" ht="24.6">
      <c r="A3308" s="7">
        <f>STOCK_OUT!A3308</f>
        <v>301</v>
      </c>
      <c r="B3308" s="15">
        <f>STOCK_OUT!B3308</f>
        <v>44289</v>
      </c>
      <c r="C3308" s="19">
        <v>45</v>
      </c>
      <c r="D3308" s="20">
        <v>1011</v>
      </c>
    </row>
    <row r="3309" spans="1:4" ht="24.6">
      <c r="A3309" s="7">
        <f>STOCK_OUT!A3309</f>
        <v>303</v>
      </c>
      <c r="B3309" s="15">
        <f>STOCK_OUT!B3309</f>
        <v>44289</v>
      </c>
      <c r="C3309" s="19">
        <v>99</v>
      </c>
      <c r="D3309" s="20">
        <v>1011</v>
      </c>
    </row>
    <row r="3310" spans="1:4" ht="24.6">
      <c r="A3310" s="7">
        <f>STOCK_OUT!A3310</f>
        <v>304</v>
      </c>
      <c r="B3310" s="15">
        <f>STOCK_OUT!B3310</f>
        <v>44289</v>
      </c>
      <c r="C3310" s="19">
        <v>21</v>
      </c>
      <c r="D3310" s="20">
        <v>1011</v>
      </c>
    </row>
    <row r="3311" spans="1:4" ht="24.6">
      <c r="A3311" s="7">
        <f>STOCK_OUT!A3311</f>
        <v>102</v>
      </c>
      <c r="B3311" s="15">
        <f>STOCK_OUT!B3311</f>
        <v>44290</v>
      </c>
      <c r="C3311" s="19">
        <v>57</v>
      </c>
      <c r="D3311" s="20">
        <v>1011</v>
      </c>
    </row>
    <row r="3312" spans="1:4" ht="24.6">
      <c r="A3312" s="7">
        <f>STOCK_OUT!A3312</f>
        <v>301</v>
      </c>
      <c r="B3312" s="15">
        <f>STOCK_OUT!B3312</f>
        <v>44290</v>
      </c>
      <c r="C3312" s="19">
        <v>83</v>
      </c>
      <c r="D3312" s="20">
        <v>1011</v>
      </c>
    </row>
    <row r="3313" spans="1:4" ht="24.6">
      <c r="A3313" s="7">
        <f>STOCK_OUT!A3313</f>
        <v>202</v>
      </c>
      <c r="B3313" s="15">
        <f>STOCK_OUT!B3313</f>
        <v>44290</v>
      </c>
      <c r="C3313" s="19">
        <v>27</v>
      </c>
      <c r="D3313" s="20">
        <v>1011</v>
      </c>
    </row>
    <row r="3314" spans="1:4" ht="24.6">
      <c r="A3314" s="7">
        <f>STOCK_OUT!A3314</f>
        <v>304</v>
      </c>
      <c r="B3314" s="15">
        <f>STOCK_OUT!B3314</f>
        <v>44290</v>
      </c>
      <c r="C3314" s="19">
        <v>17</v>
      </c>
      <c r="D3314" s="20">
        <v>1011</v>
      </c>
    </row>
    <row r="3315" spans="1:4" ht="24.6">
      <c r="A3315" s="7">
        <f>STOCK_OUT!A3315</f>
        <v>201</v>
      </c>
      <c r="B3315" s="15">
        <f>STOCK_OUT!B3315</f>
        <v>44293</v>
      </c>
      <c r="C3315" s="19">
        <v>89</v>
      </c>
      <c r="D3315" s="20">
        <v>1011</v>
      </c>
    </row>
    <row r="3316" spans="1:4" ht="24.6">
      <c r="A3316" s="7">
        <f>STOCK_OUT!A3316</f>
        <v>304</v>
      </c>
      <c r="B3316" s="15">
        <f>STOCK_OUT!B3316</f>
        <v>44293</v>
      </c>
      <c r="C3316" s="19">
        <v>57</v>
      </c>
      <c r="D3316" s="20">
        <v>1011</v>
      </c>
    </row>
    <row r="3317" spans="1:4" ht="24.6">
      <c r="A3317" s="7">
        <f>STOCK_OUT!A3317</f>
        <v>101</v>
      </c>
      <c r="B3317" s="15">
        <f>STOCK_OUT!B3317</f>
        <v>44294</v>
      </c>
      <c r="C3317" s="19">
        <v>81</v>
      </c>
      <c r="D3317" s="20">
        <v>1011</v>
      </c>
    </row>
    <row r="3318" spans="1:4" ht="24.6">
      <c r="A3318" s="7">
        <f>STOCK_OUT!A3318</f>
        <v>102</v>
      </c>
      <c r="B3318" s="15">
        <f>STOCK_OUT!B3318</f>
        <v>44294</v>
      </c>
      <c r="C3318" s="19">
        <v>3</v>
      </c>
      <c r="D3318" s="20">
        <v>1011</v>
      </c>
    </row>
    <row r="3319" spans="1:4" ht="24.6">
      <c r="A3319" s="7">
        <f>STOCK_OUT!A3319</f>
        <v>103</v>
      </c>
      <c r="B3319" s="15">
        <f>STOCK_OUT!B3319</f>
        <v>44294</v>
      </c>
      <c r="C3319" s="19">
        <v>36</v>
      </c>
      <c r="D3319" s="20">
        <v>1011</v>
      </c>
    </row>
    <row r="3320" spans="1:4" ht="24.6">
      <c r="A3320" s="7">
        <f>STOCK_OUT!A3320</f>
        <v>104</v>
      </c>
      <c r="B3320" s="15">
        <f>STOCK_OUT!B3320</f>
        <v>44294</v>
      </c>
      <c r="C3320" s="19">
        <v>2</v>
      </c>
      <c r="D3320" s="20">
        <v>1011</v>
      </c>
    </row>
    <row r="3321" spans="1:4" ht="24.6">
      <c r="A3321" s="7">
        <f>STOCK_OUT!A3321</f>
        <v>201</v>
      </c>
      <c r="B3321" s="15">
        <f>STOCK_OUT!B3321</f>
        <v>44294</v>
      </c>
      <c r="C3321" s="19">
        <v>23</v>
      </c>
      <c r="D3321" s="20">
        <v>1011</v>
      </c>
    </row>
    <row r="3322" spans="1:4" ht="24.6">
      <c r="A3322" s="7">
        <f>STOCK_OUT!A3322</f>
        <v>202</v>
      </c>
      <c r="B3322" s="15">
        <f>STOCK_OUT!B3322</f>
        <v>44294</v>
      </c>
      <c r="C3322" s="19">
        <v>43</v>
      </c>
      <c r="D3322" s="20">
        <v>1011</v>
      </c>
    </row>
    <row r="3323" spans="1:4" ht="24.6">
      <c r="A3323" s="7">
        <f>STOCK_OUT!A3323</f>
        <v>203</v>
      </c>
      <c r="B3323" s="15">
        <f>STOCK_OUT!B3323</f>
        <v>44294</v>
      </c>
      <c r="C3323" s="19">
        <v>56</v>
      </c>
      <c r="D3323" s="20">
        <v>1011</v>
      </c>
    </row>
    <row r="3324" spans="1:4" ht="24.6">
      <c r="A3324" s="7">
        <f>STOCK_OUT!A3324</f>
        <v>204</v>
      </c>
      <c r="B3324" s="15">
        <f>STOCK_OUT!B3324</f>
        <v>44294</v>
      </c>
      <c r="C3324" s="19">
        <v>97</v>
      </c>
      <c r="D3324" s="20">
        <v>1011</v>
      </c>
    </row>
    <row r="3325" spans="1:4" ht="24.6">
      <c r="A3325" s="7">
        <f>STOCK_OUT!A3325</f>
        <v>301</v>
      </c>
      <c r="B3325" s="15">
        <f>STOCK_OUT!B3325</f>
        <v>44294</v>
      </c>
      <c r="C3325" s="19">
        <v>34</v>
      </c>
      <c r="D3325" s="20">
        <v>1011</v>
      </c>
    </row>
    <row r="3326" spans="1:4" ht="24.6">
      <c r="A3326" s="7">
        <f>STOCK_OUT!A3326</f>
        <v>302</v>
      </c>
      <c r="B3326" s="15">
        <f>STOCK_OUT!B3326</f>
        <v>44294</v>
      </c>
      <c r="C3326" s="19">
        <v>31</v>
      </c>
      <c r="D3326" s="20">
        <v>1011</v>
      </c>
    </row>
    <row r="3327" spans="1:4" ht="24.6">
      <c r="A3327" s="7">
        <f>STOCK_OUT!A3327</f>
        <v>303</v>
      </c>
      <c r="B3327" s="15">
        <f>STOCK_OUT!B3327</f>
        <v>44294</v>
      </c>
      <c r="C3327" s="19">
        <v>88</v>
      </c>
      <c r="D3327" s="20">
        <v>1011</v>
      </c>
    </row>
    <row r="3328" spans="1:4" ht="24.6">
      <c r="A3328" s="7">
        <f>STOCK_OUT!A3328</f>
        <v>304</v>
      </c>
      <c r="B3328" s="15">
        <f>STOCK_OUT!B3328</f>
        <v>44294</v>
      </c>
      <c r="C3328" s="19">
        <v>84</v>
      </c>
      <c r="D3328" s="20">
        <v>1011</v>
      </c>
    </row>
    <row r="3329" spans="1:4" ht="24.6">
      <c r="A3329" s="7">
        <f>STOCK_OUT!A3329</f>
        <v>101</v>
      </c>
      <c r="B3329" s="15">
        <f>STOCK_OUT!B3329</f>
        <v>44295</v>
      </c>
      <c r="C3329" s="19">
        <v>65</v>
      </c>
      <c r="D3329" s="20">
        <v>1011</v>
      </c>
    </row>
    <row r="3330" spans="1:4" ht="24.6">
      <c r="A3330" s="7">
        <f>STOCK_OUT!A3330</f>
        <v>102</v>
      </c>
      <c r="B3330" s="15">
        <f>STOCK_OUT!B3330</f>
        <v>44295</v>
      </c>
      <c r="C3330" s="19">
        <v>24</v>
      </c>
      <c r="D3330" s="20">
        <v>1011</v>
      </c>
    </row>
    <row r="3331" spans="1:4" ht="24.6">
      <c r="A3331" s="7">
        <f>STOCK_OUT!A3331</f>
        <v>103</v>
      </c>
      <c r="B3331" s="15">
        <f>STOCK_OUT!B3331</f>
        <v>44295</v>
      </c>
      <c r="C3331" s="19">
        <v>14</v>
      </c>
      <c r="D3331" s="20">
        <v>1011</v>
      </c>
    </row>
    <row r="3332" spans="1:4" ht="24.6">
      <c r="A3332" s="7">
        <f>STOCK_OUT!A3332</f>
        <v>201</v>
      </c>
      <c r="B3332" s="15">
        <f>STOCK_OUT!B3332</f>
        <v>44295</v>
      </c>
      <c r="C3332" s="19">
        <v>87</v>
      </c>
      <c r="D3332" s="20">
        <v>1011</v>
      </c>
    </row>
    <row r="3333" spans="1:4" ht="24.6">
      <c r="A3333" s="7">
        <f>STOCK_OUT!A3333</f>
        <v>202</v>
      </c>
      <c r="B3333" s="15">
        <f>STOCK_OUT!B3333</f>
        <v>44295</v>
      </c>
      <c r="C3333" s="19">
        <v>60</v>
      </c>
      <c r="D3333" s="20">
        <v>1011</v>
      </c>
    </row>
    <row r="3334" spans="1:4" ht="24.6">
      <c r="A3334" s="7">
        <f>STOCK_OUT!A3334</f>
        <v>203</v>
      </c>
      <c r="B3334" s="15">
        <f>STOCK_OUT!B3334</f>
        <v>44295</v>
      </c>
      <c r="C3334" s="19">
        <v>88</v>
      </c>
      <c r="D3334" s="20">
        <v>1011</v>
      </c>
    </row>
    <row r="3335" spans="1:4" ht="24.6">
      <c r="A3335" s="7">
        <f>STOCK_OUT!A3335</f>
        <v>204</v>
      </c>
      <c r="B3335" s="15">
        <f>STOCK_OUT!B3335</f>
        <v>44295</v>
      </c>
      <c r="C3335" s="19">
        <v>50</v>
      </c>
      <c r="D3335" s="20">
        <v>1011</v>
      </c>
    </row>
    <row r="3336" spans="1:4" ht="24.6">
      <c r="A3336" s="7">
        <f>STOCK_OUT!A3336</f>
        <v>301</v>
      </c>
      <c r="B3336" s="15">
        <f>STOCK_OUT!B3336</f>
        <v>44295</v>
      </c>
      <c r="C3336" s="19">
        <v>73</v>
      </c>
      <c r="D3336" s="20">
        <v>1011</v>
      </c>
    </row>
    <row r="3337" spans="1:4" ht="24.6">
      <c r="A3337" s="7">
        <f>STOCK_OUT!A3337</f>
        <v>302</v>
      </c>
      <c r="B3337" s="15">
        <f>STOCK_OUT!B3337</f>
        <v>44295</v>
      </c>
      <c r="C3337" s="19">
        <v>88</v>
      </c>
      <c r="D3337" s="20">
        <v>1011</v>
      </c>
    </row>
    <row r="3338" spans="1:4" ht="24.6">
      <c r="A3338" s="7">
        <f>STOCK_OUT!A3338</f>
        <v>303</v>
      </c>
      <c r="B3338" s="15">
        <f>STOCK_OUT!B3338</f>
        <v>44295</v>
      </c>
      <c r="C3338" s="19">
        <v>91</v>
      </c>
      <c r="D3338" s="20">
        <v>1011</v>
      </c>
    </row>
    <row r="3339" spans="1:4" ht="24.6">
      <c r="A3339" s="7">
        <f>STOCK_OUT!A3339</f>
        <v>304</v>
      </c>
      <c r="B3339" s="15">
        <f>STOCK_OUT!B3339</f>
        <v>44295</v>
      </c>
      <c r="C3339" s="19">
        <v>89</v>
      </c>
      <c r="D3339" s="20">
        <v>1011</v>
      </c>
    </row>
    <row r="3340" spans="1:4" ht="24.6">
      <c r="A3340" s="7">
        <f>STOCK_OUT!A3340</f>
        <v>104</v>
      </c>
      <c r="B3340" s="15">
        <f>STOCK_OUT!B3340</f>
        <v>44297</v>
      </c>
      <c r="C3340" s="19">
        <v>90</v>
      </c>
      <c r="D3340" s="20">
        <v>1011</v>
      </c>
    </row>
    <row r="3341" spans="1:4" ht="24.6">
      <c r="A3341" s="7">
        <f>STOCK_OUT!A3341</f>
        <v>301</v>
      </c>
      <c r="B3341" s="15">
        <f>STOCK_OUT!B3341</f>
        <v>44297</v>
      </c>
      <c r="C3341" s="19">
        <v>39</v>
      </c>
      <c r="D3341" s="20">
        <v>1011</v>
      </c>
    </row>
    <row r="3342" spans="1:4" ht="24.6">
      <c r="A3342" s="7">
        <f>STOCK_OUT!A3342</f>
        <v>302</v>
      </c>
      <c r="B3342" s="15">
        <f>STOCK_OUT!B3342</f>
        <v>44297</v>
      </c>
      <c r="C3342" s="19">
        <v>14</v>
      </c>
      <c r="D3342" s="20">
        <v>1011</v>
      </c>
    </row>
    <row r="3343" spans="1:4" ht="24.6">
      <c r="A3343" s="7">
        <f>STOCK_OUT!A3343</f>
        <v>101</v>
      </c>
      <c r="B3343" s="15">
        <f>STOCK_OUT!B3343</f>
        <v>44298</v>
      </c>
      <c r="C3343" s="19">
        <v>63</v>
      </c>
      <c r="D3343" s="20">
        <v>1011</v>
      </c>
    </row>
    <row r="3344" spans="1:4" ht="24.6">
      <c r="A3344" s="7">
        <f>STOCK_OUT!A3344</f>
        <v>103</v>
      </c>
      <c r="B3344" s="15">
        <f>STOCK_OUT!B3344</f>
        <v>44298</v>
      </c>
      <c r="C3344" s="19">
        <v>76</v>
      </c>
      <c r="D3344" s="20">
        <v>1011</v>
      </c>
    </row>
    <row r="3345" spans="1:4" ht="24.6">
      <c r="A3345" s="7">
        <f>STOCK_OUT!A3345</f>
        <v>104</v>
      </c>
      <c r="B3345" s="15">
        <f>STOCK_OUT!B3345</f>
        <v>44298</v>
      </c>
      <c r="C3345" s="19">
        <v>30</v>
      </c>
      <c r="D3345" s="20">
        <v>1011</v>
      </c>
    </row>
    <row r="3346" spans="1:4" ht="24.6">
      <c r="A3346" s="7">
        <f>STOCK_OUT!A3346</f>
        <v>201</v>
      </c>
      <c r="B3346" s="15">
        <f>STOCK_OUT!B3346</f>
        <v>44298</v>
      </c>
      <c r="C3346" s="19">
        <v>93</v>
      </c>
      <c r="D3346" s="20">
        <v>1011</v>
      </c>
    </row>
    <row r="3347" spans="1:4" ht="24.6">
      <c r="A3347" s="7">
        <f>STOCK_OUT!A3347</f>
        <v>202</v>
      </c>
      <c r="B3347" s="15">
        <f>STOCK_OUT!B3347</f>
        <v>44298</v>
      </c>
      <c r="C3347" s="19">
        <v>42</v>
      </c>
      <c r="D3347" s="20">
        <v>1011</v>
      </c>
    </row>
    <row r="3348" spans="1:4" ht="24.6">
      <c r="A3348" s="7">
        <f>STOCK_OUT!A3348</f>
        <v>203</v>
      </c>
      <c r="B3348" s="15">
        <f>STOCK_OUT!B3348</f>
        <v>44298</v>
      </c>
      <c r="C3348" s="19">
        <v>2</v>
      </c>
      <c r="D3348" s="20">
        <v>1011</v>
      </c>
    </row>
    <row r="3349" spans="1:4" ht="24.6">
      <c r="A3349" s="7">
        <f>STOCK_OUT!A3349</f>
        <v>301</v>
      </c>
      <c r="B3349" s="15">
        <f>STOCK_OUT!B3349</f>
        <v>44298</v>
      </c>
      <c r="C3349" s="19">
        <v>12</v>
      </c>
      <c r="D3349" s="20">
        <v>1011</v>
      </c>
    </row>
    <row r="3350" spans="1:4" ht="24.6">
      <c r="A3350" s="7">
        <f>STOCK_OUT!A3350</f>
        <v>302</v>
      </c>
      <c r="B3350" s="15">
        <f>STOCK_OUT!B3350</f>
        <v>44298</v>
      </c>
      <c r="C3350" s="19">
        <v>57</v>
      </c>
      <c r="D3350" s="20">
        <v>1011</v>
      </c>
    </row>
    <row r="3351" spans="1:4" ht="24.6">
      <c r="A3351" s="7">
        <f>STOCK_OUT!A3351</f>
        <v>302</v>
      </c>
      <c r="B3351" s="15">
        <f>STOCK_OUT!B3351</f>
        <v>44299</v>
      </c>
      <c r="C3351" s="19">
        <v>13</v>
      </c>
      <c r="D3351" s="20">
        <v>1011</v>
      </c>
    </row>
    <row r="3352" spans="1:4" ht="24.6">
      <c r="A3352" s="7">
        <f>STOCK_OUT!A3352</f>
        <v>201</v>
      </c>
      <c r="B3352" s="15">
        <f>STOCK_OUT!B3352</f>
        <v>44299</v>
      </c>
      <c r="C3352" s="19">
        <v>16</v>
      </c>
      <c r="D3352" s="20">
        <v>1011</v>
      </c>
    </row>
    <row r="3353" spans="1:4" ht="24.6">
      <c r="A3353" s="7">
        <f>STOCK_OUT!A3353</f>
        <v>203</v>
      </c>
      <c r="B3353" s="15">
        <f>STOCK_OUT!B3353</f>
        <v>44299</v>
      </c>
      <c r="C3353" s="19">
        <v>45</v>
      </c>
      <c r="D3353" s="20">
        <v>1011</v>
      </c>
    </row>
    <row r="3354" spans="1:4" ht="24.6">
      <c r="A3354" s="7">
        <f>STOCK_OUT!A3354</f>
        <v>101</v>
      </c>
      <c r="B3354" s="15">
        <f>STOCK_OUT!B3354</f>
        <v>44299</v>
      </c>
      <c r="C3354" s="19">
        <v>18</v>
      </c>
      <c r="D3354" s="20">
        <v>1011</v>
      </c>
    </row>
    <row r="3355" spans="1:4" ht="24.6">
      <c r="A3355" s="7">
        <f>STOCK_OUT!A3355</f>
        <v>104</v>
      </c>
      <c r="B3355" s="15">
        <f>STOCK_OUT!B3355</f>
        <v>44299</v>
      </c>
      <c r="C3355" s="19">
        <v>97</v>
      </c>
      <c r="D3355" s="20">
        <v>1011</v>
      </c>
    </row>
    <row r="3356" spans="1:4" ht="24.6">
      <c r="A3356" s="7">
        <f>STOCK_OUT!A3356</f>
        <v>201</v>
      </c>
      <c r="B3356" s="15">
        <f>STOCK_OUT!B3356</f>
        <v>44299</v>
      </c>
      <c r="C3356" s="19">
        <v>44</v>
      </c>
      <c r="D3356" s="20">
        <v>1011</v>
      </c>
    </row>
    <row r="3357" spans="1:4" ht="24.6">
      <c r="A3357" s="7">
        <f>STOCK_OUT!A3357</f>
        <v>202</v>
      </c>
      <c r="B3357" s="15">
        <f>STOCK_OUT!B3357</f>
        <v>44299</v>
      </c>
      <c r="C3357" s="19">
        <v>29</v>
      </c>
      <c r="D3357" s="20">
        <v>1011</v>
      </c>
    </row>
    <row r="3358" spans="1:4" ht="24.6">
      <c r="A3358" s="7">
        <f>STOCK_OUT!A3358</f>
        <v>203</v>
      </c>
      <c r="B3358" s="15">
        <f>STOCK_OUT!B3358</f>
        <v>44299</v>
      </c>
      <c r="C3358" s="19">
        <v>60</v>
      </c>
      <c r="D3358" s="20">
        <v>1011</v>
      </c>
    </row>
    <row r="3359" spans="1:4" ht="24.6">
      <c r="A3359" s="7">
        <f>STOCK_OUT!A3359</f>
        <v>204</v>
      </c>
      <c r="B3359" s="15">
        <f>STOCK_OUT!B3359</f>
        <v>44299</v>
      </c>
      <c r="C3359" s="19">
        <v>23</v>
      </c>
      <c r="D3359" s="20">
        <v>1011</v>
      </c>
    </row>
    <row r="3360" spans="1:4" ht="24.6">
      <c r="A3360" s="7">
        <f>STOCK_OUT!A3360</f>
        <v>301</v>
      </c>
      <c r="B3360" s="15">
        <f>STOCK_OUT!B3360</f>
        <v>44299</v>
      </c>
      <c r="C3360" s="19">
        <v>16</v>
      </c>
      <c r="D3360" s="20">
        <v>1011</v>
      </c>
    </row>
    <row r="3361" spans="1:4" ht="24.6">
      <c r="A3361" s="7">
        <f>STOCK_OUT!A3361</f>
        <v>302</v>
      </c>
      <c r="B3361" s="15">
        <f>STOCK_OUT!B3361</f>
        <v>44299</v>
      </c>
      <c r="C3361" s="19">
        <v>45</v>
      </c>
      <c r="D3361" s="20">
        <v>1011</v>
      </c>
    </row>
    <row r="3362" spans="1:4" ht="24.6">
      <c r="A3362" s="7">
        <f>STOCK_OUT!A3362</f>
        <v>303</v>
      </c>
      <c r="B3362" s="15">
        <f>STOCK_OUT!B3362</f>
        <v>44299</v>
      </c>
      <c r="C3362" s="19">
        <v>22</v>
      </c>
      <c r="D3362" s="20">
        <v>1011</v>
      </c>
    </row>
    <row r="3363" spans="1:4" ht="24.6">
      <c r="A3363" s="7">
        <f>STOCK_OUT!A3363</f>
        <v>101</v>
      </c>
      <c r="B3363" s="15">
        <f>STOCK_OUT!B3363</f>
        <v>44301</v>
      </c>
      <c r="C3363" s="19">
        <v>56</v>
      </c>
      <c r="D3363" s="20">
        <v>1011</v>
      </c>
    </row>
    <row r="3364" spans="1:4" ht="24.6">
      <c r="A3364" s="7">
        <f>STOCK_OUT!A3364</f>
        <v>102</v>
      </c>
      <c r="B3364" s="15">
        <f>STOCK_OUT!B3364</f>
        <v>44301</v>
      </c>
      <c r="C3364" s="19">
        <v>49</v>
      </c>
      <c r="D3364" s="20">
        <v>1011</v>
      </c>
    </row>
    <row r="3365" spans="1:4" ht="24.6">
      <c r="A3365" s="7">
        <f>STOCK_OUT!A3365</f>
        <v>103</v>
      </c>
      <c r="B3365" s="15">
        <f>STOCK_OUT!B3365</f>
        <v>44301</v>
      </c>
      <c r="C3365" s="19">
        <v>30</v>
      </c>
      <c r="D3365" s="20">
        <v>1011</v>
      </c>
    </row>
    <row r="3366" spans="1:4" ht="24.6">
      <c r="A3366" s="7">
        <f>STOCK_OUT!A3366</f>
        <v>104</v>
      </c>
      <c r="B3366" s="15">
        <f>STOCK_OUT!B3366</f>
        <v>44301</v>
      </c>
      <c r="C3366" s="19">
        <v>44</v>
      </c>
      <c r="D3366" s="20">
        <v>1011</v>
      </c>
    </row>
    <row r="3367" spans="1:4" ht="24.6">
      <c r="A3367" s="7">
        <f>STOCK_OUT!A3367</f>
        <v>201</v>
      </c>
      <c r="B3367" s="15">
        <f>STOCK_OUT!B3367</f>
        <v>44301</v>
      </c>
      <c r="C3367" s="19">
        <v>52</v>
      </c>
      <c r="D3367" s="20">
        <v>1011</v>
      </c>
    </row>
    <row r="3368" spans="1:4" ht="24.6">
      <c r="A3368" s="7">
        <f>STOCK_OUT!A3368</f>
        <v>202</v>
      </c>
      <c r="B3368" s="15">
        <f>STOCK_OUT!B3368</f>
        <v>44301</v>
      </c>
      <c r="C3368" s="19">
        <v>72</v>
      </c>
      <c r="D3368" s="20">
        <v>1011</v>
      </c>
    </row>
    <row r="3369" spans="1:4" ht="24.6">
      <c r="A3369" s="7">
        <f>STOCK_OUT!A3369</f>
        <v>301</v>
      </c>
      <c r="B3369" s="15">
        <f>STOCK_OUT!B3369</f>
        <v>44301</v>
      </c>
      <c r="C3369" s="19">
        <v>13</v>
      </c>
      <c r="D3369" s="20">
        <v>1011</v>
      </c>
    </row>
    <row r="3370" spans="1:4" ht="24.6">
      <c r="A3370" s="7">
        <f>STOCK_OUT!A3370</f>
        <v>304</v>
      </c>
      <c r="B3370" s="15">
        <f>STOCK_OUT!B3370</f>
        <v>44301</v>
      </c>
      <c r="C3370" s="19">
        <v>54</v>
      </c>
      <c r="D3370" s="20">
        <v>1011</v>
      </c>
    </row>
    <row r="3371" spans="1:4" ht="24.6">
      <c r="A3371" s="7">
        <f>STOCK_OUT!A3371</f>
        <v>101</v>
      </c>
      <c r="B3371" s="15">
        <f>STOCK_OUT!B3371</f>
        <v>44303</v>
      </c>
      <c r="C3371" s="19">
        <v>29</v>
      </c>
      <c r="D3371" s="20">
        <v>1011</v>
      </c>
    </row>
    <row r="3372" spans="1:4" ht="24.6">
      <c r="A3372" s="7">
        <f>STOCK_OUT!A3372</f>
        <v>102</v>
      </c>
      <c r="B3372" s="15">
        <f>STOCK_OUT!B3372</f>
        <v>44303</v>
      </c>
      <c r="C3372" s="19">
        <v>4</v>
      </c>
      <c r="D3372" s="20">
        <v>1011</v>
      </c>
    </row>
    <row r="3373" spans="1:4" ht="24.6">
      <c r="A3373" s="7">
        <f>STOCK_OUT!A3373</f>
        <v>104</v>
      </c>
      <c r="B3373" s="15">
        <f>STOCK_OUT!B3373</f>
        <v>44303</v>
      </c>
      <c r="C3373" s="19">
        <v>87</v>
      </c>
      <c r="D3373" s="20">
        <v>1011</v>
      </c>
    </row>
    <row r="3374" spans="1:4" ht="24.6">
      <c r="A3374" s="7">
        <f>STOCK_OUT!A3374</f>
        <v>201</v>
      </c>
      <c r="B3374" s="15">
        <f>STOCK_OUT!B3374</f>
        <v>44303</v>
      </c>
      <c r="C3374" s="19">
        <v>34</v>
      </c>
      <c r="D3374" s="20">
        <v>1011</v>
      </c>
    </row>
    <row r="3375" spans="1:4" ht="24.6">
      <c r="A3375" s="7">
        <f>STOCK_OUT!A3375</f>
        <v>203</v>
      </c>
      <c r="B3375" s="15">
        <f>STOCK_OUT!B3375</f>
        <v>44303</v>
      </c>
      <c r="C3375" s="19">
        <v>36</v>
      </c>
      <c r="D3375" s="20">
        <v>1011</v>
      </c>
    </row>
    <row r="3376" spans="1:4" ht="24.6">
      <c r="A3376" s="7">
        <f>STOCK_OUT!A3376</f>
        <v>204</v>
      </c>
      <c r="B3376" s="15">
        <f>STOCK_OUT!B3376</f>
        <v>44303</v>
      </c>
      <c r="C3376" s="19">
        <v>14</v>
      </c>
      <c r="D3376" s="20">
        <v>1011</v>
      </c>
    </row>
    <row r="3377" spans="1:4" ht="24.6">
      <c r="A3377" s="7">
        <f>STOCK_OUT!A3377</f>
        <v>301</v>
      </c>
      <c r="B3377" s="15">
        <f>STOCK_OUT!B3377</f>
        <v>44303</v>
      </c>
      <c r="C3377" s="19">
        <v>91</v>
      </c>
      <c r="D3377" s="20">
        <v>1011</v>
      </c>
    </row>
    <row r="3378" spans="1:4" ht="24.6">
      <c r="A3378" s="7">
        <f>STOCK_OUT!A3378</f>
        <v>302</v>
      </c>
      <c r="B3378" s="15">
        <f>STOCK_OUT!B3378</f>
        <v>44303</v>
      </c>
      <c r="C3378" s="19">
        <v>84</v>
      </c>
      <c r="D3378" s="20">
        <v>1011</v>
      </c>
    </row>
    <row r="3379" spans="1:4" ht="24.6">
      <c r="A3379" s="7">
        <f>STOCK_OUT!A3379</f>
        <v>303</v>
      </c>
      <c r="B3379" s="15">
        <f>STOCK_OUT!B3379</f>
        <v>44303</v>
      </c>
      <c r="C3379" s="19">
        <v>84</v>
      </c>
      <c r="D3379" s="20">
        <v>1011</v>
      </c>
    </row>
    <row r="3380" spans="1:4" ht="24.6">
      <c r="A3380" s="7">
        <f>STOCK_OUT!A3380</f>
        <v>304</v>
      </c>
      <c r="B3380" s="15">
        <f>STOCK_OUT!B3380</f>
        <v>44303</v>
      </c>
      <c r="C3380" s="19">
        <v>66</v>
      </c>
      <c r="D3380" s="20">
        <v>1011</v>
      </c>
    </row>
    <row r="3381" spans="1:4" ht="24.6">
      <c r="A3381" s="7">
        <f>STOCK_OUT!A3381</f>
        <v>101</v>
      </c>
      <c r="B3381" s="15">
        <f>STOCK_OUT!B3381</f>
        <v>44303</v>
      </c>
      <c r="C3381" s="19">
        <v>29</v>
      </c>
      <c r="D3381" s="20">
        <v>1011</v>
      </c>
    </row>
    <row r="3382" spans="1:4" ht="24.6">
      <c r="A3382" s="7">
        <f>STOCK_OUT!A3382</f>
        <v>103</v>
      </c>
      <c r="B3382" s="15">
        <f>STOCK_OUT!B3382</f>
        <v>44303</v>
      </c>
      <c r="C3382" s="19">
        <v>9</v>
      </c>
      <c r="D3382" s="20">
        <v>1011</v>
      </c>
    </row>
    <row r="3383" spans="1:4" ht="24.6">
      <c r="A3383" s="7">
        <f>STOCK_OUT!A3383</f>
        <v>104</v>
      </c>
      <c r="B3383" s="15">
        <f>STOCK_OUT!B3383</f>
        <v>44303</v>
      </c>
      <c r="C3383" s="19">
        <v>95</v>
      </c>
      <c r="D3383" s="20">
        <v>1011</v>
      </c>
    </row>
    <row r="3384" spans="1:4" ht="24.6">
      <c r="A3384" s="7">
        <f>STOCK_OUT!A3384</f>
        <v>201</v>
      </c>
      <c r="B3384" s="15">
        <f>STOCK_OUT!B3384</f>
        <v>44303</v>
      </c>
      <c r="C3384" s="19">
        <v>30</v>
      </c>
      <c r="D3384" s="20">
        <v>1011</v>
      </c>
    </row>
    <row r="3385" spans="1:4" ht="24.6">
      <c r="A3385" s="7">
        <f>STOCK_OUT!A3385</f>
        <v>202</v>
      </c>
      <c r="B3385" s="15">
        <f>STOCK_OUT!B3385</f>
        <v>44303</v>
      </c>
      <c r="C3385" s="19">
        <v>44</v>
      </c>
      <c r="D3385" s="20">
        <v>1011</v>
      </c>
    </row>
    <row r="3386" spans="1:4" ht="24.6">
      <c r="A3386" s="7">
        <f>STOCK_OUT!A3386</f>
        <v>204</v>
      </c>
      <c r="B3386" s="15">
        <f>STOCK_OUT!B3386</f>
        <v>44303</v>
      </c>
      <c r="C3386" s="19">
        <v>61</v>
      </c>
      <c r="D3386" s="20">
        <v>1011</v>
      </c>
    </row>
    <row r="3387" spans="1:4" ht="24.6">
      <c r="A3387" s="7">
        <f>STOCK_OUT!A3387</f>
        <v>301</v>
      </c>
      <c r="B3387" s="15">
        <f>STOCK_OUT!B3387</f>
        <v>44303</v>
      </c>
      <c r="C3387" s="19">
        <v>68</v>
      </c>
      <c r="D3387" s="20">
        <v>1011</v>
      </c>
    </row>
    <row r="3388" spans="1:4" ht="24.6">
      <c r="A3388" s="7">
        <f>STOCK_OUT!A3388</f>
        <v>302</v>
      </c>
      <c r="B3388" s="15">
        <f>STOCK_OUT!B3388</f>
        <v>44303</v>
      </c>
      <c r="C3388" s="19">
        <v>30</v>
      </c>
      <c r="D3388" s="20">
        <v>1011</v>
      </c>
    </row>
    <row r="3389" spans="1:4" ht="24.6">
      <c r="A3389" s="7">
        <f>STOCK_OUT!A3389</f>
        <v>303</v>
      </c>
      <c r="B3389" s="15">
        <f>STOCK_OUT!B3389</f>
        <v>44303</v>
      </c>
      <c r="C3389" s="19">
        <v>70</v>
      </c>
      <c r="D3389" s="20">
        <v>1011</v>
      </c>
    </row>
    <row r="3390" spans="1:4" ht="24.6">
      <c r="A3390" s="7">
        <f>STOCK_OUT!A3390</f>
        <v>304</v>
      </c>
      <c r="B3390" s="15">
        <f>STOCK_OUT!B3390</f>
        <v>44303</v>
      </c>
      <c r="C3390" s="19">
        <v>60</v>
      </c>
      <c r="D3390" s="20">
        <v>1011</v>
      </c>
    </row>
    <row r="3391" spans="1:4" ht="24.6">
      <c r="A3391" s="7">
        <f>STOCK_OUT!A3391</f>
        <v>101</v>
      </c>
      <c r="B3391" s="15">
        <f>STOCK_OUT!B3391</f>
        <v>44305</v>
      </c>
      <c r="C3391" s="19">
        <v>51</v>
      </c>
      <c r="D3391" s="20">
        <v>1011</v>
      </c>
    </row>
    <row r="3392" spans="1:4" ht="24.6">
      <c r="A3392" s="7">
        <f>STOCK_OUT!A3392</f>
        <v>102</v>
      </c>
      <c r="B3392" s="15">
        <f>STOCK_OUT!B3392</f>
        <v>44305</v>
      </c>
      <c r="C3392" s="19">
        <v>18</v>
      </c>
      <c r="D3392" s="20">
        <v>1011</v>
      </c>
    </row>
    <row r="3393" spans="1:4" ht="24.6">
      <c r="A3393" s="7">
        <f>STOCK_OUT!A3393</f>
        <v>103</v>
      </c>
      <c r="B3393" s="15">
        <f>STOCK_OUT!B3393</f>
        <v>44305</v>
      </c>
      <c r="C3393" s="19">
        <v>2</v>
      </c>
      <c r="D3393" s="20">
        <v>1011</v>
      </c>
    </row>
    <row r="3394" spans="1:4" ht="24.6">
      <c r="A3394" s="7">
        <f>STOCK_OUT!A3394</f>
        <v>104</v>
      </c>
      <c r="B3394" s="15">
        <f>STOCK_OUT!B3394</f>
        <v>44305</v>
      </c>
      <c r="C3394" s="19">
        <v>25</v>
      </c>
      <c r="D3394" s="20">
        <v>1011</v>
      </c>
    </row>
    <row r="3395" spans="1:4" ht="24.6">
      <c r="A3395" s="7">
        <f>STOCK_OUT!A3395</f>
        <v>201</v>
      </c>
      <c r="B3395" s="15">
        <f>STOCK_OUT!B3395</f>
        <v>44305</v>
      </c>
      <c r="C3395" s="19">
        <v>45</v>
      </c>
      <c r="D3395" s="20">
        <v>1011</v>
      </c>
    </row>
    <row r="3396" spans="1:4" ht="24.6">
      <c r="A3396" s="7">
        <f>STOCK_OUT!A3396</f>
        <v>202</v>
      </c>
      <c r="B3396" s="15">
        <f>STOCK_OUT!B3396</f>
        <v>44305</v>
      </c>
      <c r="C3396" s="19">
        <v>92</v>
      </c>
      <c r="D3396" s="20">
        <v>1011</v>
      </c>
    </row>
    <row r="3397" spans="1:4" ht="24.6">
      <c r="A3397" s="7">
        <f>STOCK_OUT!A3397</f>
        <v>203</v>
      </c>
      <c r="B3397" s="15">
        <f>STOCK_OUT!B3397</f>
        <v>44305</v>
      </c>
      <c r="C3397" s="19">
        <v>8</v>
      </c>
      <c r="D3397" s="20">
        <v>1011</v>
      </c>
    </row>
    <row r="3398" spans="1:4" ht="24.6">
      <c r="A3398" s="7">
        <f>STOCK_OUT!A3398</f>
        <v>204</v>
      </c>
      <c r="B3398" s="15">
        <f>STOCK_OUT!B3398</f>
        <v>44305</v>
      </c>
      <c r="C3398" s="19">
        <v>98</v>
      </c>
      <c r="D3398" s="20">
        <v>1011</v>
      </c>
    </row>
    <row r="3399" spans="1:4" ht="24.6">
      <c r="A3399" s="7">
        <f>STOCK_OUT!A3399</f>
        <v>301</v>
      </c>
      <c r="B3399" s="15">
        <f>STOCK_OUT!B3399</f>
        <v>44305</v>
      </c>
      <c r="C3399" s="19">
        <v>78</v>
      </c>
      <c r="D3399" s="20">
        <v>1011</v>
      </c>
    </row>
    <row r="3400" spans="1:4" ht="24.6">
      <c r="A3400" s="7">
        <f>STOCK_OUT!A3400</f>
        <v>302</v>
      </c>
      <c r="B3400" s="15">
        <f>STOCK_OUT!B3400</f>
        <v>44305</v>
      </c>
      <c r="C3400" s="19">
        <v>36</v>
      </c>
      <c r="D3400" s="20">
        <v>1011</v>
      </c>
    </row>
    <row r="3401" spans="1:4" ht="24.6">
      <c r="A3401" s="7">
        <f>STOCK_OUT!A3401</f>
        <v>303</v>
      </c>
      <c r="B3401" s="15">
        <f>STOCK_OUT!B3401</f>
        <v>44305</v>
      </c>
      <c r="C3401" s="19">
        <v>60</v>
      </c>
      <c r="D3401" s="20">
        <v>1011</v>
      </c>
    </row>
    <row r="3402" spans="1:4" ht="24.6">
      <c r="A3402" s="7">
        <f>STOCK_OUT!A3402</f>
        <v>304</v>
      </c>
      <c r="B3402" s="15">
        <f>STOCK_OUT!B3402</f>
        <v>44305</v>
      </c>
      <c r="C3402" s="19">
        <v>78</v>
      </c>
      <c r="D3402" s="20">
        <v>1011</v>
      </c>
    </row>
    <row r="3403" spans="1:4" ht="24.6">
      <c r="A3403" s="7">
        <f>STOCK_OUT!A3403</f>
        <v>101</v>
      </c>
      <c r="B3403" s="15">
        <f>STOCK_OUT!B3403</f>
        <v>44305</v>
      </c>
      <c r="C3403" s="19">
        <v>10</v>
      </c>
      <c r="D3403" s="20">
        <v>1011</v>
      </c>
    </row>
    <row r="3404" spans="1:4" ht="24.6">
      <c r="A3404" s="7">
        <f>STOCK_OUT!A3404</f>
        <v>204</v>
      </c>
      <c r="B3404" s="15">
        <f>STOCK_OUT!B3404</f>
        <v>44305</v>
      </c>
      <c r="C3404" s="19">
        <v>91</v>
      </c>
      <c r="D3404" s="20">
        <v>1011</v>
      </c>
    </row>
    <row r="3405" spans="1:4" ht="24.6">
      <c r="A3405" s="7">
        <f>STOCK_OUT!A3405</f>
        <v>103</v>
      </c>
      <c r="B3405" s="15">
        <f>STOCK_OUT!B3405</f>
        <v>44306</v>
      </c>
      <c r="C3405" s="19">
        <v>3</v>
      </c>
      <c r="D3405" s="20">
        <v>1011</v>
      </c>
    </row>
    <row r="3406" spans="1:4" ht="24.6">
      <c r="A3406" s="7">
        <f>STOCK_OUT!A3406</f>
        <v>202</v>
      </c>
      <c r="B3406" s="15">
        <f>STOCK_OUT!B3406</f>
        <v>44306</v>
      </c>
      <c r="C3406" s="19">
        <v>90</v>
      </c>
      <c r="D3406" s="20">
        <v>1011</v>
      </c>
    </row>
    <row r="3407" spans="1:4" ht="24.6">
      <c r="A3407" s="7">
        <f>STOCK_OUT!A3407</f>
        <v>204</v>
      </c>
      <c r="B3407" s="15">
        <f>STOCK_OUT!B3407</f>
        <v>44306</v>
      </c>
      <c r="C3407" s="19">
        <v>40</v>
      </c>
      <c r="D3407" s="20">
        <v>1011</v>
      </c>
    </row>
    <row r="3408" spans="1:4" ht="24.6">
      <c r="A3408" s="7">
        <f>STOCK_OUT!A3408</f>
        <v>303</v>
      </c>
      <c r="B3408" s="15">
        <f>STOCK_OUT!B3408</f>
        <v>44306</v>
      </c>
      <c r="C3408" s="19">
        <v>40</v>
      </c>
      <c r="D3408" s="20">
        <v>1011</v>
      </c>
    </row>
    <row r="3409" spans="1:4" ht="24.6">
      <c r="A3409" s="7">
        <f>STOCK_OUT!A3409</f>
        <v>304</v>
      </c>
      <c r="B3409" s="15">
        <f>STOCK_OUT!B3409</f>
        <v>44306</v>
      </c>
      <c r="C3409" s="19">
        <v>35</v>
      </c>
      <c r="D3409" s="20">
        <v>1011</v>
      </c>
    </row>
    <row r="3410" spans="1:4" ht="24.6">
      <c r="A3410" s="7">
        <f>STOCK_OUT!A3410</f>
        <v>101</v>
      </c>
      <c r="B3410" s="15">
        <f>STOCK_OUT!B3410</f>
        <v>44307</v>
      </c>
      <c r="C3410" s="19">
        <v>50</v>
      </c>
      <c r="D3410" s="20">
        <v>1011</v>
      </c>
    </row>
    <row r="3411" spans="1:4" ht="24.6">
      <c r="A3411" s="7">
        <f>STOCK_OUT!A3411</f>
        <v>102</v>
      </c>
      <c r="B3411" s="15">
        <f>STOCK_OUT!B3411</f>
        <v>44307</v>
      </c>
      <c r="C3411" s="19">
        <v>48</v>
      </c>
      <c r="D3411" s="20">
        <v>1011</v>
      </c>
    </row>
    <row r="3412" spans="1:4" ht="24.6">
      <c r="A3412" s="7">
        <f>STOCK_OUT!A3412</f>
        <v>104</v>
      </c>
      <c r="B3412" s="15">
        <f>STOCK_OUT!B3412</f>
        <v>44307</v>
      </c>
      <c r="C3412" s="19">
        <v>20</v>
      </c>
      <c r="D3412" s="20">
        <v>1011</v>
      </c>
    </row>
    <row r="3413" spans="1:4" ht="24.6">
      <c r="A3413" s="7">
        <f>STOCK_OUT!A3413</f>
        <v>204</v>
      </c>
      <c r="B3413" s="15">
        <f>STOCK_OUT!B3413</f>
        <v>44307</v>
      </c>
      <c r="C3413" s="19">
        <v>34</v>
      </c>
      <c r="D3413" s="20">
        <v>1011</v>
      </c>
    </row>
    <row r="3414" spans="1:4" ht="24.6">
      <c r="A3414" s="7">
        <f>STOCK_OUT!A3414</f>
        <v>304</v>
      </c>
      <c r="B3414" s="15">
        <f>STOCK_OUT!B3414</f>
        <v>44307</v>
      </c>
      <c r="C3414" s="19">
        <v>65</v>
      </c>
      <c r="D3414" s="20">
        <v>1011</v>
      </c>
    </row>
    <row r="3415" spans="1:4" ht="24.6">
      <c r="A3415" s="7">
        <f>STOCK_OUT!A3415</f>
        <v>102</v>
      </c>
      <c r="B3415" s="15">
        <f>STOCK_OUT!B3415</f>
        <v>44307</v>
      </c>
      <c r="C3415" s="19">
        <v>62</v>
      </c>
      <c r="D3415" s="20">
        <v>1011</v>
      </c>
    </row>
    <row r="3416" spans="1:4" ht="24.6">
      <c r="A3416" s="7">
        <f>STOCK_OUT!A3416</f>
        <v>104</v>
      </c>
      <c r="B3416" s="15">
        <f>STOCK_OUT!B3416</f>
        <v>44307</v>
      </c>
      <c r="C3416" s="19">
        <v>21</v>
      </c>
      <c r="D3416" s="20">
        <v>1011</v>
      </c>
    </row>
    <row r="3417" spans="1:4" ht="24.6">
      <c r="A3417" s="7">
        <f>STOCK_OUT!A3417</f>
        <v>202</v>
      </c>
      <c r="B3417" s="15">
        <f>STOCK_OUT!B3417</f>
        <v>44307</v>
      </c>
      <c r="C3417" s="19">
        <v>69</v>
      </c>
      <c r="D3417" s="20">
        <v>1011</v>
      </c>
    </row>
    <row r="3418" spans="1:4" ht="24.6">
      <c r="A3418" s="7">
        <f>STOCK_OUT!A3418</f>
        <v>204</v>
      </c>
      <c r="B3418" s="15">
        <f>STOCK_OUT!B3418</f>
        <v>44307</v>
      </c>
      <c r="C3418" s="19">
        <v>67</v>
      </c>
      <c r="D3418" s="20">
        <v>1011</v>
      </c>
    </row>
    <row r="3419" spans="1:4" ht="24.6">
      <c r="A3419" s="7">
        <f>STOCK_OUT!A3419</f>
        <v>302</v>
      </c>
      <c r="B3419" s="15">
        <f>STOCK_OUT!B3419</f>
        <v>44307</v>
      </c>
      <c r="C3419" s="19">
        <v>31</v>
      </c>
      <c r="D3419" s="20">
        <v>1011</v>
      </c>
    </row>
    <row r="3420" spans="1:4" ht="24.6">
      <c r="A3420" s="7">
        <f>STOCK_OUT!A3420</f>
        <v>304</v>
      </c>
      <c r="B3420" s="15">
        <f>STOCK_OUT!B3420</f>
        <v>44307</v>
      </c>
      <c r="C3420" s="19">
        <v>85</v>
      </c>
      <c r="D3420" s="20">
        <v>1011</v>
      </c>
    </row>
    <row r="3421" spans="1:4" ht="24.6">
      <c r="A3421" s="7">
        <f>STOCK_OUT!A3421</f>
        <v>101</v>
      </c>
      <c r="B3421" s="15">
        <f>STOCK_OUT!B3421</f>
        <v>44307</v>
      </c>
      <c r="C3421" s="19">
        <v>13</v>
      </c>
      <c r="D3421" s="20">
        <v>1011</v>
      </c>
    </row>
    <row r="3422" spans="1:4" ht="24.6">
      <c r="A3422" s="7">
        <f>STOCK_OUT!A3422</f>
        <v>102</v>
      </c>
      <c r="B3422" s="15">
        <f>STOCK_OUT!B3422</f>
        <v>44307</v>
      </c>
      <c r="C3422" s="19">
        <v>17</v>
      </c>
      <c r="D3422" s="20">
        <v>1011</v>
      </c>
    </row>
    <row r="3423" spans="1:4" ht="24.6">
      <c r="A3423" s="7">
        <f>STOCK_OUT!A3423</f>
        <v>103</v>
      </c>
      <c r="B3423" s="15">
        <f>STOCK_OUT!B3423</f>
        <v>44307</v>
      </c>
      <c r="C3423" s="19">
        <v>100</v>
      </c>
      <c r="D3423" s="20">
        <v>1011</v>
      </c>
    </row>
    <row r="3424" spans="1:4" ht="24.6">
      <c r="A3424" s="7">
        <f>STOCK_OUT!A3424</f>
        <v>104</v>
      </c>
      <c r="B3424" s="15">
        <f>STOCK_OUT!B3424</f>
        <v>44307</v>
      </c>
      <c r="C3424" s="19">
        <v>55</v>
      </c>
      <c r="D3424" s="20">
        <v>1011</v>
      </c>
    </row>
    <row r="3425" spans="1:4" ht="24.6">
      <c r="A3425" s="7">
        <f>STOCK_OUT!A3425</f>
        <v>201</v>
      </c>
      <c r="B3425" s="15">
        <f>STOCK_OUT!B3425</f>
        <v>44307</v>
      </c>
      <c r="C3425" s="19">
        <v>66</v>
      </c>
      <c r="D3425" s="20">
        <v>1011</v>
      </c>
    </row>
    <row r="3426" spans="1:4" ht="24.6">
      <c r="A3426" s="7">
        <f>STOCK_OUT!A3426</f>
        <v>204</v>
      </c>
      <c r="B3426" s="15">
        <f>STOCK_OUT!B3426</f>
        <v>44307</v>
      </c>
      <c r="C3426" s="19">
        <v>27</v>
      </c>
      <c r="D3426" s="20">
        <v>1011</v>
      </c>
    </row>
    <row r="3427" spans="1:4" ht="24.6">
      <c r="A3427" s="7">
        <f>STOCK_OUT!A3427</f>
        <v>303</v>
      </c>
      <c r="B3427" s="15">
        <f>STOCK_OUT!B3427</f>
        <v>44307</v>
      </c>
      <c r="C3427" s="19">
        <v>29</v>
      </c>
      <c r="D3427" s="20">
        <v>1011</v>
      </c>
    </row>
    <row r="3428" spans="1:4" ht="24.6">
      <c r="A3428" s="7">
        <f>STOCK_OUT!A3428</f>
        <v>304</v>
      </c>
      <c r="B3428" s="15">
        <f>STOCK_OUT!B3428</f>
        <v>44307</v>
      </c>
      <c r="C3428" s="19">
        <v>47</v>
      </c>
      <c r="D3428" s="20">
        <v>1011</v>
      </c>
    </row>
    <row r="3429" spans="1:4" ht="24.6">
      <c r="A3429" s="7">
        <f>STOCK_OUT!A3429</f>
        <v>101</v>
      </c>
      <c r="B3429" s="15">
        <f>STOCK_OUT!B3429</f>
        <v>44310</v>
      </c>
      <c r="C3429" s="19">
        <v>3</v>
      </c>
      <c r="D3429" s="20">
        <v>1011</v>
      </c>
    </row>
    <row r="3430" spans="1:4" ht="24.6">
      <c r="A3430" s="7">
        <f>STOCK_OUT!A3430</f>
        <v>203</v>
      </c>
      <c r="B3430" s="15">
        <f>STOCK_OUT!B3430</f>
        <v>44310</v>
      </c>
      <c r="C3430" s="19">
        <v>27</v>
      </c>
      <c r="D3430" s="20">
        <v>1011</v>
      </c>
    </row>
    <row r="3431" spans="1:4" ht="24.6">
      <c r="A3431" s="7">
        <f>STOCK_OUT!A3431</f>
        <v>204</v>
      </c>
      <c r="B3431" s="15">
        <f>STOCK_OUT!B3431</f>
        <v>44310</v>
      </c>
      <c r="C3431" s="19">
        <v>22</v>
      </c>
      <c r="D3431" s="20">
        <v>1011</v>
      </c>
    </row>
    <row r="3432" spans="1:4" ht="24.6">
      <c r="A3432" s="7">
        <f>STOCK_OUT!A3432</f>
        <v>301</v>
      </c>
      <c r="B3432" s="15">
        <f>STOCK_OUT!B3432</f>
        <v>44310</v>
      </c>
      <c r="C3432" s="19">
        <v>97</v>
      </c>
      <c r="D3432" s="20">
        <v>1011</v>
      </c>
    </row>
    <row r="3433" spans="1:4" ht="24.6">
      <c r="A3433" s="7">
        <f>STOCK_OUT!A3433</f>
        <v>302</v>
      </c>
      <c r="B3433" s="15">
        <f>STOCK_OUT!B3433</f>
        <v>44310</v>
      </c>
      <c r="C3433" s="19">
        <v>85</v>
      </c>
      <c r="D3433" s="20">
        <v>1011</v>
      </c>
    </row>
    <row r="3434" spans="1:4" ht="24.6">
      <c r="A3434" s="7">
        <f>STOCK_OUT!A3434</f>
        <v>303</v>
      </c>
      <c r="B3434" s="15">
        <f>STOCK_OUT!B3434</f>
        <v>44310</v>
      </c>
      <c r="C3434" s="19">
        <v>70</v>
      </c>
      <c r="D3434" s="20">
        <v>1011</v>
      </c>
    </row>
    <row r="3435" spans="1:4" ht="24.6">
      <c r="A3435" s="7">
        <f>STOCK_OUT!A3435</f>
        <v>304</v>
      </c>
      <c r="B3435" s="15">
        <f>STOCK_OUT!B3435</f>
        <v>44310</v>
      </c>
      <c r="C3435" s="19">
        <v>43</v>
      </c>
      <c r="D3435" s="20">
        <v>1011</v>
      </c>
    </row>
    <row r="3436" spans="1:4" ht="24.6">
      <c r="A3436" s="7">
        <f>STOCK_OUT!A3436</f>
        <v>104</v>
      </c>
      <c r="B3436" s="15">
        <f>STOCK_OUT!B3436</f>
        <v>44311</v>
      </c>
      <c r="C3436" s="19">
        <v>10</v>
      </c>
      <c r="D3436" s="20">
        <v>1011</v>
      </c>
    </row>
    <row r="3437" spans="1:4" ht="24.6">
      <c r="A3437" s="7">
        <f>STOCK_OUT!A3437</f>
        <v>301</v>
      </c>
      <c r="B3437" s="15">
        <f>STOCK_OUT!B3437</f>
        <v>44311</v>
      </c>
      <c r="C3437" s="19">
        <v>82</v>
      </c>
      <c r="D3437" s="20">
        <v>1011</v>
      </c>
    </row>
    <row r="3438" spans="1:4" ht="24.6">
      <c r="A3438" s="7">
        <f>STOCK_OUT!A3438</f>
        <v>101</v>
      </c>
      <c r="B3438" s="15">
        <f>STOCK_OUT!B3438</f>
        <v>44312</v>
      </c>
      <c r="C3438" s="19">
        <v>79</v>
      </c>
      <c r="D3438" s="20">
        <v>1011</v>
      </c>
    </row>
    <row r="3439" spans="1:4" ht="24.6">
      <c r="A3439" s="7">
        <f>STOCK_OUT!A3439</f>
        <v>102</v>
      </c>
      <c r="B3439" s="15">
        <f>STOCK_OUT!B3439</f>
        <v>44312</v>
      </c>
      <c r="C3439" s="19">
        <v>29</v>
      </c>
      <c r="D3439" s="20">
        <v>1011</v>
      </c>
    </row>
    <row r="3440" spans="1:4" ht="24.6">
      <c r="A3440" s="7">
        <f>STOCK_OUT!A3440</f>
        <v>104</v>
      </c>
      <c r="B3440" s="15">
        <f>STOCK_OUT!B3440</f>
        <v>44312</v>
      </c>
      <c r="C3440" s="19">
        <v>46</v>
      </c>
      <c r="D3440" s="20">
        <v>1011</v>
      </c>
    </row>
    <row r="3441" spans="1:4" ht="24.6">
      <c r="A3441" s="7">
        <f>STOCK_OUT!A3441</f>
        <v>202</v>
      </c>
      <c r="B3441" s="15">
        <f>STOCK_OUT!B3441</f>
        <v>44312</v>
      </c>
      <c r="C3441" s="19">
        <v>70</v>
      </c>
      <c r="D3441" s="20">
        <v>1011</v>
      </c>
    </row>
    <row r="3442" spans="1:4" ht="24.6">
      <c r="A3442" s="7">
        <f>STOCK_OUT!A3442</f>
        <v>203</v>
      </c>
      <c r="B3442" s="15">
        <f>STOCK_OUT!B3442</f>
        <v>44312</v>
      </c>
      <c r="C3442" s="19">
        <v>89</v>
      </c>
      <c r="D3442" s="20">
        <v>1011</v>
      </c>
    </row>
    <row r="3443" spans="1:4" ht="24.6">
      <c r="A3443" s="7">
        <f>STOCK_OUT!A3443</f>
        <v>204</v>
      </c>
      <c r="B3443" s="15">
        <f>STOCK_OUT!B3443</f>
        <v>44312</v>
      </c>
      <c r="C3443" s="19">
        <v>94</v>
      </c>
      <c r="D3443" s="20">
        <v>1011</v>
      </c>
    </row>
    <row r="3444" spans="1:4" ht="24.6">
      <c r="A3444" s="7">
        <f>STOCK_OUT!A3444</f>
        <v>302</v>
      </c>
      <c r="B3444" s="15">
        <f>STOCK_OUT!B3444</f>
        <v>44312</v>
      </c>
      <c r="C3444" s="19">
        <v>26</v>
      </c>
      <c r="D3444" s="20">
        <v>1011</v>
      </c>
    </row>
    <row r="3445" spans="1:4" ht="24.6">
      <c r="A3445" s="7">
        <f>STOCK_OUT!A3445</f>
        <v>303</v>
      </c>
      <c r="B3445" s="15">
        <f>STOCK_OUT!B3445</f>
        <v>44312</v>
      </c>
      <c r="C3445" s="19">
        <v>11</v>
      </c>
      <c r="D3445" s="20">
        <v>1011</v>
      </c>
    </row>
    <row r="3446" spans="1:4" ht="24.6">
      <c r="A3446" s="7">
        <f>STOCK_OUT!A3446</f>
        <v>304</v>
      </c>
      <c r="B3446" s="15">
        <f>STOCK_OUT!B3446</f>
        <v>44312</v>
      </c>
      <c r="C3446" s="19">
        <v>62</v>
      </c>
      <c r="D3446" s="20">
        <v>1011</v>
      </c>
    </row>
    <row r="3447" spans="1:4" ht="24.6">
      <c r="A3447" s="7">
        <f>STOCK_OUT!A3447</f>
        <v>103</v>
      </c>
      <c r="B3447" s="15">
        <f>STOCK_OUT!B3447</f>
        <v>44312</v>
      </c>
      <c r="C3447" s="19">
        <v>50</v>
      </c>
      <c r="D3447" s="20">
        <v>1011</v>
      </c>
    </row>
    <row r="3448" spans="1:4" ht="24.6">
      <c r="A3448" s="7">
        <f>STOCK_OUT!A3448</f>
        <v>104</v>
      </c>
      <c r="B3448" s="15">
        <f>STOCK_OUT!B3448</f>
        <v>44312</v>
      </c>
      <c r="C3448" s="19">
        <v>47</v>
      </c>
      <c r="D3448" s="20">
        <v>1011</v>
      </c>
    </row>
    <row r="3449" spans="1:4" ht="24.6">
      <c r="A3449" s="7">
        <f>STOCK_OUT!A3449</f>
        <v>202</v>
      </c>
      <c r="B3449" s="15">
        <f>STOCK_OUT!B3449</f>
        <v>44312</v>
      </c>
      <c r="C3449" s="19">
        <v>17</v>
      </c>
      <c r="D3449" s="20">
        <v>1011</v>
      </c>
    </row>
    <row r="3450" spans="1:4" ht="24.6">
      <c r="A3450" s="7">
        <f>STOCK_OUT!A3450</f>
        <v>204</v>
      </c>
      <c r="B3450" s="15">
        <f>STOCK_OUT!B3450</f>
        <v>44312</v>
      </c>
      <c r="C3450" s="19">
        <v>33</v>
      </c>
      <c r="D3450" s="20">
        <v>1011</v>
      </c>
    </row>
    <row r="3451" spans="1:4" ht="24.6">
      <c r="A3451" s="7">
        <f>STOCK_OUT!A3451</f>
        <v>301</v>
      </c>
      <c r="B3451" s="15">
        <f>STOCK_OUT!B3451</f>
        <v>44312</v>
      </c>
      <c r="C3451" s="19">
        <v>66</v>
      </c>
      <c r="D3451" s="20">
        <v>1011</v>
      </c>
    </row>
    <row r="3452" spans="1:4" ht="24.6">
      <c r="A3452" s="7">
        <f>STOCK_OUT!A3452</f>
        <v>302</v>
      </c>
      <c r="B3452" s="15">
        <f>STOCK_OUT!B3452</f>
        <v>44312</v>
      </c>
      <c r="C3452" s="19">
        <v>27</v>
      </c>
      <c r="D3452" s="20">
        <v>1011</v>
      </c>
    </row>
    <row r="3453" spans="1:4" ht="24.6">
      <c r="A3453" s="7">
        <f>STOCK_OUT!A3453</f>
        <v>202</v>
      </c>
      <c r="B3453" s="15">
        <f>STOCK_OUT!B3453</f>
        <v>44314</v>
      </c>
      <c r="C3453" s="19">
        <v>98</v>
      </c>
      <c r="D3453" s="20">
        <v>1011</v>
      </c>
    </row>
    <row r="3454" spans="1:4" ht="24.6">
      <c r="A3454" s="7">
        <f>STOCK_OUT!A3454</f>
        <v>203</v>
      </c>
      <c r="B3454" s="15">
        <f>STOCK_OUT!B3454</f>
        <v>44314</v>
      </c>
      <c r="C3454" s="19">
        <v>21</v>
      </c>
      <c r="D3454" s="20">
        <v>1011</v>
      </c>
    </row>
    <row r="3455" spans="1:4" ht="24.6">
      <c r="A3455" s="7">
        <f>STOCK_OUT!A3455</f>
        <v>204</v>
      </c>
      <c r="B3455" s="15">
        <f>STOCK_OUT!B3455</f>
        <v>44314</v>
      </c>
      <c r="C3455" s="19">
        <v>46</v>
      </c>
      <c r="D3455" s="20">
        <v>1011</v>
      </c>
    </row>
    <row r="3456" spans="1:4" ht="24.6">
      <c r="A3456" s="7">
        <f>STOCK_OUT!A3456</f>
        <v>304</v>
      </c>
      <c r="B3456" s="15">
        <f>STOCK_OUT!B3456</f>
        <v>44314</v>
      </c>
      <c r="C3456" s="19">
        <v>67</v>
      </c>
      <c r="D3456" s="20">
        <v>1011</v>
      </c>
    </row>
    <row r="3457" spans="1:4" ht="24.6">
      <c r="A3457" s="7">
        <f>STOCK_OUT!A3457</f>
        <v>104</v>
      </c>
      <c r="B3457" s="15">
        <f>STOCK_OUT!B3457</f>
        <v>44315</v>
      </c>
      <c r="C3457" s="19">
        <v>31</v>
      </c>
      <c r="D3457" s="20">
        <v>1011</v>
      </c>
    </row>
    <row r="3458" spans="1:4" ht="24.6">
      <c r="A3458" s="7">
        <f>STOCK_OUT!A3458</f>
        <v>201</v>
      </c>
      <c r="B3458" s="15">
        <f>STOCK_OUT!B3458</f>
        <v>44315</v>
      </c>
      <c r="C3458" s="19">
        <v>88</v>
      </c>
      <c r="D3458" s="20">
        <v>1011</v>
      </c>
    </row>
    <row r="3459" spans="1:4" ht="24.6">
      <c r="A3459" s="7">
        <f>STOCK_OUT!A3459</f>
        <v>301</v>
      </c>
      <c r="B3459" s="15">
        <f>STOCK_OUT!B3459</f>
        <v>44315</v>
      </c>
      <c r="C3459" s="19">
        <v>6</v>
      </c>
      <c r="D3459" s="20">
        <v>1011</v>
      </c>
    </row>
    <row r="3460" spans="1:4" ht="24.6">
      <c r="A3460" s="7">
        <f>STOCK_OUT!A3460</f>
        <v>303</v>
      </c>
      <c r="B3460" s="15">
        <f>STOCK_OUT!B3460</f>
        <v>44315</v>
      </c>
      <c r="C3460" s="19">
        <v>29</v>
      </c>
      <c r="D3460" s="20">
        <v>1011</v>
      </c>
    </row>
    <row r="3461" spans="1:4" ht="24.6">
      <c r="A3461" s="7">
        <f>STOCK_OUT!A3461</f>
        <v>101</v>
      </c>
      <c r="B3461" s="15">
        <f>STOCK_OUT!B3461</f>
        <v>44315</v>
      </c>
      <c r="C3461" s="19">
        <v>76</v>
      </c>
      <c r="D3461" s="20">
        <v>1011</v>
      </c>
    </row>
    <row r="3462" spans="1:4" ht="24.6">
      <c r="A3462" s="7">
        <f>STOCK_OUT!A3462</f>
        <v>103</v>
      </c>
      <c r="B3462" s="15">
        <f>STOCK_OUT!B3462</f>
        <v>44315</v>
      </c>
      <c r="C3462" s="19">
        <v>89</v>
      </c>
      <c r="D3462" s="20">
        <v>1011</v>
      </c>
    </row>
    <row r="3463" spans="1:4" ht="24.6">
      <c r="A3463" s="7">
        <f>STOCK_OUT!A3463</f>
        <v>104</v>
      </c>
      <c r="B3463" s="15">
        <f>STOCK_OUT!B3463</f>
        <v>44315</v>
      </c>
      <c r="C3463" s="19">
        <v>49</v>
      </c>
      <c r="D3463" s="20">
        <v>1011</v>
      </c>
    </row>
    <row r="3464" spans="1:4" ht="24.6">
      <c r="A3464" s="7">
        <f>STOCK_OUT!A3464</f>
        <v>201</v>
      </c>
      <c r="B3464" s="15">
        <f>STOCK_OUT!B3464</f>
        <v>44315</v>
      </c>
      <c r="C3464" s="19">
        <v>75</v>
      </c>
      <c r="D3464" s="20">
        <v>1011</v>
      </c>
    </row>
    <row r="3465" spans="1:4" ht="24.6">
      <c r="A3465" s="7">
        <f>STOCK_OUT!A3465</f>
        <v>202</v>
      </c>
      <c r="B3465" s="15">
        <f>STOCK_OUT!B3465</f>
        <v>44315</v>
      </c>
      <c r="C3465" s="19">
        <v>96</v>
      </c>
      <c r="D3465" s="20">
        <v>1011</v>
      </c>
    </row>
    <row r="3466" spans="1:4" ht="24.6">
      <c r="A3466" s="7">
        <f>STOCK_OUT!A3466</f>
        <v>203</v>
      </c>
      <c r="B3466" s="15">
        <f>STOCK_OUT!B3466</f>
        <v>44315</v>
      </c>
      <c r="C3466" s="19">
        <v>12</v>
      </c>
      <c r="D3466" s="20">
        <v>1011</v>
      </c>
    </row>
    <row r="3467" spans="1:4" ht="24.6">
      <c r="A3467" s="7">
        <f>STOCK_OUT!A3467</f>
        <v>204</v>
      </c>
      <c r="B3467" s="15">
        <f>STOCK_OUT!B3467</f>
        <v>44315</v>
      </c>
      <c r="C3467" s="19">
        <v>87</v>
      </c>
      <c r="D3467" s="20">
        <v>1011</v>
      </c>
    </row>
    <row r="3468" spans="1:4" ht="24.6">
      <c r="A3468" s="7">
        <f>STOCK_OUT!A3468</f>
        <v>301</v>
      </c>
      <c r="B3468" s="15">
        <f>STOCK_OUT!B3468</f>
        <v>44315</v>
      </c>
      <c r="C3468" s="19">
        <v>47</v>
      </c>
      <c r="D3468" s="20">
        <v>1011</v>
      </c>
    </row>
    <row r="3469" spans="1:4" ht="24.6">
      <c r="A3469" s="7">
        <f>STOCK_OUT!A3469</f>
        <v>302</v>
      </c>
      <c r="B3469" s="15">
        <f>STOCK_OUT!B3469</f>
        <v>44315</v>
      </c>
      <c r="C3469" s="19">
        <v>24</v>
      </c>
      <c r="D3469" s="20">
        <v>1011</v>
      </c>
    </row>
    <row r="3470" spans="1:4" ht="24.6">
      <c r="A3470" s="7">
        <f>STOCK_OUT!A3470</f>
        <v>303</v>
      </c>
      <c r="B3470" s="15">
        <f>STOCK_OUT!B3470</f>
        <v>44315</v>
      </c>
      <c r="C3470" s="19">
        <v>24</v>
      </c>
      <c r="D3470" s="20">
        <v>1011</v>
      </c>
    </row>
    <row r="3471" spans="1:4" ht="24.6">
      <c r="A3471" s="7">
        <f>STOCK_OUT!A3471</f>
        <v>304</v>
      </c>
      <c r="B3471" s="15">
        <f>STOCK_OUT!B3471</f>
        <v>44315</v>
      </c>
      <c r="C3471" s="19">
        <v>93</v>
      </c>
      <c r="D3471" s="20">
        <v>1011</v>
      </c>
    </row>
    <row r="3472" spans="1:4" ht="24.6">
      <c r="A3472" s="7">
        <f>STOCK_OUT!A3472</f>
        <v>102</v>
      </c>
      <c r="B3472" s="15">
        <f>STOCK_OUT!B3472</f>
        <v>44315</v>
      </c>
      <c r="C3472" s="19">
        <v>33</v>
      </c>
      <c r="D3472" s="20">
        <v>1011</v>
      </c>
    </row>
    <row r="3473" spans="1:4" ht="24.6">
      <c r="A3473" s="7">
        <f>STOCK_OUT!A3473</f>
        <v>104</v>
      </c>
      <c r="B3473" s="15">
        <f>STOCK_OUT!B3473</f>
        <v>44315</v>
      </c>
      <c r="C3473" s="19">
        <v>16</v>
      </c>
      <c r="D3473" s="20">
        <v>1011</v>
      </c>
    </row>
    <row r="3474" spans="1:4" ht="24.6">
      <c r="A3474" s="7">
        <f>STOCK_OUT!A3474</f>
        <v>201</v>
      </c>
      <c r="B3474" s="15">
        <f>STOCK_OUT!B3474</f>
        <v>44315</v>
      </c>
      <c r="C3474" s="19">
        <v>76</v>
      </c>
      <c r="D3474" s="20">
        <v>1011</v>
      </c>
    </row>
    <row r="3475" spans="1:4" ht="24.6">
      <c r="A3475" s="7">
        <f>STOCK_OUT!A3475</f>
        <v>202</v>
      </c>
      <c r="B3475" s="15">
        <f>STOCK_OUT!B3475</f>
        <v>44315</v>
      </c>
      <c r="C3475" s="19">
        <v>6</v>
      </c>
      <c r="D3475" s="20">
        <v>1011</v>
      </c>
    </row>
    <row r="3476" spans="1:4" ht="24.6">
      <c r="A3476" s="7">
        <f>STOCK_OUT!A3476</f>
        <v>203</v>
      </c>
      <c r="B3476" s="15">
        <f>STOCK_OUT!B3476</f>
        <v>44315</v>
      </c>
      <c r="C3476" s="19">
        <v>54</v>
      </c>
      <c r="D3476" s="20">
        <v>1011</v>
      </c>
    </row>
    <row r="3477" spans="1:4" ht="24.6">
      <c r="A3477" s="7">
        <f>STOCK_OUT!A3477</f>
        <v>204</v>
      </c>
      <c r="B3477" s="15">
        <f>STOCK_OUT!B3477</f>
        <v>44315</v>
      </c>
      <c r="C3477" s="19">
        <v>47</v>
      </c>
      <c r="D3477" s="20">
        <v>1011</v>
      </c>
    </row>
    <row r="3478" spans="1:4" ht="24.6">
      <c r="A3478" s="7">
        <f>STOCK_OUT!A3478</f>
        <v>301</v>
      </c>
      <c r="B3478" s="15">
        <f>STOCK_OUT!B3478</f>
        <v>44315</v>
      </c>
      <c r="C3478" s="19">
        <v>86</v>
      </c>
      <c r="D3478" s="20">
        <v>1011</v>
      </c>
    </row>
    <row r="3479" spans="1:4" ht="24.6">
      <c r="A3479" s="7">
        <f>STOCK_OUT!A3479</f>
        <v>302</v>
      </c>
      <c r="B3479" s="15">
        <f>STOCK_OUT!B3479</f>
        <v>44315</v>
      </c>
      <c r="C3479" s="19">
        <v>25</v>
      </c>
      <c r="D3479" s="20">
        <v>1011</v>
      </c>
    </row>
    <row r="3480" spans="1:4" ht="24.6">
      <c r="A3480" s="7">
        <f>STOCK_OUT!A3480</f>
        <v>304</v>
      </c>
      <c r="B3480" s="15">
        <f>STOCK_OUT!B3480</f>
        <v>44315</v>
      </c>
      <c r="C3480" s="19">
        <v>18</v>
      </c>
      <c r="D3480" s="20">
        <v>1011</v>
      </c>
    </row>
    <row r="3481" spans="1:4" ht="24.6">
      <c r="A3481" s="7">
        <f>STOCK_OUT!A3481</f>
        <v>104</v>
      </c>
      <c r="B3481" s="15">
        <f>STOCK_OUT!B3481</f>
        <v>44315</v>
      </c>
      <c r="C3481" s="19">
        <v>40</v>
      </c>
      <c r="D3481" s="20">
        <v>1011</v>
      </c>
    </row>
    <row r="3482" spans="1:4" ht="24.6">
      <c r="A3482" s="7">
        <f>STOCK_OUT!A3482</f>
        <v>302</v>
      </c>
      <c r="B3482" s="15">
        <f>STOCK_OUT!B3482</f>
        <v>44315</v>
      </c>
      <c r="C3482" s="19">
        <v>57</v>
      </c>
      <c r="D3482" s="20">
        <v>1011</v>
      </c>
    </row>
    <row r="3483" spans="1:4" ht="24.6">
      <c r="A3483" s="7">
        <f>STOCK_OUT!A3483</f>
        <v>102</v>
      </c>
      <c r="B3483" s="15">
        <f>STOCK_OUT!B3483</f>
        <v>44316</v>
      </c>
      <c r="C3483" s="19">
        <v>19</v>
      </c>
      <c r="D3483" s="20">
        <v>1011</v>
      </c>
    </row>
    <row r="3484" spans="1:4" ht="24.6">
      <c r="A3484" s="7">
        <f>STOCK_OUT!A3484</f>
        <v>103</v>
      </c>
      <c r="B3484" s="15">
        <f>STOCK_OUT!B3484</f>
        <v>44316</v>
      </c>
      <c r="C3484" s="19">
        <v>54</v>
      </c>
      <c r="D3484" s="20">
        <v>1011</v>
      </c>
    </row>
    <row r="3485" spans="1:4" ht="24.6">
      <c r="A3485" s="7">
        <f>STOCK_OUT!A3485</f>
        <v>104</v>
      </c>
      <c r="B3485" s="15">
        <f>STOCK_OUT!B3485</f>
        <v>44316</v>
      </c>
      <c r="C3485" s="19">
        <v>71</v>
      </c>
      <c r="D3485" s="20">
        <v>1011</v>
      </c>
    </row>
    <row r="3486" spans="1:4" ht="24.6">
      <c r="A3486" s="7">
        <f>STOCK_OUT!A3486</f>
        <v>203</v>
      </c>
      <c r="B3486" s="15">
        <f>STOCK_OUT!B3486</f>
        <v>44316</v>
      </c>
      <c r="C3486" s="19">
        <v>50</v>
      </c>
      <c r="D3486" s="20">
        <v>1011</v>
      </c>
    </row>
    <row r="3487" spans="1:4" ht="24.6">
      <c r="A3487" s="7">
        <f>STOCK_OUT!A3487</f>
        <v>301</v>
      </c>
      <c r="B3487" s="15">
        <f>STOCK_OUT!B3487</f>
        <v>44316</v>
      </c>
      <c r="C3487" s="19">
        <v>70</v>
      </c>
      <c r="D3487" s="20">
        <v>1011</v>
      </c>
    </row>
    <row r="3488" spans="1:4" ht="24.6">
      <c r="A3488" s="7">
        <f>STOCK_OUT!A3488</f>
        <v>302</v>
      </c>
      <c r="B3488" s="15">
        <f>STOCK_OUT!B3488</f>
        <v>44316</v>
      </c>
      <c r="C3488" s="19">
        <v>42</v>
      </c>
      <c r="D3488" s="20">
        <v>1011</v>
      </c>
    </row>
    <row r="3489" spans="1:4" ht="24.6">
      <c r="A3489" s="7">
        <f>STOCK_OUT!A3489</f>
        <v>304</v>
      </c>
      <c r="B3489" s="15">
        <f>STOCK_OUT!B3489</f>
        <v>44316</v>
      </c>
      <c r="C3489" s="19">
        <v>84</v>
      </c>
      <c r="D3489" s="20">
        <v>1011</v>
      </c>
    </row>
    <row r="3490" spans="1:4" ht="24.6">
      <c r="A3490" s="7">
        <f>STOCK_OUT!A3490</f>
        <v>101</v>
      </c>
      <c r="B3490" s="15">
        <f>STOCK_OUT!B3490</f>
        <v>44317</v>
      </c>
      <c r="C3490" s="19">
        <v>79</v>
      </c>
      <c r="D3490" s="20">
        <v>1011</v>
      </c>
    </row>
    <row r="3491" spans="1:4" ht="24.6">
      <c r="A3491" s="7">
        <f>STOCK_OUT!A3491</f>
        <v>102</v>
      </c>
      <c r="B3491" s="15">
        <f>STOCK_OUT!B3491</f>
        <v>44317</v>
      </c>
      <c r="C3491" s="19">
        <v>2</v>
      </c>
      <c r="D3491" s="20">
        <v>1011</v>
      </c>
    </row>
    <row r="3492" spans="1:4" ht="24.6">
      <c r="A3492" s="7">
        <f>STOCK_OUT!A3492</f>
        <v>103</v>
      </c>
      <c r="B3492" s="15">
        <f>STOCK_OUT!B3492</f>
        <v>44317</v>
      </c>
      <c r="C3492" s="19">
        <v>88</v>
      </c>
      <c r="D3492" s="20">
        <v>1011</v>
      </c>
    </row>
    <row r="3493" spans="1:4" ht="24.6">
      <c r="A3493" s="7">
        <f>STOCK_OUT!A3493</f>
        <v>104</v>
      </c>
      <c r="B3493" s="15">
        <f>STOCK_OUT!B3493</f>
        <v>44317</v>
      </c>
      <c r="C3493" s="19">
        <v>26</v>
      </c>
      <c r="D3493" s="20">
        <v>1011</v>
      </c>
    </row>
    <row r="3494" spans="1:4" ht="24.6">
      <c r="A3494" s="7">
        <f>STOCK_OUT!A3494</f>
        <v>201</v>
      </c>
      <c r="B3494" s="15">
        <f>STOCK_OUT!B3494</f>
        <v>44317</v>
      </c>
      <c r="C3494" s="19">
        <v>63</v>
      </c>
      <c r="D3494" s="20">
        <v>1011</v>
      </c>
    </row>
    <row r="3495" spans="1:4" ht="24.6">
      <c r="A3495" s="7">
        <f>STOCK_OUT!A3495</f>
        <v>202</v>
      </c>
      <c r="B3495" s="15">
        <f>STOCK_OUT!B3495</f>
        <v>44317</v>
      </c>
      <c r="C3495" s="19">
        <v>18</v>
      </c>
      <c r="D3495" s="20">
        <v>1011</v>
      </c>
    </row>
    <row r="3496" spans="1:4" ht="24.6">
      <c r="A3496" s="7">
        <f>STOCK_OUT!A3496</f>
        <v>203</v>
      </c>
      <c r="B3496" s="15">
        <f>STOCK_OUT!B3496</f>
        <v>44317</v>
      </c>
      <c r="C3496" s="19">
        <v>63</v>
      </c>
      <c r="D3496" s="20">
        <v>1011</v>
      </c>
    </row>
    <row r="3497" spans="1:4" ht="24.6">
      <c r="A3497" s="7">
        <f>STOCK_OUT!A3497</f>
        <v>301</v>
      </c>
      <c r="B3497" s="15">
        <f>STOCK_OUT!B3497</f>
        <v>44317</v>
      </c>
      <c r="C3497" s="19">
        <v>6</v>
      </c>
      <c r="D3497" s="20">
        <v>1011</v>
      </c>
    </row>
    <row r="3498" spans="1:4" ht="24.6">
      <c r="A3498" s="7">
        <f>STOCK_OUT!A3498</f>
        <v>302</v>
      </c>
      <c r="B3498" s="15">
        <f>STOCK_OUT!B3498</f>
        <v>44317</v>
      </c>
      <c r="C3498" s="19">
        <v>10</v>
      </c>
      <c r="D3498" s="20">
        <v>1011</v>
      </c>
    </row>
    <row r="3499" spans="1:4" ht="24.6">
      <c r="A3499" s="7">
        <f>STOCK_OUT!A3499</f>
        <v>303</v>
      </c>
      <c r="B3499" s="15">
        <f>STOCK_OUT!B3499</f>
        <v>44317</v>
      </c>
      <c r="C3499" s="19">
        <v>8</v>
      </c>
      <c r="D3499" s="20">
        <v>1011</v>
      </c>
    </row>
    <row r="3500" spans="1:4" ht="24.6">
      <c r="A3500" s="7">
        <f>STOCK_OUT!A3500</f>
        <v>304</v>
      </c>
      <c r="B3500" s="15">
        <f>STOCK_OUT!B3500</f>
        <v>44317</v>
      </c>
      <c r="C3500" s="19">
        <v>49</v>
      </c>
      <c r="D3500" s="20">
        <v>1011</v>
      </c>
    </row>
    <row r="3501" spans="1:4" ht="24.6">
      <c r="A3501" s="7">
        <f>STOCK_OUT!A3501</f>
        <v>101</v>
      </c>
      <c r="B3501" s="15">
        <f>STOCK_OUT!B3501</f>
        <v>44318</v>
      </c>
      <c r="C3501" s="19">
        <v>52</v>
      </c>
      <c r="D3501" s="20">
        <v>1011</v>
      </c>
    </row>
    <row r="3502" spans="1:4" ht="24.6">
      <c r="A3502" s="7">
        <f>STOCK_OUT!A3502</f>
        <v>103</v>
      </c>
      <c r="B3502" s="15">
        <f>STOCK_OUT!B3502</f>
        <v>44318</v>
      </c>
      <c r="C3502" s="19">
        <v>47</v>
      </c>
      <c r="D3502" s="20">
        <v>1011</v>
      </c>
    </row>
    <row r="3503" spans="1:4" ht="24.6">
      <c r="A3503" s="7">
        <f>STOCK_OUT!A3503</f>
        <v>104</v>
      </c>
      <c r="B3503" s="15">
        <f>STOCK_OUT!B3503</f>
        <v>44318</v>
      </c>
      <c r="C3503" s="19">
        <v>35</v>
      </c>
      <c r="D3503" s="20">
        <v>1011</v>
      </c>
    </row>
    <row r="3504" spans="1:4" ht="24.6">
      <c r="A3504" s="7">
        <f>STOCK_OUT!A3504</f>
        <v>201</v>
      </c>
      <c r="B3504" s="15">
        <f>STOCK_OUT!B3504</f>
        <v>44318</v>
      </c>
      <c r="C3504" s="19">
        <v>38</v>
      </c>
      <c r="D3504" s="20">
        <v>1011</v>
      </c>
    </row>
    <row r="3505" spans="1:4" ht="24.6">
      <c r="A3505" s="7">
        <f>STOCK_OUT!A3505</f>
        <v>203</v>
      </c>
      <c r="B3505" s="15">
        <f>STOCK_OUT!B3505</f>
        <v>44318</v>
      </c>
      <c r="C3505" s="19">
        <v>4</v>
      </c>
      <c r="D3505" s="20">
        <v>1011</v>
      </c>
    </row>
    <row r="3506" spans="1:4" ht="24.6">
      <c r="A3506" s="7">
        <f>STOCK_OUT!A3506</f>
        <v>204</v>
      </c>
      <c r="B3506" s="15">
        <f>STOCK_OUT!B3506</f>
        <v>44318</v>
      </c>
      <c r="C3506" s="19">
        <v>77</v>
      </c>
      <c r="D3506" s="20">
        <v>1011</v>
      </c>
    </row>
    <row r="3507" spans="1:4" ht="24.6">
      <c r="A3507" s="7">
        <f>STOCK_OUT!A3507</f>
        <v>301</v>
      </c>
      <c r="B3507" s="15">
        <f>STOCK_OUT!B3507</f>
        <v>44318</v>
      </c>
      <c r="C3507" s="19">
        <v>62</v>
      </c>
      <c r="D3507" s="20">
        <v>1011</v>
      </c>
    </row>
    <row r="3508" spans="1:4" ht="24.6">
      <c r="A3508" s="7">
        <f>STOCK_OUT!A3508</f>
        <v>302</v>
      </c>
      <c r="B3508" s="15">
        <f>STOCK_OUT!B3508</f>
        <v>44318</v>
      </c>
      <c r="C3508" s="19">
        <v>15</v>
      </c>
      <c r="D3508" s="20">
        <v>1011</v>
      </c>
    </row>
    <row r="3509" spans="1:4" ht="24.6">
      <c r="A3509" s="7">
        <f>STOCK_OUT!A3509</f>
        <v>304</v>
      </c>
      <c r="B3509" s="15">
        <f>STOCK_OUT!B3509</f>
        <v>44318</v>
      </c>
      <c r="C3509" s="19">
        <v>8</v>
      </c>
      <c r="D3509" s="20">
        <v>1011</v>
      </c>
    </row>
    <row r="3510" spans="1:4" ht="24.6">
      <c r="A3510" s="7">
        <f>STOCK_OUT!A3510</f>
        <v>102</v>
      </c>
      <c r="B3510" s="15">
        <f>STOCK_OUT!B3510</f>
        <v>44318</v>
      </c>
      <c r="C3510" s="19">
        <v>31</v>
      </c>
      <c r="D3510" s="20">
        <v>1011</v>
      </c>
    </row>
    <row r="3511" spans="1:4" ht="24.6">
      <c r="A3511" s="7">
        <f>STOCK_OUT!A3511</f>
        <v>103</v>
      </c>
      <c r="B3511" s="15">
        <f>STOCK_OUT!B3511</f>
        <v>44318</v>
      </c>
      <c r="C3511" s="19">
        <v>20</v>
      </c>
      <c r="D3511" s="20">
        <v>1011</v>
      </c>
    </row>
    <row r="3512" spans="1:4" ht="24.6">
      <c r="A3512" s="7">
        <f>STOCK_OUT!A3512</f>
        <v>104</v>
      </c>
      <c r="B3512" s="15">
        <f>STOCK_OUT!B3512</f>
        <v>44318</v>
      </c>
      <c r="C3512" s="19">
        <v>36</v>
      </c>
      <c r="D3512" s="20">
        <v>1011</v>
      </c>
    </row>
    <row r="3513" spans="1:4" ht="24.6">
      <c r="A3513" s="7">
        <f>STOCK_OUT!A3513</f>
        <v>202</v>
      </c>
      <c r="B3513" s="15">
        <f>STOCK_OUT!B3513</f>
        <v>44318</v>
      </c>
      <c r="C3513" s="19">
        <v>63</v>
      </c>
      <c r="D3513" s="20">
        <v>1011</v>
      </c>
    </row>
    <row r="3514" spans="1:4" ht="24.6">
      <c r="A3514" s="7">
        <f>STOCK_OUT!A3514</f>
        <v>203</v>
      </c>
      <c r="B3514" s="15">
        <f>STOCK_OUT!B3514</f>
        <v>44318</v>
      </c>
      <c r="C3514" s="19">
        <v>30</v>
      </c>
      <c r="D3514" s="20">
        <v>1011</v>
      </c>
    </row>
    <row r="3515" spans="1:4" ht="24.6">
      <c r="A3515" s="7">
        <f>STOCK_OUT!A3515</f>
        <v>301</v>
      </c>
      <c r="B3515" s="15">
        <f>STOCK_OUT!B3515</f>
        <v>44318</v>
      </c>
      <c r="C3515" s="19">
        <v>43</v>
      </c>
      <c r="D3515" s="20">
        <v>1011</v>
      </c>
    </row>
    <row r="3516" spans="1:4" ht="24.6">
      <c r="A3516" s="7">
        <f>STOCK_OUT!A3516</f>
        <v>302</v>
      </c>
      <c r="B3516" s="15">
        <f>STOCK_OUT!B3516</f>
        <v>44318</v>
      </c>
      <c r="C3516" s="19">
        <v>48</v>
      </c>
      <c r="D3516" s="20">
        <v>1011</v>
      </c>
    </row>
    <row r="3517" spans="1:4" ht="24.6">
      <c r="A3517" s="7">
        <f>STOCK_OUT!A3517</f>
        <v>303</v>
      </c>
      <c r="B3517" s="15">
        <f>STOCK_OUT!B3517</f>
        <v>44318</v>
      </c>
      <c r="C3517" s="19">
        <v>1</v>
      </c>
      <c r="D3517" s="20">
        <v>1011</v>
      </c>
    </row>
    <row r="3518" spans="1:4" ht="24.6">
      <c r="A3518" s="7">
        <f>STOCK_OUT!A3518</f>
        <v>101</v>
      </c>
      <c r="B3518" s="15">
        <f>STOCK_OUT!B3518</f>
        <v>44320</v>
      </c>
      <c r="C3518" s="19">
        <v>58</v>
      </c>
      <c r="D3518" s="20">
        <v>1011</v>
      </c>
    </row>
    <row r="3519" spans="1:4" ht="24.6">
      <c r="A3519" s="7">
        <f>STOCK_OUT!A3519</f>
        <v>102</v>
      </c>
      <c r="B3519" s="15">
        <f>STOCK_OUT!B3519</f>
        <v>44320</v>
      </c>
      <c r="C3519" s="19">
        <v>67</v>
      </c>
      <c r="D3519" s="20">
        <v>1011</v>
      </c>
    </row>
    <row r="3520" spans="1:4" ht="24.6">
      <c r="A3520" s="7">
        <f>STOCK_OUT!A3520</f>
        <v>103</v>
      </c>
      <c r="B3520" s="15">
        <f>STOCK_OUT!B3520</f>
        <v>44320</v>
      </c>
      <c r="C3520" s="19">
        <v>13</v>
      </c>
      <c r="D3520" s="20">
        <v>1011</v>
      </c>
    </row>
    <row r="3521" spans="1:4" ht="24.6">
      <c r="A3521" s="7">
        <f>STOCK_OUT!A3521</f>
        <v>104</v>
      </c>
      <c r="B3521" s="15">
        <f>STOCK_OUT!B3521</f>
        <v>44320</v>
      </c>
      <c r="C3521" s="19">
        <v>33</v>
      </c>
      <c r="D3521" s="20">
        <v>1011</v>
      </c>
    </row>
    <row r="3522" spans="1:4" ht="24.6">
      <c r="A3522" s="7">
        <f>STOCK_OUT!A3522</f>
        <v>201</v>
      </c>
      <c r="B3522" s="15">
        <f>STOCK_OUT!B3522</f>
        <v>44320</v>
      </c>
      <c r="C3522" s="19">
        <v>72</v>
      </c>
      <c r="D3522" s="20">
        <v>1011</v>
      </c>
    </row>
    <row r="3523" spans="1:4" ht="24.6">
      <c r="A3523" s="7">
        <f>STOCK_OUT!A3523</f>
        <v>202</v>
      </c>
      <c r="B3523" s="15">
        <f>STOCK_OUT!B3523</f>
        <v>44320</v>
      </c>
      <c r="C3523" s="19">
        <v>14</v>
      </c>
      <c r="D3523" s="20">
        <v>1011</v>
      </c>
    </row>
    <row r="3524" spans="1:4" ht="24.6">
      <c r="A3524" s="7">
        <f>STOCK_OUT!A3524</f>
        <v>203</v>
      </c>
      <c r="B3524" s="15">
        <f>STOCK_OUT!B3524</f>
        <v>44320</v>
      </c>
      <c r="C3524" s="19">
        <v>100</v>
      </c>
      <c r="D3524" s="20">
        <v>1011</v>
      </c>
    </row>
    <row r="3525" spans="1:4" ht="24.6">
      <c r="A3525" s="7">
        <f>STOCK_OUT!A3525</f>
        <v>204</v>
      </c>
      <c r="B3525" s="15">
        <f>STOCK_OUT!B3525</f>
        <v>44320</v>
      </c>
      <c r="C3525" s="19">
        <v>3</v>
      </c>
      <c r="D3525" s="20">
        <v>1011</v>
      </c>
    </row>
    <row r="3526" spans="1:4" ht="24.6">
      <c r="A3526" s="7">
        <f>STOCK_OUT!A3526</f>
        <v>301</v>
      </c>
      <c r="B3526" s="15">
        <f>STOCK_OUT!B3526</f>
        <v>44320</v>
      </c>
      <c r="C3526" s="19">
        <v>7</v>
      </c>
      <c r="D3526" s="20">
        <v>1011</v>
      </c>
    </row>
    <row r="3527" spans="1:4" ht="24.6">
      <c r="A3527" s="7">
        <f>STOCK_OUT!A3527</f>
        <v>302</v>
      </c>
      <c r="B3527" s="15">
        <f>STOCK_OUT!B3527</f>
        <v>44320</v>
      </c>
      <c r="C3527" s="19">
        <v>42</v>
      </c>
      <c r="D3527" s="20">
        <v>1011</v>
      </c>
    </row>
    <row r="3528" spans="1:4" ht="24.6">
      <c r="A3528" s="7">
        <f>STOCK_OUT!A3528</f>
        <v>303</v>
      </c>
      <c r="B3528" s="15">
        <f>STOCK_OUT!B3528</f>
        <v>44320</v>
      </c>
      <c r="C3528" s="19">
        <v>28</v>
      </c>
      <c r="D3528" s="20">
        <v>1011</v>
      </c>
    </row>
    <row r="3529" spans="1:4" ht="24.6">
      <c r="A3529" s="7">
        <f>STOCK_OUT!A3529</f>
        <v>101</v>
      </c>
      <c r="B3529" s="15">
        <f>STOCK_OUT!B3529</f>
        <v>44320</v>
      </c>
      <c r="C3529" s="19">
        <v>96</v>
      </c>
      <c r="D3529" s="20">
        <v>1011</v>
      </c>
    </row>
    <row r="3530" spans="1:4" ht="24.6">
      <c r="A3530" s="7">
        <f>STOCK_OUT!A3530</f>
        <v>103</v>
      </c>
      <c r="B3530" s="15">
        <f>STOCK_OUT!B3530</f>
        <v>44320</v>
      </c>
      <c r="C3530" s="19">
        <v>25</v>
      </c>
      <c r="D3530" s="20">
        <v>1011</v>
      </c>
    </row>
    <row r="3531" spans="1:4" ht="24.6">
      <c r="A3531" s="7">
        <f>STOCK_OUT!A3531</f>
        <v>104</v>
      </c>
      <c r="B3531" s="15">
        <f>STOCK_OUT!B3531</f>
        <v>44320</v>
      </c>
      <c r="C3531" s="19">
        <v>98</v>
      </c>
      <c r="D3531" s="20">
        <v>1011</v>
      </c>
    </row>
    <row r="3532" spans="1:4" ht="24.6">
      <c r="A3532" s="7">
        <f>STOCK_OUT!A3532</f>
        <v>201</v>
      </c>
      <c r="B3532" s="15">
        <f>STOCK_OUT!B3532</f>
        <v>44320</v>
      </c>
      <c r="C3532" s="19">
        <v>60</v>
      </c>
      <c r="D3532" s="20">
        <v>1011</v>
      </c>
    </row>
    <row r="3533" spans="1:4" ht="24.6">
      <c r="A3533" s="7">
        <f>STOCK_OUT!A3533</f>
        <v>202</v>
      </c>
      <c r="B3533" s="15">
        <f>STOCK_OUT!B3533</f>
        <v>44320</v>
      </c>
      <c r="C3533" s="19">
        <v>100</v>
      </c>
      <c r="D3533" s="20">
        <v>1011</v>
      </c>
    </row>
    <row r="3534" spans="1:4" ht="24.6">
      <c r="A3534" s="7">
        <f>STOCK_OUT!A3534</f>
        <v>204</v>
      </c>
      <c r="B3534" s="15">
        <f>STOCK_OUT!B3534</f>
        <v>44320</v>
      </c>
      <c r="C3534" s="19">
        <v>32</v>
      </c>
      <c r="D3534" s="20">
        <v>1011</v>
      </c>
    </row>
    <row r="3535" spans="1:4" ht="24.6">
      <c r="A3535" s="7">
        <f>STOCK_OUT!A3535</f>
        <v>301</v>
      </c>
      <c r="B3535" s="15">
        <f>STOCK_OUT!B3535</f>
        <v>44320</v>
      </c>
      <c r="C3535" s="19">
        <v>90</v>
      </c>
      <c r="D3535" s="20">
        <v>1011</v>
      </c>
    </row>
    <row r="3536" spans="1:4" ht="24.6">
      <c r="A3536" s="7">
        <f>STOCK_OUT!A3536</f>
        <v>303</v>
      </c>
      <c r="B3536" s="15">
        <f>STOCK_OUT!B3536</f>
        <v>44320</v>
      </c>
      <c r="C3536" s="19">
        <v>94</v>
      </c>
      <c r="D3536" s="20">
        <v>1011</v>
      </c>
    </row>
    <row r="3537" spans="1:4" ht="24.6">
      <c r="A3537" s="7">
        <f>STOCK_OUT!A3537</f>
        <v>304</v>
      </c>
      <c r="B3537" s="15">
        <f>STOCK_OUT!B3537</f>
        <v>44320</v>
      </c>
      <c r="C3537" s="19">
        <v>23</v>
      </c>
      <c r="D3537" s="20">
        <v>1011</v>
      </c>
    </row>
    <row r="3538" spans="1:4" ht="24.6">
      <c r="A3538" s="7">
        <f>STOCK_OUT!A3538</f>
        <v>102</v>
      </c>
      <c r="B3538" s="15">
        <f>STOCK_OUT!B3538</f>
        <v>44320</v>
      </c>
      <c r="C3538" s="19">
        <v>3</v>
      </c>
      <c r="D3538" s="20">
        <v>1011</v>
      </c>
    </row>
    <row r="3539" spans="1:4" ht="24.6">
      <c r="A3539" s="7">
        <f>STOCK_OUT!A3539</f>
        <v>201</v>
      </c>
      <c r="B3539" s="15">
        <f>STOCK_OUT!B3539</f>
        <v>44320</v>
      </c>
      <c r="C3539" s="19">
        <v>32</v>
      </c>
      <c r="D3539" s="20">
        <v>1011</v>
      </c>
    </row>
    <row r="3540" spans="1:4" ht="24.6">
      <c r="A3540" s="7">
        <f>STOCK_OUT!A3540</f>
        <v>203</v>
      </c>
      <c r="B3540" s="15">
        <f>STOCK_OUT!B3540</f>
        <v>44320</v>
      </c>
      <c r="C3540" s="19">
        <v>67</v>
      </c>
      <c r="D3540" s="20">
        <v>1011</v>
      </c>
    </row>
    <row r="3541" spans="1:4" ht="24.6">
      <c r="A3541" s="7">
        <f>STOCK_OUT!A3541</f>
        <v>204</v>
      </c>
      <c r="B3541" s="15">
        <f>STOCK_OUT!B3541</f>
        <v>44320</v>
      </c>
      <c r="C3541" s="19">
        <v>98</v>
      </c>
      <c r="D3541" s="20">
        <v>1011</v>
      </c>
    </row>
    <row r="3542" spans="1:4" ht="24.6">
      <c r="A3542" s="7">
        <f>STOCK_OUT!A3542</f>
        <v>303</v>
      </c>
      <c r="B3542" s="15">
        <f>STOCK_OUT!B3542</f>
        <v>44320</v>
      </c>
      <c r="C3542" s="19">
        <v>62</v>
      </c>
      <c r="D3542" s="20">
        <v>1011</v>
      </c>
    </row>
    <row r="3543" spans="1:4" ht="24.6">
      <c r="A3543" s="7">
        <f>STOCK_OUT!A3543</f>
        <v>304</v>
      </c>
      <c r="B3543" s="15">
        <f>STOCK_OUT!B3543</f>
        <v>44320</v>
      </c>
      <c r="C3543" s="19">
        <v>28</v>
      </c>
      <c r="D3543" s="20">
        <v>1011</v>
      </c>
    </row>
    <row r="3544" spans="1:4" ht="24.6">
      <c r="A3544" s="7">
        <f>STOCK_OUT!A3544</f>
        <v>104</v>
      </c>
      <c r="B3544" s="15">
        <f>STOCK_OUT!B3544</f>
        <v>44320</v>
      </c>
      <c r="C3544" s="19">
        <v>36</v>
      </c>
      <c r="D3544" s="20">
        <v>1011</v>
      </c>
    </row>
    <row r="3545" spans="1:4" ht="24.6">
      <c r="A3545" s="7">
        <f>STOCK_OUT!A3545</f>
        <v>202</v>
      </c>
      <c r="B3545" s="15">
        <f>STOCK_OUT!B3545</f>
        <v>44320</v>
      </c>
      <c r="C3545" s="19">
        <v>50</v>
      </c>
      <c r="D3545" s="20">
        <v>1011</v>
      </c>
    </row>
    <row r="3546" spans="1:4" ht="24.6">
      <c r="A3546" s="7">
        <f>STOCK_OUT!A3546</f>
        <v>203</v>
      </c>
      <c r="B3546" s="15">
        <f>STOCK_OUT!B3546</f>
        <v>44320</v>
      </c>
      <c r="C3546" s="19">
        <v>68</v>
      </c>
      <c r="D3546" s="20">
        <v>1011</v>
      </c>
    </row>
    <row r="3547" spans="1:4" ht="24.6">
      <c r="A3547" s="7">
        <f>STOCK_OUT!A3547</f>
        <v>302</v>
      </c>
      <c r="B3547" s="15">
        <f>STOCK_OUT!B3547</f>
        <v>44320</v>
      </c>
      <c r="C3547" s="19">
        <v>79</v>
      </c>
      <c r="D3547" s="20">
        <v>1011</v>
      </c>
    </row>
    <row r="3548" spans="1:4" ht="24.6">
      <c r="A3548" s="7">
        <f>STOCK_OUT!A3548</f>
        <v>101</v>
      </c>
      <c r="B3548" s="15">
        <f>STOCK_OUT!B3548</f>
        <v>44321</v>
      </c>
      <c r="C3548" s="19">
        <v>32</v>
      </c>
      <c r="D3548" s="20">
        <v>1011</v>
      </c>
    </row>
    <row r="3549" spans="1:4" ht="24.6">
      <c r="A3549" s="7">
        <f>STOCK_OUT!A3549</f>
        <v>102</v>
      </c>
      <c r="B3549" s="15">
        <f>STOCK_OUT!B3549</f>
        <v>44321</v>
      </c>
      <c r="C3549" s="19">
        <v>55</v>
      </c>
      <c r="D3549" s="20">
        <v>1011</v>
      </c>
    </row>
    <row r="3550" spans="1:4" ht="24.6">
      <c r="A3550" s="7">
        <f>STOCK_OUT!A3550</f>
        <v>103</v>
      </c>
      <c r="B3550" s="15">
        <f>STOCK_OUT!B3550</f>
        <v>44321</v>
      </c>
      <c r="C3550" s="19">
        <v>100</v>
      </c>
      <c r="D3550" s="20">
        <v>1011</v>
      </c>
    </row>
    <row r="3551" spans="1:4" ht="24.6">
      <c r="A3551" s="7">
        <f>STOCK_OUT!A3551</f>
        <v>104</v>
      </c>
      <c r="B3551" s="15">
        <f>STOCK_OUT!B3551</f>
        <v>44321</v>
      </c>
      <c r="C3551" s="19">
        <v>59</v>
      </c>
      <c r="D3551" s="20">
        <v>1011</v>
      </c>
    </row>
    <row r="3552" spans="1:4" ht="24.6">
      <c r="A3552" s="7">
        <f>STOCK_OUT!A3552</f>
        <v>201</v>
      </c>
      <c r="B3552" s="15">
        <f>STOCK_OUT!B3552</f>
        <v>44321</v>
      </c>
      <c r="C3552" s="19">
        <v>82</v>
      </c>
      <c r="D3552" s="20">
        <v>1011</v>
      </c>
    </row>
    <row r="3553" spans="1:4" ht="24.6">
      <c r="A3553" s="7">
        <f>STOCK_OUT!A3553</f>
        <v>202</v>
      </c>
      <c r="B3553" s="15">
        <f>STOCK_OUT!B3553</f>
        <v>44321</v>
      </c>
      <c r="C3553" s="19">
        <v>44</v>
      </c>
      <c r="D3553" s="20">
        <v>1011</v>
      </c>
    </row>
    <row r="3554" spans="1:4" ht="24.6">
      <c r="A3554" s="7">
        <f>STOCK_OUT!A3554</f>
        <v>203</v>
      </c>
      <c r="B3554" s="15">
        <f>STOCK_OUT!B3554</f>
        <v>44321</v>
      </c>
      <c r="C3554" s="19">
        <v>72</v>
      </c>
      <c r="D3554" s="20">
        <v>1011</v>
      </c>
    </row>
    <row r="3555" spans="1:4" ht="24.6">
      <c r="A3555" s="7">
        <f>STOCK_OUT!A3555</f>
        <v>301</v>
      </c>
      <c r="B3555" s="15">
        <f>STOCK_OUT!B3555</f>
        <v>44321</v>
      </c>
      <c r="C3555" s="19">
        <v>41</v>
      </c>
      <c r="D3555" s="20">
        <v>1011</v>
      </c>
    </row>
    <row r="3556" spans="1:4" ht="24.6">
      <c r="A3556" s="7">
        <f>STOCK_OUT!A3556</f>
        <v>302</v>
      </c>
      <c r="B3556" s="15">
        <f>STOCK_OUT!B3556</f>
        <v>44321</v>
      </c>
      <c r="C3556" s="19">
        <v>27</v>
      </c>
      <c r="D3556" s="20">
        <v>1011</v>
      </c>
    </row>
    <row r="3557" spans="1:4" ht="24.6">
      <c r="A3557" s="7">
        <f>STOCK_OUT!A3557</f>
        <v>303</v>
      </c>
      <c r="B3557" s="15">
        <f>STOCK_OUT!B3557</f>
        <v>44321</v>
      </c>
      <c r="C3557" s="19">
        <v>70</v>
      </c>
      <c r="D3557" s="20">
        <v>1011</v>
      </c>
    </row>
    <row r="3558" spans="1:4" ht="24.6">
      <c r="A3558" s="7">
        <f>STOCK_OUT!A3558</f>
        <v>304</v>
      </c>
      <c r="B3558" s="15">
        <f>STOCK_OUT!B3558</f>
        <v>44321</v>
      </c>
      <c r="C3558" s="19">
        <v>55</v>
      </c>
      <c r="D3558" s="20">
        <v>1011</v>
      </c>
    </row>
    <row r="3559" spans="1:4" ht="24.6">
      <c r="A3559" s="7">
        <f>STOCK_OUT!A3559</f>
        <v>104</v>
      </c>
      <c r="B3559" s="15">
        <f>STOCK_OUT!B3559</f>
        <v>44321</v>
      </c>
      <c r="C3559" s="19">
        <v>82</v>
      </c>
      <c r="D3559" s="20">
        <v>1011</v>
      </c>
    </row>
    <row r="3560" spans="1:4" ht="24.6">
      <c r="A3560" s="7">
        <f>STOCK_OUT!A3560</f>
        <v>201</v>
      </c>
      <c r="B3560" s="15">
        <f>STOCK_OUT!B3560</f>
        <v>44321</v>
      </c>
      <c r="C3560" s="19">
        <v>45</v>
      </c>
      <c r="D3560" s="20">
        <v>1011</v>
      </c>
    </row>
    <row r="3561" spans="1:4" ht="24.6">
      <c r="A3561" s="7">
        <f>STOCK_OUT!A3561</f>
        <v>202</v>
      </c>
      <c r="B3561" s="15">
        <f>STOCK_OUT!B3561</f>
        <v>44321</v>
      </c>
      <c r="C3561" s="19">
        <v>65</v>
      </c>
      <c r="D3561" s="20">
        <v>1011</v>
      </c>
    </row>
    <row r="3562" spans="1:4" ht="24.6">
      <c r="A3562" s="7">
        <f>STOCK_OUT!A3562</f>
        <v>101</v>
      </c>
      <c r="B3562" s="15">
        <f>STOCK_OUT!B3562</f>
        <v>44322</v>
      </c>
      <c r="C3562" s="19">
        <v>79</v>
      </c>
      <c r="D3562" s="20">
        <v>1011</v>
      </c>
    </row>
    <row r="3563" spans="1:4" ht="24.6">
      <c r="A3563" s="7">
        <f>STOCK_OUT!A3563</f>
        <v>102</v>
      </c>
      <c r="B3563" s="15">
        <f>STOCK_OUT!B3563</f>
        <v>44322</v>
      </c>
      <c r="C3563" s="19">
        <v>51</v>
      </c>
      <c r="D3563" s="20">
        <v>1011</v>
      </c>
    </row>
    <row r="3564" spans="1:4" ht="24.6">
      <c r="A3564" s="7">
        <f>STOCK_OUT!A3564</f>
        <v>103</v>
      </c>
      <c r="B3564" s="15">
        <f>STOCK_OUT!B3564</f>
        <v>44322</v>
      </c>
      <c r="C3564" s="19">
        <v>6</v>
      </c>
      <c r="D3564" s="20">
        <v>1011</v>
      </c>
    </row>
    <row r="3565" spans="1:4" ht="24.6">
      <c r="A3565" s="7">
        <f>STOCK_OUT!A3565</f>
        <v>104</v>
      </c>
      <c r="B3565" s="15">
        <f>STOCK_OUT!B3565</f>
        <v>44322</v>
      </c>
      <c r="C3565" s="19">
        <v>17</v>
      </c>
      <c r="D3565" s="20">
        <v>1011</v>
      </c>
    </row>
    <row r="3566" spans="1:4" ht="24.6">
      <c r="A3566" s="7">
        <f>STOCK_OUT!A3566</f>
        <v>201</v>
      </c>
      <c r="B3566" s="15">
        <f>STOCK_OUT!B3566</f>
        <v>44322</v>
      </c>
      <c r="C3566" s="19">
        <v>16</v>
      </c>
      <c r="D3566" s="20">
        <v>1011</v>
      </c>
    </row>
    <row r="3567" spans="1:4" ht="24.6">
      <c r="A3567" s="7">
        <f>STOCK_OUT!A3567</f>
        <v>203</v>
      </c>
      <c r="B3567" s="15">
        <f>STOCK_OUT!B3567</f>
        <v>44322</v>
      </c>
      <c r="C3567" s="19">
        <v>95</v>
      </c>
      <c r="D3567" s="20">
        <v>1011</v>
      </c>
    </row>
    <row r="3568" spans="1:4" ht="24.6">
      <c r="A3568" s="7">
        <f>STOCK_OUT!A3568</f>
        <v>204</v>
      </c>
      <c r="B3568" s="15">
        <f>STOCK_OUT!B3568</f>
        <v>44322</v>
      </c>
      <c r="C3568" s="19">
        <v>30</v>
      </c>
      <c r="D3568" s="20">
        <v>1011</v>
      </c>
    </row>
    <row r="3569" spans="1:4" ht="24.6">
      <c r="A3569" s="7">
        <f>STOCK_OUT!A3569</f>
        <v>301</v>
      </c>
      <c r="B3569" s="15">
        <f>STOCK_OUT!B3569</f>
        <v>44322</v>
      </c>
      <c r="C3569" s="19">
        <v>58</v>
      </c>
      <c r="D3569" s="20">
        <v>1011</v>
      </c>
    </row>
    <row r="3570" spans="1:4" ht="24.6">
      <c r="A3570" s="7">
        <f>STOCK_OUT!A3570</f>
        <v>302</v>
      </c>
      <c r="B3570" s="15">
        <f>STOCK_OUT!B3570</f>
        <v>44322</v>
      </c>
      <c r="C3570" s="19">
        <v>91</v>
      </c>
      <c r="D3570" s="20">
        <v>1011</v>
      </c>
    </row>
    <row r="3571" spans="1:4" ht="24.6">
      <c r="A3571" s="7">
        <f>STOCK_OUT!A3571</f>
        <v>304</v>
      </c>
      <c r="B3571" s="15">
        <f>STOCK_OUT!B3571</f>
        <v>44322</v>
      </c>
      <c r="C3571" s="19">
        <v>36</v>
      </c>
      <c r="D3571" s="20">
        <v>1011</v>
      </c>
    </row>
    <row r="3572" spans="1:4" ht="24.6">
      <c r="A3572" s="7">
        <f>STOCK_OUT!A3572</f>
        <v>101</v>
      </c>
      <c r="B3572" s="15">
        <f>STOCK_OUT!B3572</f>
        <v>44323</v>
      </c>
      <c r="C3572" s="19">
        <v>83</v>
      </c>
      <c r="D3572" s="20">
        <v>1011</v>
      </c>
    </row>
    <row r="3573" spans="1:4" ht="24.6">
      <c r="A3573" s="7">
        <f>STOCK_OUT!A3573</f>
        <v>104</v>
      </c>
      <c r="B3573" s="15">
        <f>STOCK_OUT!B3573</f>
        <v>44323</v>
      </c>
      <c r="C3573" s="19">
        <v>50</v>
      </c>
      <c r="D3573" s="20">
        <v>1011</v>
      </c>
    </row>
    <row r="3574" spans="1:4" ht="24.6">
      <c r="A3574" s="7">
        <f>STOCK_OUT!A3574</f>
        <v>201</v>
      </c>
      <c r="B3574" s="15">
        <f>STOCK_OUT!B3574</f>
        <v>44323</v>
      </c>
      <c r="C3574" s="19">
        <v>68</v>
      </c>
      <c r="D3574" s="20">
        <v>1011</v>
      </c>
    </row>
    <row r="3575" spans="1:4" ht="24.6">
      <c r="A3575" s="7">
        <f>STOCK_OUT!A3575</f>
        <v>203</v>
      </c>
      <c r="B3575" s="15">
        <f>STOCK_OUT!B3575</f>
        <v>44323</v>
      </c>
      <c r="C3575" s="19">
        <v>14</v>
      </c>
      <c r="D3575" s="20">
        <v>1011</v>
      </c>
    </row>
    <row r="3576" spans="1:4" ht="24.6">
      <c r="A3576" s="7">
        <f>STOCK_OUT!A3576</f>
        <v>301</v>
      </c>
      <c r="B3576" s="15">
        <f>STOCK_OUT!B3576</f>
        <v>44323</v>
      </c>
      <c r="C3576" s="19">
        <v>71</v>
      </c>
      <c r="D3576" s="20">
        <v>1011</v>
      </c>
    </row>
    <row r="3577" spans="1:4" ht="24.6">
      <c r="A3577" s="7">
        <f>STOCK_OUT!A3577</f>
        <v>303</v>
      </c>
      <c r="B3577" s="15">
        <f>STOCK_OUT!B3577</f>
        <v>44323</v>
      </c>
      <c r="C3577" s="19">
        <v>62</v>
      </c>
      <c r="D3577" s="20">
        <v>1011</v>
      </c>
    </row>
    <row r="3578" spans="1:4" ht="24.6">
      <c r="A3578" s="7">
        <f>STOCK_OUT!A3578</f>
        <v>104</v>
      </c>
      <c r="B3578" s="15">
        <f>STOCK_OUT!B3578</f>
        <v>44323</v>
      </c>
      <c r="C3578" s="19">
        <v>90</v>
      </c>
      <c r="D3578" s="20">
        <v>1011</v>
      </c>
    </row>
    <row r="3579" spans="1:4" ht="24.6">
      <c r="A3579" s="7">
        <f>STOCK_OUT!A3579</f>
        <v>204</v>
      </c>
      <c r="B3579" s="15">
        <f>STOCK_OUT!B3579</f>
        <v>44323</v>
      </c>
      <c r="C3579" s="19">
        <v>72</v>
      </c>
      <c r="D3579" s="20">
        <v>1011</v>
      </c>
    </row>
    <row r="3580" spans="1:4" ht="24.6">
      <c r="A3580" s="7">
        <f>STOCK_OUT!A3580</f>
        <v>303</v>
      </c>
      <c r="B3580" s="15">
        <f>STOCK_OUT!B3580</f>
        <v>44323</v>
      </c>
      <c r="C3580" s="19">
        <v>53</v>
      </c>
      <c r="D3580" s="20">
        <v>1011</v>
      </c>
    </row>
    <row r="3581" spans="1:4" ht="24.6">
      <c r="A3581" s="7">
        <f>STOCK_OUT!A3581</f>
        <v>304</v>
      </c>
      <c r="B3581" s="15">
        <f>STOCK_OUT!B3581</f>
        <v>44323</v>
      </c>
      <c r="C3581" s="19">
        <v>49</v>
      </c>
      <c r="D3581" s="20">
        <v>1011</v>
      </c>
    </row>
    <row r="3582" spans="1:4" ht="24.6">
      <c r="A3582" s="7">
        <f>STOCK_OUT!A3582</f>
        <v>103</v>
      </c>
      <c r="B3582" s="15">
        <f>STOCK_OUT!B3582</f>
        <v>44323</v>
      </c>
      <c r="C3582" s="19">
        <v>1</v>
      </c>
      <c r="D3582" s="20">
        <v>1011</v>
      </c>
    </row>
    <row r="3583" spans="1:4" ht="24.6">
      <c r="A3583" s="7">
        <f>STOCK_OUT!A3583</f>
        <v>204</v>
      </c>
      <c r="B3583" s="15">
        <f>STOCK_OUT!B3583</f>
        <v>44323</v>
      </c>
      <c r="C3583" s="19">
        <v>76</v>
      </c>
      <c r="D3583" s="20">
        <v>1011</v>
      </c>
    </row>
    <row r="3584" spans="1:4" ht="24.6">
      <c r="A3584" s="7">
        <f>STOCK_OUT!A3584</f>
        <v>302</v>
      </c>
      <c r="B3584" s="15">
        <f>STOCK_OUT!B3584</f>
        <v>44323</v>
      </c>
      <c r="C3584" s="19">
        <v>55</v>
      </c>
      <c r="D3584" s="20">
        <v>1011</v>
      </c>
    </row>
    <row r="3585" spans="1:4" ht="24.6">
      <c r="A3585" s="7">
        <f>STOCK_OUT!A3585</f>
        <v>101</v>
      </c>
      <c r="B3585" s="15">
        <f>STOCK_OUT!B3585</f>
        <v>44324</v>
      </c>
      <c r="C3585" s="19">
        <v>32</v>
      </c>
      <c r="D3585" s="20">
        <v>1011</v>
      </c>
    </row>
    <row r="3586" spans="1:4" ht="24.6">
      <c r="A3586" s="7">
        <f>STOCK_OUT!A3586</f>
        <v>103</v>
      </c>
      <c r="B3586" s="15">
        <f>STOCK_OUT!B3586</f>
        <v>44324</v>
      </c>
      <c r="C3586" s="19">
        <v>93</v>
      </c>
      <c r="D3586" s="20">
        <v>1011</v>
      </c>
    </row>
    <row r="3587" spans="1:4" ht="24.6">
      <c r="A3587" s="7">
        <f>STOCK_OUT!A3587</f>
        <v>104</v>
      </c>
      <c r="B3587" s="15">
        <f>STOCK_OUT!B3587</f>
        <v>44324</v>
      </c>
      <c r="C3587" s="19">
        <v>82</v>
      </c>
      <c r="D3587" s="20">
        <v>1011</v>
      </c>
    </row>
    <row r="3588" spans="1:4" ht="24.6">
      <c r="A3588" s="7">
        <f>STOCK_OUT!A3588</f>
        <v>202</v>
      </c>
      <c r="B3588" s="15">
        <f>STOCK_OUT!B3588</f>
        <v>44324</v>
      </c>
      <c r="C3588" s="19">
        <v>30</v>
      </c>
      <c r="D3588" s="20">
        <v>1011</v>
      </c>
    </row>
    <row r="3589" spans="1:4" ht="24.6">
      <c r="A3589" s="7">
        <f>STOCK_OUT!A3589</f>
        <v>301</v>
      </c>
      <c r="B3589" s="15">
        <f>STOCK_OUT!B3589</f>
        <v>44324</v>
      </c>
      <c r="C3589" s="19">
        <v>48</v>
      </c>
      <c r="D3589" s="20">
        <v>1011</v>
      </c>
    </row>
    <row r="3590" spans="1:4" ht="24.6">
      <c r="A3590" s="7">
        <f>STOCK_OUT!A3590</f>
        <v>302</v>
      </c>
      <c r="B3590" s="15">
        <f>STOCK_OUT!B3590</f>
        <v>44324</v>
      </c>
      <c r="C3590" s="19">
        <v>50</v>
      </c>
      <c r="D3590" s="20">
        <v>1011</v>
      </c>
    </row>
    <row r="3591" spans="1:4" ht="24.6">
      <c r="A3591" s="7">
        <f>STOCK_OUT!A3591</f>
        <v>101</v>
      </c>
      <c r="B3591" s="15">
        <f>STOCK_OUT!B3591</f>
        <v>44324</v>
      </c>
      <c r="C3591" s="19">
        <v>59</v>
      </c>
      <c r="D3591" s="20">
        <v>1011</v>
      </c>
    </row>
    <row r="3592" spans="1:4" ht="24.6">
      <c r="A3592" s="7">
        <f>STOCK_OUT!A3592</f>
        <v>102</v>
      </c>
      <c r="B3592" s="15">
        <f>STOCK_OUT!B3592</f>
        <v>44324</v>
      </c>
      <c r="C3592" s="19">
        <v>6</v>
      </c>
      <c r="D3592" s="20">
        <v>1011</v>
      </c>
    </row>
    <row r="3593" spans="1:4" ht="24.6">
      <c r="A3593" s="7">
        <f>STOCK_OUT!A3593</f>
        <v>103</v>
      </c>
      <c r="B3593" s="15">
        <f>STOCK_OUT!B3593</f>
        <v>44324</v>
      </c>
      <c r="C3593" s="19">
        <v>17</v>
      </c>
      <c r="D3593" s="20">
        <v>1011</v>
      </c>
    </row>
    <row r="3594" spans="1:4" ht="24.6">
      <c r="A3594" s="7">
        <f>STOCK_OUT!A3594</f>
        <v>104</v>
      </c>
      <c r="B3594" s="15">
        <f>STOCK_OUT!B3594</f>
        <v>44324</v>
      </c>
      <c r="C3594" s="19">
        <v>49</v>
      </c>
      <c r="D3594" s="20">
        <v>1011</v>
      </c>
    </row>
    <row r="3595" spans="1:4" ht="24.6">
      <c r="A3595" s="7">
        <f>STOCK_OUT!A3595</f>
        <v>201</v>
      </c>
      <c r="B3595" s="15">
        <f>STOCK_OUT!B3595</f>
        <v>44324</v>
      </c>
      <c r="C3595" s="19">
        <v>91</v>
      </c>
      <c r="D3595" s="20">
        <v>1011</v>
      </c>
    </row>
    <row r="3596" spans="1:4" ht="24.6">
      <c r="A3596" s="7">
        <f>STOCK_OUT!A3596</f>
        <v>203</v>
      </c>
      <c r="B3596" s="15">
        <f>STOCK_OUT!B3596</f>
        <v>44324</v>
      </c>
      <c r="C3596" s="19">
        <v>7</v>
      </c>
      <c r="D3596" s="20">
        <v>1011</v>
      </c>
    </row>
    <row r="3597" spans="1:4" ht="24.6">
      <c r="A3597" s="7">
        <f>STOCK_OUT!A3597</f>
        <v>204</v>
      </c>
      <c r="B3597" s="15">
        <f>STOCK_OUT!B3597</f>
        <v>44324</v>
      </c>
      <c r="C3597" s="19">
        <v>52</v>
      </c>
      <c r="D3597" s="20">
        <v>1011</v>
      </c>
    </row>
    <row r="3598" spans="1:4" ht="24.6">
      <c r="A3598" s="7">
        <f>STOCK_OUT!A3598</f>
        <v>302</v>
      </c>
      <c r="B3598" s="15">
        <f>STOCK_OUT!B3598</f>
        <v>44324</v>
      </c>
      <c r="C3598" s="19">
        <v>82</v>
      </c>
      <c r="D3598" s="20">
        <v>1011</v>
      </c>
    </row>
    <row r="3599" spans="1:4" ht="24.6">
      <c r="A3599" s="7">
        <f>STOCK_OUT!A3599</f>
        <v>303</v>
      </c>
      <c r="B3599" s="15">
        <f>STOCK_OUT!B3599</f>
        <v>44324</v>
      </c>
      <c r="C3599" s="19">
        <v>99</v>
      </c>
      <c r="D3599" s="20">
        <v>1011</v>
      </c>
    </row>
    <row r="3600" spans="1:4" ht="24.6">
      <c r="A3600" s="7">
        <f>STOCK_OUT!A3600</f>
        <v>304</v>
      </c>
      <c r="B3600" s="15">
        <f>STOCK_OUT!B3600</f>
        <v>44324</v>
      </c>
      <c r="C3600" s="19">
        <v>67</v>
      </c>
      <c r="D3600" s="20">
        <v>1011</v>
      </c>
    </row>
    <row r="3601" spans="1:4" ht="24.6">
      <c r="A3601" s="7">
        <f>STOCK_OUT!A3601</f>
        <v>101</v>
      </c>
      <c r="B3601" s="15">
        <f>STOCK_OUT!B3601</f>
        <v>44325</v>
      </c>
      <c r="C3601" s="19">
        <v>66</v>
      </c>
      <c r="D3601" s="20">
        <v>1011</v>
      </c>
    </row>
    <row r="3602" spans="1:4" ht="24.6">
      <c r="A3602" s="7">
        <f>STOCK_OUT!A3602</f>
        <v>102</v>
      </c>
      <c r="B3602" s="15">
        <f>STOCK_OUT!B3602</f>
        <v>44325</v>
      </c>
      <c r="C3602" s="19">
        <v>9</v>
      </c>
      <c r="D3602" s="20">
        <v>1011</v>
      </c>
    </row>
    <row r="3603" spans="1:4" ht="24.6">
      <c r="A3603" s="7">
        <f>STOCK_OUT!A3603</f>
        <v>104</v>
      </c>
      <c r="B3603" s="15">
        <f>STOCK_OUT!B3603</f>
        <v>44325</v>
      </c>
      <c r="C3603" s="19">
        <v>91</v>
      </c>
      <c r="D3603" s="20">
        <v>1011</v>
      </c>
    </row>
    <row r="3604" spans="1:4" ht="24.6">
      <c r="A3604" s="7">
        <f>STOCK_OUT!A3604</f>
        <v>201</v>
      </c>
      <c r="B3604" s="15">
        <f>STOCK_OUT!B3604</f>
        <v>44325</v>
      </c>
      <c r="C3604" s="19">
        <v>74</v>
      </c>
      <c r="D3604" s="20">
        <v>1011</v>
      </c>
    </row>
    <row r="3605" spans="1:4" ht="24.6">
      <c r="A3605" s="7">
        <f>STOCK_OUT!A3605</f>
        <v>202</v>
      </c>
      <c r="B3605" s="15">
        <f>STOCK_OUT!B3605</f>
        <v>44325</v>
      </c>
      <c r="C3605" s="19">
        <v>23</v>
      </c>
      <c r="D3605" s="20">
        <v>1011</v>
      </c>
    </row>
    <row r="3606" spans="1:4" ht="24.6">
      <c r="A3606" s="7">
        <f>STOCK_OUT!A3606</f>
        <v>203</v>
      </c>
      <c r="B3606" s="15">
        <f>STOCK_OUT!B3606</f>
        <v>44325</v>
      </c>
      <c r="C3606" s="19">
        <v>94</v>
      </c>
      <c r="D3606" s="20">
        <v>1011</v>
      </c>
    </row>
    <row r="3607" spans="1:4" ht="24.6">
      <c r="A3607" s="7">
        <f>STOCK_OUT!A3607</f>
        <v>204</v>
      </c>
      <c r="B3607" s="15">
        <f>STOCK_OUT!B3607</f>
        <v>44325</v>
      </c>
      <c r="C3607" s="19">
        <v>57</v>
      </c>
      <c r="D3607" s="20">
        <v>1011</v>
      </c>
    </row>
    <row r="3608" spans="1:4" ht="24.6">
      <c r="A3608" s="7">
        <f>STOCK_OUT!A3608</f>
        <v>301</v>
      </c>
      <c r="B3608" s="15">
        <f>STOCK_OUT!B3608</f>
        <v>44325</v>
      </c>
      <c r="C3608" s="19">
        <v>6</v>
      </c>
      <c r="D3608" s="20">
        <v>1011</v>
      </c>
    </row>
    <row r="3609" spans="1:4" ht="24.6">
      <c r="A3609" s="7">
        <f>STOCK_OUT!A3609</f>
        <v>302</v>
      </c>
      <c r="B3609" s="15">
        <f>STOCK_OUT!B3609</f>
        <v>44325</v>
      </c>
      <c r="C3609" s="19">
        <v>67</v>
      </c>
      <c r="D3609" s="20">
        <v>1011</v>
      </c>
    </row>
    <row r="3610" spans="1:4" ht="24.6">
      <c r="A3610" s="7">
        <f>STOCK_OUT!A3610</f>
        <v>303</v>
      </c>
      <c r="B3610" s="15">
        <f>STOCK_OUT!B3610</f>
        <v>44325</v>
      </c>
      <c r="C3610" s="19">
        <v>21</v>
      </c>
      <c r="D3610" s="20">
        <v>1011</v>
      </c>
    </row>
    <row r="3611" spans="1:4" ht="24.6">
      <c r="A3611" s="7">
        <f>STOCK_OUT!A3611</f>
        <v>304</v>
      </c>
      <c r="B3611" s="15">
        <f>STOCK_OUT!B3611</f>
        <v>44325</v>
      </c>
      <c r="C3611" s="19">
        <v>23</v>
      </c>
      <c r="D3611" s="20">
        <v>1011</v>
      </c>
    </row>
    <row r="3612" spans="1:4" ht="24.6">
      <c r="A3612" s="7">
        <f>STOCK_OUT!A3612</f>
        <v>201</v>
      </c>
      <c r="B3612" s="15">
        <f>STOCK_OUT!B3612</f>
        <v>44326</v>
      </c>
      <c r="C3612" s="19">
        <v>87</v>
      </c>
      <c r="D3612" s="20">
        <v>1011</v>
      </c>
    </row>
    <row r="3613" spans="1:4" ht="24.6">
      <c r="A3613" s="7">
        <f>STOCK_OUT!A3613</f>
        <v>203</v>
      </c>
      <c r="B3613" s="15">
        <f>STOCK_OUT!B3613</f>
        <v>44326</v>
      </c>
      <c r="C3613" s="19">
        <v>92</v>
      </c>
      <c r="D3613" s="20">
        <v>1011</v>
      </c>
    </row>
    <row r="3614" spans="1:4" ht="24.6">
      <c r="A3614" s="7">
        <f>STOCK_OUT!A3614</f>
        <v>304</v>
      </c>
      <c r="B3614" s="15">
        <f>STOCK_OUT!B3614</f>
        <v>44326</v>
      </c>
      <c r="C3614" s="19">
        <v>79</v>
      </c>
      <c r="D3614" s="20">
        <v>1011</v>
      </c>
    </row>
    <row r="3615" spans="1:4" ht="24.6">
      <c r="A3615" s="7">
        <f>STOCK_OUT!A3615</f>
        <v>102</v>
      </c>
      <c r="B3615" s="15">
        <f>STOCK_OUT!B3615</f>
        <v>44326</v>
      </c>
      <c r="C3615" s="19">
        <v>92</v>
      </c>
      <c r="D3615" s="20">
        <v>1011</v>
      </c>
    </row>
    <row r="3616" spans="1:4" ht="24.6">
      <c r="A3616" s="7">
        <f>STOCK_OUT!A3616</f>
        <v>104</v>
      </c>
      <c r="B3616" s="15">
        <f>STOCK_OUT!B3616</f>
        <v>44326</v>
      </c>
      <c r="C3616" s="19">
        <v>43</v>
      </c>
      <c r="D3616" s="20">
        <v>1011</v>
      </c>
    </row>
    <row r="3617" spans="1:4" ht="24.6">
      <c r="A3617" s="7">
        <f>STOCK_OUT!A3617</f>
        <v>201</v>
      </c>
      <c r="B3617" s="15">
        <f>STOCK_OUT!B3617</f>
        <v>44326</v>
      </c>
      <c r="C3617" s="19">
        <v>36</v>
      </c>
      <c r="D3617" s="20">
        <v>1011</v>
      </c>
    </row>
    <row r="3618" spans="1:4" ht="24.6">
      <c r="A3618" s="7">
        <f>STOCK_OUT!A3618</f>
        <v>204</v>
      </c>
      <c r="B3618" s="15">
        <f>STOCK_OUT!B3618</f>
        <v>44326</v>
      </c>
      <c r="C3618" s="19">
        <v>19</v>
      </c>
      <c r="D3618" s="20">
        <v>1011</v>
      </c>
    </row>
    <row r="3619" spans="1:4" ht="24.6">
      <c r="A3619" s="7">
        <f>STOCK_OUT!A3619</f>
        <v>301</v>
      </c>
      <c r="B3619" s="15">
        <f>STOCK_OUT!B3619</f>
        <v>44326</v>
      </c>
      <c r="C3619" s="19">
        <v>67</v>
      </c>
      <c r="D3619" s="20">
        <v>1011</v>
      </c>
    </row>
    <row r="3620" spans="1:4" ht="24.6">
      <c r="A3620" s="7">
        <f>STOCK_OUT!A3620</f>
        <v>303</v>
      </c>
      <c r="B3620" s="15">
        <f>STOCK_OUT!B3620</f>
        <v>44326</v>
      </c>
      <c r="C3620" s="19">
        <v>84</v>
      </c>
      <c r="D3620" s="20">
        <v>1011</v>
      </c>
    </row>
    <row r="3621" spans="1:4" ht="24.6">
      <c r="A3621" s="7">
        <f>STOCK_OUT!A3621</f>
        <v>304</v>
      </c>
      <c r="B3621" s="15">
        <f>STOCK_OUT!B3621</f>
        <v>44326</v>
      </c>
      <c r="C3621" s="19">
        <v>4</v>
      </c>
      <c r="D3621" s="20">
        <v>1011</v>
      </c>
    </row>
    <row r="3622" spans="1:4" ht="24.6">
      <c r="A3622" s="7">
        <f>STOCK_OUT!A3622</f>
        <v>101</v>
      </c>
      <c r="B3622" s="15">
        <f>STOCK_OUT!B3622</f>
        <v>44327</v>
      </c>
      <c r="C3622" s="19">
        <v>50</v>
      </c>
      <c r="D3622" s="20">
        <v>1011</v>
      </c>
    </row>
    <row r="3623" spans="1:4" ht="24.6">
      <c r="A3623" s="7">
        <f>STOCK_OUT!A3623</f>
        <v>102</v>
      </c>
      <c r="B3623" s="15">
        <f>STOCK_OUT!B3623</f>
        <v>44327</v>
      </c>
      <c r="C3623" s="19">
        <v>63</v>
      </c>
      <c r="D3623" s="20">
        <v>1011</v>
      </c>
    </row>
    <row r="3624" spans="1:4" ht="24.6">
      <c r="A3624" s="7">
        <f>STOCK_OUT!A3624</f>
        <v>103</v>
      </c>
      <c r="B3624" s="15">
        <f>STOCK_OUT!B3624</f>
        <v>44327</v>
      </c>
      <c r="C3624" s="19">
        <v>4</v>
      </c>
      <c r="D3624" s="20">
        <v>1011</v>
      </c>
    </row>
    <row r="3625" spans="1:4" ht="24.6">
      <c r="A3625" s="7">
        <f>STOCK_OUT!A3625</f>
        <v>104</v>
      </c>
      <c r="B3625" s="15">
        <f>STOCK_OUT!B3625</f>
        <v>44327</v>
      </c>
      <c r="C3625" s="19">
        <v>33</v>
      </c>
      <c r="D3625" s="20">
        <v>1011</v>
      </c>
    </row>
    <row r="3626" spans="1:4" ht="24.6">
      <c r="A3626" s="7">
        <f>STOCK_OUT!A3626</f>
        <v>201</v>
      </c>
      <c r="B3626" s="15">
        <f>STOCK_OUT!B3626</f>
        <v>44327</v>
      </c>
      <c r="C3626" s="19">
        <v>30</v>
      </c>
      <c r="D3626" s="20">
        <v>1011</v>
      </c>
    </row>
    <row r="3627" spans="1:4" ht="24.6">
      <c r="A3627" s="7">
        <f>STOCK_OUT!A3627</f>
        <v>202</v>
      </c>
      <c r="B3627" s="15">
        <f>STOCK_OUT!B3627</f>
        <v>44327</v>
      </c>
      <c r="C3627" s="19">
        <v>49</v>
      </c>
      <c r="D3627" s="20">
        <v>1011</v>
      </c>
    </row>
    <row r="3628" spans="1:4" ht="24.6">
      <c r="A3628" s="7">
        <f>STOCK_OUT!A3628</f>
        <v>203</v>
      </c>
      <c r="B3628" s="15">
        <f>STOCK_OUT!B3628</f>
        <v>44327</v>
      </c>
      <c r="C3628" s="19">
        <v>89</v>
      </c>
      <c r="D3628" s="20">
        <v>1011</v>
      </c>
    </row>
    <row r="3629" spans="1:4" ht="24.6">
      <c r="A3629" s="7">
        <f>STOCK_OUT!A3629</f>
        <v>204</v>
      </c>
      <c r="B3629" s="15">
        <f>STOCK_OUT!B3629</f>
        <v>44327</v>
      </c>
      <c r="C3629" s="19">
        <v>72</v>
      </c>
      <c r="D3629" s="20">
        <v>1011</v>
      </c>
    </row>
    <row r="3630" spans="1:4" ht="24.6">
      <c r="A3630" s="7">
        <f>STOCK_OUT!A3630</f>
        <v>301</v>
      </c>
      <c r="B3630" s="15">
        <f>STOCK_OUT!B3630</f>
        <v>44327</v>
      </c>
      <c r="C3630" s="19">
        <v>11</v>
      </c>
      <c r="D3630" s="20">
        <v>1011</v>
      </c>
    </row>
    <row r="3631" spans="1:4" ht="24.6">
      <c r="A3631" s="7">
        <f>STOCK_OUT!A3631</f>
        <v>302</v>
      </c>
      <c r="B3631" s="15">
        <f>STOCK_OUT!B3631</f>
        <v>44327</v>
      </c>
      <c r="C3631" s="19">
        <v>67</v>
      </c>
      <c r="D3631" s="20">
        <v>1011</v>
      </c>
    </row>
    <row r="3632" spans="1:4" ht="24.6">
      <c r="A3632" s="7">
        <f>STOCK_OUT!A3632</f>
        <v>303</v>
      </c>
      <c r="B3632" s="15">
        <f>STOCK_OUT!B3632</f>
        <v>44327</v>
      </c>
      <c r="C3632" s="19">
        <v>73</v>
      </c>
      <c r="D3632" s="20">
        <v>1011</v>
      </c>
    </row>
    <row r="3633" spans="1:4" ht="24.6">
      <c r="A3633" s="7">
        <f>STOCK_OUT!A3633</f>
        <v>304</v>
      </c>
      <c r="B3633" s="15">
        <f>STOCK_OUT!B3633</f>
        <v>44327</v>
      </c>
      <c r="C3633" s="19">
        <v>97</v>
      </c>
      <c r="D3633" s="20">
        <v>1011</v>
      </c>
    </row>
    <row r="3634" spans="1:4" ht="24.6">
      <c r="A3634" s="7">
        <f>STOCK_OUT!A3634</f>
        <v>101</v>
      </c>
      <c r="B3634" s="15">
        <f>STOCK_OUT!B3634</f>
        <v>44328</v>
      </c>
      <c r="C3634" s="19">
        <v>56</v>
      </c>
      <c r="D3634" s="20">
        <v>1011</v>
      </c>
    </row>
    <row r="3635" spans="1:4" ht="24.6">
      <c r="A3635" s="7">
        <f>STOCK_OUT!A3635</f>
        <v>102</v>
      </c>
      <c r="B3635" s="15">
        <f>STOCK_OUT!B3635</f>
        <v>44328</v>
      </c>
      <c r="C3635" s="19">
        <v>99</v>
      </c>
      <c r="D3635" s="20">
        <v>1011</v>
      </c>
    </row>
    <row r="3636" spans="1:4" ht="24.6">
      <c r="A3636" s="7">
        <f>STOCK_OUT!A3636</f>
        <v>103</v>
      </c>
      <c r="B3636" s="15">
        <f>STOCK_OUT!B3636</f>
        <v>44328</v>
      </c>
      <c r="C3636" s="19">
        <v>29</v>
      </c>
      <c r="D3636" s="20">
        <v>1011</v>
      </c>
    </row>
    <row r="3637" spans="1:4" ht="24.6">
      <c r="A3637" s="7">
        <f>STOCK_OUT!A3637</f>
        <v>104</v>
      </c>
      <c r="B3637" s="15">
        <f>STOCK_OUT!B3637</f>
        <v>44328</v>
      </c>
      <c r="C3637" s="19">
        <v>19</v>
      </c>
      <c r="D3637" s="20">
        <v>1011</v>
      </c>
    </row>
    <row r="3638" spans="1:4" ht="24.6">
      <c r="A3638" s="7">
        <f>STOCK_OUT!A3638</f>
        <v>202</v>
      </c>
      <c r="B3638" s="15">
        <f>STOCK_OUT!B3638</f>
        <v>44328</v>
      </c>
      <c r="C3638" s="19">
        <v>38</v>
      </c>
      <c r="D3638" s="20">
        <v>1011</v>
      </c>
    </row>
    <row r="3639" spans="1:4" ht="24.6">
      <c r="A3639" s="7">
        <f>STOCK_OUT!A3639</f>
        <v>203</v>
      </c>
      <c r="B3639" s="15">
        <f>STOCK_OUT!B3639</f>
        <v>44328</v>
      </c>
      <c r="C3639" s="19">
        <v>23</v>
      </c>
      <c r="D3639" s="20">
        <v>1011</v>
      </c>
    </row>
    <row r="3640" spans="1:4" ht="24.6">
      <c r="A3640" s="7">
        <f>STOCK_OUT!A3640</f>
        <v>204</v>
      </c>
      <c r="B3640" s="15">
        <f>STOCK_OUT!B3640</f>
        <v>44328</v>
      </c>
      <c r="C3640" s="19">
        <v>98</v>
      </c>
      <c r="D3640" s="20">
        <v>1011</v>
      </c>
    </row>
    <row r="3641" spans="1:4" ht="24.6">
      <c r="A3641" s="7">
        <f>STOCK_OUT!A3641</f>
        <v>301</v>
      </c>
      <c r="B3641" s="15">
        <f>STOCK_OUT!B3641</f>
        <v>44328</v>
      </c>
      <c r="C3641" s="19">
        <v>93</v>
      </c>
      <c r="D3641" s="20">
        <v>1011</v>
      </c>
    </row>
    <row r="3642" spans="1:4" ht="24.6">
      <c r="A3642" s="7">
        <f>STOCK_OUT!A3642</f>
        <v>302</v>
      </c>
      <c r="B3642" s="15">
        <f>STOCK_OUT!B3642</f>
        <v>44328</v>
      </c>
      <c r="C3642" s="19">
        <v>65</v>
      </c>
      <c r="D3642" s="20">
        <v>1011</v>
      </c>
    </row>
    <row r="3643" spans="1:4" ht="24.6">
      <c r="A3643" s="7">
        <f>STOCK_OUT!A3643</f>
        <v>303</v>
      </c>
      <c r="B3643" s="15">
        <f>STOCK_OUT!B3643</f>
        <v>44328</v>
      </c>
      <c r="C3643" s="19">
        <v>95</v>
      </c>
      <c r="D3643" s="20">
        <v>1011</v>
      </c>
    </row>
    <row r="3644" spans="1:4" ht="24.6">
      <c r="A3644" s="7">
        <f>STOCK_OUT!A3644</f>
        <v>304</v>
      </c>
      <c r="B3644" s="15">
        <f>STOCK_OUT!B3644</f>
        <v>44328</v>
      </c>
      <c r="C3644" s="19">
        <v>48</v>
      </c>
      <c r="D3644" s="20">
        <v>1011</v>
      </c>
    </row>
    <row r="3645" spans="1:4" ht="24.6">
      <c r="A3645" s="7">
        <f>STOCK_OUT!A3645</f>
        <v>101</v>
      </c>
      <c r="B3645" s="15">
        <f>STOCK_OUT!B3645</f>
        <v>44329</v>
      </c>
      <c r="C3645" s="19">
        <v>44</v>
      </c>
      <c r="D3645" s="20">
        <v>1011</v>
      </c>
    </row>
    <row r="3646" spans="1:4" ht="24.6">
      <c r="A3646" s="7">
        <f>STOCK_OUT!A3646</f>
        <v>103</v>
      </c>
      <c r="B3646" s="15">
        <f>STOCK_OUT!B3646</f>
        <v>44329</v>
      </c>
      <c r="C3646" s="19">
        <v>22</v>
      </c>
      <c r="D3646" s="20">
        <v>1011</v>
      </c>
    </row>
    <row r="3647" spans="1:4" ht="24.6">
      <c r="A3647" s="7">
        <f>STOCK_OUT!A3647</f>
        <v>202</v>
      </c>
      <c r="B3647" s="15">
        <f>STOCK_OUT!B3647</f>
        <v>44329</v>
      </c>
      <c r="C3647" s="19">
        <v>73</v>
      </c>
      <c r="D3647" s="20">
        <v>1011</v>
      </c>
    </row>
    <row r="3648" spans="1:4" ht="24.6">
      <c r="A3648" s="7">
        <f>STOCK_OUT!A3648</f>
        <v>203</v>
      </c>
      <c r="B3648" s="15">
        <f>STOCK_OUT!B3648</f>
        <v>44329</v>
      </c>
      <c r="C3648" s="19">
        <v>62</v>
      </c>
      <c r="D3648" s="20">
        <v>1011</v>
      </c>
    </row>
    <row r="3649" spans="1:4" ht="24.6">
      <c r="A3649" s="7">
        <f>STOCK_OUT!A3649</f>
        <v>304</v>
      </c>
      <c r="B3649" s="15">
        <f>STOCK_OUT!B3649</f>
        <v>44329</v>
      </c>
      <c r="C3649" s="19">
        <v>41</v>
      </c>
      <c r="D3649" s="20">
        <v>1011</v>
      </c>
    </row>
    <row r="3650" spans="1:4" ht="24.6">
      <c r="A3650" s="7">
        <f>STOCK_OUT!A3650</f>
        <v>101</v>
      </c>
      <c r="B3650" s="15">
        <f>STOCK_OUT!B3650</f>
        <v>44329</v>
      </c>
      <c r="C3650" s="19">
        <v>46</v>
      </c>
      <c r="D3650" s="20">
        <v>1011</v>
      </c>
    </row>
    <row r="3651" spans="1:4" ht="24.6">
      <c r="A3651" s="7">
        <f>STOCK_OUT!A3651</f>
        <v>102</v>
      </c>
      <c r="B3651" s="15">
        <f>STOCK_OUT!B3651</f>
        <v>44329</v>
      </c>
      <c r="C3651" s="19">
        <v>96</v>
      </c>
      <c r="D3651" s="20">
        <v>1011</v>
      </c>
    </row>
    <row r="3652" spans="1:4" ht="24.6">
      <c r="A3652" s="7">
        <f>STOCK_OUT!A3652</f>
        <v>103</v>
      </c>
      <c r="B3652" s="15">
        <f>STOCK_OUT!B3652</f>
        <v>44329</v>
      </c>
      <c r="C3652" s="19">
        <v>54</v>
      </c>
      <c r="D3652" s="20">
        <v>1011</v>
      </c>
    </row>
    <row r="3653" spans="1:4" ht="24.6">
      <c r="A3653" s="7">
        <f>STOCK_OUT!A3653</f>
        <v>104</v>
      </c>
      <c r="B3653" s="15">
        <f>STOCK_OUT!B3653</f>
        <v>44329</v>
      </c>
      <c r="C3653" s="19">
        <v>37</v>
      </c>
      <c r="D3653" s="20">
        <v>1011</v>
      </c>
    </row>
    <row r="3654" spans="1:4" ht="24.6">
      <c r="A3654" s="7">
        <f>STOCK_OUT!A3654</f>
        <v>202</v>
      </c>
      <c r="B3654" s="15">
        <f>STOCK_OUT!B3654</f>
        <v>44329</v>
      </c>
      <c r="C3654" s="19">
        <v>34</v>
      </c>
      <c r="D3654" s="20">
        <v>1011</v>
      </c>
    </row>
    <row r="3655" spans="1:4" ht="24.6">
      <c r="A3655" s="7">
        <f>STOCK_OUT!A3655</f>
        <v>301</v>
      </c>
      <c r="B3655" s="15">
        <f>STOCK_OUT!B3655</f>
        <v>44329</v>
      </c>
      <c r="C3655" s="19">
        <v>81</v>
      </c>
      <c r="D3655" s="20">
        <v>1011</v>
      </c>
    </row>
    <row r="3656" spans="1:4" ht="24.6">
      <c r="A3656" s="7">
        <f>STOCK_OUT!A3656</f>
        <v>303</v>
      </c>
      <c r="B3656" s="15">
        <f>STOCK_OUT!B3656</f>
        <v>44329</v>
      </c>
      <c r="C3656" s="19">
        <v>94</v>
      </c>
      <c r="D3656" s="20">
        <v>1011</v>
      </c>
    </row>
    <row r="3657" spans="1:4" ht="24.6">
      <c r="A3657" s="7">
        <f>STOCK_OUT!A3657</f>
        <v>201</v>
      </c>
      <c r="B3657" s="15">
        <f>STOCK_OUT!B3657</f>
        <v>44330</v>
      </c>
      <c r="C3657" s="19">
        <v>3</v>
      </c>
      <c r="D3657" s="20">
        <v>1011</v>
      </c>
    </row>
    <row r="3658" spans="1:4" ht="24.6">
      <c r="A3658" s="7">
        <f>STOCK_OUT!A3658</f>
        <v>202</v>
      </c>
      <c r="B3658" s="15">
        <f>STOCK_OUT!B3658</f>
        <v>44330</v>
      </c>
      <c r="C3658" s="19">
        <v>5</v>
      </c>
      <c r="D3658" s="20">
        <v>1011</v>
      </c>
    </row>
    <row r="3659" spans="1:4" ht="24.6">
      <c r="A3659" s="7">
        <f>STOCK_OUT!A3659</f>
        <v>203</v>
      </c>
      <c r="B3659" s="15">
        <f>STOCK_OUT!B3659</f>
        <v>44330</v>
      </c>
      <c r="C3659" s="19">
        <v>85</v>
      </c>
      <c r="D3659" s="20">
        <v>1011</v>
      </c>
    </row>
    <row r="3660" spans="1:4" ht="24.6">
      <c r="A3660" s="7">
        <f>STOCK_OUT!A3660</f>
        <v>302</v>
      </c>
      <c r="B3660" s="15">
        <f>STOCK_OUT!B3660</f>
        <v>44330</v>
      </c>
      <c r="C3660" s="19">
        <v>31</v>
      </c>
      <c r="D3660" s="20">
        <v>1011</v>
      </c>
    </row>
    <row r="3661" spans="1:4" ht="24.6">
      <c r="A3661" s="7">
        <f>STOCK_OUT!A3661</f>
        <v>303</v>
      </c>
      <c r="B3661" s="15">
        <f>STOCK_OUT!B3661</f>
        <v>44330</v>
      </c>
      <c r="C3661" s="19">
        <v>80</v>
      </c>
      <c r="D3661" s="20">
        <v>1011</v>
      </c>
    </row>
    <row r="3662" spans="1:4" ht="24.6">
      <c r="A3662" s="7">
        <f>STOCK_OUT!A3662</f>
        <v>102</v>
      </c>
      <c r="B3662" s="15">
        <f>STOCK_OUT!B3662</f>
        <v>44334</v>
      </c>
      <c r="C3662" s="19">
        <v>5</v>
      </c>
      <c r="D3662" s="20">
        <v>1011</v>
      </c>
    </row>
    <row r="3663" spans="1:4" ht="24.6">
      <c r="A3663" s="7">
        <f>STOCK_OUT!A3663</f>
        <v>201</v>
      </c>
      <c r="B3663" s="15">
        <f>STOCK_OUT!B3663</f>
        <v>44334</v>
      </c>
      <c r="C3663" s="19">
        <v>62</v>
      </c>
      <c r="D3663" s="20">
        <v>1011</v>
      </c>
    </row>
    <row r="3664" spans="1:4" ht="24.6">
      <c r="A3664" s="7">
        <f>STOCK_OUT!A3664</f>
        <v>202</v>
      </c>
      <c r="B3664" s="15">
        <f>STOCK_OUT!B3664</f>
        <v>44334</v>
      </c>
      <c r="C3664" s="19">
        <v>12</v>
      </c>
      <c r="D3664" s="20">
        <v>1011</v>
      </c>
    </row>
    <row r="3665" spans="1:4" ht="24.6">
      <c r="A3665" s="7">
        <f>STOCK_OUT!A3665</f>
        <v>203</v>
      </c>
      <c r="B3665" s="15">
        <f>STOCK_OUT!B3665</f>
        <v>44334</v>
      </c>
      <c r="C3665" s="19">
        <v>59</v>
      </c>
      <c r="D3665" s="20">
        <v>1011</v>
      </c>
    </row>
    <row r="3666" spans="1:4" ht="24.6">
      <c r="A3666" s="7">
        <f>STOCK_OUT!A3666</f>
        <v>204</v>
      </c>
      <c r="B3666" s="15">
        <f>STOCK_OUT!B3666</f>
        <v>44334</v>
      </c>
      <c r="C3666" s="19">
        <v>78</v>
      </c>
      <c r="D3666" s="20">
        <v>1011</v>
      </c>
    </row>
    <row r="3667" spans="1:4" ht="24.6">
      <c r="A3667" s="7">
        <f>STOCK_OUT!A3667</f>
        <v>303</v>
      </c>
      <c r="B3667" s="15">
        <f>STOCK_OUT!B3667</f>
        <v>44334</v>
      </c>
      <c r="C3667" s="19">
        <v>37</v>
      </c>
      <c r="D3667" s="20">
        <v>1011</v>
      </c>
    </row>
    <row r="3668" spans="1:4" ht="24.6">
      <c r="A3668" s="7">
        <f>STOCK_OUT!A3668</f>
        <v>304</v>
      </c>
      <c r="B3668" s="15">
        <f>STOCK_OUT!B3668</f>
        <v>44334</v>
      </c>
      <c r="C3668" s="19">
        <v>82</v>
      </c>
      <c r="D3668" s="20">
        <v>1011</v>
      </c>
    </row>
    <row r="3669" spans="1:4" ht="24.6">
      <c r="A3669" s="7">
        <f>STOCK_OUT!A3669</f>
        <v>101</v>
      </c>
      <c r="B3669" s="15">
        <f>STOCK_OUT!B3669</f>
        <v>44336</v>
      </c>
      <c r="C3669" s="19">
        <v>85</v>
      </c>
      <c r="D3669" s="20">
        <v>1011</v>
      </c>
    </row>
    <row r="3670" spans="1:4" ht="24.6">
      <c r="A3670" s="7">
        <f>STOCK_OUT!A3670</f>
        <v>102</v>
      </c>
      <c r="B3670" s="15">
        <f>STOCK_OUT!B3670</f>
        <v>44336</v>
      </c>
      <c r="C3670" s="19">
        <v>98</v>
      </c>
      <c r="D3670" s="20">
        <v>1011</v>
      </c>
    </row>
    <row r="3671" spans="1:4" ht="24.6">
      <c r="A3671" s="7">
        <f>STOCK_OUT!A3671</f>
        <v>104</v>
      </c>
      <c r="B3671" s="15">
        <f>STOCK_OUT!B3671</f>
        <v>44336</v>
      </c>
      <c r="C3671" s="19">
        <v>5</v>
      </c>
      <c r="D3671" s="20">
        <v>1011</v>
      </c>
    </row>
    <row r="3672" spans="1:4" ht="24.6">
      <c r="A3672" s="7">
        <f>STOCK_OUT!A3672</f>
        <v>301</v>
      </c>
      <c r="B3672" s="15">
        <f>STOCK_OUT!B3672</f>
        <v>44336</v>
      </c>
      <c r="C3672" s="19">
        <v>82</v>
      </c>
      <c r="D3672" s="20">
        <v>1011</v>
      </c>
    </row>
    <row r="3673" spans="1:4" ht="24.6">
      <c r="A3673" s="7">
        <f>STOCK_OUT!A3673</f>
        <v>302</v>
      </c>
      <c r="B3673" s="15">
        <f>STOCK_OUT!B3673</f>
        <v>44336</v>
      </c>
      <c r="C3673" s="19">
        <v>8</v>
      </c>
      <c r="D3673" s="20">
        <v>1011</v>
      </c>
    </row>
    <row r="3674" spans="1:4" ht="24.6">
      <c r="A3674" s="7">
        <f>STOCK_OUT!A3674</f>
        <v>303</v>
      </c>
      <c r="B3674" s="15">
        <f>STOCK_OUT!B3674</f>
        <v>44336</v>
      </c>
      <c r="C3674" s="19">
        <v>86</v>
      </c>
      <c r="D3674" s="20">
        <v>1011</v>
      </c>
    </row>
    <row r="3675" spans="1:4" ht="24.6">
      <c r="A3675" s="7">
        <f>STOCK_OUT!A3675</f>
        <v>101</v>
      </c>
      <c r="B3675" s="15">
        <f>STOCK_OUT!B3675</f>
        <v>44338</v>
      </c>
      <c r="C3675" s="19">
        <v>35</v>
      </c>
      <c r="D3675" s="20">
        <v>1011</v>
      </c>
    </row>
    <row r="3676" spans="1:4" ht="24.6">
      <c r="A3676" s="7">
        <f>STOCK_OUT!A3676</f>
        <v>102</v>
      </c>
      <c r="B3676" s="15">
        <f>STOCK_OUT!B3676</f>
        <v>44338</v>
      </c>
      <c r="C3676" s="19">
        <v>25</v>
      </c>
      <c r="D3676" s="20">
        <v>1011</v>
      </c>
    </row>
    <row r="3677" spans="1:4" ht="24.6">
      <c r="A3677" s="7">
        <f>STOCK_OUT!A3677</f>
        <v>103</v>
      </c>
      <c r="B3677" s="15">
        <f>STOCK_OUT!B3677</f>
        <v>44338</v>
      </c>
      <c r="C3677" s="19">
        <v>49</v>
      </c>
      <c r="D3677" s="20">
        <v>1011</v>
      </c>
    </row>
    <row r="3678" spans="1:4" ht="24.6">
      <c r="A3678" s="7">
        <f>STOCK_OUT!A3678</f>
        <v>104</v>
      </c>
      <c r="B3678" s="15">
        <f>STOCK_OUT!B3678</f>
        <v>44338</v>
      </c>
      <c r="C3678" s="19">
        <v>79</v>
      </c>
      <c r="D3678" s="20">
        <v>1011</v>
      </c>
    </row>
    <row r="3679" spans="1:4" ht="24.6">
      <c r="A3679" s="7">
        <f>STOCK_OUT!A3679</f>
        <v>202</v>
      </c>
      <c r="B3679" s="15">
        <f>STOCK_OUT!B3679</f>
        <v>44338</v>
      </c>
      <c r="C3679" s="19">
        <v>47</v>
      </c>
      <c r="D3679" s="20">
        <v>1011</v>
      </c>
    </row>
    <row r="3680" spans="1:4" ht="24.6">
      <c r="A3680" s="7">
        <f>STOCK_OUT!A3680</f>
        <v>203</v>
      </c>
      <c r="B3680" s="15">
        <f>STOCK_OUT!B3680</f>
        <v>44338</v>
      </c>
      <c r="C3680" s="19">
        <v>48</v>
      </c>
      <c r="D3680" s="20">
        <v>1011</v>
      </c>
    </row>
    <row r="3681" spans="1:4" ht="24.6">
      <c r="A3681" s="7">
        <f>STOCK_OUT!A3681</f>
        <v>204</v>
      </c>
      <c r="B3681" s="15">
        <f>STOCK_OUT!B3681</f>
        <v>44338</v>
      </c>
      <c r="C3681" s="19">
        <v>35</v>
      </c>
      <c r="D3681" s="20">
        <v>1011</v>
      </c>
    </row>
    <row r="3682" spans="1:4" ht="24.6">
      <c r="A3682" s="7">
        <f>STOCK_OUT!A3682</f>
        <v>302</v>
      </c>
      <c r="B3682" s="15">
        <f>STOCK_OUT!B3682</f>
        <v>44338</v>
      </c>
      <c r="C3682" s="19">
        <v>95</v>
      </c>
      <c r="D3682" s="20">
        <v>1011</v>
      </c>
    </row>
    <row r="3683" spans="1:4" ht="24.6">
      <c r="A3683" s="7">
        <f>STOCK_OUT!A3683</f>
        <v>303</v>
      </c>
      <c r="B3683" s="15">
        <f>STOCK_OUT!B3683</f>
        <v>44338</v>
      </c>
      <c r="C3683" s="19">
        <v>4</v>
      </c>
      <c r="D3683" s="20">
        <v>1011</v>
      </c>
    </row>
    <row r="3684" spans="1:4" ht="24.6">
      <c r="A3684" s="7">
        <f>STOCK_OUT!A3684</f>
        <v>304</v>
      </c>
      <c r="B3684" s="15">
        <f>STOCK_OUT!B3684</f>
        <v>44338</v>
      </c>
      <c r="C3684" s="19">
        <v>13</v>
      </c>
      <c r="D3684" s="20">
        <v>1011</v>
      </c>
    </row>
    <row r="3685" spans="1:4" ht="24.6">
      <c r="A3685" s="7">
        <f>STOCK_OUT!A3685</f>
        <v>101</v>
      </c>
      <c r="B3685" s="15">
        <f>STOCK_OUT!B3685</f>
        <v>44339</v>
      </c>
      <c r="C3685" s="19">
        <v>4</v>
      </c>
      <c r="D3685" s="20">
        <v>1011</v>
      </c>
    </row>
    <row r="3686" spans="1:4" ht="24.6">
      <c r="A3686" s="7">
        <f>STOCK_OUT!A3686</f>
        <v>201</v>
      </c>
      <c r="B3686" s="15">
        <f>STOCK_OUT!B3686</f>
        <v>44339</v>
      </c>
      <c r="C3686" s="19">
        <v>56</v>
      </c>
      <c r="D3686" s="20">
        <v>1011</v>
      </c>
    </row>
    <row r="3687" spans="1:4" ht="24.6">
      <c r="A3687" s="7">
        <f>STOCK_OUT!A3687</f>
        <v>203</v>
      </c>
      <c r="B3687" s="15">
        <f>STOCK_OUT!B3687</f>
        <v>44339</v>
      </c>
      <c r="C3687" s="19">
        <v>29</v>
      </c>
      <c r="D3687" s="20">
        <v>1011</v>
      </c>
    </row>
    <row r="3688" spans="1:4" ht="24.6">
      <c r="A3688" s="7">
        <f>STOCK_OUT!A3688</f>
        <v>302</v>
      </c>
      <c r="B3688" s="15">
        <f>STOCK_OUT!B3688</f>
        <v>44339</v>
      </c>
      <c r="C3688" s="19">
        <v>31</v>
      </c>
      <c r="D3688" s="20">
        <v>1011</v>
      </c>
    </row>
    <row r="3689" spans="1:4" ht="24.6">
      <c r="A3689" s="7">
        <f>STOCK_OUT!A3689</f>
        <v>101</v>
      </c>
      <c r="B3689" s="15">
        <f>STOCK_OUT!B3689</f>
        <v>44341</v>
      </c>
      <c r="C3689" s="19">
        <v>75</v>
      </c>
      <c r="D3689" s="20">
        <v>1011</v>
      </c>
    </row>
    <row r="3690" spans="1:4" ht="24.6">
      <c r="A3690" s="7">
        <f>STOCK_OUT!A3690</f>
        <v>102</v>
      </c>
      <c r="B3690" s="15">
        <f>STOCK_OUT!B3690</f>
        <v>44341</v>
      </c>
      <c r="C3690" s="19">
        <v>93</v>
      </c>
      <c r="D3690" s="20">
        <v>1011</v>
      </c>
    </row>
    <row r="3691" spans="1:4" ht="24.6">
      <c r="A3691" s="7">
        <f>STOCK_OUT!A3691</f>
        <v>103</v>
      </c>
      <c r="B3691" s="15">
        <f>STOCK_OUT!B3691</f>
        <v>44341</v>
      </c>
      <c r="C3691" s="19">
        <v>78</v>
      </c>
      <c r="D3691" s="20">
        <v>1011</v>
      </c>
    </row>
    <row r="3692" spans="1:4" ht="24.6">
      <c r="A3692" s="7">
        <f>STOCK_OUT!A3692</f>
        <v>204</v>
      </c>
      <c r="B3692" s="15">
        <f>STOCK_OUT!B3692</f>
        <v>44341</v>
      </c>
      <c r="C3692" s="19">
        <v>9</v>
      </c>
      <c r="D3692" s="20">
        <v>1011</v>
      </c>
    </row>
    <row r="3693" spans="1:4" ht="24.6">
      <c r="A3693" s="7">
        <f>STOCK_OUT!A3693</f>
        <v>302</v>
      </c>
      <c r="B3693" s="15">
        <f>STOCK_OUT!B3693</f>
        <v>44341</v>
      </c>
      <c r="C3693" s="19">
        <v>52</v>
      </c>
      <c r="D3693" s="20">
        <v>1011</v>
      </c>
    </row>
    <row r="3694" spans="1:4" ht="24.6">
      <c r="A3694" s="7">
        <f>STOCK_OUT!A3694</f>
        <v>303</v>
      </c>
      <c r="B3694" s="15">
        <f>STOCK_OUT!B3694</f>
        <v>44341</v>
      </c>
      <c r="C3694" s="19">
        <v>51</v>
      </c>
      <c r="D3694" s="20">
        <v>1011</v>
      </c>
    </row>
    <row r="3695" spans="1:4" ht="24.6">
      <c r="A3695" s="7">
        <f>STOCK_OUT!A3695</f>
        <v>101</v>
      </c>
      <c r="B3695" s="15">
        <f>STOCK_OUT!B3695</f>
        <v>44342</v>
      </c>
      <c r="C3695" s="19">
        <v>25</v>
      </c>
      <c r="D3695" s="20">
        <v>1011</v>
      </c>
    </row>
    <row r="3696" spans="1:4" ht="24.6">
      <c r="A3696" s="7">
        <f>STOCK_OUT!A3696</f>
        <v>104</v>
      </c>
      <c r="B3696" s="15">
        <f>STOCK_OUT!B3696</f>
        <v>44342</v>
      </c>
      <c r="C3696" s="19">
        <v>99</v>
      </c>
      <c r="D3696" s="20">
        <v>1011</v>
      </c>
    </row>
    <row r="3697" spans="1:4" ht="24.6">
      <c r="A3697" s="7">
        <f>STOCK_OUT!A3697</f>
        <v>201</v>
      </c>
      <c r="B3697" s="15">
        <f>STOCK_OUT!B3697</f>
        <v>44342</v>
      </c>
      <c r="C3697" s="19">
        <v>38</v>
      </c>
      <c r="D3697" s="20">
        <v>1011</v>
      </c>
    </row>
    <row r="3698" spans="1:4" ht="24.6">
      <c r="A3698" s="7">
        <f>STOCK_OUT!A3698</f>
        <v>202</v>
      </c>
      <c r="B3698" s="15">
        <f>STOCK_OUT!B3698</f>
        <v>44342</v>
      </c>
      <c r="C3698" s="19">
        <v>27</v>
      </c>
      <c r="D3698" s="20">
        <v>1011</v>
      </c>
    </row>
    <row r="3699" spans="1:4" ht="24.6">
      <c r="A3699" s="7">
        <f>STOCK_OUT!A3699</f>
        <v>203</v>
      </c>
      <c r="B3699" s="15">
        <f>STOCK_OUT!B3699</f>
        <v>44342</v>
      </c>
      <c r="C3699" s="19">
        <v>41</v>
      </c>
      <c r="D3699" s="20">
        <v>1011</v>
      </c>
    </row>
    <row r="3700" spans="1:4" ht="24.6">
      <c r="A3700" s="7">
        <f>STOCK_OUT!A3700</f>
        <v>204</v>
      </c>
      <c r="B3700" s="15">
        <f>STOCK_OUT!B3700</f>
        <v>44342</v>
      </c>
      <c r="C3700" s="19">
        <v>92</v>
      </c>
      <c r="D3700" s="20">
        <v>1011</v>
      </c>
    </row>
    <row r="3701" spans="1:4" ht="24.6">
      <c r="A3701" s="7">
        <f>STOCK_OUT!A3701</f>
        <v>302</v>
      </c>
      <c r="B3701" s="15">
        <f>STOCK_OUT!B3701</f>
        <v>44342</v>
      </c>
      <c r="C3701" s="19">
        <v>7</v>
      </c>
      <c r="D3701" s="20">
        <v>1011</v>
      </c>
    </row>
    <row r="3702" spans="1:4" ht="24.6">
      <c r="A3702" s="7">
        <f>STOCK_OUT!A3702</f>
        <v>304</v>
      </c>
      <c r="B3702" s="15">
        <f>STOCK_OUT!B3702</f>
        <v>44342</v>
      </c>
      <c r="C3702" s="19">
        <v>3</v>
      </c>
      <c r="D3702" s="20">
        <v>1011</v>
      </c>
    </row>
    <row r="3703" spans="1:4" ht="24.6">
      <c r="A3703" s="7">
        <f>STOCK_OUT!A3703</f>
        <v>101</v>
      </c>
      <c r="B3703" s="15">
        <f>STOCK_OUT!B3703</f>
        <v>44343</v>
      </c>
      <c r="C3703" s="19">
        <v>10</v>
      </c>
      <c r="D3703" s="20">
        <v>1011</v>
      </c>
    </row>
    <row r="3704" spans="1:4" ht="24.6">
      <c r="A3704" s="7">
        <f>STOCK_OUT!A3704</f>
        <v>102</v>
      </c>
      <c r="B3704" s="15">
        <f>STOCK_OUT!B3704</f>
        <v>44343</v>
      </c>
      <c r="C3704" s="19">
        <v>82</v>
      </c>
      <c r="D3704" s="20">
        <v>1011</v>
      </c>
    </row>
    <row r="3705" spans="1:4" ht="24.6">
      <c r="A3705" s="7">
        <f>STOCK_OUT!A3705</f>
        <v>103</v>
      </c>
      <c r="B3705" s="15">
        <f>STOCK_OUT!B3705</f>
        <v>44343</v>
      </c>
      <c r="C3705" s="19">
        <v>25</v>
      </c>
      <c r="D3705" s="20">
        <v>1011</v>
      </c>
    </row>
    <row r="3706" spans="1:4" ht="24.6">
      <c r="A3706" s="7">
        <f>STOCK_OUT!A3706</f>
        <v>104</v>
      </c>
      <c r="B3706" s="15">
        <f>STOCK_OUT!B3706</f>
        <v>44343</v>
      </c>
      <c r="C3706" s="19">
        <v>68</v>
      </c>
      <c r="D3706" s="20">
        <v>1011</v>
      </c>
    </row>
    <row r="3707" spans="1:4" ht="24.6">
      <c r="A3707" s="7">
        <f>STOCK_OUT!A3707</f>
        <v>201</v>
      </c>
      <c r="B3707" s="15">
        <f>STOCK_OUT!B3707</f>
        <v>44343</v>
      </c>
      <c r="C3707" s="19">
        <v>86</v>
      </c>
      <c r="D3707" s="20">
        <v>1011</v>
      </c>
    </row>
    <row r="3708" spans="1:4" ht="24.6">
      <c r="A3708" s="7">
        <f>STOCK_OUT!A3708</f>
        <v>202</v>
      </c>
      <c r="B3708" s="15">
        <f>STOCK_OUT!B3708</f>
        <v>44343</v>
      </c>
      <c r="C3708" s="19">
        <v>31</v>
      </c>
      <c r="D3708" s="20">
        <v>1011</v>
      </c>
    </row>
    <row r="3709" spans="1:4" ht="24.6">
      <c r="A3709" s="7">
        <f>STOCK_OUT!A3709</f>
        <v>203</v>
      </c>
      <c r="B3709" s="15">
        <f>STOCK_OUT!B3709</f>
        <v>44343</v>
      </c>
      <c r="C3709" s="19">
        <v>77</v>
      </c>
      <c r="D3709" s="20">
        <v>1011</v>
      </c>
    </row>
    <row r="3710" spans="1:4" ht="24.6">
      <c r="A3710" s="7">
        <f>STOCK_OUT!A3710</f>
        <v>204</v>
      </c>
      <c r="B3710" s="15">
        <f>STOCK_OUT!B3710</f>
        <v>44343</v>
      </c>
      <c r="C3710" s="19">
        <v>52</v>
      </c>
      <c r="D3710" s="20">
        <v>1011</v>
      </c>
    </row>
    <row r="3711" spans="1:4" ht="24.6">
      <c r="A3711" s="7">
        <f>STOCK_OUT!A3711</f>
        <v>301</v>
      </c>
      <c r="B3711" s="15">
        <f>STOCK_OUT!B3711</f>
        <v>44343</v>
      </c>
      <c r="C3711" s="19">
        <v>40</v>
      </c>
      <c r="D3711" s="20">
        <v>1011</v>
      </c>
    </row>
    <row r="3712" spans="1:4" ht="24.6">
      <c r="A3712" s="7">
        <f>STOCK_OUT!A3712</f>
        <v>302</v>
      </c>
      <c r="B3712" s="15">
        <f>STOCK_OUT!B3712</f>
        <v>44343</v>
      </c>
      <c r="C3712" s="19">
        <v>97</v>
      </c>
      <c r="D3712" s="20">
        <v>1011</v>
      </c>
    </row>
    <row r="3713" spans="1:4" ht="24.6">
      <c r="A3713" s="7">
        <f>STOCK_OUT!A3713</f>
        <v>303</v>
      </c>
      <c r="B3713" s="15">
        <f>STOCK_OUT!B3713</f>
        <v>44343</v>
      </c>
      <c r="C3713" s="19">
        <v>74</v>
      </c>
      <c r="D3713" s="20">
        <v>1011</v>
      </c>
    </row>
    <row r="3714" spans="1:4" ht="24.6">
      <c r="A3714" s="7">
        <f>STOCK_OUT!A3714</f>
        <v>304</v>
      </c>
      <c r="B3714" s="15">
        <f>STOCK_OUT!B3714</f>
        <v>44343</v>
      </c>
      <c r="C3714" s="19">
        <v>79</v>
      </c>
      <c r="D3714" s="20">
        <v>1011</v>
      </c>
    </row>
    <row r="3715" spans="1:4" ht="24.6">
      <c r="A3715" s="7">
        <f>STOCK_OUT!A3715</f>
        <v>102</v>
      </c>
      <c r="B3715" s="15">
        <f>STOCK_OUT!B3715</f>
        <v>44343</v>
      </c>
      <c r="C3715" s="19">
        <v>46</v>
      </c>
      <c r="D3715" s="20">
        <v>1011</v>
      </c>
    </row>
    <row r="3716" spans="1:4" ht="24.6">
      <c r="A3716" s="7">
        <f>STOCK_OUT!A3716</f>
        <v>201</v>
      </c>
      <c r="B3716" s="15">
        <f>STOCK_OUT!B3716</f>
        <v>44343</v>
      </c>
      <c r="C3716" s="19">
        <v>82</v>
      </c>
      <c r="D3716" s="20">
        <v>1011</v>
      </c>
    </row>
    <row r="3717" spans="1:4" ht="24.6">
      <c r="A3717" s="7">
        <f>STOCK_OUT!A3717</f>
        <v>301</v>
      </c>
      <c r="B3717" s="15">
        <f>STOCK_OUT!B3717</f>
        <v>44343</v>
      </c>
      <c r="C3717" s="19">
        <v>63</v>
      </c>
      <c r="D3717" s="20">
        <v>1011</v>
      </c>
    </row>
    <row r="3718" spans="1:4" ht="24.6">
      <c r="A3718" s="7">
        <f>STOCK_OUT!A3718</f>
        <v>302</v>
      </c>
      <c r="B3718" s="15">
        <f>STOCK_OUT!B3718</f>
        <v>44343</v>
      </c>
      <c r="C3718" s="19">
        <v>65</v>
      </c>
      <c r="D3718" s="20">
        <v>1011</v>
      </c>
    </row>
    <row r="3719" spans="1:4" ht="24.6">
      <c r="A3719" s="7">
        <f>STOCK_OUT!A3719</f>
        <v>304</v>
      </c>
      <c r="B3719" s="15">
        <f>STOCK_OUT!B3719</f>
        <v>44343</v>
      </c>
      <c r="C3719" s="19">
        <v>77</v>
      </c>
      <c r="D3719" s="20">
        <v>1011</v>
      </c>
    </row>
    <row r="3720" spans="1:4" ht="24.6">
      <c r="A3720" s="7">
        <f>STOCK_OUT!A3720</f>
        <v>102</v>
      </c>
      <c r="B3720" s="15">
        <f>STOCK_OUT!B3720</f>
        <v>44344</v>
      </c>
      <c r="C3720" s="19">
        <v>79</v>
      </c>
      <c r="D3720" s="20">
        <v>1011</v>
      </c>
    </row>
    <row r="3721" spans="1:4" ht="24.6">
      <c r="A3721" s="7">
        <f>STOCK_OUT!A3721</f>
        <v>103</v>
      </c>
      <c r="B3721" s="15">
        <f>STOCK_OUT!B3721</f>
        <v>44344</v>
      </c>
      <c r="C3721" s="19">
        <v>80</v>
      </c>
      <c r="D3721" s="20">
        <v>1011</v>
      </c>
    </row>
    <row r="3722" spans="1:4" ht="24.6">
      <c r="A3722" s="7">
        <f>STOCK_OUT!A3722</f>
        <v>201</v>
      </c>
      <c r="B3722" s="15">
        <f>STOCK_OUT!B3722</f>
        <v>44344</v>
      </c>
      <c r="C3722" s="19">
        <v>46</v>
      </c>
      <c r="D3722" s="20">
        <v>1011</v>
      </c>
    </row>
    <row r="3723" spans="1:4" ht="24.6">
      <c r="A3723" s="7">
        <f>STOCK_OUT!A3723</f>
        <v>202</v>
      </c>
      <c r="B3723" s="15">
        <f>STOCK_OUT!B3723</f>
        <v>44344</v>
      </c>
      <c r="C3723" s="19">
        <v>6</v>
      </c>
      <c r="D3723" s="20">
        <v>1011</v>
      </c>
    </row>
    <row r="3724" spans="1:4" ht="24.6">
      <c r="A3724" s="7">
        <f>STOCK_OUT!A3724</f>
        <v>204</v>
      </c>
      <c r="B3724" s="15">
        <f>STOCK_OUT!B3724</f>
        <v>44344</v>
      </c>
      <c r="C3724" s="19">
        <v>79</v>
      </c>
      <c r="D3724" s="20">
        <v>1011</v>
      </c>
    </row>
    <row r="3725" spans="1:4" ht="24.6">
      <c r="A3725" s="7">
        <f>STOCK_OUT!A3725</f>
        <v>302</v>
      </c>
      <c r="B3725" s="15">
        <f>STOCK_OUT!B3725</f>
        <v>44344</v>
      </c>
      <c r="C3725" s="19">
        <v>77</v>
      </c>
      <c r="D3725" s="20">
        <v>1011</v>
      </c>
    </row>
    <row r="3726" spans="1:4" ht="24.6">
      <c r="A3726" s="7">
        <f>STOCK_OUT!A3726</f>
        <v>304</v>
      </c>
      <c r="B3726" s="15">
        <f>STOCK_OUT!B3726</f>
        <v>44344</v>
      </c>
      <c r="C3726" s="19">
        <v>50</v>
      </c>
      <c r="D3726" s="20">
        <v>1011</v>
      </c>
    </row>
    <row r="3727" spans="1:4" ht="24.6">
      <c r="A3727" s="7">
        <f>STOCK_OUT!A3727</f>
        <v>102</v>
      </c>
      <c r="B3727" s="15">
        <f>STOCK_OUT!B3727</f>
        <v>44344</v>
      </c>
      <c r="C3727" s="19">
        <v>62</v>
      </c>
      <c r="D3727" s="20">
        <v>1011</v>
      </c>
    </row>
    <row r="3728" spans="1:4" ht="24.6">
      <c r="A3728" s="7">
        <f>STOCK_OUT!A3728</f>
        <v>104</v>
      </c>
      <c r="B3728" s="15">
        <f>STOCK_OUT!B3728</f>
        <v>44344</v>
      </c>
      <c r="C3728" s="19">
        <v>25</v>
      </c>
      <c r="D3728" s="20">
        <v>1011</v>
      </c>
    </row>
    <row r="3729" spans="1:4" ht="24.6">
      <c r="A3729" s="7">
        <f>STOCK_OUT!A3729</f>
        <v>201</v>
      </c>
      <c r="B3729" s="15">
        <f>STOCK_OUT!B3729</f>
        <v>44344</v>
      </c>
      <c r="C3729" s="19">
        <v>54</v>
      </c>
      <c r="D3729" s="20">
        <v>1011</v>
      </c>
    </row>
    <row r="3730" spans="1:4" ht="24.6">
      <c r="A3730" s="7">
        <f>STOCK_OUT!A3730</f>
        <v>202</v>
      </c>
      <c r="B3730" s="15">
        <f>STOCK_OUT!B3730</f>
        <v>44344</v>
      </c>
      <c r="C3730" s="19">
        <v>65</v>
      </c>
      <c r="D3730" s="20">
        <v>1011</v>
      </c>
    </row>
    <row r="3731" spans="1:4" ht="24.6">
      <c r="A3731" s="7">
        <f>STOCK_OUT!A3731</f>
        <v>301</v>
      </c>
      <c r="B3731" s="15">
        <f>STOCK_OUT!B3731</f>
        <v>44344</v>
      </c>
      <c r="C3731" s="19">
        <v>82</v>
      </c>
      <c r="D3731" s="20">
        <v>1011</v>
      </c>
    </row>
    <row r="3732" spans="1:4" ht="24.6">
      <c r="A3732" s="7">
        <f>STOCK_OUT!A3732</f>
        <v>104</v>
      </c>
      <c r="B3732" s="15">
        <f>STOCK_OUT!B3732</f>
        <v>44345</v>
      </c>
      <c r="C3732" s="19">
        <v>63</v>
      </c>
      <c r="D3732" s="20">
        <v>1011</v>
      </c>
    </row>
    <row r="3733" spans="1:4" ht="24.6">
      <c r="A3733" s="7">
        <f>STOCK_OUT!A3733</f>
        <v>204</v>
      </c>
      <c r="B3733" s="15">
        <f>STOCK_OUT!B3733</f>
        <v>44345</v>
      </c>
      <c r="C3733" s="19">
        <v>31</v>
      </c>
      <c r="D3733" s="20">
        <v>1011</v>
      </c>
    </row>
    <row r="3734" spans="1:4" ht="24.6">
      <c r="A3734" s="7">
        <f>STOCK_OUT!A3734</f>
        <v>301</v>
      </c>
      <c r="B3734" s="15">
        <f>STOCK_OUT!B3734</f>
        <v>44345</v>
      </c>
      <c r="C3734" s="19">
        <v>99</v>
      </c>
      <c r="D3734" s="20">
        <v>1011</v>
      </c>
    </row>
    <row r="3735" spans="1:4" ht="24.6">
      <c r="A3735" s="7">
        <f>STOCK_OUT!A3735</f>
        <v>101</v>
      </c>
      <c r="B3735" s="15">
        <f>STOCK_OUT!B3735</f>
        <v>44346</v>
      </c>
      <c r="C3735" s="19">
        <v>23</v>
      </c>
      <c r="D3735" s="20">
        <v>1011</v>
      </c>
    </row>
    <row r="3736" spans="1:4" ht="24.6">
      <c r="A3736" s="7">
        <f>STOCK_OUT!A3736</f>
        <v>102</v>
      </c>
      <c r="B3736" s="15">
        <f>STOCK_OUT!B3736</f>
        <v>44346</v>
      </c>
      <c r="C3736" s="19">
        <v>50</v>
      </c>
      <c r="D3736" s="20">
        <v>1011</v>
      </c>
    </row>
    <row r="3737" spans="1:4" ht="24.6">
      <c r="A3737" s="7">
        <f>STOCK_OUT!A3737</f>
        <v>201</v>
      </c>
      <c r="B3737" s="15">
        <f>STOCK_OUT!B3737</f>
        <v>44346</v>
      </c>
      <c r="C3737" s="19">
        <v>8</v>
      </c>
      <c r="D3737" s="20">
        <v>1011</v>
      </c>
    </row>
    <row r="3738" spans="1:4" ht="24.6">
      <c r="A3738" s="7">
        <f>STOCK_OUT!A3738</f>
        <v>202</v>
      </c>
      <c r="B3738" s="15">
        <f>STOCK_OUT!B3738</f>
        <v>44346</v>
      </c>
      <c r="C3738" s="19">
        <v>16</v>
      </c>
      <c r="D3738" s="20">
        <v>1011</v>
      </c>
    </row>
    <row r="3739" spans="1:4" ht="24.6">
      <c r="A3739" s="7">
        <f>STOCK_OUT!A3739</f>
        <v>301</v>
      </c>
      <c r="B3739" s="15">
        <f>STOCK_OUT!B3739</f>
        <v>44346</v>
      </c>
      <c r="C3739" s="19">
        <v>21</v>
      </c>
      <c r="D3739" s="20">
        <v>1011</v>
      </c>
    </row>
    <row r="3740" spans="1:4" ht="24.6">
      <c r="A3740" s="7">
        <f>STOCK_OUT!A3740</f>
        <v>302</v>
      </c>
      <c r="B3740" s="15">
        <f>STOCK_OUT!B3740</f>
        <v>44346</v>
      </c>
      <c r="C3740" s="19">
        <v>16</v>
      </c>
      <c r="D3740" s="20">
        <v>1011</v>
      </c>
    </row>
    <row r="3741" spans="1:4" ht="24.6">
      <c r="A3741" s="7">
        <f>STOCK_OUT!A3741</f>
        <v>104</v>
      </c>
      <c r="B3741" s="15">
        <f>STOCK_OUT!B3741</f>
        <v>44348</v>
      </c>
      <c r="C3741" s="19">
        <v>15</v>
      </c>
      <c r="D3741" s="20">
        <v>1011</v>
      </c>
    </row>
    <row r="3742" spans="1:4" ht="24.6">
      <c r="A3742" s="7">
        <f>STOCK_OUT!A3742</f>
        <v>201</v>
      </c>
      <c r="B3742" s="15">
        <f>STOCK_OUT!B3742</f>
        <v>44348</v>
      </c>
      <c r="C3742" s="19">
        <v>5</v>
      </c>
      <c r="D3742" s="20">
        <v>1011</v>
      </c>
    </row>
    <row r="3743" spans="1:4" ht="24.6">
      <c r="A3743" s="7">
        <f>STOCK_OUT!A3743</f>
        <v>101</v>
      </c>
      <c r="B3743" s="15">
        <f>STOCK_OUT!B3743</f>
        <v>44348</v>
      </c>
      <c r="C3743" s="19">
        <v>10</v>
      </c>
      <c r="D3743" s="20">
        <v>1011</v>
      </c>
    </row>
    <row r="3744" spans="1:4" ht="24.6">
      <c r="A3744" s="7">
        <f>STOCK_OUT!A3744</f>
        <v>102</v>
      </c>
      <c r="B3744" s="15">
        <f>STOCK_OUT!B3744</f>
        <v>44348</v>
      </c>
      <c r="C3744" s="19">
        <v>87</v>
      </c>
      <c r="D3744" s="20">
        <v>1011</v>
      </c>
    </row>
    <row r="3745" spans="1:4" ht="24.6">
      <c r="A3745" s="7">
        <f>STOCK_OUT!A3745</f>
        <v>103</v>
      </c>
      <c r="B3745" s="15">
        <f>STOCK_OUT!B3745</f>
        <v>44348</v>
      </c>
      <c r="C3745" s="19">
        <v>48</v>
      </c>
      <c r="D3745" s="20">
        <v>1011</v>
      </c>
    </row>
    <row r="3746" spans="1:4" ht="24.6">
      <c r="A3746" s="7">
        <f>STOCK_OUT!A3746</f>
        <v>104</v>
      </c>
      <c r="B3746" s="15">
        <f>STOCK_OUT!B3746</f>
        <v>44348</v>
      </c>
      <c r="C3746" s="19">
        <v>85</v>
      </c>
      <c r="D3746" s="20">
        <v>1011</v>
      </c>
    </row>
    <row r="3747" spans="1:4" ht="24.6">
      <c r="A3747" s="7">
        <f>STOCK_OUT!A3747</f>
        <v>201</v>
      </c>
      <c r="B3747" s="15">
        <f>STOCK_OUT!B3747</f>
        <v>44348</v>
      </c>
      <c r="C3747" s="19">
        <v>39</v>
      </c>
      <c r="D3747" s="20">
        <v>1011</v>
      </c>
    </row>
    <row r="3748" spans="1:4" ht="24.6">
      <c r="A3748" s="7">
        <f>STOCK_OUT!A3748</f>
        <v>202</v>
      </c>
      <c r="B3748" s="15">
        <f>STOCK_OUT!B3748</f>
        <v>44348</v>
      </c>
      <c r="C3748" s="19">
        <v>90</v>
      </c>
      <c r="D3748" s="20">
        <v>1011</v>
      </c>
    </row>
    <row r="3749" spans="1:4" ht="24.6">
      <c r="A3749" s="7">
        <f>STOCK_OUT!A3749</f>
        <v>204</v>
      </c>
      <c r="B3749" s="15">
        <f>STOCK_OUT!B3749</f>
        <v>44348</v>
      </c>
      <c r="C3749" s="19">
        <v>68</v>
      </c>
      <c r="D3749" s="20">
        <v>1011</v>
      </c>
    </row>
    <row r="3750" spans="1:4" ht="24.6">
      <c r="A3750" s="7">
        <f>STOCK_OUT!A3750</f>
        <v>301</v>
      </c>
      <c r="B3750" s="15">
        <f>STOCK_OUT!B3750</f>
        <v>44348</v>
      </c>
      <c r="C3750" s="19">
        <v>43</v>
      </c>
      <c r="D3750" s="20">
        <v>1011</v>
      </c>
    </row>
    <row r="3751" spans="1:4" ht="24.6">
      <c r="A3751" s="7">
        <f>STOCK_OUT!A3751</f>
        <v>303</v>
      </c>
      <c r="B3751" s="15">
        <f>STOCK_OUT!B3751</f>
        <v>44348</v>
      </c>
      <c r="C3751" s="19">
        <v>41</v>
      </c>
      <c r="D3751" s="20">
        <v>1011</v>
      </c>
    </row>
    <row r="3752" spans="1:4" ht="24.6">
      <c r="A3752" s="7">
        <f>STOCK_OUT!A3752</f>
        <v>102</v>
      </c>
      <c r="B3752" s="15">
        <f>STOCK_OUT!B3752</f>
        <v>44348</v>
      </c>
      <c r="C3752" s="19">
        <v>16</v>
      </c>
      <c r="D3752" s="20">
        <v>1011</v>
      </c>
    </row>
    <row r="3753" spans="1:4" ht="24.6">
      <c r="A3753" s="7">
        <f>STOCK_OUT!A3753</f>
        <v>202</v>
      </c>
      <c r="B3753" s="15">
        <f>STOCK_OUT!B3753</f>
        <v>44348</v>
      </c>
      <c r="C3753" s="19">
        <v>85</v>
      </c>
      <c r="D3753" s="20">
        <v>1011</v>
      </c>
    </row>
    <row r="3754" spans="1:4" ht="24.6">
      <c r="A3754" s="7">
        <f>STOCK_OUT!A3754</f>
        <v>102</v>
      </c>
      <c r="B3754" s="15">
        <f>STOCK_OUT!B3754</f>
        <v>44350</v>
      </c>
      <c r="C3754" s="19">
        <v>76</v>
      </c>
      <c r="D3754" s="20">
        <v>1011</v>
      </c>
    </row>
    <row r="3755" spans="1:4" ht="24.6">
      <c r="A3755" s="7">
        <f>STOCK_OUT!A3755</f>
        <v>103</v>
      </c>
      <c r="B3755" s="15">
        <f>STOCK_OUT!B3755</f>
        <v>44350</v>
      </c>
      <c r="C3755" s="19">
        <v>66</v>
      </c>
      <c r="D3755" s="20">
        <v>1011</v>
      </c>
    </row>
    <row r="3756" spans="1:4" ht="24.6">
      <c r="A3756" s="7">
        <f>STOCK_OUT!A3756</f>
        <v>201</v>
      </c>
      <c r="B3756" s="15">
        <f>STOCK_OUT!B3756</f>
        <v>44350</v>
      </c>
      <c r="C3756" s="19">
        <v>98</v>
      </c>
      <c r="D3756" s="20">
        <v>1011</v>
      </c>
    </row>
    <row r="3757" spans="1:4" ht="24.6">
      <c r="A3757" s="7">
        <f>STOCK_OUT!A3757</f>
        <v>203</v>
      </c>
      <c r="B3757" s="15">
        <f>STOCK_OUT!B3757</f>
        <v>44350</v>
      </c>
      <c r="C3757" s="19">
        <v>87</v>
      </c>
      <c r="D3757" s="20">
        <v>1011</v>
      </c>
    </row>
    <row r="3758" spans="1:4" ht="24.6">
      <c r="A3758" s="7">
        <f>STOCK_OUT!A3758</f>
        <v>301</v>
      </c>
      <c r="B3758" s="15">
        <f>STOCK_OUT!B3758</f>
        <v>44350</v>
      </c>
      <c r="C3758" s="19">
        <v>88</v>
      </c>
      <c r="D3758" s="20">
        <v>1011</v>
      </c>
    </row>
    <row r="3759" spans="1:4" ht="24.6">
      <c r="A3759" s="7">
        <f>STOCK_OUT!A3759</f>
        <v>302</v>
      </c>
      <c r="B3759" s="15">
        <f>STOCK_OUT!B3759</f>
        <v>44350</v>
      </c>
      <c r="C3759" s="19">
        <v>34</v>
      </c>
      <c r="D3759" s="20">
        <v>1011</v>
      </c>
    </row>
    <row r="3760" spans="1:4" ht="24.6">
      <c r="A3760" s="7">
        <f>STOCK_OUT!A3760</f>
        <v>303</v>
      </c>
      <c r="B3760" s="15">
        <f>STOCK_OUT!B3760</f>
        <v>44350</v>
      </c>
      <c r="C3760" s="19">
        <v>91</v>
      </c>
      <c r="D3760" s="20">
        <v>1011</v>
      </c>
    </row>
    <row r="3761" spans="1:4" ht="24.6">
      <c r="A3761" s="7">
        <f>STOCK_OUT!A3761</f>
        <v>304</v>
      </c>
      <c r="B3761" s="15">
        <f>STOCK_OUT!B3761</f>
        <v>44350</v>
      </c>
      <c r="C3761" s="19">
        <v>63</v>
      </c>
      <c r="D3761" s="20">
        <v>1011</v>
      </c>
    </row>
    <row r="3762" spans="1:4" ht="24.6">
      <c r="A3762" s="7">
        <f>STOCK_OUT!A3762</f>
        <v>201</v>
      </c>
      <c r="B3762" s="15">
        <f>STOCK_OUT!B3762</f>
        <v>44351</v>
      </c>
      <c r="C3762" s="19">
        <v>36</v>
      </c>
      <c r="D3762" s="20">
        <v>1011</v>
      </c>
    </row>
    <row r="3763" spans="1:4" ht="24.6">
      <c r="A3763" s="7">
        <f>STOCK_OUT!A3763</f>
        <v>202</v>
      </c>
      <c r="B3763" s="15">
        <f>STOCK_OUT!B3763</f>
        <v>44351</v>
      </c>
      <c r="C3763" s="19">
        <v>81</v>
      </c>
      <c r="D3763" s="20">
        <v>1011</v>
      </c>
    </row>
    <row r="3764" spans="1:4" ht="24.6">
      <c r="A3764" s="7">
        <f>STOCK_OUT!A3764</f>
        <v>303</v>
      </c>
      <c r="B3764" s="15">
        <f>STOCK_OUT!B3764</f>
        <v>44351</v>
      </c>
      <c r="C3764" s="19">
        <v>16</v>
      </c>
      <c r="D3764" s="20">
        <v>1011</v>
      </c>
    </row>
    <row r="3765" spans="1:4" ht="24.6">
      <c r="A3765" s="7">
        <f>STOCK_OUT!A3765</f>
        <v>101</v>
      </c>
      <c r="B3765" s="15">
        <f>STOCK_OUT!B3765</f>
        <v>44351</v>
      </c>
      <c r="C3765" s="19">
        <v>9</v>
      </c>
      <c r="D3765" s="20">
        <v>1011</v>
      </c>
    </row>
    <row r="3766" spans="1:4" ht="24.6">
      <c r="A3766" s="7">
        <f>STOCK_OUT!A3766</f>
        <v>102</v>
      </c>
      <c r="B3766" s="15">
        <f>STOCK_OUT!B3766</f>
        <v>44351</v>
      </c>
      <c r="C3766" s="19">
        <v>16</v>
      </c>
      <c r="D3766" s="20">
        <v>1011</v>
      </c>
    </row>
    <row r="3767" spans="1:4" ht="24.6">
      <c r="A3767" s="7">
        <f>STOCK_OUT!A3767</f>
        <v>103</v>
      </c>
      <c r="B3767" s="15">
        <f>STOCK_OUT!B3767</f>
        <v>44351</v>
      </c>
      <c r="C3767" s="19">
        <v>84</v>
      </c>
      <c r="D3767" s="20">
        <v>1011</v>
      </c>
    </row>
    <row r="3768" spans="1:4" ht="24.6">
      <c r="A3768" s="7">
        <f>STOCK_OUT!A3768</f>
        <v>201</v>
      </c>
      <c r="B3768" s="15">
        <f>STOCK_OUT!B3768</f>
        <v>44351</v>
      </c>
      <c r="C3768" s="19">
        <v>68</v>
      </c>
      <c r="D3768" s="20">
        <v>1011</v>
      </c>
    </row>
    <row r="3769" spans="1:4" ht="24.6">
      <c r="A3769" s="7">
        <f>STOCK_OUT!A3769</f>
        <v>204</v>
      </c>
      <c r="B3769" s="15">
        <f>STOCK_OUT!B3769</f>
        <v>44351</v>
      </c>
      <c r="C3769" s="19">
        <v>29</v>
      </c>
      <c r="D3769" s="20">
        <v>1011</v>
      </c>
    </row>
    <row r="3770" spans="1:4" ht="24.6">
      <c r="A3770" s="7">
        <f>STOCK_OUT!A3770</f>
        <v>301</v>
      </c>
      <c r="B3770" s="15">
        <f>STOCK_OUT!B3770</f>
        <v>44351</v>
      </c>
      <c r="C3770" s="19">
        <v>80</v>
      </c>
      <c r="D3770" s="20">
        <v>1011</v>
      </c>
    </row>
    <row r="3771" spans="1:4" ht="24.6">
      <c r="A3771" s="7">
        <f>STOCK_OUT!A3771</f>
        <v>302</v>
      </c>
      <c r="B3771" s="15">
        <f>STOCK_OUT!B3771</f>
        <v>44351</v>
      </c>
      <c r="C3771" s="19">
        <v>57</v>
      </c>
      <c r="D3771" s="20">
        <v>1011</v>
      </c>
    </row>
    <row r="3772" spans="1:4" ht="24.6">
      <c r="A3772" s="7">
        <f>STOCK_OUT!A3772</f>
        <v>101</v>
      </c>
      <c r="B3772" s="15">
        <f>STOCK_OUT!B3772</f>
        <v>44352</v>
      </c>
      <c r="C3772" s="19">
        <v>19</v>
      </c>
      <c r="D3772" s="20">
        <v>1011</v>
      </c>
    </row>
    <row r="3773" spans="1:4" ht="24.6">
      <c r="A3773" s="7">
        <f>STOCK_OUT!A3773</f>
        <v>102</v>
      </c>
      <c r="B3773" s="15">
        <f>STOCK_OUT!B3773</f>
        <v>44352</v>
      </c>
      <c r="C3773" s="19">
        <v>59</v>
      </c>
      <c r="D3773" s="20">
        <v>1011</v>
      </c>
    </row>
    <row r="3774" spans="1:4" ht="24.6">
      <c r="A3774" s="7">
        <f>STOCK_OUT!A3774</f>
        <v>103</v>
      </c>
      <c r="B3774" s="15">
        <f>STOCK_OUT!B3774</f>
        <v>44352</v>
      </c>
      <c r="C3774" s="19">
        <v>76</v>
      </c>
      <c r="D3774" s="20">
        <v>1011</v>
      </c>
    </row>
    <row r="3775" spans="1:4" ht="24.6">
      <c r="A3775" s="7">
        <f>STOCK_OUT!A3775</f>
        <v>104</v>
      </c>
      <c r="B3775" s="15">
        <f>STOCK_OUT!B3775</f>
        <v>44352</v>
      </c>
      <c r="C3775" s="19">
        <v>39</v>
      </c>
      <c r="D3775" s="20">
        <v>1011</v>
      </c>
    </row>
    <row r="3776" spans="1:4" ht="24.6">
      <c r="A3776" s="7">
        <f>STOCK_OUT!A3776</f>
        <v>202</v>
      </c>
      <c r="B3776" s="15">
        <f>STOCK_OUT!B3776</f>
        <v>44352</v>
      </c>
      <c r="C3776" s="19">
        <v>32</v>
      </c>
      <c r="D3776" s="20">
        <v>1011</v>
      </c>
    </row>
    <row r="3777" spans="1:4" ht="24.6">
      <c r="A3777" s="7">
        <f>STOCK_OUT!A3777</f>
        <v>301</v>
      </c>
      <c r="B3777" s="15">
        <f>STOCK_OUT!B3777</f>
        <v>44352</v>
      </c>
      <c r="C3777" s="19">
        <v>70</v>
      </c>
      <c r="D3777" s="20">
        <v>1011</v>
      </c>
    </row>
    <row r="3778" spans="1:4" ht="24.6">
      <c r="A3778" s="7">
        <f>STOCK_OUT!A3778</f>
        <v>302</v>
      </c>
      <c r="B3778" s="15">
        <f>STOCK_OUT!B3778</f>
        <v>44352</v>
      </c>
      <c r="C3778" s="19">
        <v>31</v>
      </c>
      <c r="D3778" s="20">
        <v>1011</v>
      </c>
    </row>
    <row r="3779" spans="1:4" ht="24.6">
      <c r="A3779" s="7">
        <f>STOCK_OUT!A3779</f>
        <v>303</v>
      </c>
      <c r="B3779" s="15">
        <f>STOCK_OUT!B3779</f>
        <v>44352</v>
      </c>
      <c r="C3779" s="19">
        <v>99</v>
      </c>
      <c r="D3779" s="20">
        <v>1011</v>
      </c>
    </row>
    <row r="3780" spans="1:4" ht="24.6">
      <c r="A3780" s="7">
        <f>STOCK_OUT!A3780</f>
        <v>304</v>
      </c>
      <c r="B3780" s="15">
        <f>STOCK_OUT!B3780</f>
        <v>44352</v>
      </c>
      <c r="C3780" s="19">
        <v>39</v>
      </c>
      <c r="D3780" s="20">
        <v>1011</v>
      </c>
    </row>
    <row r="3781" spans="1:4" ht="24.6">
      <c r="A3781" s="7">
        <f>STOCK_OUT!A3781</f>
        <v>101</v>
      </c>
      <c r="B3781" s="15">
        <f>STOCK_OUT!B3781</f>
        <v>44352</v>
      </c>
      <c r="C3781" s="19">
        <v>45</v>
      </c>
      <c r="D3781" s="20">
        <v>1011</v>
      </c>
    </row>
    <row r="3782" spans="1:4" ht="24.6">
      <c r="A3782" s="7">
        <f>STOCK_OUT!A3782</f>
        <v>102</v>
      </c>
      <c r="B3782" s="15">
        <f>STOCK_OUT!B3782</f>
        <v>44352</v>
      </c>
      <c r="C3782" s="19">
        <v>48</v>
      </c>
      <c r="D3782" s="20">
        <v>1011</v>
      </c>
    </row>
    <row r="3783" spans="1:4" ht="24.6">
      <c r="A3783" s="7">
        <f>STOCK_OUT!A3783</f>
        <v>103</v>
      </c>
      <c r="B3783" s="15">
        <f>STOCK_OUT!B3783</f>
        <v>44352</v>
      </c>
      <c r="C3783" s="19">
        <v>79</v>
      </c>
      <c r="D3783" s="20">
        <v>1011</v>
      </c>
    </row>
    <row r="3784" spans="1:4" ht="24.6">
      <c r="A3784" s="7">
        <f>STOCK_OUT!A3784</f>
        <v>104</v>
      </c>
      <c r="B3784" s="15">
        <f>STOCK_OUT!B3784</f>
        <v>44352</v>
      </c>
      <c r="C3784" s="19">
        <v>40</v>
      </c>
      <c r="D3784" s="20">
        <v>1011</v>
      </c>
    </row>
    <row r="3785" spans="1:4" ht="24.6">
      <c r="A3785" s="7">
        <f>STOCK_OUT!A3785</f>
        <v>201</v>
      </c>
      <c r="B3785" s="15">
        <f>STOCK_OUT!B3785</f>
        <v>44352</v>
      </c>
      <c r="C3785" s="19">
        <v>43</v>
      </c>
      <c r="D3785" s="20">
        <v>1011</v>
      </c>
    </row>
    <row r="3786" spans="1:4" ht="24.6">
      <c r="A3786" s="7">
        <f>STOCK_OUT!A3786</f>
        <v>202</v>
      </c>
      <c r="B3786" s="15">
        <f>STOCK_OUT!B3786</f>
        <v>44352</v>
      </c>
      <c r="C3786" s="19">
        <v>50</v>
      </c>
      <c r="D3786" s="20">
        <v>1011</v>
      </c>
    </row>
    <row r="3787" spans="1:4" ht="24.6">
      <c r="A3787" s="7">
        <f>STOCK_OUT!A3787</f>
        <v>204</v>
      </c>
      <c r="B3787" s="15">
        <f>STOCK_OUT!B3787</f>
        <v>44352</v>
      </c>
      <c r="C3787" s="19">
        <v>23</v>
      </c>
      <c r="D3787" s="20">
        <v>1011</v>
      </c>
    </row>
    <row r="3788" spans="1:4" ht="24.6">
      <c r="A3788" s="7">
        <f>STOCK_OUT!A3788</f>
        <v>302</v>
      </c>
      <c r="B3788" s="15">
        <f>STOCK_OUT!B3788</f>
        <v>44352</v>
      </c>
      <c r="C3788" s="19">
        <v>67</v>
      </c>
      <c r="D3788" s="20">
        <v>1011</v>
      </c>
    </row>
    <row r="3789" spans="1:4" ht="24.6">
      <c r="A3789" s="7">
        <f>STOCK_OUT!A3789</f>
        <v>304</v>
      </c>
      <c r="B3789" s="15">
        <f>STOCK_OUT!B3789</f>
        <v>44352</v>
      </c>
      <c r="C3789" s="19">
        <v>97</v>
      </c>
      <c r="D3789" s="20">
        <v>1011</v>
      </c>
    </row>
    <row r="3790" spans="1:4" ht="24.6">
      <c r="A3790" s="7">
        <f>STOCK_OUT!A3790</f>
        <v>101</v>
      </c>
      <c r="B3790" s="15">
        <f>STOCK_OUT!B3790</f>
        <v>44353</v>
      </c>
      <c r="C3790" s="19">
        <v>4</v>
      </c>
      <c r="D3790" s="20">
        <v>1011</v>
      </c>
    </row>
    <row r="3791" spans="1:4" ht="24.6">
      <c r="A3791" s="7">
        <f>STOCK_OUT!A3791</f>
        <v>102</v>
      </c>
      <c r="B3791" s="15">
        <f>STOCK_OUT!B3791</f>
        <v>44353</v>
      </c>
      <c r="C3791" s="19">
        <v>59</v>
      </c>
      <c r="D3791" s="20">
        <v>1011</v>
      </c>
    </row>
    <row r="3792" spans="1:4" ht="24.6">
      <c r="A3792" s="7">
        <f>STOCK_OUT!A3792</f>
        <v>103</v>
      </c>
      <c r="B3792" s="15">
        <f>STOCK_OUT!B3792</f>
        <v>44353</v>
      </c>
      <c r="C3792" s="19">
        <v>95</v>
      </c>
      <c r="D3792" s="20">
        <v>1011</v>
      </c>
    </row>
    <row r="3793" spans="1:4" ht="24.6">
      <c r="A3793" s="7">
        <f>STOCK_OUT!A3793</f>
        <v>104</v>
      </c>
      <c r="B3793" s="15">
        <f>STOCK_OUT!B3793</f>
        <v>44353</v>
      </c>
      <c r="C3793" s="19">
        <v>76</v>
      </c>
      <c r="D3793" s="20">
        <v>1011</v>
      </c>
    </row>
    <row r="3794" spans="1:4" ht="24.6">
      <c r="A3794" s="7">
        <f>STOCK_OUT!A3794</f>
        <v>202</v>
      </c>
      <c r="B3794" s="15">
        <f>STOCK_OUT!B3794</f>
        <v>44353</v>
      </c>
      <c r="C3794" s="19">
        <v>31</v>
      </c>
      <c r="D3794" s="20">
        <v>1011</v>
      </c>
    </row>
    <row r="3795" spans="1:4" ht="24.6">
      <c r="A3795" s="7">
        <f>STOCK_OUT!A3795</f>
        <v>203</v>
      </c>
      <c r="B3795" s="15">
        <f>STOCK_OUT!B3795</f>
        <v>44353</v>
      </c>
      <c r="C3795" s="19">
        <v>5</v>
      </c>
      <c r="D3795" s="20">
        <v>1011</v>
      </c>
    </row>
    <row r="3796" spans="1:4" ht="24.6">
      <c r="A3796" s="7">
        <f>STOCK_OUT!A3796</f>
        <v>204</v>
      </c>
      <c r="B3796" s="15">
        <f>STOCK_OUT!B3796</f>
        <v>44353</v>
      </c>
      <c r="C3796" s="19">
        <v>84</v>
      </c>
      <c r="D3796" s="20">
        <v>1011</v>
      </c>
    </row>
    <row r="3797" spans="1:4" ht="24.6">
      <c r="A3797" s="7">
        <f>STOCK_OUT!A3797</f>
        <v>301</v>
      </c>
      <c r="B3797" s="15">
        <f>STOCK_OUT!B3797</f>
        <v>44353</v>
      </c>
      <c r="C3797" s="19">
        <v>87</v>
      </c>
      <c r="D3797" s="20">
        <v>1011</v>
      </c>
    </row>
    <row r="3798" spans="1:4" ht="24.6">
      <c r="A3798" s="7">
        <f>STOCK_OUT!A3798</f>
        <v>104</v>
      </c>
      <c r="B3798" s="15">
        <f>STOCK_OUT!B3798</f>
        <v>44354</v>
      </c>
      <c r="C3798" s="19">
        <v>6</v>
      </c>
      <c r="D3798" s="20">
        <v>1011</v>
      </c>
    </row>
    <row r="3799" spans="1:4" ht="24.6">
      <c r="A3799" s="7">
        <f>STOCK_OUT!A3799</f>
        <v>101</v>
      </c>
      <c r="B3799" s="15">
        <f>STOCK_OUT!B3799</f>
        <v>44354</v>
      </c>
      <c r="C3799" s="19">
        <v>85</v>
      </c>
      <c r="D3799" s="20">
        <v>1011</v>
      </c>
    </row>
    <row r="3800" spans="1:4" ht="24.6">
      <c r="A3800" s="7">
        <f>STOCK_OUT!A3800</f>
        <v>102</v>
      </c>
      <c r="B3800" s="15">
        <f>STOCK_OUT!B3800</f>
        <v>44354</v>
      </c>
      <c r="C3800" s="19">
        <v>47</v>
      </c>
      <c r="D3800" s="20">
        <v>1011</v>
      </c>
    </row>
    <row r="3801" spans="1:4" ht="24.6">
      <c r="A3801" s="7">
        <f>STOCK_OUT!A3801</f>
        <v>103</v>
      </c>
      <c r="B3801" s="15">
        <f>STOCK_OUT!B3801</f>
        <v>44354</v>
      </c>
      <c r="C3801" s="19">
        <v>13</v>
      </c>
      <c r="D3801" s="20">
        <v>1011</v>
      </c>
    </row>
    <row r="3802" spans="1:4" ht="24.6">
      <c r="A3802" s="7">
        <f>STOCK_OUT!A3802</f>
        <v>301</v>
      </c>
      <c r="B3802" s="15">
        <f>STOCK_OUT!B3802</f>
        <v>44354</v>
      </c>
      <c r="C3802" s="19">
        <v>75</v>
      </c>
      <c r="D3802" s="20">
        <v>1011</v>
      </c>
    </row>
    <row r="3803" spans="1:4" ht="24.6">
      <c r="A3803" s="7">
        <f>STOCK_OUT!A3803</f>
        <v>103</v>
      </c>
      <c r="B3803" s="15">
        <f>STOCK_OUT!B3803</f>
        <v>44355</v>
      </c>
      <c r="C3803" s="19">
        <v>97</v>
      </c>
      <c r="D3803" s="20">
        <v>1011</v>
      </c>
    </row>
    <row r="3804" spans="1:4" ht="24.6">
      <c r="A3804" s="7">
        <f>STOCK_OUT!A3804</f>
        <v>202</v>
      </c>
      <c r="B3804" s="15">
        <f>STOCK_OUT!B3804</f>
        <v>44355</v>
      </c>
      <c r="C3804" s="19">
        <v>71</v>
      </c>
      <c r="D3804" s="20">
        <v>1011</v>
      </c>
    </row>
    <row r="3805" spans="1:4" ht="24.6">
      <c r="A3805" s="7">
        <f>STOCK_OUT!A3805</f>
        <v>301</v>
      </c>
      <c r="B3805" s="15">
        <f>STOCK_OUT!B3805</f>
        <v>44355</v>
      </c>
      <c r="C3805" s="19">
        <v>62</v>
      </c>
      <c r="D3805" s="20">
        <v>1011</v>
      </c>
    </row>
    <row r="3806" spans="1:4" ht="24.6">
      <c r="A3806" s="7">
        <f>STOCK_OUT!A3806</f>
        <v>101</v>
      </c>
      <c r="B3806" s="15">
        <f>STOCK_OUT!B3806</f>
        <v>44356</v>
      </c>
      <c r="C3806" s="19">
        <v>63</v>
      </c>
      <c r="D3806" s="20">
        <v>1011</v>
      </c>
    </row>
    <row r="3807" spans="1:4" ht="24.6">
      <c r="A3807" s="7">
        <f>STOCK_OUT!A3807</f>
        <v>102</v>
      </c>
      <c r="B3807" s="15">
        <f>STOCK_OUT!B3807</f>
        <v>44356</v>
      </c>
      <c r="C3807" s="19">
        <v>99</v>
      </c>
      <c r="D3807" s="20">
        <v>1011</v>
      </c>
    </row>
    <row r="3808" spans="1:4" ht="24.6">
      <c r="A3808" s="7">
        <f>STOCK_OUT!A3808</f>
        <v>103</v>
      </c>
      <c r="B3808" s="15">
        <f>STOCK_OUT!B3808</f>
        <v>44356</v>
      </c>
      <c r="C3808" s="19">
        <v>83</v>
      </c>
      <c r="D3808" s="20">
        <v>1011</v>
      </c>
    </row>
    <row r="3809" spans="1:4" ht="24.6">
      <c r="A3809" s="7">
        <f>STOCK_OUT!A3809</f>
        <v>104</v>
      </c>
      <c r="B3809" s="15">
        <f>STOCK_OUT!B3809</f>
        <v>44356</v>
      </c>
      <c r="C3809" s="19">
        <v>18</v>
      </c>
      <c r="D3809" s="20">
        <v>1011</v>
      </c>
    </row>
    <row r="3810" spans="1:4" ht="24.6">
      <c r="A3810" s="7">
        <f>STOCK_OUT!A3810</f>
        <v>201</v>
      </c>
      <c r="B3810" s="15">
        <f>STOCK_OUT!B3810</f>
        <v>44356</v>
      </c>
      <c r="C3810" s="19">
        <v>44</v>
      </c>
      <c r="D3810" s="20">
        <v>1011</v>
      </c>
    </row>
    <row r="3811" spans="1:4" ht="24.6">
      <c r="A3811" s="7">
        <f>STOCK_OUT!A3811</f>
        <v>301</v>
      </c>
      <c r="B3811" s="15">
        <f>STOCK_OUT!B3811</f>
        <v>44356</v>
      </c>
      <c r="C3811" s="19">
        <v>61</v>
      </c>
      <c r="D3811" s="20">
        <v>1011</v>
      </c>
    </row>
    <row r="3812" spans="1:4" ht="24.6">
      <c r="A3812" s="7">
        <f>STOCK_OUT!A3812</f>
        <v>302</v>
      </c>
      <c r="B3812" s="15">
        <f>STOCK_OUT!B3812</f>
        <v>44356</v>
      </c>
      <c r="C3812" s="19">
        <v>5</v>
      </c>
      <c r="D3812" s="20">
        <v>1011</v>
      </c>
    </row>
    <row r="3813" spans="1:4" ht="24.6">
      <c r="A3813" s="7">
        <f>STOCK_OUT!A3813</f>
        <v>303</v>
      </c>
      <c r="B3813" s="15">
        <f>STOCK_OUT!B3813</f>
        <v>44356</v>
      </c>
      <c r="C3813" s="19">
        <v>9</v>
      </c>
      <c r="D3813" s="20">
        <v>1011</v>
      </c>
    </row>
    <row r="3814" spans="1:4" ht="24.6">
      <c r="A3814" s="7">
        <f>STOCK_OUT!A3814</f>
        <v>304</v>
      </c>
      <c r="B3814" s="15">
        <f>STOCK_OUT!B3814</f>
        <v>44356</v>
      </c>
      <c r="C3814" s="19">
        <v>61</v>
      </c>
      <c r="D3814" s="20">
        <v>1011</v>
      </c>
    </row>
    <row r="3815" spans="1:4" ht="24.6">
      <c r="A3815" s="7">
        <f>STOCK_OUT!A3815</f>
        <v>102</v>
      </c>
      <c r="B3815" s="15">
        <f>STOCK_OUT!B3815</f>
        <v>44357</v>
      </c>
      <c r="C3815" s="19">
        <v>5</v>
      </c>
      <c r="D3815" s="20">
        <v>1011</v>
      </c>
    </row>
    <row r="3816" spans="1:4" ht="24.6">
      <c r="A3816" s="7">
        <f>STOCK_OUT!A3816</f>
        <v>202</v>
      </c>
      <c r="B3816" s="15">
        <f>STOCK_OUT!B3816</f>
        <v>44357</v>
      </c>
      <c r="C3816" s="19">
        <v>77</v>
      </c>
      <c r="D3816" s="20">
        <v>1011</v>
      </c>
    </row>
    <row r="3817" spans="1:4" ht="24.6">
      <c r="A3817" s="7">
        <f>STOCK_OUT!A3817</f>
        <v>204</v>
      </c>
      <c r="B3817" s="15">
        <f>STOCK_OUT!B3817</f>
        <v>44357</v>
      </c>
      <c r="C3817" s="19">
        <v>47</v>
      </c>
      <c r="D3817" s="20">
        <v>1011</v>
      </c>
    </row>
    <row r="3818" spans="1:4" ht="24.6">
      <c r="A3818" s="7">
        <f>STOCK_OUT!A3818</f>
        <v>301</v>
      </c>
      <c r="B3818" s="15">
        <f>STOCK_OUT!B3818</f>
        <v>44357</v>
      </c>
      <c r="C3818" s="19">
        <v>47</v>
      </c>
      <c r="D3818" s="20">
        <v>1011</v>
      </c>
    </row>
    <row r="3819" spans="1:4" ht="24.6">
      <c r="A3819" s="7">
        <f>STOCK_OUT!A3819</f>
        <v>304</v>
      </c>
      <c r="B3819" s="15">
        <f>STOCK_OUT!B3819</f>
        <v>44357</v>
      </c>
      <c r="C3819" s="19">
        <v>67</v>
      </c>
      <c r="D3819" s="20">
        <v>1011</v>
      </c>
    </row>
    <row r="3820" spans="1:4" ht="24.6">
      <c r="A3820" s="7">
        <f>STOCK_OUT!A3820</f>
        <v>101</v>
      </c>
      <c r="B3820" s="15">
        <f>STOCK_OUT!B3820</f>
        <v>44359</v>
      </c>
      <c r="C3820" s="19">
        <v>81</v>
      </c>
      <c r="D3820" s="20">
        <v>1011</v>
      </c>
    </row>
    <row r="3821" spans="1:4" ht="24.6">
      <c r="A3821" s="7">
        <f>STOCK_OUT!A3821</f>
        <v>103</v>
      </c>
      <c r="B3821" s="15">
        <f>STOCK_OUT!B3821</f>
        <v>44359</v>
      </c>
      <c r="C3821" s="19">
        <v>93</v>
      </c>
      <c r="D3821" s="20">
        <v>1011</v>
      </c>
    </row>
    <row r="3822" spans="1:4" ht="24.6">
      <c r="A3822" s="7">
        <f>STOCK_OUT!A3822</f>
        <v>204</v>
      </c>
      <c r="B3822" s="15">
        <f>STOCK_OUT!B3822</f>
        <v>44359</v>
      </c>
      <c r="C3822" s="19">
        <v>4</v>
      </c>
      <c r="D3822" s="20">
        <v>1011</v>
      </c>
    </row>
    <row r="3823" spans="1:4" ht="24.6">
      <c r="A3823" s="7">
        <f>STOCK_OUT!A3823</f>
        <v>102</v>
      </c>
      <c r="B3823" s="15">
        <f>STOCK_OUT!B3823</f>
        <v>44359</v>
      </c>
      <c r="C3823" s="19">
        <v>81</v>
      </c>
      <c r="D3823" s="20">
        <v>1011</v>
      </c>
    </row>
    <row r="3824" spans="1:4" ht="24.6">
      <c r="A3824" s="7">
        <f>STOCK_OUT!A3824</f>
        <v>104</v>
      </c>
      <c r="B3824" s="15">
        <f>STOCK_OUT!B3824</f>
        <v>44359</v>
      </c>
      <c r="C3824" s="19">
        <v>35</v>
      </c>
      <c r="D3824" s="20">
        <v>1011</v>
      </c>
    </row>
    <row r="3825" spans="1:4" ht="24.6">
      <c r="A3825" s="7">
        <f>STOCK_OUT!A3825</f>
        <v>202</v>
      </c>
      <c r="B3825" s="15">
        <f>STOCK_OUT!B3825</f>
        <v>44359</v>
      </c>
      <c r="C3825" s="19">
        <v>25</v>
      </c>
      <c r="D3825" s="20">
        <v>1011</v>
      </c>
    </row>
    <row r="3826" spans="1:4" ht="24.6">
      <c r="A3826" s="7">
        <f>STOCK_OUT!A3826</f>
        <v>203</v>
      </c>
      <c r="B3826" s="15">
        <f>STOCK_OUT!B3826</f>
        <v>44359</v>
      </c>
      <c r="C3826" s="19">
        <v>77</v>
      </c>
      <c r="D3826" s="20">
        <v>1011</v>
      </c>
    </row>
    <row r="3827" spans="1:4" ht="24.6">
      <c r="A3827" s="7">
        <f>STOCK_OUT!A3827</f>
        <v>201</v>
      </c>
      <c r="B3827" s="15">
        <f>STOCK_OUT!B3827</f>
        <v>44359</v>
      </c>
      <c r="C3827" s="19">
        <v>45</v>
      </c>
      <c r="D3827" s="20">
        <v>1011</v>
      </c>
    </row>
    <row r="3828" spans="1:4" ht="24.6">
      <c r="A3828" s="7">
        <f>STOCK_OUT!A3828</f>
        <v>202</v>
      </c>
      <c r="B3828" s="15">
        <f>STOCK_OUT!B3828</f>
        <v>44359</v>
      </c>
      <c r="C3828" s="19">
        <v>63</v>
      </c>
      <c r="D3828" s="20">
        <v>1011</v>
      </c>
    </row>
    <row r="3829" spans="1:4" ht="24.6">
      <c r="A3829" s="7">
        <f>STOCK_OUT!A3829</f>
        <v>302</v>
      </c>
      <c r="B3829" s="15">
        <f>STOCK_OUT!B3829</f>
        <v>44359</v>
      </c>
      <c r="C3829" s="19">
        <v>18</v>
      </c>
      <c r="D3829" s="20">
        <v>1011</v>
      </c>
    </row>
    <row r="3830" spans="1:4" ht="24.6">
      <c r="A3830" s="7">
        <f>STOCK_OUT!A3830</f>
        <v>303</v>
      </c>
      <c r="B3830" s="15">
        <f>STOCK_OUT!B3830</f>
        <v>44359</v>
      </c>
      <c r="C3830" s="19">
        <v>14</v>
      </c>
      <c r="D3830" s="20">
        <v>1011</v>
      </c>
    </row>
    <row r="3831" spans="1:4" ht="24.6">
      <c r="A3831" s="7">
        <f>STOCK_OUT!A3831</f>
        <v>304</v>
      </c>
      <c r="B3831" s="15">
        <f>STOCK_OUT!B3831</f>
        <v>44359</v>
      </c>
      <c r="C3831" s="19">
        <v>4</v>
      </c>
      <c r="D3831" s="20">
        <v>1011</v>
      </c>
    </row>
    <row r="3832" spans="1:4" ht="24.6">
      <c r="A3832" s="7">
        <f>STOCK_OUT!A3832</f>
        <v>101</v>
      </c>
      <c r="B3832" s="15">
        <f>STOCK_OUT!B3832</f>
        <v>44361</v>
      </c>
      <c r="C3832" s="19">
        <v>31</v>
      </c>
      <c r="D3832" s="20">
        <v>1011</v>
      </c>
    </row>
    <row r="3833" spans="1:4" ht="24.6">
      <c r="A3833" s="7">
        <f>STOCK_OUT!A3833</f>
        <v>102</v>
      </c>
      <c r="B3833" s="15">
        <f>STOCK_OUT!B3833</f>
        <v>44361</v>
      </c>
      <c r="C3833" s="19">
        <v>42</v>
      </c>
      <c r="D3833" s="20">
        <v>1011</v>
      </c>
    </row>
    <row r="3834" spans="1:4" ht="24.6">
      <c r="A3834" s="7">
        <f>STOCK_OUT!A3834</f>
        <v>103</v>
      </c>
      <c r="B3834" s="15">
        <f>STOCK_OUT!B3834</f>
        <v>44361</v>
      </c>
      <c r="C3834" s="19">
        <v>49</v>
      </c>
      <c r="D3834" s="20">
        <v>1011</v>
      </c>
    </row>
    <row r="3835" spans="1:4" ht="24.6">
      <c r="A3835" s="7">
        <f>STOCK_OUT!A3835</f>
        <v>104</v>
      </c>
      <c r="B3835" s="15">
        <f>STOCK_OUT!B3835</f>
        <v>44361</v>
      </c>
      <c r="C3835" s="19">
        <v>76</v>
      </c>
      <c r="D3835" s="20">
        <v>1011</v>
      </c>
    </row>
    <row r="3836" spans="1:4" ht="24.6">
      <c r="A3836" s="7">
        <f>STOCK_OUT!A3836</f>
        <v>201</v>
      </c>
      <c r="B3836" s="15">
        <f>STOCK_OUT!B3836</f>
        <v>44361</v>
      </c>
      <c r="C3836" s="19">
        <v>61</v>
      </c>
      <c r="D3836" s="20">
        <v>1011</v>
      </c>
    </row>
    <row r="3837" spans="1:4" ht="24.6">
      <c r="A3837" s="7">
        <f>STOCK_OUT!A3837</f>
        <v>202</v>
      </c>
      <c r="B3837" s="15">
        <f>STOCK_OUT!B3837</f>
        <v>44361</v>
      </c>
      <c r="C3837" s="19">
        <v>17</v>
      </c>
      <c r="D3837" s="20">
        <v>1011</v>
      </c>
    </row>
    <row r="3838" spans="1:4" ht="24.6">
      <c r="A3838" s="7">
        <f>STOCK_OUT!A3838</f>
        <v>203</v>
      </c>
      <c r="B3838" s="15">
        <f>STOCK_OUT!B3838</f>
        <v>44361</v>
      </c>
      <c r="C3838" s="19">
        <v>54</v>
      </c>
      <c r="D3838" s="20">
        <v>1011</v>
      </c>
    </row>
    <row r="3839" spans="1:4" ht="24.6">
      <c r="A3839" s="7">
        <f>STOCK_OUT!A3839</f>
        <v>301</v>
      </c>
      <c r="B3839" s="15">
        <f>STOCK_OUT!B3839</f>
        <v>44361</v>
      </c>
      <c r="C3839" s="19">
        <v>98</v>
      </c>
      <c r="D3839" s="20">
        <v>1011</v>
      </c>
    </row>
    <row r="3840" spans="1:4" ht="24.6">
      <c r="A3840" s="7">
        <f>STOCK_OUT!A3840</f>
        <v>302</v>
      </c>
      <c r="B3840" s="15">
        <f>STOCK_OUT!B3840</f>
        <v>44361</v>
      </c>
      <c r="C3840" s="19">
        <v>60</v>
      </c>
      <c r="D3840" s="20">
        <v>1011</v>
      </c>
    </row>
    <row r="3841" spans="1:4" ht="24.6">
      <c r="A3841" s="7">
        <f>STOCK_OUT!A3841</f>
        <v>303</v>
      </c>
      <c r="B3841" s="15">
        <f>STOCK_OUT!B3841</f>
        <v>44361</v>
      </c>
      <c r="C3841" s="19">
        <v>80</v>
      </c>
      <c r="D3841" s="20">
        <v>1011</v>
      </c>
    </row>
    <row r="3842" spans="1:4" ht="24.6">
      <c r="A3842" s="7">
        <f>STOCK_OUT!A3842</f>
        <v>304</v>
      </c>
      <c r="B3842" s="15">
        <f>STOCK_OUT!B3842</f>
        <v>44361</v>
      </c>
      <c r="C3842" s="19">
        <v>35</v>
      </c>
      <c r="D3842" s="20">
        <v>1011</v>
      </c>
    </row>
    <row r="3843" spans="1:4" ht="24.6">
      <c r="A3843" s="7">
        <f>STOCK_OUT!A3843</f>
        <v>102</v>
      </c>
      <c r="B3843" s="15">
        <f>STOCK_OUT!B3843</f>
        <v>44365</v>
      </c>
      <c r="C3843" s="19">
        <v>67</v>
      </c>
      <c r="D3843" s="20">
        <v>1011</v>
      </c>
    </row>
    <row r="3844" spans="1:4" ht="24.6">
      <c r="A3844" s="7">
        <f>STOCK_OUT!A3844</f>
        <v>103</v>
      </c>
      <c r="B3844" s="15">
        <f>STOCK_OUT!B3844</f>
        <v>44365</v>
      </c>
      <c r="C3844" s="19">
        <v>43</v>
      </c>
      <c r="D3844" s="20">
        <v>1011</v>
      </c>
    </row>
    <row r="3845" spans="1:4" ht="24.6">
      <c r="A3845" s="7">
        <f>STOCK_OUT!A3845</f>
        <v>104</v>
      </c>
      <c r="B3845" s="15">
        <f>STOCK_OUT!B3845</f>
        <v>44365</v>
      </c>
      <c r="C3845" s="19">
        <v>27</v>
      </c>
      <c r="D3845" s="20">
        <v>1011</v>
      </c>
    </row>
    <row r="3846" spans="1:4" ht="24.6">
      <c r="A3846" s="7">
        <f>STOCK_OUT!A3846</f>
        <v>201</v>
      </c>
      <c r="B3846" s="15">
        <f>STOCK_OUT!B3846</f>
        <v>44365</v>
      </c>
      <c r="C3846" s="19">
        <v>65</v>
      </c>
      <c r="D3846" s="20">
        <v>1011</v>
      </c>
    </row>
    <row r="3847" spans="1:4" ht="24.6">
      <c r="A3847" s="7">
        <f>STOCK_OUT!A3847</f>
        <v>303</v>
      </c>
      <c r="B3847" s="15">
        <f>STOCK_OUT!B3847</f>
        <v>44365</v>
      </c>
      <c r="C3847" s="19">
        <v>19</v>
      </c>
      <c r="D3847" s="20">
        <v>1011</v>
      </c>
    </row>
    <row r="3848" spans="1:4" ht="24.6">
      <c r="A3848" s="7">
        <f>STOCK_OUT!A3848</f>
        <v>304</v>
      </c>
      <c r="B3848" s="15">
        <f>STOCK_OUT!B3848</f>
        <v>44365</v>
      </c>
      <c r="C3848" s="19">
        <v>76</v>
      </c>
      <c r="D3848" s="20">
        <v>1011</v>
      </c>
    </row>
    <row r="3849" spans="1:4" ht="24.6">
      <c r="A3849" s="7">
        <f>STOCK_OUT!A3849</f>
        <v>101</v>
      </c>
      <c r="B3849" s="15">
        <f>STOCK_OUT!B3849</f>
        <v>44366</v>
      </c>
      <c r="C3849" s="19">
        <v>49</v>
      </c>
      <c r="D3849" s="20">
        <v>1011</v>
      </c>
    </row>
    <row r="3850" spans="1:4" ht="24.6">
      <c r="A3850" s="7">
        <f>STOCK_OUT!A3850</f>
        <v>201</v>
      </c>
      <c r="B3850" s="15">
        <f>STOCK_OUT!B3850</f>
        <v>44366</v>
      </c>
      <c r="C3850" s="19">
        <v>6</v>
      </c>
      <c r="D3850" s="20">
        <v>1011</v>
      </c>
    </row>
    <row r="3851" spans="1:4" ht="24.6">
      <c r="A3851" s="7">
        <f>STOCK_OUT!A3851</f>
        <v>304</v>
      </c>
      <c r="B3851" s="15">
        <f>STOCK_OUT!B3851</f>
        <v>44366</v>
      </c>
      <c r="C3851" s="19">
        <v>19</v>
      </c>
      <c r="D3851" s="20">
        <v>1011</v>
      </c>
    </row>
    <row r="3852" spans="1:4" ht="24.6">
      <c r="A3852" s="7">
        <f>STOCK_OUT!A3852</f>
        <v>104</v>
      </c>
      <c r="B3852" s="15">
        <f>STOCK_OUT!B3852</f>
        <v>44368</v>
      </c>
      <c r="C3852" s="19">
        <v>12</v>
      </c>
      <c r="D3852" s="20">
        <v>1011</v>
      </c>
    </row>
    <row r="3853" spans="1:4" ht="24.6">
      <c r="A3853" s="7">
        <f>STOCK_OUT!A3853</f>
        <v>304</v>
      </c>
      <c r="B3853" s="15">
        <f>STOCK_OUT!B3853</f>
        <v>44368</v>
      </c>
      <c r="C3853" s="19">
        <v>18</v>
      </c>
      <c r="D3853" s="20">
        <v>1011</v>
      </c>
    </row>
    <row r="3854" spans="1:4" ht="24.6">
      <c r="A3854" s="7">
        <f>STOCK_OUT!A3854</f>
        <v>101</v>
      </c>
      <c r="B3854" s="15">
        <f>STOCK_OUT!B3854</f>
        <v>44369</v>
      </c>
      <c r="C3854" s="19">
        <v>77</v>
      </c>
      <c r="D3854" s="20">
        <v>1011</v>
      </c>
    </row>
    <row r="3855" spans="1:4" ht="24.6">
      <c r="A3855" s="7">
        <f>STOCK_OUT!A3855</f>
        <v>102</v>
      </c>
      <c r="B3855" s="15">
        <f>STOCK_OUT!B3855</f>
        <v>44369</v>
      </c>
      <c r="C3855" s="19">
        <v>52</v>
      </c>
      <c r="D3855" s="20">
        <v>1011</v>
      </c>
    </row>
    <row r="3856" spans="1:4" ht="24.6">
      <c r="A3856" s="7">
        <f>STOCK_OUT!A3856</f>
        <v>103</v>
      </c>
      <c r="B3856" s="15">
        <f>STOCK_OUT!B3856</f>
        <v>44369</v>
      </c>
      <c r="C3856" s="19">
        <v>44</v>
      </c>
      <c r="D3856" s="20">
        <v>1011</v>
      </c>
    </row>
    <row r="3857" spans="1:4" ht="24.6">
      <c r="A3857" s="7">
        <f>STOCK_OUT!A3857</f>
        <v>104</v>
      </c>
      <c r="B3857" s="15">
        <f>STOCK_OUT!B3857</f>
        <v>44369</v>
      </c>
      <c r="C3857" s="19">
        <v>85</v>
      </c>
      <c r="D3857" s="20">
        <v>1011</v>
      </c>
    </row>
    <row r="3858" spans="1:4" ht="24.6">
      <c r="A3858" s="7">
        <f>STOCK_OUT!A3858</f>
        <v>201</v>
      </c>
      <c r="B3858" s="15">
        <f>STOCK_OUT!B3858</f>
        <v>44369</v>
      </c>
      <c r="C3858" s="19">
        <v>27</v>
      </c>
      <c r="D3858" s="20">
        <v>1011</v>
      </c>
    </row>
    <row r="3859" spans="1:4" ht="24.6">
      <c r="A3859" s="7">
        <f>STOCK_OUT!A3859</f>
        <v>202</v>
      </c>
      <c r="B3859" s="15">
        <f>STOCK_OUT!B3859</f>
        <v>44369</v>
      </c>
      <c r="C3859" s="19">
        <v>86</v>
      </c>
      <c r="D3859" s="20">
        <v>1011</v>
      </c>
    </row>
    <row r="3860" spans="1:4" ht="24.6">
      <c r="A3860" s="7">
        <f>STOCK_OUT!A3860</f>
        <v>203</v>
      </c>
      <c r="B3860" s="15">
        <f>STOCK_OUT!B3860</f>
        <v>44369</v>
      </c>
      <c r="C3860" s="19">
        <v>15</v>
      </c>
      <c r="D3860" s="20">
        <v>1011</v>
      </c>
    </row>
    <row r="3861" spans="1:4" ht="24.6">
      <c r="A3861" s="7">
        <f>STOCK_OUT!A3861</f>
        <v>301</v>
      </c>
      <c r="B3861" s="15">
        <f>STOCK_OUT!B3861</f>
        <v>44369</v>
      </c>
      <c r="C3861" s="19">
        <v>99</v>
      </c>
      <c r="D3861" s="20">
        <v>1011</v>
      </c>
    </row>
    <row r="3862" spans="1:4" ht="24.6">
      <c r="A3862" s="7">
        <f>STOCK_OUT!A3862</f>
        <v>302</v>
      </c>
      <c r="B3862" s="15">
        <f>STOCK_OUT!B3862</f>
        <v>44369</v>
      </c>
      <c r="C3862" s="19">
        <v>2</v>
      </c>
      <c r="D3862" s="20">
        <v>1011</v>
      </c>
    </row>
    <row r="3863" spans="1:4" ht="24.6">
      <c r="A3863" s="7">
        <f>STOCK_OUT!A3863</f>
        <v>304</v>
      </c>
      <c r="B3863" s="15">
        <f>STOCK_OUT!B3863</f>
        <v>44369</v>
      </c>
      <c r="C3863" s="19">
        <v>68</v>
      </c>
      <c r="D3863" s="20">
        <v>1011</v>
      </c>
    </row>
    <row r="3864" spans="1:4" ht="24.6">
      <c r="A3864" s="7">
        <f>STOCK_OUT!A3864</f>
        <v>101</v>
      </c>
      <c r="B3864" s="15">
        <f>STOCK_OUT!B3864</f>
        <v>44369</v>
      </c>
      <c r="C3864" s="19">
        <v>84</v>
      </c>
      <c r="D3864" s="20">
        <v>1011</v>
      </c>
    </row>
    <row r="3865" spans="1:4" ht="24.6">
      <c r="A3865" s="7">
        <f>STOCK_OUT!A3865</f>
        <v>102</v>
      </c>
      <c r="B3865" s="15">
        <f>STOCK_OUT!B3865</f>
        <v>44369</v>
      </c>
      <c r="C3865" s="19">
        <v>4</v>
      </c>
      <c r="D3865" s="20">
        <v>1011</v>
      </c>
    </row>
    <row r="3866" spans="1:4" ht="24.6">
      <c r="A3866" s="7">
        <f>STOCK_OUT!A3866</f>
        <v>103</v>
      </c>
      <c r="B3866" s="15">
        <f>STOCK_OUT!B3866</f>
        <v>44369</v>
      </c>
      <c r="C3866" s="19">
        <v>65</v>
      </c>
      <c r="D3866" s="20">
        <v>1011</v>
      </c>
    </row>
    <row r="3867" spans="1:4" ht="24.6">
      <c r="A3867" s="7">
        <f>STOCK_OUT!A3867</f>
        <v>104</v>
      </c>
      <c r="B3867" s="15">
        <f>STOCK_OUT!B3867</f>
        <v>44369</v>
      </c>
      <c r="C3867" s="19">
        <v>32</v>
      </c>
      <c r="D3867" s="20">
        <v>1011</v>
      </c>
    </row>
    <row r="3868" spans="1:4" ht="24.6">
      <c r="A3868" s="7">
        <f>STOCK_OUT!A3868</f>
        <v>202</v>
      </c>
      <c r="B3868" s="15">
        <f>STOCK_OUT!B3868</f>
        <v>44369</v>
      </c>
      <c r="C3868" s="19">
        <v>27</v>
      </c>
      <c r="D3868" s="20">
        <v>1011</v>
      </c>
    </row>
    <row r="3869" spans="1:4" ht="24.6">
      <c r="A3869" s="7">
        <f>STOCK_OUT!A3869</f>
        <v>203</v>
      </c>
      <c r="B3869" s="15">
        <f>STOCK_OUT!B3869</f>
        <v>44369</v>
      </c>
      <c r="C3869" s="19">
        <v>16</v>
      </c>
      <c r="D3869" s="20">
        <v>1011</v>
      </c>
    </row>
    <row r="3870" spans="1:4" ht="24.6">
      <c r="A3870" s="7">
        <f>STOCK_OUT!A3870</f>
        <v>204</v>
      </c>
      <c r="B3870" s="15">
        <f>STOCK_OUT!B3870</f>
        <v>44369</v>
      </c>
      <c r="C3870" s="19">
        <v>87</v>
      </c>
      <c r="D3870" s="20">
        <v>1011</v>
      </c>
    </row>
    <row r="3871" spans="1:4" ht="24.6">
      <c r="A3871" s="7">
        <f>STOCK_OUT!A3871</f>
        <v>301</v>
      </c>
      <c r="B3871" s="15">
        <f>STOCK_OUT!B3871</f>
        <v>44369</v>
      </c>
      <c r="C3871" s="19">
        <v>30</v>
      </c>
      <c r="D3871" s="20">
        <v>1011</v>
      </c>
    </row>
    <row r="3872" spans="1:4" ht="24.6">
      <c r="A3872" s="7">
        <f>STOCK_OUT!A3872</f>
        <v>302</v>
      </c>
      <c r="B3872" s="15">
        <f>STOCK_OUT!B3872</f>
        <v>44369</v>
      </c>
      <c r="C3872" s="19">
        <v>77</v>
      </c>
      <c r="D3872" s="20">
        <v>1011</v>
      </c>
    </row>
    <row r="3873" spans="1:4" ht="24.6">
      <c r="A3873" s="7">
        <f>STOCK_OUT!A3873</f>
        <v>303</v>
      </c>
      <c r="B3873" s="15">
        <f>STOCK_OUT!B3873</f>
        <v>44369</v>
      </c>
      <c r="C3873" s="19">
        <v>3</v>
      </c>
      <c r="D3873" s="20">
        <v>1011</v>
      </c>
    </row>
    <row r="3874" spans="1:4" ht="24.6">
      <c r="A3874" s="7">
        <f>STOCK_OUT!A3874</f>
        <v>304</v>
      </c>
      <c r="B3874" s="15">
        <f>STOCK_OUT!B3874</f>
        <v>44369</v>
      </c>
      <c r="C3874" s="19">
        <v>59</v>
      </c>
      <c r="D3874" s="20">
        <v>1011</v>
      </c>
    </row>
    <row r="3875" spans="1:4" ht="24.6">
      <c r="A3875" s="7">
        <f>STOCK_OUT!A3875</f>
        <v>101</v>
      </c>
      <c r="B3875" s="15">
        <f>STOCK_OUT!B3875</f>
        <v>44371</v>
      </c>
      <c r="C3875" s="19">
        <v>24</v>
      </c>
      <c r="D3875" s="20">
        <v>1011</v>
      </c>
    </row>
    <row r="3876" spans="1:4" ht="24.6">
      <c r="A3876" s="7">
        <f>STOCK_OUT!A3876</f>
        <v>302</v>
      </c>
      <c r="B3876" s="15">
        <f>STOCK_OUT!B3876</f>
        <v>44371</v>
      </c>
      <c r="C3876" s="19">
        <v>65</v>
      </c>
      <c r="D3876" s="20">
        <v>1011</v>
      </c>
    </row>
    <row r="3877" spans="1:4" ht="24.6">
      <c r="A3877" s="7">
        <f>STOCK_OUT!A3877</f>
        <v>101</v>
      </c>
      <c r="B3877" s="15">
        <f>STOCK_OUT!B3877</f>
        <v>44372</v>
      </c>
      <c r="C3877" s="19">
        <v>67</v>
      </c>
      <c r="D3877" s="20">
        <v>1011</v>
      </c>
    </row>
    <row r="3878" spans="1:4" ht="24.6">
      <c r="A3878" s="7">
        <f>STOCK_OUT!A3878</f>
        <v>102</v>
      </c>
      <c r="B3878" s="15">
        <f>STOCK_OUT!B3878</f>
        <v>44372</v>
      </c>
      <c r="C3878" s="19">
        <v>27</v>
      </c>
      <c r="D3878" s="20">
        <v>1011</v>
      </c>
    </row>
    <row r="3879" spans="1:4" ht="24.6">
      <c r="A3879" s="7">
        <f>STOCK_OUT!A3879</f>
        <v>103</v>
      </c>
      <c r="B3879" s="15">
        <f>STOCK_OUT!B3879</f>
        <v>44372</v>
      </c>
      <c r="C3879" s="19">
        <v>68</v>
      </c>
      <c r="D3879" s="20">
        <v>1011</v>
      </c>
    </row>
    <row r="3880" spans="1:4" ht="24.6">
      <c r="A3880" s="7">
        <f>STOCK_OUT!A3880</f>
        <v>104</v>
      </c>
      <c r="B3880" s="15">
        <f>STOCK_OUT!B3880</f>
        <v>44372</v>
      </c>
      <c r="C3880" s="19">
        <v>26</v>
      </c>
      <c r="D3880" s="20">
        <v>1011</v>
      </c>
    </row>
    <row r="3881" spans="1:4" ht="24.6">
      <c r="A3881" s="7">
        <f>STOCK_OUT!A3881</f>
        <v>202</v>
      </c>
      <c r="B3881" s="15">
        <f>STOCK_OUT!B3881</f>
        <v>44372</v>
      </c>
      <c r="C3881" s="19">
        <v>12</v>
      </c>
      <c r="D3881" s="20">
        <v>1011</v>
      </c>
    </row>
    <row r="3882" spans="1:4" ht="24.6">
      <c r="A3882" s="7">
        <f>STOCK_OUT!A3882</f>
        <v>203</v>
      </c>
      <c r="B3882" s="15">
        <f>STOCK_OUT!B3882</f>
        <v>44372</v>
      </c>
      <c r="C3882" s="19">
        <v>8</v>
      </c>
      <c r="D3882" s="20">
        <v>1011</v>
      </c>
    </row>
    <row r="3883" spans="1:4" ht="24.6">
      <c r="A3883" s="7">
        <f>STOCK_OUT!A3883</f>
        <v>204</v>
      </c>
      <c r="B3883" s="15">
        <f>STOCK_OUT!B3883</f>
        <v>44372</v>
      </c>
      <c r="C3883" s="19">
        <v>63</v>
      </c>
      <c r="D3883" s="20">
        <v>1011</v>
      </c>
    </row>
    <row r="3884" spans="1:4" ht="24.6">
      <c r="A3884" s="7">
        <f>STOCK_OUT!A3884</f>
        <v>301</v>
      </c>
      <c r="B3884" s="15">
        <f>STOCK_OUT!B3884</f>
        <v>44372</v>
      </c>
      <c r="C3884" s="19">
        <v>25</v>
      </c>
      <c r="D3884" s="20">
        <v>1011</v>
      </c>
    </row>
    <row r="3885" spans="1:4" ht="24.6">
      <c r="A3885" s="7">
        <f>STOCK_OUT!A3885</f>
        <v>302</v>
      </c>
      <c r="B3885" s="15">
        <f>STOCK_OUT!B3885</f>
        <v>44372</v>
      </c>
      <c r="C3885" s="19">
        <v>88</v>
      </c>
      <c r="D3885" s="20">
        <v>1011</v>
      </c>
    </row>
    <row r="3886" spans="1:4" ht="24.6">
      <c r="A3886" s="7">
        <f>STOCK_OUT!A3886</f>
        <v>304</v>
      </c>
      <c r="B3886" s="15">
        <f>STOCK_OUT!B3886</f>
        <v>44372</v>
      </c>
      <c r="C3886" s="19">
        <v>16</v>
      </c>
      <c r="D3886" s="20">
        <v>1011</v>
      </c>
    </row>
    <row r="3887" spans="1:4" ht="24.6">
      <c r="A3887" s="7">
        <f>STOCK_OUT!A3887</f>
        <v>101</v>
      </c>
      <c r="B3887" s="15">
        <f>STOCK_OUT!B3887</f>
        <v>44372</v>
      </c>
      <c r="C3887" s="19">
        <v>59</v>
      </c>
      <c r="D3887" s="20">
        <v>1011</v>
      </c>
    </row>
    <row r="3888" spans="1:4" ht="24.6">
      <c r="A3888" s="7">
        <f>STOCK_OUT!A3888</f>
        <v>102</v>
      </c>
      <c r="B3888" s="15">
        <f>STOCK_OUT!B3888</f>
        <v>44372</v>
      </c>
      <c r="C3888" s="19">
        <v>72</v>
      </c>
      <c r="D3888" s="20">
        <v>1011</v>
      </c>
    </row>
    <row r="3889" spans="1:4" ht="24.6">
      <c r="A3889" s="7">
        <f>STOCK_OUT!A3889</f>
        <v>103</v>
      </c>
      <c r="B3889" s="15">
        <f>STOCK_OUT!B3889</f>
        <v>44372</v>
      </c>
      <c r="C3889" s="19">
        <v>22</v>
      </c>
      <c r="D3889" s="20">
        <v>1011</v>
      </c>
    </row>
    <row r="3890" spans="1:4" ht="24.6">
      <c r="A3890" s="7">
        <f>STOCK_OUT!A3890</f>
        <v>104</v>
      </c>
      <c r="B3890" s="15">
        <f>STOCK_OUT!B3890</f>
        <v>44372</v>
      </c>
      <c r="C3890" s="19">
        <v>55</v>
      </c>
      <c r="D3890" s="20">
        <v>1011</v>
      </c>
    </row>
    <row r="3891" spans="1:4" ht="24.6">
      <c r="A3891" s="7">
        <f>STOCK_OUT!A3891</f>
        <v>201</v>
      </c>
      <c r="B3891" s="15">
        <f>STOCK_OUT!B3891</f>
        <v>44372</v>
      </c>
      <c r="C3891" s="19">
        <v>49</v>
      </c>
      <c r="D3891" s="20">
        <v>1011</v>
      </c>
    </row>
    <row r="3892" spans="1:4" ht="24.6">
      <c r="A3892" s="7">
        <f>STOCK_OUT!A3892</f>
        <v>202</v>
      </c>
      <c r="B3892" s="15">
        <f>STOCK_OUT!B3892</f>
        <v>44372</v>
      </c>
      <c r="C3892" s="19">
        <v>40</v>
      </c>
      <c r="D3892" s="20">
        <v>1011</v>
      </c>
    </row>
    <row r="3893" spans="1:4" ht="24.6">
      <c r="A3893" s="7">
        <f>STOCK_OUT!A3893</f>
        <v>203</v>
      </c>
      <c r="B3893" s="15">
        <f>STOCK_OUT!B3893</f>
        <v>44372</v>
      </c>
      <c r="C3893" s="19">
        <v>77</v>
      </c>
      <c r="D3893" s="20">
        <v>1011</v>
      </c>
    </row>
    <row r="3894" spans="1:4" ht="24.6">
      <c r="A3894" s="7">
        <f>STOCK_OUT!A3894</f>
        <v>204</v>
      </c>
      <c r="B3894" s="15">
        <f>STOCK_OUT!B3894</f>
        <v>44372</v>
      </c>
      <c r="C3894" s="19">
        <v>3</v>
      </c>
      <c r="D3894" s="20">
        <v>1011</v>
      </c>
    </row>
    <row r="3895" spans="1:4" ht="24.6">
      <c r="A3895" s="7">
        <f>STOCK_OUT!A3895</f>
        <v>301</v>
      </c>
      <c r="B3895" s="15">
        <f>STOCK_OUT!B3895</f>
        <v>44372</v>
      </c>
      <c r="C3895" s="19">
        <v>36</v>
      </c>
      <c r="D3895" s="20">
        <v>1011</v>
      </c>
    </row>
    <row r="3896" spans="1:4" ht="24.6">
      <c r="A3896" s="7">
        <f>STOCK_OUT!A3896</f>
        <v>302</v>
      </c>
      <c r="B3896" s="15">
        <f>STOCK_OUT!B3896</f>
        <v>44372</v>
      </c>
      <c r="C3896" s="19">
        <v>8</v>
      </c>
      <c r="D3896" s="20">
        <v>1011</v>
      </c>
    </row>
    <row r="3897" spans="1:4" ht="24.6">
      <c r="A3897" s="7">
        <f>STOCK_OUT!A3897</f>
        <v>303</v>
      </c>
      <c r="B3897" s="15">
        <f>STOCK_OUT!B3897</f>
        <v>44372</v>
      </c>
      <c r="C3897" s="19">
        <v>28</v>
      </c>
      <c r="D3897" s="20">
        <v>1011</v>
      </c>
    </row>
    <row r="3898" spans="1:4" ht="24.6">
      <c r="A3898" s="7">
        <f>STOCK_OUT!A3898</f>
        <v>304</v>
      </c>
      <c r="B3898" s="15">
        <f>STOCK_OUT!B3898</f>
        <v>44372</v>
      </c>
      <c r="C3898" s="19">
        <v>2</v>
      </c>
      <c r="D3898" s="20">
        <v>1011</v>
      </c>
    </row>
    <row r="3899" spans="1:4" ht="24.6">
      <c r="A3899" s="7">
        <f>STOCK_OUT!A3899</f>
        <v>101</v>
      </c>
      <c r="B3899" s="15">
        <f>STOCK_OUT!B3899</f>
        <v>44373</v>
      </c>
      <c r="C3899" s="19">
        <v>35</v>
      </c>
      <c r="D3899" s="20">
        <v>1011</v>
      </c>
    </row>
    <row r="3900" spans="1:4" ht="24.6">
      <c r="A3900" s="7">
        <f>STOCK_OUT!A3900</f>
        <v>102</v>
      </c>
      <c r="B3900" s="15">
        <f>STOCK_OUT!B3900</f>
        <v>44373</v>
      </c>
      <c r="C3900" s="19">
        <v>16</v>
      </c>
      <c r="D3900" s="20">
        <v>1011</v>
      </c>
    </row>
    <row r="3901" spans="1:4" ht="24.6">
      <c r="A3901" s="7">
        <f>STOCK_OUT!A3901</f>
        <v>103</v>
      </c>
      <c r="B3901" s="15">
        <f>STOCK_OUT!B3901</f>
        <v>44373</v>
      </c>
      <c r="C3901" s="19">
        <v>52</v>
      </c>
      <c r="D3901" s="20">
        <v>1011</v>
      </c>
    </row>
    <row r="3902" spans="1:4" ht="24.6">
      <c r="A3902" s="7">
        <f>STOCK_OUT!A3902</f>
        <v>201</v>
      </c>
      <c r="B3902" s="15">
        <f>STOCK_OUT!B3902</f>
        <v>44373</v>
      </c>
      <c r="C3902" s="19">
        <v>1</v>
      </c>
      <c r="D3902" s="20">
        <v>1011</v>
      </c>
    </row>
    <row r="3903" spans="1:4" ht="24.6">
      <c r="A3903" s="7">
        <f>STOCK_OUT!A3903</f>
        <v>202</v>
      </c>
      <c r="B3903" s="15">
        <f>STOCK_OUT!B3903</f>
        <v>44373</v>
      </c>
      <c r="C3903" s="19">
        <v>35</v>
      </c>
      <c r="D3903" s="20">
        <v>1011</v>
      </c>
    </row>
    <row r="3904" spans="1:4" ht="24.6">
      <c r="A3904" s="7">
        <f>STOCK_OUT!A3904</f>
        <v>203</v>
      </c>
      <c r="B3904" s="15">
        <f>STOCK_OUT!B3904</f>
        <v>44373</v>
      </c>
      <c r="C3904" s="19">
        <v>75</v>
      </c>
      <c r="D3904" s="20">
        <v>1011</v>
      </c>
    </row>
    <row r="3905" spans="1:4" ht="24.6">
      <c r="A3905" s="7">
        <f>STOCK_OUT!A3905</f>
        <v>204</v>
      </c>
      <c r="B3905" s="15">
        <f>STOCK_OUT!B3905</f>
        <v>44373</v>
      </c>
      <c r="C3905" s="19">
        <v>63</v>
      </c>
      <c r="D3905" s="20">
        <v>1011</v>
      </c>
    </row>
    <row r="3906" spans="1:4" ht="24.6">
      <c r="A3906" s="7">
        <f>STOCK_OUT!A3906</f>
        <v>301</v>
      </c>
      <c r="B3906" s="15">
        <f>STOCK_OUT!B3906</f>
        <v>44373</v>
      </c>
      <c r="C3906" s="19">
        <v>89</v>
      </c>
      <c r="D3906" s="20">
        <v>1011</v>
      </c>
    </row>
    <row r="3907" spans="1:4" ht="24.6">
      <c r="A3907" s="7">
        <f>STOCK_OUT!A3907</f>
        <v>302</v>
      </c>
      <c r="B3907" s="15">
        <f>STOCK_OUT!B3907</f>
        <v>44373</v>
      </c>
      <c r="C3907" s="19">
        <v>77</v>
      </c>
      <c r="D3907" s="20">
        <v>1011</v>
      </c>
    </row>
    <row r="3908" spans="1:4" ht="24.6">
      <c r="A3908" s="7">
        <f>STOCK_OUT!A3908</f>
        <v>303</v>
      </c>
      <c r="B3908" s="15">
        <f>STOCK_OUT!B3908</f>
        <v>44373</v>
      </c>
      <c r="C3908" s="19">
        <v>57</v>
      </c>
      <c r="D3908" s="20">
        <v>1011</v>
      </c>
    </row>
    <row r="3909" spans="1:4" ht="24.6">
      <c r="A3909" s="7">
        <f>STOCK_OUT!A3909</f>
        <v>304</v>
      </c>
      <c r="B3909" s="15">
        <f>STOCK_OUT!B3909</f>
        <v>44373</v>
      </c>
      <c r="C3909" s="19">
        <v>17</v>
      </c>
      <c r="D3909" s="20">
        <v>1011</v>
      </c>
    </row>
    <row r="3910" spans="1:4" ht="24.6">
      <c r="A3910" s="7">
        <f>STOCK_OUT!A3910</f>
        <v>203</v>
      </c>
      <c r="B3910" s="15">
        <f>STOCK_OUT!B3910</f>
        <v>44373</v>
      </c>
      <c r="C3910" s="19">
        <v>76</v>
      </c>
      <c r="D3910" s="20">
        <v>1011</v>
      </c>
    </row>
    <row r="3911" spans="1:4" ht="24.6">
      <c r="A3911" s="7">
        <f>STOCK_OUT!A3911</f>
        <v>302</v>
      </c>
      <c r="B3911" s="15">
        <f>STOCK_OUT!B3911</f>
        <v>44373</v>
      </c>
      <c r="C3911" s="19">
        <v>94</v>
      </c>
      <c r="D3911" s="20">
        <v>1011</v>
      </c>
    </row>
    <row r="3912" spans="1:4" ht="24.6">
      <c r="A3912" s="7">
        <f>STOCK_OUT!A3912</f>
        <v>101</v>
      </c>
      <c r="B3912" s="15">
        <f>STOCK_OUT!B3912</f>
        <v>44373</v>
      </c>
      <c r="C3912" s="19">
        <v>43</v>
      </c>
      <c r="D3912" s="20">
        <v>1011</v>
      </c>
    </row>
    <row r="3913" spans="1:4" ht="24.6">
      <c r="A3913" s="7">
        <f>STOCK_OUT!A3913</f>
        <v>102</v>
      </c>
      <c r="B3913" s="15">
        <f>STOCK_OUT!B3913</f>
        <v>44373</v>
      </c>
      <c r="C3913" s="19">
        <v>24</v>
      </c>
      <c r="D3913" s="20">
        <v>1011</v>
      </c>
    </row>
    <row r="3914" spans="1:4" ht="24.6">
      <c r="A3914" s="7">
        <f>STOCK_OUT!A3914</f>
        <v>103</v>
      </c>
      <c r="B3914" s="15">
        <f>STOCK_OUT!B3914</f>
        <v>44373</v>
      </c>
      <c r="C3914" s="19">
        <v>6</v>
      </c>
      <c r="D3914" s="20">
        <v>1011</v>
      </c>
    </row>
    <row r="3915" spans="1:4" ht="24.6">
      <c r="A3915" s="7">
        <f>STOCK_OUT!A3915</f>
        <v>104</v>
      </c>
      <c r="B3915" s="15">
        <f>STOCK_OUT!B3915</f>
        <v>44373</v>
      </c>
      <c r="C3915" s="19">
        <v>92</v>
      </c>
      <c r="D3915" s="20">
        <v>1011</v>
      </c>
    </row>
    <row r="3916" spans="1:4" ht="24.6">
      <c r="A3916" s="7">
        <f>STOCK_OUT!A3916</f>
        <v>201</v>
      </c>
      <c r="B3916" s="15">
        <f>STOCK_OUT!B3916</f>
        <v>44373</v>
      </c>
      <c r="C3916" s="19">
        <v>30</v>
      </c>
      <c r="D3916" s="20">
        <v>1011</v>
      </c>
    </row>
    <row r="3917" spans="1:4" ht="24.6">
      <c r="A3917" s="7">
        <f>STOCK_OUT!A3917</f>
        <v>202</v>
      </c>
      <c r="B3917" s="15">
        <f>STOCK_OUT!B3917</f>
        <v>44373</v>
      </c>
      <c r="C3917" s="19">
        <v>45</v>
      </c>
      <c r="D3917" s="20">
        <v>1011</v>
      </c>
    </row>
    <row r="3918" spans="1:4" ht="24.6">
      <c r="A3918" s="7">
        <f>STOCK_OUT!A3918</f>
        <v>203</v>
      </c>
      <c r="B3918" s="15">
        <f>STOCK_OUT!B3918</f>
        <v>44373</v>
      </c>
      <c r="C3918" s="19">
        <v>63</v>
      </c>
      <c r="D3918" s="20">
        <v>1011</v>
      </c>
    </row>
    <row r="3919" spans="1:4" ht="24.6">
      <c r="A3919" s="7">
        <f>STOCK_OUT!A3919</f>
        <v>204</v>
      </c>
      <c r="B3919" s="15">
        <f>STOCK_OUT!B3919</f>
        <v>44373</v>
      </c>
      <c r="C3919" s="19">
        <v>43</v>
      </c>
      <c r="D3919" s="20">
        <v>1011</v>
      </c>
    </row>
    <row r="3920" spans="1:4" ht="24.6">
      <c r="A3920" s="7">
        <f>STOCK_OUT!A3920</f>
        <v>301</v>
      </c>
      <c r="B3920" s="15">
        <f>STOCK_OUT!B3920</f>
        <v>44373</v>
      </c>
      <c r="C3920" s="19">
        <v>76</v>
      </c>
      <c r="D3920" s="20">
        <v>1011</v>
      </c>
    </row>
    <row r="3921" spans="1:4" ht="24.6">
      <c r="A3921" s="7">
        <f>STOCK_OUT!A3921</f>
        <v>302</v>
      </c>
      <c r="B3921" s="15">
        <f>STOCK_OUT!B3921</f>
        <v>44373</v>
      </c>
      <c r="C3921" s="19">
        <v>41</v>
      </c>
      <c r="D3921" s="20">
        <v>1011</v>
      </c>
    </row>
    <row r="3922" spans="1:4" ht="24.6">
      <c r="A3922" s="7">
        <f>STOCK_OUT!A3922</f>
        <v>303</v>
      </c>
      <c r="B3922" s="15">
        <f>STOCK_OUT!B3922</f>
        <v>44373</v>
      </c>
      <c r="C3922" s="19">
        <v>16</v>
      </c>
      <c r="D3922" s="20">
        <v>1011</v>
      </c>
    </row>
    <row r="3923" spans="1:4" ht="24.6">
      <c r="A3923" s="7">
        <f>STOCK_OUT!A3923</f>
        <v>304</v>
      </c>
      <c r="B3923" s="15">
        <f>STOCK_OUT!B3923</f>
        <v>44373</v>
      </c>
      <c r="C3923" s="19">
        <v>53</v>
      </c>
      <c r="D3923" s="20">
        <v>1011</v>
      </c>
    </row>
    <row r="3924" spans="1:4" ht="24.6">
      <c r="A3924" s="7">
        <f>STOCK_OUT!A3924</f>
        <v>103</v>
      </c>
      <c r="B3924" s="15">
        <f>STOCK_OUT!B3924</f>
        <v>44373</v>
      </c>
      <c r="C3924" s="19">
        <v>59</v>
      </c>
      <c r="D3924" s="20">
        <v>1011</v>
      </c>
    </row>
    <row r="3925" spans="1:4" ht="24.6">
      <c r="A3925" s="7">
        <f>STOCK_OUT!A3925</f>
        <v>104</v>
      </c>
      <c r="B3925" s="15">
        <f>STOCK_OUT!B3925</f>
        <v>44373</v>
      </c>
      <c r="C3925" s="19">
        <v>22</v>
      </c>
      <c r="D3925" s="20">
        <v>1011</v>
      </c>
    </row>
    <row r="3926" spans="1:4" ht="24.6">
      <c r="A3926" s="7">
        <f>STOCK_OUT!A3926</f>
        <v>202</v>
      </c>
      <c r="B3926" s="15">
        <f>STOCK_OUT!B3926</f>
        <v>44373</v>
      </c>
      <c r="C3926" s="19">
        <v>18</v>
      </c>
      <c r="D3926" s="20">
        <v>1011</v>
      </c>
    </row>
    <row r="3927" spans="1:4" ht="24.6">
      <c r="A3927" s="7">
        <f>STOCK_OUT!A3927</f>
        <v>203</v>
      </c>
      <c r="B3927" s="15">
        <f>STOCK_OUT!B3927</f>
        <v>44373</v>
      </c>
      <c r="C3927" s="19">
        <v>8</v>
      </c>
      <c r="D3927" s="20">
        <v>1011</v>
      </c>
    </row>
    <row r="3928" spans="1:4" ht="24.6">
      <c r="A3928" s="7">
        <f>STOCK_OUT!A3928</f>
        <v>204</v>
      </c>
      <c r="B3928" s="15">
        <f>STOCK_OUT!B3928</f>
        <v>44373</v>
      </c>
      <c r="C3928" s="19">
        <v>44</v>
      </c>
      <c r="D3928" s="20">
        <v>1011</v>
      </c>
    </row>
    <row r="3929" spans="1:4" ht="24.6">
      <c r="A3929" s="7">
        <f>STOCK_OUT!A3929</f>
        <v>302</v>
      </c>
      <c r="B3929" s="15">
        <f>STOCK_OUT!B3929</f>
        <v>44373</v>
      </c>
      <c r="C3929" s="19">
        <v>71</v>
      </c>
      <c r="D3929" s="20">
        <v>1011</v>
      </c>
    </row>
    <row r="3930" spans="1:4" ht="24.6">
      <c r="A3930" s="7">
        <f>STOCK_OUT!A3930</f>
        <v>101</v>
      </c>
      <c r="B3930" s="15">
        <f>STOCK_OUT!B3930</f>
        <v>44374</v>
      </c>
      <c r="C3930" s="19">
        <v>2</v>
      </c>
      <c r="D3930" s="20">
        <v>1011</v>
      </c>
    </row>
    <row r="3931" spans="1:4" ht="24.6">
      <c r="A3931" s="7">
        <f>STOCK_OUT!A3931</f>
        <v>102</v>
      </c>
      <c r="B3931" s="15">
        <f>STOCK_OUT!B3931</f>
        <v>44374</v>
      </c>
      <c r="C3931" s="19">
        <v>67</v>
      </c>
      <c r="D3931" s="20">
        <v>1011</v>
      </c>
    </row>
    <row r="3932" spans="1:4" ht="24.6">
      <c r="A3932" s="7">
        <f>STOCK_OUT!A3932</f>
        <v>103</v>
      </c>
      <c r="B3932" s="15">
        <f>STOCK_OUT!B3932</f>
        <v>44374</v>
      </c>
      <c r="C3932" s="19">
        <v>78</v>
      </c>
      <c r="D3932" s="20">
        <v>1011</v>
      </c>
    </row>
    <row r="3933" spans="1:4" ht="24.6">
      <c r="A3933" s="7">
        <f>STOCK_OUT!A3933</f>
        <v>104</v>
      </c>
      <c r="B3933" s="15">
        <f>STOCK_OUT!B3933</f>
        <v>44374</v>
      </c>
      <c r="C3933" s="19">
        <v>70</v>
      </c>
      <c r="D3933" s="20">
        <v>1011</v>
      </c>
    </row>
    <row r="3934" spans="1:4" ht="24.6">
      <c r="A3934" s="7">
        <f>STOCK_OUT!A3934</f>
        <v>201</v>
      </c>
      <c r="B3934" s="15">
        <f>STOCK_OUT!B3934</f>
        <v>44374</v>
      </c>
      <c r="C3934" s="19">
        <v>90</v>
      </c>
      <c r="D3934" s="20">
        <v>1011</v>
      </c>
    </row>
    <row r="3935" spans="1:4" ht="24.6">
      <c r="A3935" s="7">
        <f>STOCK_OUT!A3935</f>
        <v>202</v>
      </c>
      <c r="B3935" s="15">
        <f>STOCK_OUT!B3935</f>
        <v>44374</v>
      </c>
      <c r="C3935" s="19">
        <v>66</v>
      </c>
      <c r="D3935" s="20">
        <v>1011</v>
      </c>
    </row>
    <row r="3936" spans="1:4" ht="24.6">
      <c r="A3936" s="7">
        <f>STOCK_OUT!A3936</f>
        <v>203</v>
      </c>
      <c r="B3936" s="15">
        <f>STOCK_OUT!B3936</f>
        <v>44374</v>
      </c>
      <c r="C3936" s="19">
        <v>68</v>
      </c>
      <c r="D3936" s="20">
        <v>1011</v>
      </c>
    </row>
    <row r="3937" spans="1:4" ht="24.6">
      <c r="A3937" s="7">
        <f>STOCK_OUT!A3937</f>
        <v>204</v>
      </c>
      <c r="B3937" s="15">
        <f>STOCK_OUT!B3937</f>
        <v>44374</v>
      </c>
      <c r="C3937" s="19">
        <v>89</v>
      </c>
      <c r="D3937" s="20">
        <v>1011</v>
      </c>
    </row>
    <row r="3938" spans="1:4" ht="24.6">
      <c r="A3938" s="7">
        <f>STOCK_OUT!A3938</f>
        <v>301</v>
      </c>
      <c r="B3938" s="15">
        <f>STOCK_OUT!B3938</f>
        <v>44374</v>
      </c>
      <c r="C3938" s="19">
        <v>37</v>
      </c>
      <c r="D3938" s="20">
        <v>1011</v>
      </c>
    </row>
    <row r="3939" spans="1:4" ht="24.6">
      <c r="A3939" s="7">
        <f>STOCK_OUT!A3939</f>
        <v>302</v>
      </c>
      <c r="B3939" s="15">
        <f>STOCK_OUT!B3939</f>
        <v>44374</v>
      </c>
      <c r="C3939" s="19">
        <v>72</v>
      </c>
      <c r="D3939" s="20">
        <v>1011</v>
      </c>
    </row>
    <row r="3940" spans="1:4" ht="24.6">
      <c r="A3940" s="7">
        <f>STOCK_OUT!A3940</f>
        <v>303</v>
      </c>
      <c r="B3940" s="15">
        <f>STOCK_OUT!B3940</f>
        <v>44374</v>
      </c>
      <c r="C3940" s="19">
        <v>75</v>
      </c>
      <c r="D3940" s="20">
        <v>1011</v>
      </c>
    </row>
    <row r="3941" spans="1:4" ht="24.6">
      <c r="A3941" s="7">
        <f>STOCK_OUT!A3941</f>
        <v>304</v>
      </c>
      <c r="B3941" s="15">
        <f>STOCK_OUT!B3941</f>
        <v>44374</v>
      </c>
      <c r="C3941" s="19">
        <v>33</v>
      </c>
      <c r="D3941" s="20">
        <v>1011</v>
      </c>
    </row>
    <row r="3942" spans="1:4" ht="24.6">
      <c r="A3942" s="7">
        <f>STOCK_OUT!A3942</f>
        <v>101</v>
      </c>
      <c r="B3942" s="15">
        <f>STOCK_OUT!B3942</f>
        <v>44374</v>
      </c>
      <c r="C3942" s="19">
        <v>42</v>
      </c>
      <c r="D3942" s="20">
        <v>1011</v>
      </c>
    </row>
    <row r="3943" spans="1:4" ht="24.6">
      <c r="A3943" s="7">
        <f>STOCK_OUT!A3943</f>
        <v>102</v>
      </c>
      <c r="B3943" s="15">
        <f>STOCK_OUT!B3943</f>
        <v>44374</v>
      </c>
      <c r="C3943" s="19">
        <v>25</v>
      </c>
      <c r="D3943" s="20">
        <v>1011</v>
      </c>
    </row>
    <row r="3944" spans="1:4" ht="24.6">
      <c r="A3944" s="7">
        <f>STOCK_OUT!A3944</f>
        <v>103</v>
      </c>
      <c r="B3944" s="15">
        <f>STOCK_OUT!B3944</f>
        <v>44374</v>
      </c>
      <c r="C3944" s="19">
        <v>53</v>
      </c>
      <c r="D3944" s="20">
        <v>1011</v>
      </c>
    </row>
    <row r="3945" spans="1:4" ht="24.6">
      <c r="A3945" s="7">
        <f>STOCK_OUT!A3945</f>
        <v>104</v>
      </c>
      <c r="B3945" s="15">
        <f>STOCK_OUT!B3945</f>
        <v>44374</v>
      </c>
      <c r="C3945" s="19">
        <v>93</v>
      </c>
      <c r="D3945" s="20">
        <v>1011</v>
      </c>
    </row>
    <row r="3946" spans="1:4" ht="24.6">
      <c r="A3946" s="7">
        <f>STOCK_OUT!A3946</f>
        <v>201</v>
      </c>
      <c r="B3946" s="15">
        <f>STOCK_OUT!B3946</f>
        <v>44374</v>
      </c>
      <c r="C3946" s="19">
        <v>56</v>
      </c>
      <c r="D3946" s="20">
        <v>1011</v>
      </c>
    </row>
    <row r="3947" spans="1:4" ht="24.6">
      <c r="A3947" s="7">
        <f>STOCK_OUT!A3947</f>
        <v>202</v>
      </c>
      <c r="B3947" s="15">
        <f>STOCK_OUT!B3947</f>
        <v>44374</v>
      </c>
      <c r="C3947" s="19">
        <v>47</v>
      </c>
      <c r="D3947" s="20">
        <v>1011</v>
      </c>
    </row>
    <row r="3948" spans="1:4" ht="24.6">
      <c r="A3948" s="7">
        <f>STOCK_OUT!A3948</f>
        <v>203</v>
      </c>
      <c r="B3948" s="15">
        <f>STOCK_OUT!B3948</f>
        <v>44374</v>
      </c>
      <c r="C3948" s="19">
        <v>33</v>
      </c>
      <c r="D3948" s="20">
        <v>1011</v>
      </c>
    </row>
    <row r="3949" spans="1:4" ht="24.6">
      <c r="A3949" s="7">
        <f>STOCK_OUT!A3949</f>
        <v>301</v>
      </c>
      <c r="B3949" s="15">
        <f>STOCK_OUT!B3949</f>
        <v>44374</v>
      </c>
      <c r="C3949" s="19">
        <v>87</v>
      </c>
      <c r="D3949" s="20">
        <v>1011</v>
      </c>
    </row>
    <row r="3950" spans="1:4" ht="24.6">
      <c r="A3950" s="7">
        <f>STOCK_OUT!A3950</f>
        <v>302</v>
      </c>
      <c r="B3950" s="15">
        <f>STOCK_OUT!B3950</f>
        <v>44374</v>
      </c>
      <c r="C3950" s="19">
        <v>99</v>
      </c>
      <c r="D3950" s="20">
        <v>1011</v>
      </c>
    </row>
    <row r="3951" spans="1:4" ht="24.6">
      <c r="A3951" s="7">
        <f>STOCK_OUT!A3951</f>
        <v>304</v>
      </c>
      <c r="B3951" s="15">
        <f>STOCK_OUT!B3951</f>
        <v>44374</v>
      </c>
      <c r="C3951" s="19">
        <v>69</v>
      </c>
      <c r="D3951" s="20">
        <v>1011</v>
      </c>
    </row>
    <row r="3952" spans="1:4" ht="24.6">
      <c r="A3952" s="7">
        <f>STOCK_OUT!A3952</f>
        <v>101</v>
      </c>
      <c r="B3952" s="15">
        <f>STOCK_OUT!B3952</f>
        <v>44375</v>
      </c>
      <c r="C3952" s="19">
        <v>72</v>
      </c>
      <c r="D3952" s="20">
        <v>1011</v>
      </c>
    </row>
    <row r="3953" spans="1:4" ht="24.6">
      <c r="A3953" s="7">
        <f>STOCK_OUT!A3953</f>
        <v>102</v>
      </c>
      <c r="B3953" s="15">
        <f>STOCK_OUT!B3953</f>
        <v>44375</v>
      </c>
      <c r="C3953" s="19">
        <v>74</v>
      </c>
      <c r="D3953" s="20">
        <v>1011</v>
      </c>
    </row>
    <row r="3954" spans="1:4" ht="24.6">
      <c r="A3954" s="7">
        <f>STOCK_OUT!A3954</f>
        <v>103</v>
      </c>
      <c r="B3954" s="15">
        <f>STOCK_OUT!B3954</f>
        <v>44375</v>
      </c>
      <c r="C3954" s="19">
        <v>42</v>
      </c>
      <c r="D3954" s="20">
        <v>1011</v>
      </c>
    </row>
    <row r="3955" spans="1:4" ht="24.6">
      <c r="A3955" s="7">
        <f>STOCK_OUT!A3955</f>
        <v>104</v>
      </c>
      <c r="B3955" s="15">
        <f>STOCK_OUT!B3955</f>
        <v>44375</v>
      </c>
      <c r="C3955" s="19">
        <v>27</v>
      </c>
      <c r="D3955" s="20">
        <v>1011</v>
      </c>
    </row>
    <row r="3956" spans="1:4" ht="24.6">
      <c r="A3956" s="7">
        <f>STOCK_OUT!A3956</f>
        <v>201</v>
      </c>
      <c r="B3956" s="15">
        <f>STOCK_OUT!B3956</f>
        <v>44375</v>
      </c>
      <c r="C3956" s="19">
        <v>2</v>
      </c>
      <c r="D3956" s="20">
        <v>1011</v>
      </c>
    </row>
    <row r="3957" spans="1:4" ht="24.6">
      <c r="A3957" s="7">
        <f>STOCK_OUT!A3957</f>
        <v>202</v>
      </c>
      <c r="B3957" s="15">
        <f>STOCK_OUT!B3957</f>
        <v>44375</v>
      </c>
      <c r="C3957" s="19">
        <v>100</v>
      </c>
      <c r="D3957" s="20">
        <v>1011</v>
      </c>
    </row>
    <row r="3958" spans="1:4" ht="24.6">
      <c r="A3958" s="7">
        <f>STOCK_OUT!A3958</f>
        <v>203</v>
      </c>
      <c r="B3958" s="15">
        <f>STOCK_OUT!B3958</f>
        <v>44375</v>
      </c>
      <c r="C3958" s="19">
        <v>31</v>
      </c>
      <c r="D3958" s="20">
        <v>1011</v>
      </c>
    </row>
    <row r="3959" spans="1:4" ht="24.6">
      <c r="A3959" s="7">
        <f>STOCK_OUT!A3959</f>
        <v>204</v>
      </c>
      <c r="B3959" s="15">
        <f>STOCK_OUT!B3959</f>
        <v>44375</v>
      </c>
      <c r="C3959" s="19">
        <v>77</v>
      </c>
      <c r="D3959" s="20">
        <v>1011</v>
      </c>
    </row>
    <row r="3960" spans="1:4" ht="24.6">
      <c r="A3960" s="7">
        <f>STOCK_OUT!A3960</f>
        <v>301</v>
      </c>
      <c r="B3960" s="15">
        <f>STOCK_OUT!B3960</f>
        <v>44375</v>
      </c>
      <c r="C3960" s="19">
        <v>83</v>
      </c>
      <c r="D3960" s="20">
        <v>1011</v>
      </c>
    </row>
    <row r="3961" spans="1:4" ht="24.6">
      <c r="A3961" s="7">
        <f>STOCK_OUT!A3961</f>
        <v>302</v>
      </c>
      <c r="B3961" s="15">
        <f>STOCK_OUT!B3961</f>
        <v>44375</v>
      </c>
      <c r="C3961" s="19">
        <v>64</v>
      </c>
      <c r="D3961" s="20">
        <v>1011</v>
      </c>
    </row>
    <row r="3962" spans="1:4" ht="24.6">
      <c r="A3962" s="7">
        <f>STOCK_OUT!A3962</f>
        <v>303</v>
      </c>
      <c r="B3962" s="15">
        <f>STOCK_OUT!B3962</f>
        <v>44375</v>
      </c>
      <c r="C3962" s="19">
        <v>3</v>
      </c>
      <c r="D3962" s="20">
        <v>1011</v>
      </c>
    </row>
    <row r="3963" spans="1:4" ht="24.6">
      <c r="A3963" s="7">
        <f>STOCK_OUT!A3963</f>
        <v>304</v>
      </c>
      <c r="B3963" s="15">
        <f>STOCK_OUT!B3963</f>
        <v>44375</v>
      </c>
      <c r="C3963" s="19">
        <v>16</v>
      </c>
      <c r="D3963" s="20">
        <v>1011</v>
      </c>
    </row>
    <row r="3964" spans="1:4" ht="24.6">
      <c r="A3964" s="7">
        <f>STOCK_OUT!A3964</f>
        <v>101</v>
      </c>
      <c r="B3964" s="15">
        <f>STOCK_OUT!B3964</f>
        <v>44375</v>
      </c>
      <c r="C3964" s="19">
        <v>12</v>
      </c>
      <c r="D3964" s="20">
        <v>1011</v>
      </c>
    </row>
    <row r="3965" spans="1:4" ht="24.6">
      <c r="A3965" s="7">
        <f>STOCK_OUT!A3965</f>
        <v>102</v>
      </c>
      <c r="B3965" s="15">
        <f>STOCK_OUT!B3965</f>
        <v>44375</v>
      </c>
      <c r="C3965" s="19">
        <v>8</v>
      </c>
      <c r="D3965" s="20">
        <v>1011</v>
      </c>
    </row>
    <row r="3966" spans="1:4" ht="24.6">
      <c r="A3966" s="7">
        <f>STOCK_OUT!A3966</f>
        <v>103</v>
      </c>
      <c r="B3966" s="15">
        <f>STOCK_OUT!B3966</f>
        <v>44375</v>
      </c>
      <c r="C3966" s="19">
        <v>100</v>
      </c>
      <c r="D3966" s="20">
        <v>1011</v>
      </c>
    </row>
    <row r="3967" spans="1:4" ht="24.6">
      <c r="A3967" s="7">
        <f>STOCK_OUT!A3967</f>
        <v>104</v>
      </c>
      <c r="B3967" s="15">
        <f>STOCK_OUT!B3967</f>
        <v>44375</v>
      </c>
      <c r="C3967" s="19">
        <v>90</v>
      </c>
      <c r="D3967" s="20">
        <v>1011</v>
      </c>
    </row>
    <row r="3968" spans="1:4" ht="24.6">
      <c r="A3968" s="7">
        <f>STOCK_OUT!A3968</f>
        <v>201</v>
      </c>
      <c r="B3968" s="15">
        <f>STOCK_OUT!B3968</f>
        <v>44375</v>
      </c>
      <c r="C3968" s="19">
        <v>90</v>
      </c>
      <c r="D3968" s="20">
        <v>1011</v>
      </c>
    </row>
    <row r="3969" spans="1:4" ht="24.6">
      <c r="A3969" s="7">
        <f>STOCK_OUT!A3969</f>
        <v>202</v>
      </c>
      <c r="B3969" s="15">
        <f>STOCK_OUT!B3969</f>
        <v>44375</v>
      </c>
      <c r="C3969" s="19">
        <v>69</v>
      </c>
      <c r="D3969" s="20">
        <v>1011</v>
      </c>
    </row>
    <row r="3970" spans="1:4" ht="24.6">
      <c r="A3970" s="7">
        <f>STOCK_OUT!A3970</f>
        <v>203</v>
      </c>
      <c r="B3970" s="15">
        <f>STOCK_OUT!B3970</f>
        <v>44375</v>
      </c>
      <c r="C3970" s="19">
        <v>67</v>
      </c>
      <c r="D3970" s="20">
        <v>1011</v>
      </c>
    </row>
    <row r="3971" spans="1:4" ht="24.6">
      <c r="A3971" s="7">
        <f>STOCK_OUT!A3971</f>
        <v>301</v>
      </c>
      <c r="B3971" s="15">
        <f>STOCK_OUT!B3971</f>
        <v>44375</v>
      </c>
      <c r="C3971" s="19">
        <v>34</v>
      </c>
      <c r="D3971" s="20">
        <v>1011</v>
      </c>
    </row>
    <row r="3972" spans="1:4" ht="24.6">
      <c r="A3972" s="7">
        <f>STOCK_OUT!A3972</f>
        <v>302</v>
      </c>
      <c r="B3972" s="15">
        <f>STOCK_OUT!B3972</f>
        <v>44375</v>
      </c>
      <c r="C3972" s="19">
        <v>88</v>
      </c>
      <c r="D3972" s="20">
        <v>1011</v>
      </c>
    </row>
    <row r="3973" spans="1:4" ht="24.6">
      <c r="A3973" s="7">
        <f>STOCK_OUT!A3973</f>
        <v>303</v>
      </c>
      <c r="B3973" s="15">
        <f>STOCK_OUT!B3973</f>
        <v>44375</v>
      </c>
      <c r="C3973" s="19">
        <v>39</v>
      </c>
      <c r="D3973" s="20">
        <v>1011</v>
      </c>
    </row>
    <row r="3974" spans="1:4" ht="24.6">
      <c r="A3974" s="7">
        <f>STOCK_OUT!A3974</f>
        <v>102</v>
      </c>
      <c r="B3974" s="15">
        <f>STOCK_OUT!B3974</f>
        <v>44376</v>
      </c>
      <c r="C3974" s="19">
        <v>71</v>
      </c>
      <c r="D3974" s="20">
        <v>1011</v>
      </c>
    </row>
    <row r="3975" spans="1:4" ht="24.6">
      <c r="A3975" s="7">
        <f>STOCK_OUT!A3975</f>
        <v>104</v>
      </c>
      <c r="B3975" s="15">
        <f>STOCK_OUT!B3975</f>
        <v>44376</v>
      </c>
      <c r="C3975" s="19">
        <v>81</v>
      </c>
      <c r="D3975" s="20">
        <v>1011</v>
      </c>
    </row>
    <row r="3976" spans="1:4" ht="24.6">
      <c r="A3976" s="7">
        <f>STOCK_OUT!A3976</f>
        <v>203</v>
      </c>
      <c r="B3976" s="15">
        <f>STOCK_OUT!B3976</f>
        <v>44376</v>
      </c>
      <c r="C3976" s="19">
        <v>64</v>
      </c>
      <c r="D3976" s="20">
        <v>1011</v>
      </c>
    </row>
    <row r="3977" spans="1:4" ht="24.6">
      <c r="A3977" s="7">
        <f>STOCK_OUT!A3977</f>
        <v>301</v>
      </c>
      <c r="B3977" s="15">
        <f>STOCK_OUT!B3977</f>
        <v>44376</v>
      </c>
      <c r="C3977" s="19">
        <v>12</v>
      </c>
      <c r="D3977" s="20">
        <v>1011</v>
      </c>
    </row>
    <row r="3978" spans="1:4" ht="24.6">
      <c r="A3978" s="7">
        <f>STOCK_OUT!A3978</f>
        <v>302</v>
      </c>
      <c r="B3978" s="15">
        <f>STOCK_OUT!B3978</f>
        <v>44376</v>
      </c>
      <c r="C3978" s="19">
        <v>38</v>
      </c>
      <c r="D3978" s="20">
        <v>1011</v>
      </c>
    </row>
    <row r="3979" spans="1:4" ht="24.6">
      <c r="A3979" s="7">
        <f>STOCK_OUT!A3979</f>
        <v>303</v>
      </c>
      <c r="B3979" s="15">
        <f>STOCK_OUT!B3979</f>
        <v>44376</v>
      </c>
      <c r="C3979" s="19">
        <v>7</v>
      </c>
      <c r="D3979" s="20">
        <v>1011</v>
      </c>
    </row>
    <row r="3980" spans="1:4" ht="24.6">
      <c r="A3980" s="7">
        <f>STOCK_OUT!A3980</f>
        <v>304</v>
      </c>
      <c r="B3980" s="15">
        <f>STOCK_OUT!B3980</f>
        <v>44376</v>
      </c>
      <c r="C3980" s="19">
        <v>15</v>
      </c>
      <c r="D3980" s="20">
        <v>1011</v>
      </c>
    </row>
    <row r="3981" spans="1:4" ht="24.6">
      <c r="A3981" s="7">
        <f>STOCK_OUT!A3981</f>
        <v>101</v>
      </c>
      <c r="B3981" s="15">
        <f>STOCK_OUT!B3981</f>
        <v>44376</v>
      </c>
      <c r="C3981" s="19">
        <v>52</v>
      </c>
      <c r="D3981" s="20">
        <v>1011</v>
      </c>
    </row>
    <row r="3982" spans="1:4" ht="24.6">
      <c r="A3982" s="7">
        <f>STOCK_OUT!A3982</f>
        <v>102</v>
      </c>
      <c r="B3982" s="15">
        <f>STOCK_OUT!B3982</f>
        <v>44376</v>
      </c>
      <c r="C3982" s="19">
        <v>97</v>
      </c>
      <c r="D3982" s="20">
        <v>1011</v>
      </c>
    </row>
    <row r="3983" spans="1:4" ht="24.6">
      <c r="A3983" s="7">
        <f>STOCK_OUT!A3983</f>
        <v>103</v>
      </c>
      <c r="B3983" s="15">
        <f>STOCK_OUT!B3983</f>
        <v>44376</v>
      </c>
      <c r="C3983" s="19">
        <v>91</v>
      </c>
      <c r="D3983" s="20">
        <v>1011</v>
      </c>
    </row>
    <row r="3984" spans="1:4" ht="24.6">
      <c r="A3984" s="7">
        <f>STOCK_OUT!A3984</f>
        <v>104</v>
      </c>
      <c r="B3984" s="15">
        <f>STOCK_OUT!B3984</f>
        <v>44376</v>
      </c>
      <c r="C3984" s="19">
        <v>12</v>
      </c>
      <c r="D3984" s="20">
        <v>1011</v>
      </c>
    </row>
    <row r="3985" spans="1:4" ht="24.6">
      <c r="A3985" s="7">
        <f>STOCK_OUT!A3985</f>
        <v>201</v>
      </c>
      <c r="B3985" s="15">
        <f>STOCK_OUT!B3985</f>
        <v>44376</v>
      </c>
      <c r="C3985" s="19">
        <v>93</v>
      </c>
      <c r="D3985" s="20">
        <v>1011</v>
      </c>
    </row>
    <row r="3986" spans="1:4" ht="24.6">
      <c r="A3986" s="7">
        <f>STOCK_OUT!A3986</f>
        <v>202</v>
      </c>
      <c r="B3986" s="15">
        <f>STOCK_OUT!B3986</f>
        <v>44376</v>
      </c>
      <c r="C3986" s="19">
        <v>86</v>
      </c>
      <c r="D3986" s="20">
        <v>1011</v>
      </c>
    </row>
    <row r="3987" spans="1:4" ht="24.6">
      <c r="A3987" s="7">
        <f>STOCK_OUT!A3987</f>
        <v>203</v>
      </c>
      <c r="B3987" s="15">
        <f>STOCK_OUT!B3987</f>
        <v>44376</v>
      </c>
      <c r="C3987" s="19">
        <v>69</v>
      </c>
      <c r="D3987" s="20">
        <v>1011</v>
      </c>
    </row>
    <row r="3988" spans="1:4" ht="24.6">
      <c r="A3988" s="7">
        <f>STOCK_OUT!A3988</f>
        <v>301</v>
      </c>
      <c r="B3988" s="15">
        <f>STOCK_OUT!B3988</f>
        <v>44376</v>
      </c>
      <c r="C3988" s="19">
        <v>63</v>
      </c>
      <c r="D3988" s="20">
        <v>1011</v>
      </c>
    </row>
    <row r="3989" spans="1:4" ht="24.6">
      <c r="A3989" s="7">
        <f>STOCK_OUT!A3989</f>
        <v>302</v>
      </c>
      <c r="B3989" s="15">
        <f>STOCK_OUT!B3989</f>
        <v>44376</v>
      </c>
      <c r="C3989" s="19">
        <v>67</v>
      </c>
      <c r="D3989" s="20">
        <v>1011</v>
      </c>
    </row>
    <row r="3990" spans="1:4" ht="24.6">
      <c r="A3990" s="7">
        <f>STOCK_OUT!A3990</f>
        <v>303</v>
      </c>
      <c r="B3990" s="15">
        <f>STOCK_OUT!B3990</f>
        <v>44376</v>
      </c>
      <c r="C3990" s="19">
        <v>40</v>
      </c>
      <c r="D3990" s="20">
        <v>1011</v>
      </c>
    </row>
    <row r="3991" spans="1:4" ht="24.6">
      <c r="A3991" s="7">
        <f>STOCK_OUT!A3991</f>
        <v>304</v>
      </c>
      <c r="B3991" s="15">
        <f>STOCK_OUT!B3991</f>
        <v>44376</v>
      </c>
      <c r="C3991" s="19">
        <v>76</v>
      </c>
      <c r="D3991" s="20">
        <v>1011</v>
      </c>
    </row>
    <row r="3992" spans="1:4" ht="24.6">
      <c r="A3992" s="7">
        <f>STOCK_OUT!A3992</f>
        <v>101</v>
      </c>
      <c r="B3992" s="15">
        <f>STOCK_OUT!B3992</f>
        <v>44376</v>
      </c>
      <c r="C3992" s="19">
        <v>52</v>
      </c>
      <c r="D3992" s="20">
        <v>1011</v>
      </c>
    </row>
    <row r="3993" spans="1:4" ht="24.6">
      <c r="A3993" s="7">
        <f>STOCK_OUT!A3993</f>
        <v>102</v>
      </c>
      <c r="B3993" s="15">
        <f>STOCK_OUT!B3993</f>
        <v>44376</v>
      </c>
      <c r="C3993" s="19">
        <v>38</v>
      </c>
      <c r="D3993" s="20">
        <v>1011</v>
      </c>
    </row>
    <row r="3994" spans="1:4" ht="24.6">
      <c r="A3994" s="7">
        <f>STOCK_OUT!A3994</f>
        <v>103</v>
      </c>
      <c r="B3994" s="15">
        <f>STOCK_OUT!B3994</f>
        <v>44376</v>
      </c>
      <c r="C3994" s="19">
        <v>97</v>
      </c>
      <c r="D3994" s="20">
        <v>1011</v>
      </c>
    </row>
    <row r="3995" spans="1:4" ht="24.6">
      <c r="A3995" s="7">
        <f>STOCK_OUT!A3995</f>
        <v>104</v>
      </c>
      <c r="B3995" s="15">
        <f>STOCK_OUT!B3995</f>
        <v>44376</v>
      </c>
      <c r="C3995" s="19">
        <v>31</v>
      </c>
      <c r="D3995" s="20">
        <v>1011</v>
      </c>
    </row>
    <row r="3996" spans="1:4" ht="24.6">
      <c r="A3996" s="7">
        <f>STOCK_OUT!A3996</f>
        <v>201</v>
      </c>
      <c r="B3996" s="15">
        <f>STOCK_OUT!B3996</f>
        <v>44376</v>
      </c>
      <c r="C3996" s="19">
        <v>82</v>
      </c>
      <c r="D3996" s="20">
        <v>1011</v>
      </c>
    </row>
    <row r="3997" spans="1:4" ht="24.6">
      <c r="A3997" s="7">
        <f>STOCK_OUT!A3997</f>
        <v>202</v>
      </c>
      <c r="B3997" s="15">
        <f>STOCK_OUT!B3997</f>
        <v>44376</v>
      </c>
      <c r="C3997" s="19">
        <v>20</v>
      </c>
      <c r="D3997" s="20">
        <v>1011</v>
      </c>
    </row>
    <row r="3998" spans="1:4" ht="24.6">
      <c r="A3998" s="7">
        <f>STOCK_OUT!A3998</f>
        <v>203</v>
      </c>
      <c r="B3998" s="15">
        <f>STOCK_OUT!B3998</f>
        <v>44376</v>
      </c>
      <c r="C3998" s="19">
        <v>58</v>
      </c>
      <c r="D3998" s="20">
        <v>1011</v>
      </c>
    </row>
    <row r="3999" spans="1:4" ht="24.6">
      <c r="A3999" s="7">
        <f>STOCK_OUT!A3999</f>
        <v>204</v>
      </c>
      <c r="B3999" s="15">
        <f>STOCK_OUT!B3999</f>
        <v>44376</v>
      </c>
      <c r="C3999" s="19">
        <v>84</v>
      </c>
      <c r="D3999" s="20">
        <v>1011</v>
      </c>
    </row>
    <row r="4000" spans="1:4" ht="24.6">
      <c r="A4000" s="7">
        <f>STOCK_OUT!A4000</f>
        <v>301</v>
      </c>
      <c r="B4000" s="15">
        <f>STOCK_OUT!B4000</f>
        <v>44376</v>
      </c>
      <c r="C4000" s="19">
        <v>65</v>
      </c>
      <c r="D4000" s="20">
        <v>1011</v>
      </c>
    </row>
    <row r="4001" spans="1:4" ht="24.6">
      <c r="A4001" s="7">
        <f>STOCK_OUT!A4001</f>
        <v>302</v>
      </c>
      <c r="B4001" s="15">
        <f>STOCK_OUT!B4001</f>
        <v>44376</v>
      </c>
      <c r="C4001" s="19">
        <v>47</v>
      </c>
      <c r="D4001" s="20">
        <v>1011</v>
      </c>
    </row>
    <row r="4002" spans="1:4" ht="24.6">
      <c r="A4002" s="7">
        <f>STOCK_OUT!A4002</f>
        <v>303</v>
      </c>
      <c r="B4002" s="15">
        <f>STOCK_OUT!B4002</f>
        <v>44376</v>
      </c>
      <c r="C4002" s="19">
        <v>99</v>
      </c>
      <c r="D4002" s="20">
        <v>1011</v>
      </c>
    </row>
    <row r="4003" spans="1:4" ht="24.6">
      <c r="A4003" s="7">
        <f>STOCK_OUT!A4003</f>
        <v>304</v>
      </c>
      <c r="B4003" s="15">
        <f>STOCK_OUT!B4003</f>
        <v>44376</v>
      </c>
      <c r="C4003" s="19">
        <v>68</v>
      </c>
      <c r="D4003" s="20">
        <v>1011</v>
      </c>
    </row>
    <row r="4004" spans="1:4" ht="24.6">
      <c r="A4004" s="7">
        <f>STOCK_OUT!A4004</f>
        <v>103</v>
      </c>
      <c r="B4004" s="15">
        <f>STOCK_OUT!B4004</f>
        <v>44377</v>
      </c>
      <c r="C4004" s="19">
        <v>6</v>
      </c>
      <c r="D4004" s="20">
        <v>1011</v>
      </c>
    </row>
    <row r="4005" spans="1:4" ht="24.6">
      <c r="A4005" s="7">
        <f>STOCK_OUT!A4005</f>
        <v>204</v>
      </c>
      <c r="B4005" s="15">
        <f>STOCK_OUT!B4005</f>
        <v>44377</v>
      </c>
      <c r="C4005" s="19">
        <v>71</v>
      </c>
      <c r="D4005" s="20">
        <v>1011</v>
      </c>
    </row>
    <row r="4006" spans="1:4" ht="24.6">
      <c r="A4006" s="7">
        <f>STOCK_OUT!A4006</f>
        <v>301</v>
      </c>
      <c r="B4006" s="15">
        <f>STOCK_OUT!B4006</f>
        <v>44377</v>
      </c>
      <c r="C4006" s="19">
        <v>96</v>
      </c>
      <c r="D4006" s="20">
        <v>1011</v>
      </c>
    </row>
    <row r="4007" spans="1:4" ht="24.6">
      <c r="A4007" s="7">
        <f>STOCK_OUT!A4007</f>
        <v>302</v>
      </c>
      <c r="B4007" s="15">
        <f>STOCK_OUT!B4007</f>
        <v>44377</v>
      </c>
      <c r="C4007" s="19">
        <v>47</v>
      </c>
      <c r="D4007" s="20">
        <v>1011</v>
      </c>
    </row>
    <row r="4008" spans="1:4" ht="24.6">
      <c r="A4008" s="7">
        <f>STOCK_OUT!A4008</f>
        <v>102</v>
      </c>
      <c r="B4008" s="15">
        <f>STOCK_OUT!B4008</f>
        <v>44379</v>
      </c>
      <c r="C4008" s="19">
        <v>73</v>
      </c>
      <c r="D4008" s="20">
        <v>1011</v>
      </c>
    </row>
    <row r="4009" spans="1:4" ht="24.6">
      <c r="A4009" s="7">
        <f>STOCK_OUT!A4009</f>
        <v>104</v>
      </c>
      <c r="B4009" s="15">
        <f>STOCK_OUT!B4009</f>
        <v>44379</v>
      </c>
      <c r="C4009" s="19">
        <v>28</v>
      </c>
      <c r="D4009" s="20">
        <v>1011</v>
      </c>
    </row>
    <row r="4010" spans="1:4" ht="24.6">
      <c r="A4010" s="7">
        <f>STOCK_OUT!A4010</f>
        <v>202</v>
      </c>
      <c r="B4010" s="15">
        <f>STOCK_OUT!B4010</f>
        <v>44379</v>
      </c>
      <c r="C4010" s="19">
        <v>96</v>
      </c>
      <c r="D4010" s="20">
        <v>1011</v>
      </c>
    </row>
    <row r="4011" spans="1:4" ht="24.6">
      <c r="A4011" s="7">
        <f>STOCK_OUT!A4011</f>
        <v>203</v>
      </c>
      <c r="B4011" s="15">
        <f>STOCK_OUT!B4011</f>
        <v>44379</v>
      </c>
      <c r="C4011" s="19">
        <v>88</v>
      </c>
      <c r="D4011" s="20">
        <v>1011</v>
      </c>
    </row>
    <row r="4012" spans="1:4" ht="24.6">
      <c r="A4012" s="7">
        <f>STOCK_OUT!A4012</f>
        <v>204</v>
      </c>
      <c r="B4012" s="15">
        <f>STOCK_OUT!B4012</f>
        <v>44379</v>
      </c>
      <c r="C4012" s="19">
        <v>51</v>
      </c>
      <c r="D4012" s="20">
        <v>1011</v>
      </c>
    </row>
    <row r="4013" spans="1:4" ht="24.6">
      <c r="A4013" s="7">
        <f>STOCK_OUT!A4013</f>
        <v>301</v>
      </c>
      <c r="B4013" s="15">
        <f>STOCK_OUT!B4013</f>
        <v>44379</v>
      </c>
      <c r="C4013" s="19">
        <v>100</v>
      </c>
      <c r="D4013" s="20">
        <v>1011</v>
      </c>
    </row>
    <row r="4014" spans="1:4" ht="24.6">
      <c r="A4014" s="7">
        <f>STOCK_OUT!A4014</f>
        <v>103</v>
      </c>
      <c r="B4014" s="15">
        <f>STOCK_OUT!B4014</f>
        <v>44379</v>
      </c>
      <c r="C4014" s="19">
        <v>50</v>
      </c>
      <c r="D4014" s="20">
        <v>1011</v>
      </c>
    </row>
    <row r="4015" spans="1:4" ht="24.6">
      <c r="A4015" s="7">
        <f>STOCK_OUT!A4015</f>
        <v>104</v>
      </c>
      <c r="B4015" s="15">
        <f>STOCK_OUT!B4015</f>
        <v>44379</v>
      </c>
      <c r="C4015" s="19">
        <v>43</v>
      </c>
      <c r="D4015" s="20">
        <v>1011</v>
      </c>
    </row>
    <row r="4016" spans="1:4" ht="24.6">
      <c r="A4016" s="7">
        <f>STOCK_OUT!A4016</f>
        <v>201</v>
      </c>
      <c r="B4016" s="15">
        <f>STOCK_OUT!B4016</f>
        <v>44379</v>
      </c>
      <c r="C4016" s="19">
        <v>48</v>
      </c>
      <c r="D4016" s="20">
        <v>1011</v>
      </c>
    </row>
    <row r="4017" spans="1:4" ht="24.6">
      <c r="A4017" s="7">
        <f>STOCK_OUT!A4017</f>
        <v>204</v>
      </c>
      <c r="B4017" s="15">
        <f>STOCK_OUT!B4017</f>
        <v>44379</v>
      </c>
      <c r="C4017" s="19">
        <v>73</v>
      </c>
      <c r="D4017" s="20">
        <v>1011</v>
      </c>
    </row>
    <row r="4018" spans="1:4" ht="24.6">
      <c r="A4018" s="7">
        <f>STOCK_OUT!A4018</f>
        <v>303</v>
      </c>
      <c r="B4018" s="15">
        <f>STOCK_OUT!B4018</f>
        <v>44379</v>
      </c>
      <c r="C4018" s="19">
        <v>83</v>
      </c>
      <c r="D4018" s="20">
        <v>1011</v>
      </c>
    </row>
    <row r="4019" spans="1:4" ht="24.6">
      <c r="A4019" s="7">
        <f>STOCK_OUT!A4019</f>
        <v>102</v>
      </c>
      <c r="B4019" s="15">
        <f>STOCK_OUT!B4019</f>
        <v>44380</v>
      </c>
      <c r="C4019" s="19">
        <v>71</v>
      </c>
      <c r="D4019" s="20">
        <v>1011</v>
      </c>
    </row>
    <row r="4020" spans="1:4" ht="24.6">
      <c r="A4020" s="7">
        <f>STOCK_OUT!A4020</f>
        <v>103</v>
      </c>
      <c r="B4020" s="15">
        <f>STOCK_OUT!B4020</f>
        <v>44380</v>
      </c>
      <c r="C4020" s="19">
        <v>87</v>
      </c>
      <c r="D4020" s="20">
        <v>1011</v>
      </c>
    </row>
    <row r="4021" spans="1:4" ht="24.6">
      <c r="A4021" s="7">
        <f>STOCK_OUT!A4021</f>
        <v>104</v>
      </c>
      <c r="B4021" s="15">
        <f>STOCK_OUT!B4021</f>
        <v>44380</v>
      </c>
      <c r="C4021" s="19">
        <v>37</v>
      </c>
      <c r="D4021" s="20">
        <v>1011</v>
      </c>
    </row>
    <row r="4022" spans="1:4" ht="24.6">
      <c r="A4022" s="7">
        <f>STOCK_OUT!A4022</f>
        <v>201</v>
      </c>
      <c r="B4022" s="15">
        <f>STOCK_OUT!B4022</f>
        <v>44380</v>
      </c>
      <c r="C4022" s="19">
        <v>10</v>
      </c>
      <c r="D4022" s="20">
        <v>1011</v>
      </c>
    </row>
    <row r="4023" spans="1:4" ht="24.6">
      <c r="A4023" s="7">
        <f>STOCK_OUT!A4023</f>
        <v>202</v>
      </c>
      <c r="B4023" s="15">
        <f>STOCK_OUT!B4023</f>
        <v>44380</v>
      </c>
      <c r="C4023" s="19">
        <v>13</v>
      </c>
      <c r="D4023" s="20">
        <v>1011</v>
      </c>
    </row>
    <row r="4024" spans="1:4" ht="24.6">
      <c r="A4024" s="7">
        <f>STOCK_OUT!A4024</f>
        <v>203</v>
      </c>
      <c r="B4024" s="15">
        <f>STOCK_OUT!B4024</f>
        <v>44380</v>
      </c>
      <c r="C4024" s="19">
        <v>28</v>
      </c>
      <c r="D4024" s="20">
        <v>1011</v>
      </c>
    </row>
    <row r="4025" spans="1:4" ht="24.6">
      <c r="A4025" s="7">
        <f>STOCK_OUT!A4025</f>
        <v>204</v>
      </c>
      <c r="B4025" s="15">
        <f>STOCK_OUT!B4025</f>
        <v>44380</v>
      </c>
      <c r="C4025" s="19">
        <v>97</v>
      </c>
      <c r="D4025" s="20">
        <v>1011</v>
      </c>
    </row>
    <row r="4026" spans="1:4" ht="24.6">
      <c r="A4026" s="7">
        <f>STOCK_OUT!A4026</f>
        <v>301</v>
      </c>
      <c r="B4026" s="15">
        <f>STOCK_OUT!B4026</f>
        <v>44380</v>
      </c>
      <c r="C4026" s="19">
        <v>53</v>
      </c>
      <c r="D4026" s="20">
        <v>1011</v>
      </c>
    </row>
    <row r="4027" spans="1:4" ht="24.6">
      <c r="A4027" s="7">
        <f>STOCK_OUT!A4027</f>
        <v>302</v>
      </c>
      <c r="B4027" s="15">
        <f>STOCK_OUT!B4027</f>
        <v>44380</v>
      </c>
      <c r="C4027" s="19">
        <v>93</v>
      </c>
      <c r="D4027" s="20">
        <v>1011</v>
      </c>
    </row>
    <row r="4028" spans="1:4" ht="24.6">
      <c r="A4028" s="7">
        <f>STOCK_OUT!A4028</f>
        <v>303</v>
      </c>
      <c r="B4028" s="15">
        <f>STOCK_OUT!B4028</f>
        <v>44380</v>
      </c>
      <c r="C4028" s="19">
        <v>31</v>
      </c>
      <c r="D4028" s="20">
        <v>1011</v>
      </c>
    </row>
    <row r="4029" spans="1:4" ht="24.6">
      <c r="A4029" s="7">
        <f>STOCK_OUT!A4029</f>
        <v>304</v>
      </c>
      <c r="B4029" s="15">
        <f>STOCK_OUT!B4029</f>
        <v>44380</v>
      </c>
      <c r="C4029" s="19">
        <v>2</v>
      </c>
      <c r="D4029" s="20">
        <v>1011</v>
      </c>
    </row>
    <row r="4030" spans="1:4" ht="24.6">
      <c r="A4030" s="7">
        <f>STOCK_OUT!A4030</f>
        <v>101</v>
      </c>
      <c r="B4030" s="15">
        <f>STOCK_OUT!B4030</f>
        <v>44380</v>
      </c>
      <c r="C4030" s="19">
        <v>72</v>
      </c>
      <c r="D4030" s="20">
        <v>1011</v>
      </c>
    </row>
    <row r="4031" spans="1:4" ht="24.6">
      <c r="A4031" s="7">
        <f>STOCK_OUT!A4031</f>
        <v>102</v>
      </c>
      <c r="B4031" s="15">
        <f>STOCK_OUT!B4031</f>
        <v>44380</v>
      </c>
      <c r="C4031" s="19">
        <v>72</v>
      </c>
      <c r="D4031" s="20">
        <v>1011</v>
      </c>
    </row>
    <row r="4032" spans="1:4" ht="24.6">
      <c r="A4032" s="7">
        <f>STOCK_OUT!A4032</f>
        <v>104</v>
      </c>
      <c r="B4032" s="15">
        <f>STOCK_OUT!B4032</f>
        <v>44380</v>
      </c>
      <c r="C4032" s="19">
        <v>55</v>
      </c>
      <c r="D4032" s="20">
        <v>1011</v>
      </c>
    </row>
    <row r="4033" spans="1:4" ht="24.6">
      <c r="A4033" s="7">
        <f>STOCK_OUT!A4033</f>
        <v>201</v>
      </c>
      <c r="B4033" s="15">
        <f>STOCK_OUT!B4033</f>
        <v>44380</v>
      </c>
      <c r="C4033" s="19">
        <v>78</v>
      </c>
      <c r="D4033" s="20">
        <v>1011</v>
      </c>
    </row>
    <row r="4034" spans="1:4" ht="24.6">
      <c r="A4034" s="7">
        <f>STOCK_OUT!A4034</f>
        <v>202</v>
      </c>
      <c r="B4034" s="15">
        <f>STOCK_OUT!B4034</f>
        <v>44380</v>
      </c>
      <c r="C4034" s="19">
        <v>11</v>
      </c>
      <c r="D4034" s="20">
        <v>1011</v>
      </c>
    </row>
    <row r="4035" spans="1:4" ht="24.6">
      <c r="A4035" s="7">
        <f>STOCK_OUT!A4035</f>
        <v>203</v>
      </c>
      <c r="B4035" s="15">
        <f>STOCK_OUT!B4035</f>
        <v>44380</v>
      </c>
      <c r="C4035" s="19">
        <v>9</v>
      </c>
      <c r="D4035" s="20">
        <v>1011</v>
      </c>
    </row>
    <row r="4036" spans="1:4" ht="24.6">
      <c r="A4036" s="7">
        <f>STOCK_OUT!A4036</f>
        <v>204</v>
      </c>
      <c r="B4036" s="15">
        <f>STOCK_OUT!B4036</f>
        <v>44380</v>
      </c>
      <c r="C4036" s="19">
        <v>7</v>
      </c>
      <c r="D4036" s="20">
        <v>1011</v>
      </c>
    </row>
    <row r="4037" spans="1:4" ht="24.6">
      <c r="A4037" s="7">
        <f>STOCK_OUT!A4037</f>
        <v>301</v>
      </c>
      <c r="B4037" s="15">
        <f>STOCK_OUT!B4037</f>
        <v>44380</v>
      </c>
      <c r="C4037" s="19">
        <v>93</v>
      </c>
      <c r="D4037" s="20">
        <v>1011</v>
      </c>
    </row>
    <row r="4038" spans="1:4" ht="24.6">
      <c r="A4038" s="7">
        <f>STOCK_OUT!A4038</f>
        <v>302</v>
      </c>
      <c r="B4038" s="15">
        <f>STOCK_OUT!B4038</f>
        <v>44380</v>
      </c>
      <c r="C4038" s="19">
        <v>55</v>
      </c>
      <c r="D4038" s="20">
        <v>1011</v>
      </c>
    </row>
    <row r="4039" spans="1:4" ht="24.6">
      <c r="A4039" s="7">
        <f>STOCK_OUT!A4039</f>
        <v>304</v>
      </c>
      <c r="B4039" s="15">
        <f>STOCK_OUT!B4039</f>
        <v>44380</v>
      </c>
      <c r="C4039" s="19">
        <v>65</v>
      </c>
      <c r="D4039" s="20">
        <v>1011</v>
      </c>
    </row>
    <row r="4040" spans="1:4" ht="24.6">
      <c r="A4040" s="7">
        <f>STOCK_OUT!A4040</f>
        <v>101</v>
      </c>
      <c r="B4040" s="15">
        <f>STOCK_OUT!B4040</f>
        <v>44384</v>
      </c>
      <c r="C4040" s="19">
        <v>41</v>
      </c>
      <c r="D4040" s="20">
        <v>1011</v>
      </c>
    </row>
    <row r="4041" spans="1:4" ht="24.6">
      <c r="A4041" s="7">
        <f>STOCK_OUT!A4041</f>
        <v>103</v>
      </c>
      <c r="B4041" s="15">
        <f>STOCK_OUT!B4041</f>
        <v>44384</v>
      </c>
      <c r="C4041" s="19">
        <v>27</v>
      </c>
      <c r="D4041" s="20">
        <v>1011</v>
      </c>
    </row>
    <row r="4042" spans="1:4" ht="24.6">
      <c r="A4042" s="7">
        <f>STOCK_OUT!A4042</f>
        <v>104</v>
      </c>
      <c r="B4042" s="15">
        <f>STOCK_OUT!B4042</f>
        <v>44384</v>
      </c>
      <c r="C4042" s="19">
        <v>14</v>
      </c>
      <c r="D4042" s="20">
        <v>1011</v>
      </c>
    </row>
    <row r="4043" spans="1:4" ht="24.6">
      <c r="A4043" s="7">
        <f>STOCK_OUT!A4043</f>
        <v>202</v>
      </c>
      <c r="B4043" s="15">
        <f>STOCK_OUT!B4043</f>
        <v>44384</v>
      </c>
      <c r="C4043" s="19">
        <v>60</v>
      </c>
      <c r="D4043" s="20">
        <v>1011</v>
      </c>
    </row>
    <row r="4044" spans="1:4" ht="24.6">
      <c r="A4044" s="7">
        <f>STOCK_OUT!A4044</f>
        <v>203</v>
      </c>
      <c r="B4044" s="15">
        <f>STOCK_OUT!B4044</f>
        <v>44384</v>
      </c>
      <c r="C4044" s="19">
        <v>47</v>
      </c>
      <c r="D4044" s="20">
        <v>1011</v>
      </c>
    </row>
    <row r="4045" spans="1:4" ht="24.6">
      <c r="A4045" s="7">
        <f>STOCK_OUT!A4045</f>
        <v>204</v>
      </c>
      <c r="B4045" s="15">
        <f>STOCK_OUT!B4045</f>
        <v>44384</v>
      </c>
      <c r="C4045" s="19">
        <v>96</v>
      </c>
      <c r="D4045" s="20">
        <v>1011</v>
      </c>
    </row>
    <row r="4046" spans="1:4" ht="24.6">
      <c r="A4046" s="7">
        <f>STOCK_OUT!A4046</f>
        <v>301</v>
      </c>
      <c r="B4046" s="15">
        <f>STOCK_OUT!B4046</f>
        <v>44384</v>
      </c>
      <c r="C4046" s="19">
        <v>93</v>
      </c>
      <c r="D4046" s="20">
        <v>1011</v>
      </c>
    </row>
    <row r="4047" spans="1:4" ht="24.6">
      <c r="A4047" s="7">
        <f>STOCK_OUT!A4047</f>
        <v>302</v>
      </c>
      <c r="B4047" s="15">
        <f>STOCK_OUT!B4047</f>
        <v>44384</v>
      </c>
      <c r="C4047" s="19">
        <v>82</v>
      </c>
      <c r="D4047" s="20">
        <v>1011</v>
      </c>
    </row>
    <row r="4048" spans="1:4" ht="24.6">
      <c r="A4048" s="7">
        <f>STOCK_OUT!A4048</f>
        <v>304</v>
      </c>
      <c r="B4048" s="15">
        <f>STOCK_OUT!B4048</f>
        <v>44384</v>
      </c>
      <c r="C4048" s="19">
        <v>14</v>
      </c>
      <c r="D4048" s="20">
        <v>1011</v>
      </c>
    </row>
    <row r="4049" spans="1:4" ht="24.6">
      <c r="A4049" s="7">
        <f>STOCK_OUT!A4049</f>
        <v>103</v>
      </c>
      <c r="B4049" s="15">
        <f>STOCK_OUT!B4049</f>
        <v>44385</v>
      </c>
      <c r="C4049" s="19">
        <v>59</v>
      </c>
      <c r="D4049" s="20">
        <v>1011</v>
      </c>
    </row>
    <row r="4050" spans="1:4" ht="24.6">
      <c r="A4050" s="7">
        <f>STOCK_OUT!A4050</f>
        <v>202</v>
      </c>
      <c r="B4050" s="15">
        <f>STOCK_OUT!B4050</f>
        <v>44385</v>
      </c>
      <c r="C4050" s="19">
        <v>41</v>
      </c>
      <c r="D4050" s="20">
        <v>1011</v>
      </c>
    </row>
    <row r="4051" spans="1:4" ht="24.6">
      <c r="A4051" s="7">
        <f>STOCK_OUT!A4051</f>
        <v>302</v>
      </c>
      <c r="B4051" s="15">
        <f>STOCK_OUT!B4051</f>
        <v>44385</v>
      </c>
      <c r="C4051" s="19">
        <v>2</v>
      </c>
      <c r="D4051" s="20">
        <v>1011</v>
      </c>
    </row>
    <row r="4052" spans="1:4" ht="24.6">
      <c r="A4052" s="7">
        <f>STOCK_OUT!A4052</f>
        <v>303</v>
      </c>
      <c r="B4052" s="15">
        <f>STOCK_OUT!B4052</f>
        <v>44385</v>
      </c>
      <c r="C4052" s="19">
        <v>44</v>
      </c>
      <c r="D4052" s="20">
        <v>1011</v>
      </c>
    </row>
    <row r="4053" spans="1:4" ht="24.6">
      <c r="A4053" s="7">
        <f>STOCK_OUT!A4053</f>
        <v>304</v>
      </c>
      <c r="B4053" s="15">
        <f>STOCK_OUT!B4053</f>
        <v>44385</v>
      </c>
      <c r="C4053" s="19">
        <v>57</v>
      </c>
      <c r="D4053" s="20">
        <v>1011</v>
      </c>
    </row>
    <row r="4054" spans="1:4" ht="24.6">
      <c r="A4054" s="7">
        <f>STOCK_OUT!A4054</f>
        <v>101</v>
      </c>
      <c r="B4054" s="15">
        <f>STOCK_OUT!B4054</f>
        <v>44386</v>
      </c>
      <c r="C4054" s="19">
        <v>65</v>
      </c>
      <c r="D4054" s="20">
        <v>1011</v>
      </c>
    </row>
    <row r="4055" spans="1:4" ht="24.6">
      <c r="A4055" s="7">
        <f>STOCK_OUT!A4055</f>
        <v>102</v>
      </c>
      <c r="B4055" s="15">
        <f>STOCK_OUT!B4055</f>
        <v>44386</v>
      </c>
      <c r="C4055" s="19">
        <v>68</v>
      </c>
      <c r="D4055" s="20">
        <v>1011</v>
      </c>
    </row>
    <row r="4056" spans="1:4" ht="24.6">
      <c r="A4056" s="7">
        <f>STOCK_OUT!A4056</f>
        <v>103</v>
      </c>
      <c r="B4056" s="15">
        <f>STOCK_OUT!B4056</f>
        <v>44386</v>
      </c>
      <c r="C4056" s="19">
        <v>9</v>
      </c>
      <c r="D4056" s="20">
        <v>1011</v>
      </c>
    </row>
    <row r="4057" spans="1:4" ht="24.6">
      <c r="A4057" s="7">
        <f>STOCK_OUT!A4057</f>
        <v>104</v>
      </c>
      <c r="B4057" s="15">
        <f>STOCK_OUT!B4057</f>
        <v>44386</v>
      </c>
      <c r="C4057" s="19">
        <v>97</v>
      </c>
      <c r="D4057" s="20">
        <v>1011</v>
      </c>
    </row>
    <row r="4058" spans="1:4" ht="24.6">
      <c r="A4058" s="7">
        <f>STOCK_OUT!A4058</f>
        <v>201</v>
      </c>
      <c r="B4058" s="15">
        <f>STOCK_OUT!B4058</f>
        <v>44386</v>
      </c>
      <c r="C4058" s="19">
        <v>85</v>
      </c>
      <c r="D4058" s="20">
        <v>1011</v>
      </c>
    </row>
    <row r="4059" spans="1:4" ht="24.6">
      <c r="A4059" s="7">
        <f>STOCK_OUT!A4059</f>
        <v>202</v>
      </c>
      <c r="B4059" s="15">
        <f>STOCK_OUT!B4059</f>
        <v>44386</v>
      </c>
      <c r="C4059" s="19">
        <v>4</v>
      </c>
      <c r="D4059" s="20">
        <v>1011</v>
      </c>
    </row>
    <row r="4060" spans="1:4" ht="24.6">
      <c r="A4060" s="7">
        <f>STOCK_OUT!A4060</f>
        <v>203</v>
      </c>
      <c r="B4060" s="15">
        <f>STOCK_OUT!B4060</f>
        <v>44386</v>
      </c>
      <c r="C4060" s="19">
        <v>36</v>
      </c>
      <c r="D4060" s="20">
        <v>1011</v>
      </c>
    </row>
    <row r="4061" spans="1:4" ht="24.6">
      <c r="A4061" s="7">
        <f>STOCK_OUT!A4061</f>
        <v>204</v>
      </c>
      <c r="B4061" s="15">
        <f>STOCK_OUT!B4061</f>
        <v>44386</v>
      </c>
      <c r="C4061" s="19">
        <v>66</v>
      </c>
      <c r="D4061" s="20">
        <v>1011</v>
      </c>
    </row>
    <row r="4062" spans="1:4" ht="24.6">
      <c r="A4062" s="7">
        <f>STOCK_OUT!A4062</f>
        <v>301</v>
      </c>
      <c r="B4062" s="15">
        <f>STOCK_OUT!B4062</f>
        <v>44386</v>
      </c>
      <c r="C4062" s="19">
        <v>74</v>
      </c>
      <c r="D4062" s="20">
        <v>1011</v>
      </c>
    </row>
    <row r="4063" spans="1:4" ht="24.6">
      <c r="A4063" s="7">
        <f>STOCK_OUT!A4063</f>
        <v>302</v>
      </c>
      <c r="B4063" s="15">
        <f>STOCK_OUT!B4063</f>
        <v>44386</v>
      </c>
      <c r="C4063" s="19">
        <v>6</v>
      </c>
      <c r="D4063" s="20">
        <v>1011</v>
      </c>
    </row>
    <row r="4064" spans="1:4" ht="24.6">
      <c r="A4064" s="7">
        <f>STOCK_OUT!A4064</f>
        <v>303</v>
      </c>
      <c r="B4064" s="15">
        <f>STOCK_OUT!B4064</f>
        <v>44386</v>
      </c>
      <c r="C4064" s="19">
        <v>21</v>
      </c>
      <c r="D4064" s="20">
        <v>1011</v>
      </c>
    </row>
    <row r="4065" spans="1:4" ht="24.6">
      <c r="A4065" s="7">
        <f>STOCK_OUT!A4065</f>
        <v>304</v>
      </c>
      <c r="B4065" s="15">
        <f>STOCK_OUT!B4065</f>
        <v>44386</v>
      </c>
      <c r="C4065" s="19">
        <v>69</v>
      </c>
      <c r="D4065" s="20">
        <v>1011</v>
      </c>
    </row>
    <row r="4066" spans="1:4" ht="24.6">
      <c r="A4066" s="7">
        <f>STOCK_OUT!A4066</f>
        <v>101</v>
      </c>
      <c r="B4066" s="15">
        <f>STOCK_OUT!B4066</f>
        <v>44386</v>
      </c>
      <c r="C4066" s="19">
        <v>5</v>
      </c>
      <c r="D4066" s="20">
        <v>1011</v>
      </c>
    </row>
    <row r="4067" spans="1:4" ht="24.6">
      <c r="A4067" s="7">
        <f>STOCK_OUT!A4067</f>
        <v>102</v>
      </c>
      <c r="B4067" s="15">
        <f>STOCK_OUT!B4067</f>
        <v>44386</v>
      </c>
      <c r="C4067" s="19">
        <v>78</v>
      </c>
      <c r="D4067" s="20">
        <v>1011</v>
      </c>
    </row>
    <row r="4068" spans="1:4" ht="24.6">
      <c r="A4068" s="7">
        <f>STOCK_OUT!A4068</f>
        <v>103</v>
      </c>
      <c r="B4068" s="15">
        <f>STOCK_OUT!B4068</f>
        <v>44386</v>
      </c>
      <c r="C4068" s="19">
        <v>32</v>
      </c>
      <c r="D4068" s="20">
        <v>1011</v>
      </c>
    </row>
    <row r="4069" spans="1:4" ht="24.6">
      <c r="A4069" s="7">
        <f>STOCK_OUT!A4069</f>
        <v>201</v>
      </c>
      <c r="B4069" s="15">
        <f>STOCK_OUT!B4069</f>
        <v>44386</v>
      </c>
      <c r="C4069" s="19">
        <v>56</v>
      </c>
      <c r="D4069" s="20">
        <v>1011</v>
      </c>
    </row>
    <row r="4070" spans="1:4" ht="24.6">
      <c r="A4070" s="7">
        <f>STOCK_OUT!A4070</f>
        <v>202</v>
      </c>
      <c r="B4070" s="15">
        <f>STOCK_OUT!B4070</f>
        <v>44386</v>
      </c>
      <c r="C4070" s="19">
        <v>31</v>
      </c>
      <c r="D4070" s="20">
        <v>1011</v>
      </c>
    </row>
    <row r="4071" spans="1:4" ht="24.6">
      <c r="A4071" s="7">
        <f>STOCK_OUT!A4071</f>
        <v>203</v>
      </c>
      <c r="B4071" s="15">
        <f>STOCK_OUT!B4071</f>
        <v>44386</v>
      </c>
      <c r="C4071" s="19">
        <v>59</v>
      </c>
      <c r="D4071" s="20">
        <v>1011</v>
      </c>
    </row>
    <row r="4072" spans="1:4" ht="24.6">
      <c r="A4072" s="7">
        <f>STOCK_OUT!A4072</f>
        <v>204</v>
      </c>
      <c r="B4072" s="15">
        <f>STOCK_OUT!B4072</f>
        <v>44386</v>
      </c>
      <c r="C4072" s="19">
        <v>53</v>
      </c>
      <c r="D4072" s="20">
        <v>1011</v>
      </c>
    </row>
    <row r="4073" spans="1:4" ht="24.6">
      <c r="A4073" s="7">
        <f>STOCK_OUT!A4073</f>
        <v>301</v>
      </c>
      <c r="B4073" s="15">
        <f>STOCK_OUT!B4073</f>
        <v>44386</v>
      </c>
      <c r="C4073" s="19">
        <v>86</v>
      </c>
      <c r="D4073" s="20">
        <v>1011</v>
      </c>
    </row>
    <row r="4074" spans="1:4" ht="24.6">
      <c r="A4074" s="7">
        <f>STOCK_OUT!A4074</f>
        <v>302</v>
      </c>
      <c r="B4074" s="15">
        <f>STOCK_OUT!B4074</f>
        <v>44386</v>
      </c>
      <c r="C4074" s="19">
        <v>16</v>
      </c>
      <c r="D4074" s="20">
        <v>1011</v>
      </c>
    </row>
    <row r="4075" spans="1:4" ht="24.6">
      <c r="A4075" s="7">
        <f>STOCK_OUT!A4075</f>
        <v>303</v>
      </c>
      <c r="B4075" s="15">
        <f>STOCK_OUT!B4075</f>
        <v>44386</v>
      </c>
      <c r="C4075" s="19">
        <v>92</v>
      </c>
      <c r="D4075" s="20">
        <v>1011</v>
      </c>
    </row>
    <row r="4076" spans="1:4" ht="24.6">
      <c r="A4076" s="7">
        <f>STOCK_OUT!A4076</f>
        <v>304</v>
      </c>
      <c r="B4076" s="15">
        <f>STOCK_OUT!B4076</f>
        <v>44386</v>
      </c>
      <c r="C4076" s="19">
        <v>70</v>
      </c>
      <c r="D4076" s="20">
        <v>1011</v>
      </c>
    </row>
    <row r="4077" spans="1:4" ht="24.6">
      <c r="A4077" s="7">
        <f>STOCK_OUT!A4077</f>
        <v>101</v>
      </c>
      <c r="B4077" s="15">
        <f>STOCK_OUT!B4077</f>
        <v>44386</v>
      </c>
      <c r="C4077" s="19">
        <v>36</v>
      </c>
      <c r="D4077" s="20">
        <v>1011</v>
      </c>
    </row>
    <row r="4078" spans="1:4" ht="24.6">
      <c r="A4078" s="7">
        <f>STOCK_OUT!A4078</f>
        <v>102</v>
      </c>
      <c r="B4078" s="15">
        <f>STOCK_OUT!B4078</f>
        <v>44386</v>
      </c>
      <c r="C4078" s="19">
        <v>96</v>
      </c>
      <c r="D4078" s="20">
        <v>1011</v>
      </c>
    </row>
    <row r="4079" spans="1:4" ht="24.6">
      <c r="A4079" s="7">
        <f>STOCK_OUT!A4079</f>
        <v>201</v>
      </c>
      <c r="B4079" s="15">
        <f>STOCK_OUT!B4079</f>
        <v>44386</v>
      </c>
      <c r="C4079" s="19">
        <v>53</v>
      </c>
      <c r="D4079" s="20">
        <v>1011</v>
      </c>
    </row>
    <row r="4080" spans="1:4" ht="24.6">
      <c r="A4080" s="7">
        <f>STOCK_OUT!A4080</f>
        <v>202</v>
      </c>
      <c r="B4080" s="15">
        <f>STOCK_OUT!B4080</f>
        <v>44386</v>
      </c>
      <c r="C4080" s="19">
        <v>8</v>
      </c>
      <c r="D4080" s="20">
        <v>1011</v>
      </c>
    </row>
    <row r="4081" spans="1:4" ht="24.6">
      <c r="A4081" s="7">
        <f>STOCK_OUT!A4081</f>
        <v>204</v>
      </c>
      <c r="B4081" s="15">
        <f>STOCK_OUT!B4081</f>
        <v>44386</v>
      </c>
      <c r="C4081" s="19">
        <v>85</v>
      </c>
      <c r="D4081" s="20">
        <v>1011</v>
      </c>
    </row>
    <row r="4082" spans="1:4" ht="24.6">
      <c r="A4082" s="7">
        <f>STOCK_OUT!A4082</f>
        <v>301</v>
      </c>
      <c r="B4082" s="15">
        <f>STOCK_OUT!B4082</f>
        <v>44386</v>
      </c>
      <c r="C4082" s="19">
        <v>81</v>
      </c>
      <c r="D4082" s="20">
        <v>1011</v>
      </c>
    </row>
    <row r="4083" spans="1:4" ht="24.6">
      <c r="A4083" s="7">
        <f>STOCK_OUT!A4083</f>
        <v>302</v>
      </c>
      <c r="B4083" s="15">
        <f>STOCK_OUT!B4083</f>
        <v>44386</v>
      </c>
      <c r="C4083" s="19">
        <v>22</v>
      </c>
      <c r="D4083" s="20">
        <v>1011</v>
      </c>
    </row>
    <row r="4084" spans="1:4" ht="24.6">
      <c r="A4084" s="7">
        <f>STOCK_OUT!A4084</f>
        <v>303</v>
      </c>
      <c r="B4084" s="15">
        <f>STOCK_OUT!B4084</f>
        <v>44386</v>
      </c>
      <c r="C4084" s="19">
        <v>98</v>
      </c>
      <c r="D4084" s="20">
        <v>1011</v>
      </c>
    </row>
    <row r="4085" spans="1:4" ht="24.6">
      <c r="A4085" s="7">
        <f>STOCK_OUT!A4085</f>
        <v>304</v>
      </c>
      <c r="B4085" s="15">
        <f>STOCK_OUT!B4085</f>
        <v>44386</v>
      </c>
      <c r="C4085" s="19">
        <v>37</v>
      </c>
      <c r="D4085" s="20">
        <v>1011</v>
      </c>
    </row>
    <row r="4086" spans="1:4" ht="24.6">
      <c r="A4086" s="7">
        <f>STOCK_OUT!A4086</f>
        <v>101</v>
      </c>
      <c r="B4086" s="15">
        <f>STOCK_OUT!B4086</f>
        <v>44386</v>
      </c>
      <c r="C4086" s="19">
        <v>78</v>
      </c>
      <c r="D4086" s="20">
        <v>1011</v>
      </c>
    </row>
    <row r="4087" spans="1:4" ht="24.6">
      <c r="A4087" s="7">
        <f>STOCK_OUT!A4087</f>
        <v>104</v>
      </c>
      <c r="B4087" s="15">
        <f>STOCK_OUT!B4087</f>
        <v>44386</v>
      </c>
      <c r="C4087" s="19">
        <v>40</v>
      </c>
      <c r="D4087" s="20">
        <v>1011</v>
      </c>
    </row>
    <row r="4088" spans="1:4" ht="24.6">
      <c r="A4088" s="7">
        <f>STOCK_OUT!A4088</f>
        <v>202</v>
      </c>
      <c r="B4088" s="15">
        <f>STOCK_OUT!B4088</f>
        <v>44386</v>
      </c>
      <c r="C4088" s="19">
        <v>50</v>
      </c>
      <c r="D4088" s="20">
        <v>1011</v>
      </c>
    </row>
    <row r="4089" spans="1:4" ht="24.6">
      <c r="A4089" s="7">
        <f>STOCK_OUT!A4089</f>
        <v>204</v>
      </c>
      <c r="B4089" s="15">
        <f>STOCK_OUT!B4089</f>
        <v>44386</v>
      </c>
      <c r="C4089" s="19">
        <v>2</v>
      </c>
      <c r="D4089" s="20">
        <v>1011</v>
      </c>
    </row>
    <row r="4090" spans="1:4" ht="24.6">
      <c r="A4090" s="7">
        <f>STOCK_OUT!A4090</f>
        <v>302</v>
      </c>
      <c r="B4090" s="15">
        <f>STOCK_OUT!B4090</f>
        <v>44386</v>
      </c>
      <c r="C4090" s="19">
        <v>42</v>
      </c>
      <c r="D4090" s="20">
        <v>1011</v>
      </c>
    </row>
    <row r="4091" spans="1:4" ht="24.6">
      <c r="A4091" s="7">
        <f>STOCK_OUT!A4091</f>
        <v>304</v>
      </c>
      <c r="B4091" s="15">
        <f>STOCK_OUT!B4091</f>
        <v>44386</v>
      </c>
      <c r="C4091" s="19">
        <v>72</v>
      </c>
      <c r="D4091" s="20">
        <v>1011</v>
      </c>
    </row>
    <row r="4092" spans="1:4" ht="24.6">
      <c r="A4092" s="7">
        <f>STOCK_OUT!A4092</f>
        <v>102</v>
      </c>
      <c r="B4092" s="15">
        <f>STOCK_OUT!B4092</f>
        <v>44387</v>
      </c>
      <c r="C4092" s="19">
        <v>36</v>
      </c>
      <c r="D4092" s="20">
        <v>1011</v>
      </c>
    </row>
    <row r="4093" spans="1:4" ht="24.6">
      <c r="A4093" s="7">
        <f>STOCK_OUT!A4093</f>
        <v>104</v>
      </c>
      <c r="B4093" s="15">
        <f>STOCK_OUT!B4093</f>
        <v>44387</v>
      </c>
      <c r="C4093" s="19">
        <v>30</v>
      </c>
      <c r="D4093" s="20">
        <v>1011</v>
      </c>
    </row>
    <row r="4094" spans="1:4" ht="24.6">
      <c r="A4094" s="7">
        <f>STOCK_OUT!A4094</f>
        <v>203</v>
      </c>
      <c r="B4094" s="15">
        <f>STOCK_OUT!B4094</f>
        <v>44387</v>
      </c>
      <c r="C4094" s="19">
        <v>78</v>
      </c>
      <c r="D4094" s="20">
        <v>1011</v>
      </c>
    </row>
    <row r="4095" spans="1:4" ht="24.6">
      <c r="A4095" s="7">
        <f>STOCK_OUT!A4095</f>
        <v>302</v>
      </c>
      <c r="B4095" s="15">
        <f>STOCK_OUT!B4095</f>
        <v>44387</v>
      </c>
      <c r="C4095" s="19">
        <v>37</v>
      </c>
      <c r="D4095" s="20">
        <v>1011</v>
      </c>
    </row>
    <row r="4096" spans="1:4" ht="24.6">
      <c r="A4096" s="7">
        <f>STOCK_OUT!A4096</f>
        <v>203</v>
      </c>
      <c r="B4096" s="15">
        <f>STOCK_OUT!B4096</f>
        <v>44388</v>
      </c>
      <c r="C4096" s="19">
        <v>15</v>
      </c>
      <c r="D4096" s="20">
        <v>1011</v>
      </c>
    </row>
    <row r="4097" spans="1:4" ht="24.6">
      <c r="A4097" s="7">
        <f>STOCK_OUT!A4097</f>
        <v>303</v>
      </c>
      <c r="B4097" s="15">
        <f>STOCK_OUT!B4097</f>
        <v>44388</v>
      </c>
      <c r="C4097" s="19">
        <v>66</v>
      </c>
      <c r="D4097" s="20">
        <v>1011</v>
      </c>
    </row>
    <row r="4098" spans="1:4" ht="24.6">
      <c r="A4098" s="7">
        <f>STOCK_OUT!A4098</f>
        <v>304</v>
      </c>
      <c r="B4098" s="15">
        <f>STOCK_OUT!B4098</f>
        <v>44388</v>
      </c>
      <c r="C4098" s="19">
        <v>56</v>
      </c>
      <c r="D4098" s="20">
        <v>1011</v>
      </c>
    </row>
    <row r="4099" spans="1:4" ht="24.6">
      <c r="A4099" s="7">
        <f>STOCK_OUT!A4099</f>
        <v>101</v>
      </c>
      <c r="B4099" s="15">
        <f>STOCK_OUT!B4099</f>
        <v>44390</v>
      </c>
      <c r="C4099" s="19">
        <v>47</v>
      </c>
      <c r="D4099" s="20">
        <v>1011</v>
      </c>
    </row>
    <row r="4100" spans="1:4" ht="24.6">
      <c r="A4100" s="7">
        <f>STOCK_OUT!A4100</f>
        <v>102</v>
      </c>
      <c r="B4100" s="15">
        <f>STOCK_OUT!B4100</f>
        <v>44390</v>
      </c>
      <c r="C4100" s="19">
        <v>47</v>
      </c>
      <c r="D4100" s="20">
        <v>1011</v>
      </c>
    </row>
    <row r="4101" spans="1:4" ht="24.6">
      <c r="A4101" s="7">
        <f>STOCK_OUT!A4101</f>
        <v>103</v>
      </c>
      <c r="B4101" s="15">
        <f>STOCK_OUT!B4101</f>
        <v>44390</v>
      </c>
      <c r="C4101" s="19">
        <v>22</v>
      </c>
      <c r="D4101" s="20">
        <v>1011</v>
      </c>
    </row>
    <row r="4102" spans="1:4" ht="24.6">
      <c r="A4102" s="7">
        <f>STOCK_OUT!A4102</f>
        <v>104</v>
      </c>
      <c r="B4102" s="15">
        <f>STOCK_OUT!B4102</f>
        <v>44390</v>
      </c>
      <c r="C4102" s="19">
        <v>57</v>
      </c>
      <c r="D4102" s="20">
        <v>1011</v>
      </c>
    </row>
    <row r="4103" spans="1:4" ht="24.6">
      <c r="A4103" s="7">
        <f>STOCK_OUT!A4103</f>
        <v>201</v>
      </c>
      <c r="B4103" s="15">
        <f>STOCK_OUT!B4103</f>
        <v>44390</v>
      </c>
      <c r="C4103" s="19">
        <v>52</v>
      </c>
      <c r="D4103" s="20">
        <v>1011</v>
      </c>
    </row>
    <row r="4104" spans="1:4" ht="24.6">
      <c r="A4104" s="7">
        <f>STOCK_OUT!A4104</f>
        <v>202</v>
      </c>
      <c r="B4104" s="15">
        <f>STOCK_OUT!B4104</f>
        <v>44390</v>
      </c>
      <c r="C4104" s="19">
        <v>48</v>
      </c>
      <c r="D4104" s="20">
        <v>1011</v>
      </c>
    </row>
    <row r="4105" spans="1:4" ht="24.6">
      <c r="A4105" s="7">
        <f>STOCK_OUT!A4105</f>
        <v>203</v>
      </c>
      <c r="B4105" s="15">
        <f>STOCK_OUT!B4105</f>
        <v>44390</v>
      </c>
      <c r="C4105" s="19">
        <v>31</v>
      </c>
      <c r="D4105" s="20">
        <v>1011</v>
      </c>
    </row>
    <row r="4106" spans="1:4" ht="24.6">
      <c r="A4106" s="7">
        <f>STOCK_OUT!A4106</f>
        <v>204</v>
      </c>
      <c r="B4106" s="15">
        <f>STOCK_OUT!B4106</f>
        <v>44390</v>
      </c>
      <c r="C4106" s="19">
        <v>66</v>
      </c>
      <c r="D4106" s="20">
        <v>1011</v>
      </c>
    </row>
    <row r="4107" spans="1:4" ht="24.6">
      <c r="A4107" s="7">
        <f>STOCK_OUT!A4107</f>
        <v>301</v>
      </c>
      <c r="B4107" s="15">
        <f>STOCK_OUT!B4107</f>
        <v>44390</v>
      </c>
      <c r="C4107" s="19">
        <v>43</v>
      </c>
      <c r="D4107" s="20">
        <v>1011</v>
      </c>
    </row>
    <row r="4108" spans="1:4" ht="24.6">
      <c r="A4108" s="7">
        <f>STOCK_OUT!A4108</f>
        <v>302</v>
      </c>
      <c r="B4108" s="15">
        <f>STOCK_OUT!B4108</f>
        <v>44390</v>
      </c>
      <c r="C4108" s="19">
        <v>73</v>
      </c>
      <c r="D4108" s="20">
        <v>1011</v>
      </c>
    </row>
    <row r="4109" spans="1:4" ht="24.6">
      <c r="A4109" s="7">
        <f>STOCK_OUT!A4109</f>
        <v>303</v>
      </c>
      <c r="B4109" s="15">
        <f>STOCK_OUT!B4109</f>
        <v>44390</v>
      </c>
      <c r="C4109" s="19">
        <v>32</v>
      </c>
      <c r="D4109" s="20">
        <v>1011</v>
      </c>
    </row>
    <row r="4110" spans="1:4" ht="24.6">
      <c r="A4110" s="7">
        <f>STOCK_OUT!A4110</f>
        <v>304</v>
      </c>
      <c r="B4110" s="15">
        <f>STOCK_OUT!B4110</f>
        <v>44390</v>
      </c>
      <c r="C4110" s="19">
        <v>73</v>
      </c>
      <c r="D4110" s="20">
        <v>1011</v>
      </c>
    </row>
    <row r="4111" spans="1:4" ht="24.6">
      <c r="A4111" s="7">
        <f>STOCK_OUT!A4111</f>
        <v>101</v>
      </c>
      <c r="B4111" s="15">
        <f>STOCK_OUT!B4111</f>
        <v>44390</v>
      </c>
      <c r="C4111" s="19">
        <v>30</v>
      </c>
      <c r="D4111" s="20">
        <v>1011</v>
      </c>
    </row>
    <row r="4112" spans="1:4" ht="24.6">
      <c r="A4112" s="7">
        <f>STOCK_OUT!A4112</f>
        <v>103</v>
      </c>
      <c r="B4112" s="15">
        <f>STOCK_OUT!B4112</f>
        <v>44390</v>
      </c>
      <c r="C4112" s="19">
        <v>79</v>
      </c>
      <c r="D4112" s="20">
        <v>1011</v>
      </c>
    </row>
    <row r="4113" spans="1:4" ht="24.6">
      <c r="A4113" s="7">
        <f>STOCK_OUT!A4113</f>
        <v>104</v>
      </c>
      <c r="B4113" s="15">
        <f>STOCK_OUT!B4113</f>
        <v>44390</v>
      </c>
      <c r="C4113" s="19">
        <v>63</v>
      </c>
      <c r="D4113" s="20">
        <v>1011</v>
      </c>
    </row>
    <row r="4114" spans="1:4" ht="24.6">
      <c r="A4114" s="7">
        <f>STOCK_OUT!A4114</f>
        <v>201</v>
      </c>
      <c r="B4114" s="15">
        <f>STOCK_OUT!B4114</f>
        <v>44390</v>
      </c>
      <c r="C4114" s="19">
        <v>12</v>
      </c>
      <c r="D4114" s="20">
        <v>1011</v>
      </c>
    </row>
    <row r="4115" spans="1:4" ht="24.6">
      <c r="A4115" s="7">
        <f>STOCK_OUT!A4115</f>
        <v>202</v>
      </c>
      <c r="B4115" s="15">
        <f>STOCK_OUT!B4115</f>
        <v>44390</v>
      </c>
      <c r="C4115" s="19">
        <v>35</v>
      </c>
      <c r="D4115" s="20">
        <v>1011</v>
      </c>
    </row>
    <row r="4116" spans="1:4" ht="24.6">
      <c r="A4116" s="7">
        <f>STOCK_OUT!A4116</f>
        <v>203</v>
      </c>
      <c r="B4116" s="15">
        <f>STOCK_OUT!B4116</f>
        <v>44390</v>
      </c>
      <c r="C4116" s="19">
        <v>53</v>
      </c>
      <c r="D4116" s="20">
        <v>1011</v>
      </c>
    </row>
    <row r="4117" spans="1:4" ht="24.6">
      <c r="A4117" s="7">
        <f>STOCK_OUT!A4117</f>
        <v>204</v>
      </c>
      <c r="B4117" s="15">
        <f>STOCK_OUT!B4117</f>
        <v>44390</v>
      </c>
      <c r="C4117" s="19">
        <v>92</v>
      </c>
      <c r="D4117" s="20">
        <v>1011</v>
      </c>
    </row>
    <row r="4118" spans="1:4" ht="24.6">
      <c r="A4118" s="7">
        <f>STOCK_OUT!A4118</f>
        <v>301</v>
      </c>
      <c r="B4118" s="15">
        <f>STOCK_OUT!B4118</f>
        <v>44390</v>
      </c>
      <c r="C4118" s="19">
        <v>38</v>
      </c>
      <c r="D4118" s="20">
        <v>1011</v>
      </c>
    </row>
    <row r="4119" spans="1:4" ht="24.6">
      <c r="A4119" s="7">
        <f>STOCK_OUT!A4119</f>
        <v>302</v>
      </c>
      <c r="B4119" s="15">
        <f>STOCK_OUT!B4119</f>
        <v>44390</v>
      </c>
      <c r="C4119" s="19">
        <v>92</v>
      </c>
      <c r="D4119" s="20">
        <v>1011</v>
      </c>
    </row>
    <row r="4120" spans="1:4" ht="24.6">
      <c r="A4120" s="7">
        <f>STOCK_OUT!A4120</f>
        <v>303</v>
      </c>
      <c r="B4120" s="15">
        <f>STOCK_OUT!B4120</f>
        <v>44390</v>
      </c>
      <c r="C4120" s="19">
        <v>63</v>
      </c>
      <c r="D4120" s="20">
        <v>1011</v>
      </c>
    </row>
    <row r="4121" spans="1:4" ht="24.6">
      <c r="A4121" s="7">
        <f>STOCK_OUT!A4121</f>
        <v>101</v>
      </c>
      <c r="B4121" s="15">
        <f>STOCK_OUT!B4121</f>
        <v>44391</v>
      </c>
      <c r="C4121" s="19">
        <v>48</v>
      </c>
      <c r="D4121" s="20">
        <v>1011</v>
      </c>
    </row>
    <row r="4122" spans="1:4" ht="24.6">
      <c r="A4122" s="7">
        <f>STOCK_OUT!A4122</f>
        <v>102</v>
      </c>
      <c r="B4122" s="15">
        <f>STOCK_OUT!B4122</f>
        <v>44391</v>
      </c>
      <c r="C4122" s="19">
        <v>58</v>
      </c>
      <c r="D4122" s="20">
        <v>1011</v>
      </c>
    </row>
    <row r="4123" spans="1:4" ht="24.6">
      <c r="A4123" s="7">
        <f>STOCK_OUT!A4123</f>
        <v>103</v>
      </c>
      <c r="B4123" s="15">
        <f>STOCK_OUT!B4123</f>
        <v>44391</v>
      </c>
      <c r="C4123" s="19">
        <v>81</v>
      </c>
      <c r="D4123" s="20">
        <v>1011</v>
      </c>
    </row>
    <row r="4124" spans="1:4" ht="24.6">
      <c r="A4124" s="7">
        <f>STOCK_OUT!A4124</f>
        <v>104</v>
      </c>
      <c r="B4124" s="15">
        <f>STOCK_OUT!B4124</f>
        <v>44391</v>
      </c>
      <c r="C4124" s="19">
        <v>43</v>
      </c>
      <c r="D4124" s="20">
        <v>1011</v>
      </c>
    </row>
    <row r="4125" spans="1:4" ht="24.6">
      <c r="A4125" s="7">
        <f>STOCK_OUT!A4125</f>
        <v>201</v>
      </c>
      <c r="B4125" s="15">
        <f>STOCK_OUT!B4125</f>
        <v>44391</v>
      </c>
      <c r="C4125" s="19">
        <v>55</v>
      </c>
      <c r="D4125" s="20">
        <v>1011</v>
      </c>
    </row>
    <row r="4126" spans="1:4" ht="24.6">
      <c r="A4126" s="7">
        <f>STOCK_OUT!A4126</f>
        <v>202</v>
      </c>
      <c r="B4126" s="15">
        <f>STOCK_OUT!B4126</f>
        <v>44391</v>
      </c>
      <c r="C4126" s="19">
        <v>31</v>
      </c>
      <c r="D4126" s="20">
        <v>1011</v>
      </c>
    </row>
    <row r="4127" spans="1:4" ht="24.6">
      <c r="A4127" s="7">
        <f>STOCK_OUT!A4127</f>
        <v>203</v>
      </c>
      <c r="B4127" s="15">
        <f>STOCK_OUT!B4127</f>
        <v>44391</v>
      </c>
      <c r="C4127" s="19">
        <v>48</v>
      </c>
      <c r="D4127" s="20">
        <v>1011</v>
      </c>
    </row>
    <row r="4128" spans="1:4" ht="24.6">
      <c r="A4128" s="7">
        <f>STOCK_OUT!A4128</f>
        <v>204</v>
      </c>
      <c r="B4128" s="15">
        <f>STOCK_OUT!B4128</f>
        <v>44391</v>
      </c>
      <c r="C4128" s="19">
        <v>17</v>
      </c>
      <c r="D4128" s="20">
        <v>1011</v>
      </c>
    </row>
    <row r="4129" spans="1:4" ht="24.6">
      <c r="A4129" s="7">
        <f>STOCK_OUT!A4129</f>
        <v>301</v>
      </c>
      <c r="B4129" s="15">
        <f>STOCK_OUT!B4129</f>
        <v>44391</v>
      </c>
      <c r="C4129" s="19">
        <v>5</v>
      </c>
      <c r="D4129" s="20">
        <v>1011</v>
      </c>
    </row>
    <row r="4130" spans="1:4" ht="24.6">
      <c r="A4130" s="7">
        <f>STOCK_OUT!A4130</f>
        <v>302</v>
      </c>
      <c r="B4130" s="15">
        <f>STOCK_OUT!B4130</f>
        <v>44391</v>
      </c>
      <c r="C4130" s="19">
        <v>15</v>
      </c>
      <c r="D4130" s="20">
        <v>1011</v>
      </c>
    </row>
    <row r="4131" spans="1:4" ht="24.6">
      <c r="A4131" s="7">
        <f>STOCK_OUT!A4131</f>
        <v>303</v>
      </c>
      <c r="B4131" s="15">
        <f>STOCK_OUT!B4131</f>
        <v>44391</v>
      </c>
      <c r="C4131" s="19">
        <v>68</v>
      </c>
      <c r="D4131" s="20">
        <v>1011</v>
      </c>
    </row>
    <row r="4132" spans="1:4" ht="24.6">
      <c r="A4132" s="7">
        <f>STOCK_OUT!A4132</f>
        <v>304</v>
      </c>
      <c r="B4132" s="15">
        <f>STOCK_OUT!B4132</f>
        <v>44391</v>
      </c>
      <c r="C4132" s="19">
        <v>66</v>
      </c>
      <c r="D4132" s="20">
        <v>1011</v>
      </c>
    </row>
    <row r="4133" spans="1:4" ht="24.6">
      <c r="A4133" s="7">
        <f>STOCK_OUT!A4133</f>
        <v>101</v>
      </c>
      <c r="B4133" s="15">
        <f>STOCK_OUT!B4133</f>
        <v>44391</v>
      </c>
      <c r="C4133" s="19">
        <v>5</v>
      </c>
      <c r="D4133" s="20">
        <v>1011</v>
      </c>
    </row>
    <row r="4134" spans="1:4" ht="24.6">
      <c r="A4134" s="7">
        <f>STOCK_OUT!A4134</f>
        <v>102</v>
      </c>
      <c r="B4134" s="15">
        <f>STOCK_OUT!B4134</f>
        <v>44391</v>
      </c>
      <c r="C4134" s="19">
        <v>91</v>
      </c>
      <c r="D4134" s="20">
        <v>1011</v>
      </c>
    </row>
    <row r="4135" spans="1:4" ht="24.6">
      <c r="A4135" s="7">
        <f>STOCK_OUT!A4135</f>
        <v>103</v>
      </c>
      <c r="B4135" s="15">
        <f>STOCK_OUT!B4135</f>
        <v>44391</v>
      </c>
      <c r="C4135" s="19">
        <v>63</v>
      </c>
      <c r="D4135" s="20">
        <v>1011</v>
      </c>
    </row>
    <row r="4136" spans="1:4" ht="24.6">
      <c r="A4136" s="7">
        <f>STOCK_OUT!A4136</f>
        <v>104</v>
      </c>
      <c r="B4136" s="15">
        <f>STOCK_OUT!B4136</f>
        <v>44391</v>
      </c>
      <c r="C4136" s="19">
        <v>98</v>
      </c>
      <c r="D4136" s="20">
        <v>1011</v>
      </c>
    </row>
    <row r="4137" spans="1:4" ht="24.6">
      <c r="A4137" s="7">
        <f>STOCK_OUT!A4137</f>
        <v>201</v>
      </c>
      <c r="B4137" s="15">
        <f>STOCK_OUT!B4137</f>
        <v>44391</v>
      </c>
      <c r="C4137" s="19">
        <v>27</v>
      </c>
      <c r="D4137" s="20">
        <v>1011</v>
      </c>
    </row>
    <row r="4138" spans="1:4" ht="24.6">
      <c r="A4138" s="7">
        <f>STOCK_OUT!A4138</f>
        <v>202</v>
      </c>
      <c r="B4138" s="15">
        <f>STOCK_OUT!B4138</f>
        <v>44391</v>
      </c>
      <c r="C4138" s="19">
        <v>43</v>
      </c>
      <c r="D4138" s="20">
        <v>1011</v>
      </c>
    </row>
    <row r="4139" spans="1:4" ht="24.6">
      <c r="A4139" s="7">
        <f>STOCK_OUT!A4139</f>
        <v>203</v>
      </c>
      <c r="B4139" s="15">
        <f>STOCK_OUT!B4139</f>
        <v>44391</v>
      </c>
      <c r="C4139" s="19">
        <v>7</v>
      </c>
      <c r="D4139" s="20">
        <v>1011</v>
      </c>
    </row>
    <row r="4140" spans="1:4" ht="24.6">
      <c r="A4140" s="7">
        <f>STOCK_OUT!A4140</f>
        <v>204</v>
      </c>
      <c r="B4140" s="15">
        <f>STOCK_OUT!B4140</f>
        <v>44391</v>
      </c>
      <c r="C4140" s="19">
        <v>28</v>
      </c>
      <c r="D4140" s="20">
        <v>1011</v>
      </c>
    </row>
    <row r="4141" spans="1:4" ht="24.6">
      <c r="A4141" s="7">
        <f>STOCK_OUT!A4141</f>
        <v>301</v>
      </c>
      <c r="B4141" s="15">
        <f>STOCK_OUT!B4141</f>
        <v>44391</v>
      </c>
      <c r="C4141" s="19">
        <v>22</v>
      </c>
      <c r="D4141" s="20">
        <v>1011</v>
      </c>
    </row>
    <row r="4142" spans="1:4" ht="24.6">
      <c r="A4142" s="7">
        <f>STOCK_OUT!A4142</f>
        <v>302</v>
      </c>
      <c r="B4142" s="15">
        <f>STOCK_OUT!B4142</f>
        <v>44391</v>
      </c>
      <c r="C4142" s="19">
        <v>6</v>
      </c>
      <c r="D4142" s="20">
        <v>1011</v>
      </c>
    </row>
    <row r="4143" spans="1:4" ht="24.6">
      <c r="A4143" s="7">
        <f>STOCK_OUT!A4143</f>
        <v>303</v>
      </c>
      <c r="B4143" s="15">
        <f>STOCK_OUT!B4143</f>
        <v>44391</v>
      </c>
      <c r="C4143" s="19">
        <v>43</v>
      </c>
      <c r="D4143" s="20">
        <v>1011</v>
      </c>
    </row>
    <row r="4144" spans="1:4" ht="24.6">
      <c r="A4144" s="7">
        <f>STOCK_OUT!A4144</f>
        <v>304</v>
      </c>
      <c r="B4144" s="15">
        <f>STOCK_OUT!B4144</f>
        <v>44391</v>
      </c>
      <c r="C4144" s="19">
        <v>1</v>
      </c>
      <c r="D4144" s="20">
        <v>1011</v>
      </c>
    </row>
    <row r="4145" spans="1:4" ht="24.6">
      <c r="A4145" s="7">
        <f>STOCK_OUT!A4145</f>
        <v>101</v>
      </c>
      <c r="B4145" s="15">
        <f>STOCK_OUT!B4145</f>
        <v>44391</v>
      </c>
      <c r="C4145" s="19">
        <v>58</v>
      </c>
      <c r="D4145" s="20">
        <v>1011</v>
      </c>
    </row>
    <row r="4146" spans="1:4" ht="24.6">
      <c r="A4146" s="7">
        <f>STOCK_OUT!A4146</f>
        <v>102</v>
      </c>
      <c r="B4146" s="15">
        <f>STOCK_OUT!B4146</f>
        <v>44391</v>
      </c>
      <c r="C4146" s="19">
        <v>31</v>
      </c>
      <c r="D4146" s="20">
        <v>1011</v>
      </c>
    </row>
    <row r="4147" spans="1:4" ht="24.6">
      <c r="A4147" s="7">
        <f>STOCK_OUT!A4147</f>
        <v>103</v>
      </c>
      <c r="B4147" s="15">
        <f>STOCK_OUT!B4147</f>
        <v>44391</v>
      </c>
      <c r="C4147" s="19">
        <v>10</v>
      </c>
      <c r="D4147" s="20">
        <v>1011</v>
      </c>
    </row>
    <row r="4148" spans="1:4" ht="24.6">
      <c r="A4148" s="7">
        <f>STOCK_OUT!A4148</f>
        <v>203</v>
      </c>
      <c r="B4148" s="15">
        <f>STOCK_OUT!B4148</f>
        <v>44391</v>
      </c>
      <c r="C4148" s="19">
        <v>40</v>
      </c>
      <c r="D4148" s="20">
        <v>1011</v>
      </c>
    </row>
    <row r="4149" spans="1:4" ht="24.6">
      <c r="A4149" s="7">
        <f>STOCK_OUT!A4149</f>
        <v>204</v>
      </c>
      <c r="B4149" s="15">
        <f>STOCK_OUT!B4149</f>
        <v>44391</v>
      </c>
      <c r="C4149" s="19">
        <v>63</v>
      </c>
      <c r="D4149" s="20">
        <v>1011</v>
      </c>
    </row>
    <row r="4150" spans="1:4" ht="24.6">
      <c r="A4150" s="7">
        <f>STOCK_OUT!A4150</f>
        <v>301</v>
      </c>
      <c r="B4150" s="15">
        <f>STOCK_OUT!B4150</f>
        <v>44391</v>
      </c>
      <c r="C4150" s="19">
        <v>60</v>
      </c>
      <c r="D4150" s="20">
        <v>1011</v>
      </c>
    </row>
    <row r="4151" spans="1:4" ht="24.6">
      <c r="A4151" s="7">
        <f>STOCK_OUT!A4151</f>
        <v>302</v>
      </c>
      <c r="B4151" s="15">
        <f>STOCK_OUT!B4151</f>
        <v>44391</v>
      </c>
      <c r="C4151" s="19">
        <v>75</v>
      </c>
      <c r="D4151" s="20">
        <v>1011</v>
      </c>
    </row>
    <row r="4152" spans="1:4" ht="24.6">
      <c r="A4152" s="7">
        <f>STOCK_OUT!A4152</f>
        <v>304</v>
      </c>
      <c r="B4152" s="15">
        <f>STOCK_OUT!B4152</f>
        <v>44391</v>
      </c>
      <c r="C4152" s="19">
        <v>79</v>
      </c>
      <c r="D4152" s="20">
        <v>1011</v>
      </c>
    </row>
    <row r="4153" spans="1:4" ht="24.6">
      <c r="A4153" s="7">
        <f>STOCK_OUT!A4153</f>
        <v>102</v>
      </c>
      <c r="B4153" s="15">
        <f>STOCK_OUT!B4153</f>
        <v>44392</v>
      </c>
      <c r="C4153" s="19">
        <v>25</v>
      </c>
      <c r="D4153" s="20">
        <v>1011</v>
      </c>
    </row>
    <row r="4154" spans="1:4" ht="24.6">
      <c r="A4154" s="7">
        <f>STOCK_OUT!A4154</f>
        <v>104</v>
      </c>
      <c r="B4154" s="15">
        <f>STOCK_OUT!B4154</f>
        <v>44392</v>
      </c>
      <c r="C4154" s="19">
        <v>11</v>
      </c>
      <c r="D4154" s="20">
        <v>1011</v>
      </c>
    </row>
    <row r="4155" spans="1:4" ht="24.6">
      <c r="A4155" s="7">
        <f>STOCK_OUT!A4155</f>
        <v>202</v>
      </c>
      <c r="B4155" s="15">
        <f>STOCK_OUT!B4155</f>
        <v>44392</v>
      </c>
      <c r="C4155" s="19">
        <v>77</v>
      </c>
      <c r="D4155" s="20">
        <v>1011</v>
      </c>
    </row>
    <row r="4156" spans="1:4" ht="24.6">
      <c r="A4156" s="7">
        <f>STOCK_OUT!A4156</f>
        <v>204</v>
      </c>
      <c r="B4156" s="15">
        <f>STOCK_OUT!B4156</f>
        <v>44392</v>
      </c>
      <c r="C4156" s="19">
        <v>65</v>
      </c>
      <c r="D4156" s="20">
        <v>1011</v>
      </c>
    </row>
    <row r="4157" spans="1:4" ht="24.6">
      <c r="A4157" s="7">
        <f>STOCK_OUT!A4157</f>
        <v>301</v>
      </c>
      <c r="B4157" s="15">
        <f>STOCK_OUT!B4157</f>
        <v>44392</v>
      </c>
      <c r="C4157" s="19">
        <v>33</v>
      </c>
      <c r="D4157" s="20">
        <v>1011</v>
      </c>
    </row>
    <row r="4158" spans="1:4" ht="24.6">
      <c r="A4158" s="7">
        <f>STOCK_OUT!A4158</f>
        <v>303</v>
      </c>
      <c r="B4158" s="15">
        <f>STOCK_OUT!B4158</f>
        <v>44392</v>
      </c>
      <c r="C4158" s="19">
        <v>95</v>
      </c>
      <c r="D4158" s="20">
        <v>1011</v>
      </c>
    </row>
    <row r="4159" spans="1:4" ht="24.6">
      <c r="A4159" s="7">
        <f>STOCK_OUT!A4159</f>
        <v>304</v>
      </c>
      <c r="B4159" s="15">
        <f>STOCK_OUT!B4159</f>
        <v>44392</v>
      </c>
      <c r="C4159" s="19">
        <v>34</v>
      </c>
      <c r="D4159" s="20">
        <v>1011</v>
      </c>
    </row>
    <row r="4160" spans="1:4" ht="24.6">
      <c r="A4160" s="7">
        <f>STOCK_OUT!A4160</f>
        <v>101</v>
      </c>
      <c r="B4160" s="15">
        <f>STOCK_OUT!B4160</f>
        <v>44392</v>
      </c>
      <c r="C4160" s="19">
        <v>55</v>
      </c>
      <c r="D4160" s="20">
        <v>1011</v>
      </c>
    </row>
    <row r="4161" spans="1:4" ht="24.6">
      <c r="A4161" s="7">
        <f>STOCK_OUT!A4161</f>
        <v>102</v>
      </c>
      <c r="B4161" s="15">
        <f>STOCK_OUT!B4161</f>
        <v>44392</v>
      </c>
      <c r="C4161" s="19">
        <v>100</v>
      </c>
      <c r="D4161" s="20">
        <v>1011</v>
      </c>
    </row>
    <row r="4162" spans="1:4" ht="24.6">
      <c r="A4162" s="7">
        <f>STOCK_OUT!A4162</f>
        <v>103</v>
      </c>
      <c r="B4162" s="15">
        <f>STOCK_OUT!B4162</f>
        <v>44392</v>
      </c>
      <c r="C4162" s="19">
        <v>56</v>
      </c>
      <c r="D4162" s="20">
        <v>1011</v>
      </c>
    </row>
    <row r="4163" spans="1:4" ht="24.6">
      <c r="A4163" s="7">
        <f>STOCK_OUT!A4163</f>
        <v>203</v>
      </c>
      <c r="B4163" s="15">
        <f>STOCK_OUT!B4163</f>
        <v>44392</v>
      </c>
      <c r="C4163" s="19">
        <v>35</v>
      </c>
      <c r="D4163" s="20">
        <v>1011</v>
      </c>
    </row>
    <row r="4164" spans="1:4" ht="24.6">
      <c r="A4164" s="7">
        <f>STOCK_OUT!A4164</f>
        <v>204</v>
      </c>
      <c r="B4164" s="15">
        <f>STOCK_OUT!B4164</f>
        <v>44392</v>
      </c>
      <c r="C4164" s="19">
        <v>50</v>
      </c>
      <c r="D4164" s="20">
        <v>1011</v>
      </c>
    </row>
    <row r="4165" spans="1:4" ht="24.6">
      <c r="A4165" s="7">
        <f>STOCK_OUT!A4165</f>
        <v>301</v>
      </c>
      <c r="B4165" s="15">
        <f>STOCK_OUT!B4165</f>
        <v>44392</v>
      </c>
      <c r="C4165" s="19">
        <v>8</v>
      </c>
      <c r="D4165" s="20">
        <v>1011</v>
      </c>
    </row>
    <row r="4166" spans="1:4" ht="24.6">
      <c r="A4166" s="7">
        <f>STOCK_OUT!A4166</f>
        <v>302</v>
      </c>
      <c r="B4166" s="15">
        <f>STOCK_OUT!B4166</f>
        <v>44392</v>
      </c>
      <c r="C4166" s="19">
        <v>79</v>
      </c>
      <c r="D4166" s="20">
        <v>1011</v>
      </c>
    </row>
    <row r="4167" spans="1:4" ht="24.6">
      <c r="A4167" s="7">
        <f>STOCK_OUT!A4167</f>
        <v>303</v>
      </c>
      <c r="B4167" s="15">
        <f>STOCK_OUT!B4167</f>
        <v>44392</v>
      </c>
      <c r="C4167" s="19">
        <v>89</v>
      </c>
      <c r="D4167" s="20">
        <v>1011</v>
      </c>
    </row>
    <row r="4168" spans="1:4" ht="24.6">
      <c r="A4168" s="7">
        <f>STOCK_OUT!A4168</f>
        <v>202</v>
      </c>
      <c r="B4168" s="15">
        <f>STOCK_OUT!B4168</f>
        <v>44392</v>
      </c>
      <c r="C4168" s="19">
        <v>52</v>
      </c>
      <c r="D4168" s="20">
        <v>1011</v>
      </c>
    </row>
    <row r="4169" spans="1:4" ht="24.6">
      <c r="A4169" s="7">
        <f>STOCK_OUT!A4169</f>
        <v>102</v>
      </c>
      <c r="B4169" s="15">
        <f>STOCK_OUT!B4169</f>
        <v>44392</v>
      </c>
      <c r="C4169" s="19">
        <v>65</v>
      </c>
      <c r="D4169" s="20">
        <v>1011</v>
      </c>
    </row>
    <row r="4170" spans="1:4" ht="24.6">
      <c r="A4170" s="7">
        <f>STOCK_OUT!A4170</f>
        <v>201</v>
      </c>
      <c r="B4170" s="15">
        <f>STOCK_OUT!B4170</f>
        <v>44392</v>
      </c>
      <c r="C4170" s="19">
        <v>35</v>
      </c>
      <c r="D4170" s="20">
        <v>1011</v>
      </c>
    </row>
    <row r="4171" spans="1:4" ht="24.6">
      <c r="A4171" s="7">
        <f>STOCK_OUT!A4171</f>
        <v>202</v>
      </c>
      <c r="B4171" s="15">
        <f>STOCK_OUT!B4171</f>
        <v>44392</v>
      </c>
      <c r="C4171" s="19">
        <v>3</v>
      </c>
      <c r="D4171" s="20">
        <v>1011</v>
      </c>
    </row>
    <row r="4172" spans="1:4" ht="24.6">
      <c r="A4172" s="7">
        <f>STOCK_OUT!A4172</f>
        <v>204</v>
      </c>
      <c r="B4172" s="15">
        <f>STOCK_OUT!B4172</f>
        <v>44392</v>
      </c>
      <c r="C4172" s="19">
        <v>100</v>
      </c>
      <c r="D4172" s="20">
        <v>1011</v>
      </c>
    </row>
    <row r="4173" spans="1:4" ht="24.6">
      <c r="A4173" s="7">
        <f>STOCK_OUT!A4173</f>
        <v>301</v>
      </c>
      <c r="B4173" s="15">
        <f>STOCK_OUT!B4173</f>
        <v>44392</v>
      </c>
      <c r="C4173" s="19">
        <v>35</v>
      </c>
      <c r="D4173" s="20">
        <v>1011</v>
      </c>
    </row>
    <row r="4174" spans="1:4" ht="24.6">
      <c r="A4174" s="7">
        <f>STOCK_OUT!A4174</f>
        <v>302</v>
      </c>
      <c r="B4174" s="15">
        <f>STOCK_OUT!B4174</f>
        <v>44392</v>
      </c>
      <c r="C4174" s="19">
        <v>12</v>
      </c>
      <c r="D4174" s="20">
        <v>1011</v>
      </c>
    </row>
    <row r="4175" spans="1:4" ht="24.6">
      <c r="A4175" s="7">
        <f>STOCK_OUT!A4175</f>
        <v>204</v>
      </c>
      <c r="B4175" s="15">
        <f>STOCK_OUT!B4175</f>
        <v>44393</v>
      </c>
      <c r="C4175" s="19">
        <v>69</v>
      </c>
      <c r="D4175" s="20">
        <v>1011</v>
      </c>
    </row>
    <row r="4176" spans="1:4" ht="24.6">
      <c r="A4176" s="7">
        <f>STOCK_OUT!A4176</f>
        <v>101</v>
      </c>
      <c r="B4176" s="15">
        <f>STOCK_OUT!B4176</f>
        <v>44393</v>
      </c>
      <c r="C4176" s="19">
        <v>87</v>
      </c>
      <c r="D4176" s="20">
        <v>1011</v>
      </c>
    </row>
    <row r="4177" spans="1:4" ht="24.6">
      <c r="A4177" s="7">
        <f>STOCK_OUT!A4177</f>
        <v>102</v>
      </c>
      <c r="B4177" s="15">
        <f>STOCK_OUT!B4177</f>
        <v>44393</v>
      </c>
      <c r="C4177" s="19">
        <v>44</v>
      </c>
      <c r="D4177" s="20">
        <v>1011</v>
      </c>
    </row>
    <row r="4178" spans="1:4" ht="24.6">
      <c r="A4178" s="7">
        <f>STOCK_OUT!A4178</f>
        <v>103</v>
      </c>
      <c r="B4178" s="15">
        <f>STOCK_OUT!B4178</f>
        <v>44393</v>
      </c>
      <c r="C4178" s="19">
        <v>91</v>
      </c>
      <c r="D4178" s="20">
        <v>1011</v>
      </c>
    </row>
    <row r="4179" spans="1:4" ht="24.6">
      <c r="A4179" s="7">
        <f>STOCK_OUT!A4179</f>
        <v>104</v>
      </c>
      <c r="B4179" s="15">
        <f>STOCK_OUT!B4179</f>
        <v>44393</v>
      </c>
      <c r="C4179" s="19">
        <v>74</v>
      </c>
      <c r="D4179" s="20">
        <v>1011</v>
      </c>
    </row>
    <row r="4180" spans="1:4" ht="24.6">
      <c r="A4180" s="7">
        <f>STOCK_OUT!A4180</f>
        <v>201</v>
      </c>
      <c r="B4180" s="15">
        <f>STOCK_OUT!B4180</f>
        <v>44393</v>
      </c>
      <c r="C4180" s="19">
        <v>62</v>
      </c>
      <c r="D4180" s="20">
        <v>1011</v>
      </c>
    </row>
    <row r="4181" spans="1:4" ht="24.6">
      <c r="A4181" s="7">
        <f>STOCK_OUT!A4181</f>
        <v>204</v>
      </c>
      <c r="B4181" s="15">
        <f>STOCK_OUT!B4181</f>
        <v>44393</v>
      </c>
      <c r="C4181" s="19">
        <v>27</v>
      </c>
      <c r="D4181" s="20">
        <v>1011</v>
      </c>
    </row>
    <row r="4182" spans="1:4" ht="24.6">
      <c r="A4182" s="7">
        <f>STOCK_OUT!A4182</f>
        <v>303</v>
      </c>
      <c r="B4182" s="15">
        <f>STOCK_OUT!B4182</f>
        <v>44393</v>
      </c>
      <c r="C4182" s="19">
        <v>99</v>
      </c>
      <c r="D4182" s="20">
        <v>1011</v>
      </c>
    </row>
    <row r="4183" spans="1:4" ht="24.6">
      <c r="A4183" s="7">
        <f>STOCK_OUT!A4183</f>
        <v>101</v>
      </c>
      <c r="B4183" s="15">
        <f>STOCK_OUT!B4183</f>
        <v>44397</v>
      </c>
      <c r="C4183" s="19">
        <v>20</v>
      </c>
      <c r="D4183" s="20">
        <v>1011</v>
      </c>
    </row>
    <row r="4184" spans="1:4" ht="24.6">
      <c r="A4184" s="7">
        <f>STOCK_OUT!A4184</f>
        <v>102</v>
      </c>
      <c r="B4184" s="15">
        <f>STOCK_OUT!B4184</f>
        <v>44397</v>
      </c>
      <c r="C4184" s="19">
        <v>34</v>
      </c>
      <c r="D4184" s="20">
        <v>1011</v>
      </c>
    </row>
    <row r="4185" spans="1:4" ht="24.6">
      <c r="A4185" s="7">
        <f>STOCK_OUT!A4185</f>
        <v>103</v>
      </c>
      <c r="B4185" s="15">
        <f>STOCK_OUT!B4185</f>
        <v>44397</v>
      </c>
      <c r="C4185" s="19">
        <v>69</v>
      </c>
      <c r="D4185" s="20">
        <v>1011</v>
      </c>
    </row>
    <row r="4186" spans="1:4" ht="24.6">
      <c r="A4186" s="7">
        <f>STOCK_OUT!A4186</f>
        <v>203</v>
      </c>
      <c r="B4186" s="15">
        <f>STOCK_OUT!B4186</f>
        <v>44397</v>
      </c>
      <c r="C4186" s="19">
        <v>76</v>
      </c>
      <c r="D4186" s="20">
        <v>1011</v>
      </c>
    </row>
    <row r="4187" spans="1:4" ht="24.6">
      <c r="A4187" s="7">
        <f>STOCK_OUT!A4187</f>
        <v>301</v>
      </c>
      <c r="B4187" s="15">
        <f>STOCK_OUT!B4187</f>
        <v>44397</v>
      </c>
      <c r="C4187" s="19">
        <v>29</v>
      </c>
      <c r="D4187" s="20">
        <v>1011</v>
      </c>
    </row>
    <row r="4188" spans="1:4" ht="24.6">
      <c r="A4188" s="7">
        <f>STOCK_OUT!A4188</f>
        <v>302</v>
      </c>
      <c r="B4188" s="15">
        <f>STOCK_OUT!B4188</f>
        <v>44397</v>
      </c>
      <c r="C4188" s="19">
        <v>48</v>
      </c>
      <c r="D4188" s="20">
        <v>1011</v>
      </c>
    </row>
    <row r="4189" spans="1:4" ht="24.6">
      <c r="A4189" s="7">
        <f>STOCK_OUT!A4189</f>
        <v>101</v>
      </c>
      <c r="B4189" s="15">
        <f>STOCK_OUT!B4189</f>
        <v>44400</v>
      </c>
      <c r="C4189" s="19">
        <v>86</v>
      </c>
      <c r="D4189" s="20">
        <v>1011</v>
      </c>
    </row>
    <row r="4190" spans="1:4" ht="24.6">
      <c r="A4190" s="7">
        <f>STOCK_OUT!A4190</f>
        <v>102</v>
      </c>
      <c r="B4190" s="15">
        <f>STOCK_OUT!B4190</f>
        <v>44400</v>
      </c>
      <c r="C4190" s="19">
        <v>9</v>
      </c>
      <c r="D4190" s="20">
        <v>1011</v>
      </c>
    </row>
    <row r="4191" spans="1:4" ht="24.6">
      <c r="A4191" s="7">
        <f>STOCK_OUT!A4191</f>
        <v>103</v>
      </c>
      <c r="B4191" s="15">
        <f>STOCK_OUT!B4191</f>
        <v>44400</v>
      </c>
      <c r="C4191" s="19">
        <v>59</v>
      </c>
      <c r="D4191" s="20">
        <v>1011</v>
      </c>
    </row>
    <row r="4192" spans="1:4" ht="24.6">
      <c r="A4192" s="7">
        <f>STOCK_OUT!A4192</f>
        <v>104</v>
      </c>
      <c r="B4192" s="15">
        <f>STOCK_OUT!B4192</f>
        <v>44400</v>
      </c>
      <c r="C4192" s="19">
        <v>5</v>
      </c>
      <c r="D4192" s="20">
        <v>1011</v>
      </c>
    </row>
    <row r="4193" spans="1:4" ht="24.6">
      <c r="A4193" s="7">
        <f>STOCK_OUT!A4193</f>
        <v>202</v>
      </c>
      <c r="B4193" s="15">
        <f>STOCK_OUT!B4193</f>
        <v>44400</v>
      </c>
      <c r="C4193" s="19">
        <v>38</v>
      </c>
      <c r="D4193" s="20">
        <v>1011</v>
      </c>
    </row>
    <row r="4194" spans="1:4" ht="24.6">
      <c r="A4194" s="7">
        <f>STOCK_OUT!A4194</f>
        <v>203</v>
      </c>
      <c r="B4194" s="15">
        <f>STOCK_OUT!B4194</f>
        <v>44400</v>
      </c>
      <c r="C4194" s="19">
        <v>12</v>
      </c>
      <c r="D4194" s="20">
        <v>1011</v>
      </c>
    </row>
    <row r="4195" spans="1:4" ht="24.6">
      <c r="A4195" s="7">
        <f>STOCK_OUT!A4195</f>
        <v>204</v>
      </c>
      <c r="B4195" s="15">
        <f>STOCK_OUT!B4195</f>
        <v>44400</v>
      </c>
      <c r="C4195" s="19">
        <v>63</v>
      </c>
      <c r="D4195" s="20">
        <v>1011</v>
      </c>
    </row>
    <row r="4196" spans="1:4" ht="24.6">
      <c r="A4196" s="7">
        <f>STOCK_OUT!A4196</f>
        <v>303</v>
      </c>
      <c r="B4196" s="15">
        <f>STOCK_OUT!B4196</f>
        <v>44400</v>
      </c>
      <c r="C4196" s="19">
        <v>92</v>
      </c>
      <c r="D4196" s="20">
        <v>1011</v>
      </c>
    </row>
    <row r="4197" spans="1:4" ht="24.6">
      <c r="A4197" s="7">
        <f>STOCK_OUT!A4197</f>
        <v>304</v>
      </c>
      <c r="B4197" s="15">
        <f>STOCK_OUT!B4197</f>
        <v>44400</v>
      </c>
      <c r="C4197" s="19">
        <v>25</v>
      </c>
      <c r="D4197" s="20">
        <v>1011</v>
      </c>
    </row>
    <row r="4198" spans="1:4" ht="24.6">
      <c r="A4198" s="7">
        <f>STOCK_OUT!A4198</f>
        <v>101</v>
      </c>
      <c r="B4198" s="15">
        <f>STOCK_OUT!B4198</f>
        <v>44401</v>
      </c>
      <c r="C4198" s="19">
        <v>18</v>
      </c>
      <c r="D4198" s="20">
        <v>1011</v>
      </c>
    </row>
    <row r="4199" spans="1:4" ht="24.6">
      <c r="A4199" s="7">
        <f>STOCK_OUT!A4199</f>
        <v>102</v>
      </c>
      <c r="B4199" s="15">
        <f>STOCK_OUT!B4199</f>
        <v>44401</v>
      </c>
      <c r="C4199" s="19">
        <v>59</v>
      </c>
      <c r="D4199" s="20">
        <v>1011</v>
      </c>
    </row>
    <row r="4200" spans="1:4" ht="24.6">
      <c r="A4200" s="7">
        <f>STOCK_OUT!A4200</f>
        <v>103</v>
      </c>
      <c r="B4200" s="15">
        <f>STOCK_OUT!B4200</f>
        <v>44401</v>
      </c>
      <c r="C4200" s="19">
        <v>81</v>
      </c>
      <c r="D4200" s="20">
        <v>1011</v>
      </c>
    </row>
    <row r="4201" spans="1:4" ht="24.6">
      <c r="A4201" s="7">
        <f>STOCK_OUT!A4201</f>
        <v>201</v>
      </c>
      <c r="B4201" s="15">
        <f>STOCK_OUT!B4201</f>
        <v>44401</v>
      </c>
      <c r="C4201" s="19">
        <v>13</v>
      </c>
      <c r="D4201" s="20">
        <v>1011</v>
      </c>
    </row>
    <row r="4202" spans="1:4" ht="24.6">
      <c r="A4202" s="7">
        <f>STOCK_OUT!A4202</f>
        <v>302</v>
      </c>
      <c r="B4202" s="15">
        <f>STOCK_OUT!B4202</f>
        <v>44401</v>
      </c>
      <c r="C4202" s="19">
        <v>31</v>
      </c>
      <c r="D4202" s="20">
        <v>1011</v>
      </c>
    </row>
    <row r="4203" spans="1:4" ht="24.6">
      <c r="A4203" s="7">
        <f>STOCK_OUT!A4203</f>
        <v>304</v>
      </c>
      <c r="B4203" s="15">
        <f>STOCK_OUT!B4203</f>
        <v>44401</v>
      </c>
      <c r="C4203" s="19">
        <v>88</v>
      </c>
      <c r="D4203" s="20">
        <v>1011</v>
      </c>
    </row>
    <row r="4204" spans="1:4" ht="24.6">
      <c r="A4204" s="7">
        <f>STOCK_OUT!A4204</f>
        <v>201</v>
      </c>
      <c r="B4204" s="15">
        <f>STOCK_OUT!B4204</f>
        <v>44401</v>
      </c>
      <c r="C4204" s="19">
        <v>13</v>
      </c>
      <c r="D4204" s="20">
        <v>1011</v>
      </c>
    </row>
    <row r="4205" spans="1:4" ht="24.6">
      <c r="A4205" s="7">
        <f>STOCK_OUT!A4205</f>
        <v>101</v>
      </c>
      <c r="B4205" s="15">
        <f>STOCK_OUT!B4205</f>
        <v>44402</v>
      </c>
      <c r="C4205" s="19">
        <v>60</v>
      </c>
      <c r="D4205" s="20">
        <v>1011</v>
      </c>
    </row>
    <row r="4206" spans="1:4" ht="24.6">
      <c r="A4206" s="7">
        <f>STOCK_OUT!A4206</f>
        <v>102</v>
      </c>
      <c r="B4206" s="15">
        <f>STOCK_OUT!B4206</f>
        <v>44402</v>
      </c>
      <c r="C4206" s="19">
        <v>68</v>
      </c>
      <c r="D4206" s="20">
        <v>1011</v>
      </c>
    </row>
    <row r="4207" spans="1:4" ht="24.6">
      <c r="A4207" s="7">
        <f>STOCK_OUT!A4207</f>
        <v>104</v>
      </c>
      <c r="B4207" s="15">
        <f>STOCK_OUT!B4207</f>
        <v>44402</v>
      </c>
      <c r="C4207" s="19">
        <v>2</v>
      </c>
      <c r="D4207" s="20">
        <v>1011</v>
      </c>
    </row>
    <row r="4208" spans="1:4" ht="24.6">
      <c r="A4208" s="7">
        <f>STOCK_OUT!A4208</f>
        <v>201</v>
      </c>
      <c r="B4208" s="15">
        <f>STOCK_OUT!B4208</f>
        <v>44402</v>
      </c>
      <c r="C4208" s="19">
        <v>77</v>
      </c>
      <c r="D4208" s="20">
        <v>1011</v>
      </c>
    </row>
    <row r="4209" spans="1:4" ht="24.6">
      <c r="A4209" s="7">
        <f>STOCK_OUT!A4209</f>
        <v>202</v>
      </c>
      <c r="B4209" s="15">
        <f>STOCK_OUT!B4209</f>
        <v>44402</v>
      </c>
      <c r="C4209" s="19">
        <v>66</v>
      </c>
      <c r="D4209" s="20">
        <v>1011</v>
      </c>
    </row>
    <row r="4210" spans="1:4" ht="24.6">
      <c r="A4210" s="7">
        <f>STOCK_OUT!A4210</f>
        <v>203</v>
      </c>
      <c r="B4210" s="15">
        <f>STOCK_OUT!B4210</f>
        <v>44402</v>
      </c>
      <c r="C4210" s="19">
        <v>89</v>
      </c>
      <c r="D4210" s="20">
        <v>1011</v>
      </c>
    </row>
    <row r="4211" spans="1:4" ht="24.6">
      <c r="A4211" s="7">
        <f>STOCK_OUT!A4211</f>
        <v>301</v>
      </c>
      <c r="B4211" s="15">
        <f>STOCK_OUT!B4211</f>
        <v>44402</v>
      </c>
      <c r="C4211" s="19">
        <v>14</v>
      </c>
      <c r="D4211" s="20">
        <v>1011</v>
      </c>
    </row>
    <row r="4212" spans="1:4" ht="24.6">
      <c r="A4212" s="7">
        <f>STOCK_OUT!A4212</f>
        <v>302</v>
      </c>
      <c r="B4212" s="15">
        <f>STOCK_OUT!B4212</f>
        <v>44402</v>
      </c>
      <c r="C4212" s="19">
        <v>17</v>
      </c>
      <c r="D4212" s="20">
        <v>1011</v>
      </c>
    </row>
    <row r="4213" spans="1:4" ht="24.6">
      <c r="A4213" s="7">
        <f>STOCK_OUT!A4213</f>
        <v>304</v>
      </c>
      <c r="B4213" s="15">
        <f>STOCK_OUT!B4213</f>
        <v>44402</v>
      </c>
      <c r="C4213" s="19">
        <v>52</v>
      </c>
      <c r="D4213" s="20">
        <v>1011</v>
      </c>
    </row>
    <row r="4214" spans="1:4" ht="24.6">
      <c r="A4214" s="7">
        <f>STOCK_OUT!A4214</f>
        <v>102</v>
      </c>
      <c r="B4214" s="15">
        <f>STOCK_OUT!B4214</f>
        <v>44402</v>
      </c>
      <c r="C4214" s="19">
        <v>74</v>
      </c>
      <c r="D4214" s="20">
        <v>1011</v>
      </c>
    </row>
    <row r="4215" spans="1:4" ht="24.6">
      <c r="A4215" s="7">
        <f>STOCK_OUT!A4215</f>
        <v>104</v>
      </c>
      <c r="B4215" s="15">
        <f>STOCK_OUT!B4215</f>
        <v>44402</v>
      </c>
      <c r="C4215" s="19">
        <v>51</v>
      </c>
      <c r="D4215" s="20">
        <v>1011</v>
      </c>
    </row>
    <row r="4216" spans="1:4" ht="24.6">
      <c r="A4216" s="7">
        <f>STOCK_OUT!A4216</f>
        <v>202</v>
      </c>
      <c r="B4216" s="15">
        <f>STOCK_OUT!B4216</f>
        <v>44402</v>
      </c>
      <c r="C4216" s="19">
        <v>28</v>
      </c>
      <c r="D4216" s="20">
        <v>1011</v>
      </c>
    </row>
    <row r="4217" spans="1:4" ht="24.6">
      <c r="A4217" s="7">
        <f>STOCK_OUT!A4217</f>
        <v>203</v>
      </c>
      <c r="B4217" s="15">
        <f>STOCK_OUT!B4217</f>
        <v>44402</v>
      </c>
      <c r="C4217" s="19">
        <v>18</v>
      </c>
      <c r="D4217" s="20">
        <v>1011</v>
      </c>
    </row>
    <row r="4218" spans="1:4" ht="24.6">
      <c r="A4218" s="7">
        <f>STOCK_OUT!A4218</f>
        <v>204</v>
      </c>
      <c r="B4218" s="15">
        <f>STOCK_OUT!B4218</f>
        <v>44402</v>
      </c>
      <c r="C4218" s="19">
        <v>24</v>
      </c>
      <c r="D4218" s="20">
        <v>1011</v>
      </c>
    </row>
    <row r="4219" spans="1:4" ht="24.6">
      <c r="A4219" s="7">
        <f>STOCK_OUT!A4219</f>
        <v>301</v>
      </c>
      <c r="B4219" s="15">
        <f>STOCK_OUT!B4219</f>
        <v>44402</v>
      </c>
      <c r="C4219" s="19">
        <v>85</v>
      </c>
      <c r="D4219" s="20">
        <v>1011</v>
      </c>
    </row>
    <row r="4220" spans="1:4" ht="24.6">
      <c r="A4220" s="7">
        <f>STOCK_OUT!A4220</f>
        <v>302</v>
      </c>
      <c r="B4220" s="15">
        <f>STOCK_OUT!B4220</f>
        <v>44402</v>
      </c>
      <c r="C4220" s="19">
        <v>43</v>
      </c>
      <c r="D4220" s="20">
        <v>1011</v>
      </c>
    </row>
    <row r="4221" spans="1:4" ht="24.6">
      <c r="A4221" s="7">
        <f>STOCK_OUT!A4221</f>
        <v>303</v>
      </c>
      <c r="B4221" s="15">
        <f>STOCK_OUT!B4221</f>
        <v>44402</v>
      </c>
      <c r="C4221" s="19">
        <v>5</v>
      </c>
      <c r="D4221" s="20">
        <v>1011</v>
      </c>
    </row>
    <row r="4222" spans="1:4" ht="24.6">
      <c r="A4222" s="7">
        <f>STOCK_OUT!A4222</f>
        <v>304</v>
      </c>
      <c r="B4222" s="15">
        <f>STOCK_OUT!B4222</f>
        <v>44402</v>
      </c>
      <c r="C4222" s="19">
        <v>89</v>
      </c>
      <c r="D4222" s="20">
        <v>1011</v>
      </c>
    </row>
    <row r="4223" spans="1:4" ht="24.6">
      <c r="A4223" s="7">
        <f>STOCK_OUT!A4223</f>
        <v>104</v>
      </c>
      <c r="B4223" s="15">
        <f>STOCK_OUT!B4223</f>
        <v>44402</v>
      </c>
      <c r="C4223" s="19">
        <v>76</v>
      </c>
      <c r="D4223" s="20">
        <v>1011</v>
      </c>
    </row>
    <row r="4224" spans="1:4" ht="24.6">
      <c r="A4224" s="7">
        <f>STOCK_OUT!A4224</f>
        <v>203</v>
      </c>
      <c r="B4224" s="15">
        <f>STOCK_OUT!B4224</f>
        <v>44402</v>
      </c>
      <c r="C4224" s="19">
        <v>95</v>
      </c>
      <c r="D4224" s="20">
        <v>1011</v>
      </c>
    </row>
    <row r="4225" spans="1:4" ht="24.6">
      <c r="A4225" s="7">
        <f>STOCK_OUT!A4225</f>
        <v>303</v>
      </c>
      <c r="B4225" s="15">
        <f>STOCK_OUT!B4225</f>
        <v>44402</v>
      </c>
      <c r="C4225" s="19">
        <v>36</v>
      </c>
      <c r="D4225" s="20">
        <v>1011</v>
      </c>
    </row>
    <row r="4226" spans="1:4" ht="24.6">
      <c r="A4226" s="7">
        <f>STOCK_OUT!A4226</f>
        <v>304</v>
      </c>
      <c r="B4226" s="15">
        <f>STOCK_OUT!B4226</f>
        <v>44402</v>
      </c>
      <c r="C4226" s="19">
        <v>98</v>
      </c>
      <c r="D4226" s="20">
        <v>1011</v>
      </c>
    </row>
    <row r="4227" spans="1:4" ht="24.6">
      <c r="A4227" s="7">
        <f>STOCK_OUT!A4227</f>
        <v>101</v>
      </c>
      <c r="B4227" s="15">
        <f>STOCK_OUT!B4227</f>
        <v>44402</v>
      </c>
      <c r="C4227" s="19">
        <v>22</v>
      </c>
      <c r="D4227" s="20">
        <v>1011</v>
      </c>
    </row>
    <row r="4228" spans="1:4" ht="24.6">
      <c r="A4228" s="7">
        <f>STOCK_OUT!A4228</f>
        <v>202</v>
      </c>
      <c r="B4228" s="15">
        <f>STOCK_OUT!B4228</f>
        <v>44402</v>
      </c>
      <c r="C4228" s="19">
        <v>51</v>
      </c>
      <c r="D4228" s="20">
        <v>1011</v>
      </c>
    </row>
    <row r="4229" spans="1:4" ht="24.6">
      <c r="A4229" s="7">
        <f>STOCK_OUT!A4229</f>
        <v>203</v>
      </c>
      <c r="B4229" s="15">
        <f>STOCK_OUT!B4229</f>
        <v>44402</v>
      </c>
      <c r="C4229" s="19">
        <v>99</v>
      </c>
      <c r="D4229" s="20">
        <v>1011</v>
      </c>
    </row>
    <row r="4230" spans="1:4" ht="24.6">
      <c r="A4230" s="7">
        <f>STOCK_OUT!A4230</f>
        <v>303</v>
      </c>
      <c r="B4230" s="15">
        <f>STOCK_OUT!B4230</f>
        <v>44402</v>
      </c>
      <c r="C4230" s="19">
        <v>51</v>
      </c>
      <c r="D4230" s="20">
        <v>1011</v>
      </c>
    </row>
    <row r="4231" spans="1:4" ht="24.6">
      <c r="A4231" s="7">
        <f>STOCK_OUT!A4231</f>
        <v>202</v>
      </c>
      <c r="B4231" s="15">
        <f>STOCK_OUT!B4231</f>
        <v>44405</v>
      </c>
      <c r="C4231" s="19">
        <v>54</v>
      </c>
      <c r="D4231" s="20">
        <v>1011</v>
      </c>
    </row>
    <row r="4232" spans="1:4" ht="24.6">
      <c r="A4232" s="7">
        <f>STOCK_OUT!A4232</f>
        <v>203</v>
      </c>
      <c r="B4232" s="15">
        <f>STOCK_OUT!B4232</f>
        <v>44405</v>
      </c>
      <c r="C4232" s="19">
        <v>95</v>
      </c>
      <c r="D4232" s="20">
        <v>1011</v>
      </c>
    </row>
    <row r="4233" spans="1:4" ht="24.6">
      <c r="A4233" s="7">
        <f>STOCK_OUT!A4233</f>
        <v>204</v>
      </c>
      <c r="B4233" s="15">
        <f>STOCK_OUT!B4233</f>
        <v>44405</v>
      </c>
      <c r="C4233" s="19">
        <v>66</v>
      </c>
      <c r="D4233" s="20">
        <v>1011</v>
      </c>
    </row>
    <row r="4234" spans="1:4" ht="24.6">
      <c r="A4234" s="7">
        <f>STOCK_OUT!A4234</f>
        <v>302</v>
      </c>
      <c r="B4234" s="15">
        <f>STOCK_OUT!B4234</f>
        <v>44405</v>
      </c>
      <c r="C4234" s="19">
        <v>73</v>
      </c>
      <c r="D4234" s="20">
        <v>1011</v>
      </c>
    </row>
    <row r="4235" spans="1:4" ht="24.6">
      <c r="A4235" s="7">
        <f>STOCK_OUT!A4235</f>
        <v>303</v>
      </c>
      <c r="B4235" s="15">
        <f>STOCK_OUT!B4235</f>
        <v>44405</v>
      </c>
      <c r="C4235" s="19">
        <v>9</v>
      </c>
      <c r="D4235" s="20">
        <v>1011</v>
      </c>
    </row>
    <row r="4236" spans="1:4" ht="24.6">
      <c r="A4236" s="7">
        <f>STOCK_OUT!A4236</f>
        <v>304</v>
      </c>
      <c r="B4236" s="15">
        <f>STOCK_OUT!B4236</f>
        <v>44405</v>
      </c>
      <c r="C4236" s="19">
        <v>40</v>
      </c>
      <c r="D4236" s="20">
        <v>1011</v>
      </c>
    </row>
    <row r="4237" spans="1:4" ht="24.6">
      <c r="A4237" s="7">
        <f>STOCK_OUT!A4237</f>
        <v>101</v>
      </c>
      <c r="B4237" s="15">
        <f>STOCK_OUT!B4237</f>
        <v>44406</v>
      </c>
      <c r="C4237" s="19">
        <v>90</v>
      </c>
      <c r="D4237" s="20">
        <v>1011</v>
      </c>
    </row>
    <row r="4238" spans="1:4" ht="24.6">
      <c r="A4238" s="7">
        <f>STOCK_OUT!A4238</f>
        <v>103</v>
      </c>
      <c r="B4238" s="15">
        <f>STOCK_OUT!B4238</f>
        <v>44406</v>
      </c>
      <c r="C4238" s="19">
        <v>56</v>
      </c>
      <c r="D4238" s="20">
        <v>1011</v>
      </c>
    </row>
    <row r="4239" spans="1:4" ht="24.6">
      <c r="A4239" s="7">
        <f>STOCK_OUT!A4239</f>
        <v>104</v>
      </c>
      <c r="B4239" s="15">
        <f>STOCK_OUT!B4239</f>
        <v>44406</v>
      </c>
      <c r="C4239" s="19">
        <v>9</v>
      </c>
      <c r="D4239" s="20">
        <v>1011</v>
      </c>
    </row>
    <row r="4240" spans="1:4" ht="24.6">
      <c r="A4240" s="7">
        <f>STOCK_OUT!A4240</f>
        <v>201</v>
      </c>
      <c r="B4240" s="15">
        <f>STOCK_OUT!B4240</f>
        <v>44406</v>
      </c>
      <c r="C4240" s="19">
        <v>52</v>
      </c>
      <c r="D4240" s="20">
        <v>1011</v>
      </c>
    </row>
    <row r="4241" spans="1:4" ht="24.6">
      <c r="A4241" s="7">
        <f>STOCK_OUT!A4241</f>
        <v>301</v>
      </c>
      <c r="B4241" s="15">
        <f>STOCK_OUT!B4241</f>
        <v>44406</v>
      </c>
      <c r="C4241" s="19">
        <v>80</v>
      </c>
      <c r="D4241" s="20">
        <v>1011</v>
      </c>
    </row>
    <row r="4242" spans="1:4" ht="24.6">
      <c r="A4242" s="7">
        <f>STOCK_OUT!A4242</f>
        <v>302</v>
      </c>
      <c r="B4242" s="15">
        <f>STOCK_OUT!B4242</f>
        <v>44406</v>
      </c>
      <c r="C4242" s="19">
        <v>83</v>
      </c>
      <c r="D4242" s="20">
        <v>1011</v>
      </c>
    </row>
    <row r="4243" spans="1:4" ht="24.6">
      <c r="A4243" s="7">
        <f>STOCK_OUT!A4243</f>
        <v>304</v>
      </c>
      <c r="B4243" s="15">
        <f>STOCK_OUT!B4243</f>
        <v>44406</v>
      </c>
      <c r="C4243" s="19">
        <v>97</v>
      </c>
      <c r="D4243" s="20">
        <v>1011</v>
      </c>
    </row>
    <row r="4244" spans="1:4" ht="24.6">
      <c r="A4244" s="7">
        <f>STOCK_OUT!A4244</f>
        <v>304</v>
      </c>
      <c r="B4244" s="15">
        <f>STOCK_OUT!B4244</f>
        <v>44406</v>
      </c>
      <c r="C4244" s="19">
        <v>50</v>
      </c>
      <c r="D4244" s="20">
        <v>1011</v>
      </c>
    </row>
    <row r="4245" spans="1:4" ht="24.6">
      <c r="A4245" s="7">
        <f>STOCK_OUT!A4245</f>
        <v>202</v>
      </c>
      <c r="B4245" s="15">
        <f>STOCK_OUT!B4245</f>
        <v>44407</v>
      </c>
      <c r="C4245" s="19">
        <v>97</v>
      </c>
      <c r="D4245" s="20">
        <v>1011</v>
      </c>
    </row>
    <row r="4246" spans="1:4" ht="24.6">
      <c r="A4246" s="7">
        <f>STOCK_OUT!A4246</f>
        <v>101</v>
      </c>
      <c r="B4246" s="15">
        <f>STOCK_OUT!B4246</f>
        <v>44408</v>
      </c>
      <c r="C4246" s="19">
        <v>80</v>
      </c>
      <c r="D4246" s="20">
        <v>1011</v>
      </c>
    </row>
    <row r="4247" spans="1:4" ht="24.6">
      <c r="A4247" s="7">
        <f>STOCK_OUT!A4247</f>
        <v>102</v>
      </c>
      <c r="B4247" s="15">
        <f>STOCK_OUT!B4247</f>
        <v>44408</v>
      </c>
      <c r="C4247" s="19">
        <v>44</v>
      </c>
      <c r="D4247" s="20">
        <v>1011</v>
      </c>
    </row>
    <row r="4248" spans="1:4" ht="24.6">
      <c r="A4248" s="7">
        <f>STOCK_OUT!A4248</f>
        <v>103</v>
      </c>
      <c r="B4248" s="15">
        <f>STOCK_OUT!B4248</f>
        <v>44408</v>
      </c>
      <c r="C4248" s="19">
        <v>46</v>
      </c>
      <c r="D4248" s="20">
        <v>1011</v>
      </c>
    </row>
    <row r="4249" spans="1:4" ht="24.6">
      <c r="A4249" s="7">
        <f>STOCK_OUT!A4249</f>
        <v>104</v>
      </c>
      <c r="B4249" s="15">
        <f>STOCK_OUT!B4249</f>
        <v>44408</v>
      </c>
      <c r="C4249" s="19">
        <v>7</v>
      </c>
      <c r="D4249" s="20">
        <v>1011</v>
      </c>
    </row>
    <row r="4250" spans="1:4" ht="24.6">
      <c r="A4250" s="7">
        <f>STOCK_OUT!A4250</f>
        <v>201</v>
      </c>
      <c r="B4250" s="15">
        <f>STOCK_OUT!B4250</f>
        <v>44408</v>
      </c>
      <c r="C4250" s="19">
        <v>13</v>
      </c>
      <c r="D4250" s="20">
        <v>1011</v>
      </c>
    </row>
    <row r="4251" spans="1:4" ht="24.6">
      <c r="A4251" s="7">
        <f>STOCK_OUT!A4251</f>
        <v>202</v>
      </c>
      <c r="B4251" s="15">
        <f>STOCK_OUT!B4251</f>
        <v>44408</v>
      </c>
      <c r="C4251" s="19">
        <v>92</v>
      </c>
      <c r="D4251" s="20">
        <v>1011</v>
      </c>
    </row>
    <row r="4252" spans="1:4" ht="24.6">
      <c r="A4252" s="7">
        <f>STOCK_OUT!A4252</f>
        <v>301</v>
      </c>
      <c r="B4252" s="15">
        <f>STOCK_OUT!B4252</f>
        <v>44408</v>
      </c>
      <c r="C4252" s="19">
        <v>13</v>
      </c>
      <c r="D4252" s="20">
        <v>1011</v>
      </c>
    </row>
    <row r="4253" spans="1:4" ht="24.6">
      <c r="A4253" s="7">
        <f>STOCK_OUT!A4253</f>
        <v>302</v>
      </c>
      <c r="B4253" s="15">
        <f>STOCK_OUT!B4253</f>
        <v>44408</v>
      </c>
      <c r="C4253" s="19">
        <v>52</v>
      </c>
      <c r="D4253" s="20">
        <v>1011</v>
      </c>
    </row>
    <row r="4254" spans="1:4" ht="24.6">
      <c r="A4254" s="7">
        <f>STOCK_OUT!A4254</f>
        <v>303</v>
      </c>
      <c r="B4254" s="15">
        <f>STOCK_OUT!B4254</f>
        <v>44408</v>
      </c>
      <c r="C4254" s="19">
        <v>28</v>
      </c>
      <c r="D4254" s="20">
        <v>1011</v>
      </c>
    </row>
    <row r="4255" spans="1:4" ht="24.6">
      <c r="A4255" s="7">
        <f>STOCK_OUT!A4255</f>
        <v>101</v>
      </c>
      <c r="B4255" s="15">
        <f>STOCK_OUT!B4255</f>
        <v>44408</v>
      </c>
      <c r="C4255" s="19">
        <v>26</v>
      </c>
      <c r="D4255" s="20">
        <v>1011</v>
      </c>
    </row>
    <row r="4256" spans="1:4" ht="24.6">
      <c r="A4256" s="7">
        <f>STOCK_OUT!A4256</f>
        <v>103</v>
      </c>
      <c r="B4256" s="15">
        <f>STOCK_OUT!B4256</f>
        <v>44408</v>
      </c>
      <c r="C4256" s="19">
        <v>85</v>
      </c>
      <c r="D4256" s="20">
        <v>1011</v>
      </c>
    </row>
    <row r="4257" spans="1:4" ht="24.6">
      <c r="A4257" s="7">
        <f>STOCK_OUT!A4257</f>
        <v>201</v>
      </c>
      <c r="B4257" s="15">
        <f>STOCK_OUT!B4257</f>
        <v>44408</v>
      </c>
      <c r="C4257" s="19">
        <v>48</v>
      </c>
      <c r="D4257" s="20">
        <v>1011</v>
      </c>
    </row>
    <row r="4258" spans="1:4" ht="24.6">
      <c r="A4258" s="7">
        <f>STOCK_OUT!A4258</f>
        <v>204</v>
      </c>
      <c r="B4258" s="15">
        <f>STOCK_OUT!B4258</f>
        <v>44408</v>
      </c>
      <c r="C4258" s="19">
        <v>58</v>
      </c>
      <c r="D4258" s="20">
        <v>1011</v>
      </c>
    </row>
    <row r="4259" spans="1:4" ht="24.6">
      <c r="A4259" s="7">
        <f>STOCK_OUT!A4259</f>
        <v>302</v>
      </c>
      <c r="B4259" s="15">
        <f>STOCK_OUT!B4259</f>
        <v>44408</v>
      </c>
      <c r="C4259" s="19">
        <v>45</v>
      </c>
      <c r="D4259" s="20">
        <v>1011</v>
      </c>
    </row>
    <row r="4260" spans="1:4" ht="24.6">
      <c r="A4260" s="7">
        <f>STOCK_OUT!A4260</f>
        <v>303</v>
      </c>
      <c r="B4260" s="15">
        <f>STOCK_OUT!B4260</f>
        <v>44408</v>
      </c>
      <c r="C4260" s="19">
        <v>61</v>
      </c>
      <c r="D4260" s="20">
        <v>1011</v>
      </c>
    </row>
    <row r="4261" spans="1:4" ht="24.6">
      <c r="A4261" s="7">
        <f>STOCK_OUT!A4261</f>
        <v>304</v>
      </c>
      <c r="B4261" s="15">
        <f>STOCK_OUT!B4261</f>
        <v>44408</v>
      </c>
      <c r="C4261" s="19">
        <v>98</v>
      </c>
      <c r="D4261" s="20">
        <v>1011</v>
      </c>
    </row>
    <row r="4262" spans="1:4" ht="24.6">
      <c r="A4262" s="7">
        <f>STOCK_OUT!A4262</f>
        <v>101</v>
      </c>
      <c r="B4262" s="15">
        <f>STOCK_OUT!B4262</f>
        <v>44410</v>
      </c>
      <c r="C4262" s="19">
        <v>21</v>
      </c>
      <c r="D4262" s="20">
        <v>1011</v>
      </c>
    </row>
    <row r="4263" spans="1:4" ht="24.6">
      <c r="A4263" s="7">
        <f>STOCK_OUT!A4263</f>
        <v>102</v>
      </c>
      <c r="B4263" s="15">
        <f>STOCK_OUT!B4263</f>
        <v>44410</v>
      </c>
      <c r="C4263" s="19">
        <v>96</v>
      </c>
      <c r="D4263" s="20">
        <v>1011</v>
      </c>
    </row>
    <row r="4264" spans="1:4" ht="24.6">
      <c r="A4264" s="7">
        <f>STOCK_OUT!A4264</f>
        <v>103</v>
      </c>
      <c r="B4264" s="15">
        <f>STOCK_OUT!B4264</f>
        <v>44410</v>
      </c>
      <c r="C4264" s="19">
        <v>26</v>
      </c>
      <c r="D4264" s="20">
        <v>1011</v>
      </c>
    </row>
    <row r="4265" spans="1:4" ht="24.6">
      <c r="A4265" s="7">
        <f>STOCK_OUT!A4265</f>
        <v>201</v>
      </c>
      <c r="B4265" s="15">
        <f>STOCK_OUT!B4265</f>
        <v>44410</v>
      </c>
      <c r="C4265" s="19">
        <v>3</v>
      </c>
      <c r="D4265" s="20">
        <v>1011</v>
      </c>
    </row>
    <row r="4266" spans="1:4" ht="24.6">
      <c r="A4266" s="7">
        <f>STOCK_OUT!A4266</f>
        <v>203</v>
      </c>
      <c r="B4266" s="15">
        <f>STOCK_OUT!B4266</f>
        <v>44410</v>
      </c>
      <c r="C4266" s="19">
        <v>70</v>
      </c>
      <c r="D4266" s="20">
        <v>1011</v>
      </c>
    </row>
    <row r="4267" spans="1:4" ht="24.6">
      <c r="A4267" s="7">
        <f>STOCK_OUT!A4267</f>
        <v>204</v>
      </c>
      <c r="B4267" s="15">
        <f>STOCK_OUT!B4267</f>
        <v>44410</v>
      </c>
      <c r="C4267" s="19">
        <v>73</v>
      </c>
      <c r="D4267" s="20">
        <v>1011</v>
      </c>
    </row>
    <row r="4268" spans="1:4" ht="24.6">
      <c r="A4268" s="7">
        <f>STOCK_OUT!A4268</f>
        <v>301</v>
      </c>
      <c r="B4268" s="15">
        <f>STOCK_OUT!B4268</f>
        <v>44410</v>
      </c>
      <c r="C4268" s="19">
        <v>45</v>
      </c>
      <c r="D4268" s="20">
        <v>1011</v>
      </c>
    </row>
    <row r="4269" spans="1:4" ht="24.6">
      <c r="A4269" s="7">
        <f>STOCK_OUT!A4269</f>
        <v>303</v>
      </c>
      <c r="B4269" s="15">
        <f>STOCK_OUT!B4269</f>
        <v>44410</v>
      </c>
      <c r="C4269" s="19">
        <v>56</v>
      </c>
      <c r="D4269" s="20">
        <v>1011</v>
      </c>
    </row>
    <row r="4270" spans="1:4" ht="24.6">
      <c r="A4270" s="7">
        <f>STOCK_OUT!A4270</f>
        <v>304</v>
      </c>
      <c r="B4270" s="15">
        <f>STOCK_OUT!B4270</f>
        <v>44410</v>
      </c>
      <c r="C4270" s="19">
        <v>9</v>
      </c>
      <c r="D4270" s="20">
        <v>1011</v>
      </c>
    </row>
    <row r="4271" spans="1:4" ht="24.6">
      <c r="A4271" s="7">
        <f>STOCK_OUT!A4271</f>
        <v>101</v>
      </c>
      <c r="B4271" s="15">
        <f>STOCK_OUT!B4271</f>
        <v>44411</v>
      </c>
      <c r="C4271" s="19">
        <v>72</v>
      </c>
      <c r="D4271" s="20">
        <v>1011</v>
      </c>
    </row>
    <row r="4272" spans="1:4" ht="24.6">
      <c r="A4272" s="7">
        <f>STOCK_OUT!A4272</f>
        <v>102</v>
      </c>
      <c r="B4272" s="15">
        <f>STOCK_OUT!B4272</f>
        <v>44411</v>
      </c>
      <c r="C4272" s="19">
        <v>75</v>
      </c>
      <c r="D4272" s="20">
        <v>1011</v>
      </c>
    </row>
    <row r="4273" spans="1:4" ht="24.6">
      <c r="A4273" s="7">
        <f>STOCK_OUT!A4273</f>
        <v>103</v>
      </c>
      <c r="B4273" s="15">
        <f>STOCK_OUT!B4273</f>
        <v>44411</v>
      </c>
      <c r="C4273" s="19">
        <v>60</v>
      </c>
      <c r="D4273" s="20">
        <v>1011</v>
      </c>
    </row>
    <row r="4274" spans="1:4" ht="24.6">
      <c r="A4274" s="7">
        <f>STOCK_OUT!A4274</f>
        <v>104</v>
      </c>
      <c r="B4274" s="15">
        <f>STOCK_OUT!B4274</f>
        <v>44411</v>
      </c>
      <c r="C4274" s="19">
        <v>48</v>
      </c>
      <c r="D4274" s="20">
        <v>1011</v>
      </c>
    </row>
    <row r="4275" spans="1:4" ht="24.6">
      <c r="A4275" s="7">
        <f>STOCK_OUT!A4275</f>
        <v>201</v>
      </c>
      <c r="B4275" s="15">
        <f>STOCK_OUT!B4275</f>
        <v>44411</v>
      </c>
      <c r="C4275" s="19">
        <v>94</v>
      </c>
      <c r="D4275" s="20">
        <v>1011</v>
      </c>
    </row>
    <row r="4276" spans="1:4" ht="24.6">
      <c r="A4276" s="7">
        <f>STOCK_OUT!A4276</f>
        <v>203</v>
      </c>
      <c r="B4276" s="15">
        <f>STOCK_OUT!B4276</f>
        <v>44411</v>
      </c>
      <c r="C4276" s="19">
        <v>100</v>
      </c>
      <c r="D4276" s="20">
        <v>1011</v>
      </c>
    </row>
    <row r="4277" spans="1:4" ht="24.6">
      <c r="A4277" s="7">
        <f>STOCK_OUT!A4277</f>
        <v>204</v>
      </c>
      <c r="B4277" s="15">
        <f>STOCK_OUT!B4277</f>
        <v>44411</v>
      </c>
      <c r="C4277" s="19">
        <v>13</v>
      </c>
      <c r="D4277" s="20">
        <v>1011</v>
      </c>
    </row>
    <row r="4278" spans="1:4" ht="24.6">
      <c r="A4278" s="7">
        <f>STOCK_OUT!A4278</f>
        <v>302</v>
      </c>
      <c r="B4278" s="15">
        <f>STOCK_OUT!B4278</f>
        <v>44411</v>
      </c>
      <c r="C4278" s="19">
        <v>54</v>
      </c>
      <c r="D4278" s="20">
        <v>1011</v>
      </c>
    </row>
    <row r="4279" spans="1:4" ht="24.6">
      <c r="A4279" s="7">
        <f>STOCK_OUT!A4279</f>
        <v>303</v>
      </c>
      <c r="B4279" s="15">
        <f>STOCK_OUT!B4279</f>
        <v>44411</v>
      </c>
      <c r="C4279" s="19">
        <v>87</v>
      </c>
      <c r="D4279" s="20">
        <v>1011</v>
      </c>
    </row>
    <row r="4280" spans="1:4" ht="24.6">
      <c r="A4280" s="7">
        <f>STOCK_OUT!A4280</f>
        <v>203</v>
      </c>
      <c r="B4280" s="15">
        <f>STOCK_OUT!B4280</f>
        <v>44411</v>
      </c>
      <c r="C4280" s="19">
        <v>73</v>
      </c>
      <c r="D4280" s="20">
        <v>1011</v>
      </c>
    </row>
    <row r="4281" spans="1:4" ht="24.6">
      <c r="A4281" s="7">
        <f>STOCK_OUT!A4281</f>
        <v>302</v>
      </c>
      <c r="B4281" s="15">
        <f>STOCK_OUT!B4281</f>
        <v>44411</v>
      </c>
      <c r="C4281" s="19">
        <v>78</v>
      </c>
      <c r="D4281" s="20">
        <v>1011</v>
      </c>
    </row>
    <row r="4282" spans="1:4" ht="24.6">
      <c r="A4282" s="7">
        <f>STOCK_OUT!A4282</f>
        <v>303</v>
      </c>
      <c r="B4282" s="15">
        <f>STOCK_OUT!B4282</f>
        <v>44411</v>
      </c>
      <c r="C4282" s="19">
        <v>30</v>
      </c>
      <c r="D4282" s="20">
        <v>1011</v>
      </c>
    </row>
    <row r="4283" spans="1:4" ht="24.6">
      <c r="A4283" s="7">
        <f>STOCK_OUT!A4283</f>
        <v>301</v>
      </c>
      <c r="B4283" s="15">
        <f>STOCK_OUT!B4283</f>
        <v>44412</v>
      </c>
      <c r="C4283" s="19">
        <v>71</v>
      </c>
      <c r="D4283" s="20">
        <v>1011</v>
      </c>
    </row>
    <row r="4284" spans="1:4" ht="24.6">
      <c r="A4284" s="7">
        <f>STOCK_OUT!A4284</f>
        <v>302</v>
      </c>
      <c r="B4284" s="15">
        <f>STOCK_OUT!B4284</f>
        <v>44412</v>
      </c>
      <c r="C4284" s="19">
        <v>47</v>
      </c>
      <c r="D4284" s="20">
        <v>1011</v>
      </c>
    </row>
    <row r="4285" spans="1:4" ht="24.6">
      <c r="A4285" s="7">
        <f>STOCK_OUT!A4285</f>
        <v>101</v>
      </c>
      <c r="B4285" s="15">
        <f>STOCK_OUT!B4285</f>
        <v>44413</v>
      </c>
      <c r="C4285" s="19">
        <v>61</v>
      </c>
      <c r="D4285" s="20">
        <v>1011</v>
      </c>
    </row>
    <row r="4286" spans="1:4" ht="24.6">
      <c r="A4286" s="7">
        <f>STOCK_OUT!A4286</f>
        <v>102</v>
      </c>
      <c r="B4286" s="15">
        <f>STOCK_OUT!B4286</f>
        <v>44413</v>
      </c>
      <c r="C4286" s="19">
        <v>81</v>
      </c>
      <c r="D4286" s="20">
        <v>1011</v>
      </c>
    </row>
    <row r="4287" spans="1:4" ht="24.6">
      <c r="A4287" s="7">
        <f>STOCK_OUT!A4287</f>
        <v>201</v>
      </c>
      <c r="B4287" s="15">
        <f>STOCK_OUT!B4287</f>
        <v>44413</v>
      </c>
      <c r="C4287" s="19">
        <v>35</v>
      </c>
      <c r="D4287" s="20">
        <v>1011</v>
      </c>
    </row>
    <row r="4288" spans="1:4" ht="24.6">
      <c r="A4288" s="7">
        <f>STOCK_OUT!A4288</f>
        <v>202</v>
      </c>
      <c r="B4288" s="15">
        <f>STOCK_OUT!B4288</f>
        <v>44413</v>
      </c>
      <c r="C4288" s="19">
        <v>39</v>
      </c>
      <c r="D4288" s="20">
        <v>1011</v>
      </c>
    </row>
    <row r="4289" spans="1:4" ht="24.6">
      <c r="A4289" s="7">
        <f>STOCK_OUT!A4289</f>
        <v>204</v>
      </c>
      <c r="B4289" s="15">
        <f>STOCK_OUT!B4289</f>
        <v>44413</v>
      </c>
      <c r="C4289" s="19">
        <v>28</v>
      </c>
      <c r="D4289" s="20">
        <v>1011</v>
      </c>
    </row>
    <row r="4290" spans="1:4" ht="24.6">
      <c r="A4290" s="7">
        <f>STOCK_OUT!A4290</f>
        <v>301</v>
      </c>
      <c r="B4290" s="15">
        <f>STOCK_OUT!B4290</f>
        <v>44413</v>
      </c>
      <c r="C4290" s="19">
        <v>14</v>
      </c>
      <c r="D4290" s="20">
        <v>1011</v>
      </c>
    </row>
    <row r="4291" spans="1:4" ht="24.6">
      <c r="A4291" s="7">
        <f>STOCK_OUT!A4291</f>
        <v>302</v>
      </c>
      <c r="B4291" s="15">
        <f>STOCK_OUT!B4291</f>
        <v>44413</v>
      </c>
      <c r="C4291" s="19">
        <v>15</v>
      </c>
      <c r="D4291" s="20">
        <v>1011</v>
      </c>
    </row>
    <row r="4292" spans="1:4" ht="24.6">
      <c r="A4292" s="7">
        <f>STOCK_OUT!A4292</f>
        <v>101</v>
      </c>
      <c r="B4292" s="15">
        <f>STOCK_OUT!B4292</f>
        <v>44414</v>
      </c>
      <c r="C4292" s="19">
        <v>32</v>
      </c>
      <c r="D4292" s="20">
        <v>1011</v>
      </c>
    </row>
    <row r="4293" spans="1:4" ht="24.6">
      <c r="A4293" s="7">
        <f>STOCK_OUT!A4293</f>
        <v>102</v>
      </c>
      <c r="B4293" s="15">
        <f>STOCK_OUT!B4293</f>
        <v>44414</v>
      </c>
      <c r="C4293" s="19">
        <v>70</v>
      </c>
      <c r="D4293" s="20">
        <v>1011</v>
      </c>
    </row>
    <row r="4294" spans="1:4" ht="24.6">
      <c r="A4294" s="7">
        <f>STOCK_OUT!A4294</f>
        <v>203</v>
      </c>
      <c r="B4294" s="15">
        <f>STOCK_OUT!B4294</f>
        <v>44414</v>
      </c>
      <c r="C4294" s="19">
        <v>43</v>
      </c>
      <c r="D4294" s="20">
        <v>1011</v>
      </c>
    </row>
    <row r="4295" spans="1:4" ht="24.6">
      <c r="A4295" s="7">
        <f>STOCK_OUT!A4295</f>
        <v>203</v>
      </c>
      <c r="B4295" s="15">
        <f>STOCK_OUT!B4295</f>
        <v>44415</v>
      </c>
      <c r="C4295" s="19">
        <v>43</v>
      </c>
      <c r="D4295" s="20">
        <v>1011</v>
      </c>
    </row>
    <row r="4296" spans="1:4" ht="24.6">
      <c r="A4296" s="7">
        <f>STOCK_OUT!A4296</f>
        <v>102</v>
      </c>
      <c r="B4296" s="15">
        <f>STOCK_OUT!B4296</f>
        <v>44415</v>
      </c>
      <c r="C4296" s="19">
        <v>52</v>
      </c>
      <c r="D4296" s="20">
        <v>1011</v>
      </c>
    </row>
    <row r="4297" spans="1:4" ht="24.6">
      <c r="A4297" s="7">
        <f>STOCK_OUT!A4297</f>
        <v>103</v>
      </c>
      <c r="B4297" s="15">
        <f>STOCK_OUT!B4297</f>
        <v>44415</v>
      </c>
      <c r="C4297" s="19">
        <v>35</v>
      </c>
      <c r="D4297" s="20">
        <v>1011</v>
      </c>
    </row>
    <row r="4298" spans="1:4" ht="24.6">
      <c r="A4298" s="7">
        <f>STOCK_OUT!A4298</f>
        <v>201</v>
      </c>
      <c r="B4298" s="15">
        <f>STOCK_OUT!B4298</f>
        <v>44415</v>
      </c>
      <c r="C4298" s="19">
        <v>91</v>
      </c>
      <c r="D4298" s="20">
        <v>1011</v>
      </c>
    </row>
    <row r="4299" spans="1:4" ht="24.6">
      <c r="A4299" s="7">
        <f>STOCK_OUT!A4299</f>
        <v>202</v>
      </c>
      <c r="B4299" s="15">
        <f>STOCK_OUT!B4299</f>
        <v>44415</v>
      </c>
      <c r="C4299" s="19">
        <v>89</v>
      </c>
      <c r="D4299" s="20">
        <v>1011</v>
      </c>
    </row>
    <row r="4300" spans="1:4" ht="24.6">
      <c r="A4300" s="7">
        <f>STOCK_OUT!A4300</f>
        <v>203</v>
      </c>
      <c r="B4300" s="15">
        <f>STOCK_OUT!B4300</f>
        <v>44415</v>
      </c>
      <c r="C4300" s="19">
        <v>74</v>
      </c>
      <c r="D4300" s="20">
        <v>1011</v>
      </c>
    </row>
    <row r="4301" spans="1:4" ht="24.6">
      <c r="A4301" s="7">
        <f>STOCK_OUT!A4301</f>
        <v>301</v>
      </c>
      <c r="B4301" s="15">
        <f>STOCK_OUT!B4301</f>
        <v>44415</v>
      </c>
      <c r="C4301" s="19">
        <v>97</v>
      </c>
      <c r="D4301" s="20">
        <v>1011</v>
      </c>
    </row>
    <row r="4302" spans="1:4" ht="24.6">
      <c r="A4302" s="7">
        <f>STOCK_OUT!A4302</f>
        <v>302</v>
      </c>
      <c r="B4302" s="15">
        <f>STOCK_OUT!B4302</f>
        <v>44415</v>
      </c>
      <c r="C4302" s="19">
        <v>42</v>
      </c>
      <c r="D4302" s="20">
        <v>1011</v>
      </c>
    </row>
    <row r="4303" spans="1:4" ht="24.6">
      <c r="A4303" s="7">
        <f>STOCK_OUT!A4303</f>
        <v>304</v>
      </c>
      <c r="B4303" s="15">
        <f>STOCK_OUT!B4303</f>
        <v>44415</v>
      </c>
      <c r="C4303" s="19">
        <v>48</v>
      </c>
      <c r="D4303" s="20">
        <v>1011</v>
      </c>
    </row>
    <row r="4304" spans="1:4" ht="24.6">
      <c r="A4304" s="7">
        <f>STOCK_OUT!A4304</f>
        <v>304</v>
      </c>
      <c r="B4304" s="15">
        <f>STOCK_OUT!B4304</f>
        <v>44417</v>
      </c>
      <c r="C4304" s="19">
        <v>67</v>
      </c>
      <c r="D4304" s="20">
        <v>1011</v>
      </c>
    </row>
    <row r="4305" spans="1:4" ht="24.6">
      <c r="A4305" s="7">
        <f>STOCK_OUT!A4305</f>
        <v>201</v>
      </c>
      <c r="B4305" s="15">
        <f>STOCK_OUT!B4305</f>
        <v>44418</v>
      </c>
      <c r="C4305" s="19">
        <v>90</v>
      </c>
      <c r="D4305" s="20">
        <v>1011</v>
      </c>
    </row>
    <row r="4306" spans="1:4" ht="24.6">
      <c r="A4306" s="7">
        <f>STOCK_OUT!A4306</f>
        <v>203</v>
      </c>
      <c r="B4306" s="15">
        <f>STOCK_OUT!B4306</f>
        <v>44418</v>
      </c>
      <c r="C4306" s="19">
        <v>61</v>
      </c>
      <c r="D4306" s="20">
        <v>1011</v>
      </c>
    </row>
    <row r="4307" spans="1:4" ht="24.6">
      <c r="A4307" s="7">
        <f>STOCK_OUT!A4307</f>
        <v>204</v>
      </c>
      <c r="B4307" s="15">
        <f>STOCK_OUT!B4307</f>
        <v>44418</v>
      </c>
      <c r="C4307" s="19">
        <v>60</v>
      </c>
      <c r="D4307" s="20">
        <v>1011</v>
      </c>
    </row>
    <row r="4308" spans="1:4" ht="24.6">
      <c r="A4308" s="7">
        <f>STOCK_OUT!A4308</f>
        <v>301</v>
      </c>
      <c r="B4308" s="15">
        <f>STOCK_OUT!B4308</f>
        <v>44418</v>
      </c>
      <c r="C4308" s="19">
        <v>2</v>
      </c>
      <c r="D4308" s="20">
        <v>1011</v>
      </c>
    </row>
    <row r="4309" spans="1:4" ht="24.6">
      <c r="A4309" s="7">
        <f>STOCK_OUT!A4309</f>
        <v>302</v>
      </c>
      <c r="B4309" s="15">
        <f>STOCK_OUT!B4309</f>
        <v>44418</v>
      </c>
      <c r="C4309" s="19">
        <v>70</v>
      </c>
      <c r="D4309" s="20">
        <v>1011</v>
      </c>
    </row>
    <row r="4310" spans="1:4" ht="24.6">
      <c r="A4310" s="7">
        <f>STOCK_OUT!A4310</f>
        <v>303</v>
      </c>
      <c r="B4310" s="15">
        <f>STOCK_OUT!B4310</f>
        <v>44418</v>
      </c>
      <c r="C4310" s="19">
        <v>2</v>
      </c>
      <c r="D4310" s="20">
        <v>1011</v>
      </c>
    </row>
    <row r="4311" spans="1:4" ht="24.6">
      <c r="A4311" s="7">
        <f>STOCK_OUT!A4311</f>
        <v>101</v>
      </c>
      <c r="B4311" s="15">
        <f>STOCK_OUT!B4311</f>
        <v>44418</v>
      </c>
      <c r="C4311" s="19">
        <v>72</v>
      </c>
      <c r="D4311" s="20">
        <v>1011</v>
      </c>
    </row>
    <row r="4312" spans="1:4" ht="24.6">
      <c r="A4312" s="7">
        <f>STOCK_OUT!A4312</f>
        <v>102</v>
      </c>
      <c r="B4312" s="15">
        <f>STOCK_OUT!B4312</f>
        <v>44418</v>
      </c>
      <c r="C4312" s="19">
        <v>6</v>
      </c>
      <c r="D4312" s="20">
        <v>1011</v>
      </c>
    </row>
    <row r="4313" spans="1:4" ht="24.6">
      <c r="A4313" s="7">
        <f>STOCK_OUT!A4313</f>
        <v>103</v>
      </c>
      <c r="B4313" s="15">
        <f>STOCK_OUT!B4313</f>
        <v>44418</v>
      </c>
      <c r="C4313" s="19">
        <v>69</v>
      </c>
      <c r="D4313" s="20">
        <v>1011</v>
      </c>
    </row>
    <row r="4314" spans="1:4" ht="24.6">
      <c r="A4314" s="7">
        <f>STOCK_OUT!A4314</f>
        <v>104</v>
      </c>
      <c r="B4314" s="15">
        <f>STOCK_OUT!B4314</f>
        <v>44418</v>
      </c>
      <c r="C4314" s="19">
        <v>93</v>
      </c>
      <c r="D4314" s="20">
        <v>1011</v>
      </c>
    </row>
    <row r="4315" spans="1:4" ht="24.6">
      <c r="A4315" s="7">
        <f>STOCK_OUT!A4315</f>
        <v>201</v>
      </c>
      <c r="B4315" s="15">
        <f>STOCK_OUT!B4315</f>
        <v>44418</v>
      </c>
      <c r="C4315" s="19">
        <v>82</v>
      </c>
      <c r="D4315" s="20">
        <v>1011</v>
      </c>
    </row>
    <row r="4316" spans="1:4" ht="24.6">
      <c r="A4316" s="7">
        <f>STOCK_OUT!A4316</f>
        <v>203</v>
      </c>
      <c r="B4316" s="15">
        <f>STOCK_OUT!B4316</f>
        <v>44418</v>
      </c>
      <c r="C4316" s="19">
        <v>39</v>
      </c>
      <c r="D4316" s="20">
        <v>1011</v>
      </c>
    </row>
    <row r="4317" spans="1:4" ht="24.6">
      <c r="A4317" s="7">
        <f>STOCK_OUT!A4317</f>
        <v>204</v>
      </c>
      <c r="B4317" s="15">
        <f>STOCK_OUT!B4317</f>
        <v>44418</v>
      </c>
      <c r="C4317" s="19">
        <v>2</v>
      </c>
      <c r="D4317" s="20">
        <v>1011</v>
      </c>
    </row>
    <row r="4318" spans="1:4" ht="24.6">
      <c r="A4318" s="7">
        <f>STOCK_OUT!A4318</f>
        <v>301</v>
      </c>
      <c r="B4318" s="15">
        <f>STOCK_OUT!B4318</f>
        <v>44418</v>
      </c>
      <c r="C4318" s="19">
        <v>57</v>
      </c>
      <c r="D4318" s="20">
        <v>1011</v>
      </c>
    </row>
    <row r="4319" spans="1:4" ht="24.6">
      <c r="A4319" s="7">
        <f>STOCK_OUT!A4319</f>
        <v>303</v>
      </c>
      <c r="B4319" s="15">
        <f>STOCK_OUT!B4319</f>
        <v>44418</v>
      </c>
      <c r="C4319" s="19">
        <v>86</v>
      </c>
      <c r="D4319" s="20">
        <v>1011</v>
      </c>
    </row>
    <row r="4320" spans="1:4" ht="24.6">
      <c r="A4320" s="7">
        <f>STOCK_OUT!A4320</f>
        <v>101</v>
      </c>
      <c r="B4320" s="15">
        <f>STOCK_OUT!B4320</f>
        <v>44419</v>
      </c>
      <c r="C4320" s="19">
        <v>18</v>
      </c>
      <c r="D4320" s="20">
        <v>1011</v>
      </c>
    </row>
    <row r="4321" spans="1:4" ht="24.6">
      <c r="A4321" s="7">
        <f>STOCK_OUT!A4321</f>
        <v>102</v>
      </c>
      <c r="B4321" s="15">
        <f>STOCK_OUT!B4321</f>
        <v>44419</v>
      </c>
      <c r="C4321" s="19">
        <v>97</v>
      </c>
      <c r="D4321" s="20">
        <v>1011</v>
      </c>
    </row>
    <row r="4322" spans="1:4" ht="24.6">
      <c r="A4322" s="7">
        <f>STOCK_OUT!A4322</f>
        <v>103</v>
      </c>
      <c r="B4322" s="15">
        <f>STOCK_OUT!B4322</f>
        <v>44419</v>
      </c>
      <c r="C4322" s="19">
        <v>96</v>
      </c>
      <c r="D4322" s="20">
        <v>1011</v>
      </c>
    </row>
    <row r="4323" spans="1:4" ht="24.6">
      <c r="A4323" s="7">
        <f>STOCK_OUT!A4323</f>
        <v>104</v>
      </c>
      <c r="B4323" s="15">
        <f>STOCK_OUT!B4323</f>
        <v>44419</v>
      </c>
      <c r="C4323" s="19">
        <v>84</v>
      </c>
      <c r="D4323" s="20">
        <v>1011</v>
      </c>
    </row>
    <row r="4324" spans="1:4" ht="24.6">
      <c r="A4324" s="7">
        <f>STOCK_OUT!A4324</f>
        <v>201</v>
      </c>
      <c r="B4324" s="15">
        <f>STOCK_OUT!B4324</f>
        <v>44419</v>
      </c>
      <c r="C4324" s="19">
        <v>57</v>
      </c>
      <c r="D4324" s="20">
        <v>1011</v>
      </c>
    </row>
    <row r="4325" spans="1:4" ht="24.6">
      <c r="A4325" s="7">
        <f>STOCK_OUT!A4325</f>
        <v>203</v>
      </c>
      <c r="B4325" s="15">
        <f>STOCK_OUT!B4325</f>
        <v>44419</v>
      </c>
      <c r="C4325" s="19">
        <v>74</v>
      </c>
      <c r="D4325" s="20">
        <v>1011</v>
      </c>
    </row>
    <row r="4326" spans="1:4" ht="24.6">
      <c r="A4326" s="7">
        <f>STOCK_OUT!A4326</f>
        <v>301</v>
      </c>
      <c r="B4326" s="15">
        <f>STOCK_OUT!B4326</f>
        <v>44419</v>
      </c>
      <c r="C4326" s="19">
        <v>17</v>
      </c>
      <c r="D4326" s="20">
        <v>1011</v>
      </c>
    </row>
    <row r="4327" spans="1:4" ht="24.6">
      <c r="A4327" s="7">
        <f>STOCK_OUT!A4327</f>
        <v>304</v>
      </c>
      <c r="B4327" s="15">
        <f>STOCK_OUT!B4327</f>
        <v>44419</v>
      </c>
      <c r="C4327" s="19">
        <v>8</v>
      </c>
      <c r="D4327" s="20">
        <v>1011</v>
      </c>
    </row>
    <row r="4328" spans="1:4" ht="24.6">
      <c r="A4328" s="7">
        <f>STOCK_OUT!A4328</f>
        <v>101</v>
      </c>
      <c r="B4328" s="15">
        <f>STOCK_OUT!B4328</f>
        <v>44420</v>
      </c>
      <c r="C4328" s="19">
        <v>73</v>
      </c>
      <c r="D4328" s="20">
        <v>1011</v>
      </c>
    </row>
    <row r="4329" spans="1:4" ht="24.6">
      <c r="A4329" s="7">
        <f>STOCK_OUT!A4329</f>
        <v>102</v>
      </c>
      <c r="B4329" s="15">
        <f>STOCK_OUT!B4329</f>
        <v>44420</v>
      </c>
      <c r="C4329" s="19">
        <v>25</v>
      </c>
      <c r="D4329" s="20">
        <v>1011</v>
      </c>
    </row>
    <row r="4330" spans="1:4" ht="24.6">
      <c r="A4330" s="7">
        <f>STOCK_OUT!A4330</f>
        <v>103</v>
      </c>
      <c r="B4330" s="15">
        <f>STOCK_OUT!B4330</f>
        <v>44420</v>
      </c>
      <c r="C4330" s="19">
        <v>91</v>
      </c>
      <c r="D4330" s="20">
        <v>1011</v>
      </c>
    </row>
    <row r="4331" spans="1:4" ht="24.6">
      <c r="A4331" s="7">
        <f>STOCK_OUT!A4331</f>
        <v>104</v>
      </c>
      <c r="B4331" s="15">
        <f>STOCK_OUT!B4331</f>
        <v>44420</v>
      </c>
      <c r="C4331" s="19">
        <v>67</v>
      </c>
      <c r="D4331" s="20">
        <v>1011</v>
      </c>
    </row>
    <row r="4332" spans="1:4" ht="24.6">
      <c r="A4332" s="7">
        <f>STOCK_OUT!A4332</f>
        <v>201</v>
      </c>
      <c r="B4332" s="15">
        <f>STOCK_OUT!B4332</f>
        <v>44420</v>
      </c>
      <c r="C4332" s="19">
        <v>99</v>
      </c>
      <c r="D4332" s="20">
        <v>1011</v>
      </c>
    </row>
    <row r="4333" spans="1:4" ht="24.6">
      <c r="A4333" s="7">
        <f>STOCK_OUT!A4333</f>
        <v>202</v>
      </c>
      <c r="B4333" s="15">
        <f>STOCK_OUT!B4333</f>
        <v>44420</v>
      </c>
      <c r="C4333" s="19">
        <v>80</v>
      </c>
      <c r="D4333" s="20">
        <v>1011</v>
      </c>
    </row>
    <row r="4334" spans="1:4" ht="24.6">
      <c r="A4334" s="7">
        <f>STOCK_OUT!A4334</f>
        <v>203</v>
      </c>
      <c r="B4334" s="15">
        <f>STOCK_OUT!B4334</f>
        <v>44420</v>
      </c>
      <c r="C4334" s="19">
        <v>25</v>
      </c>
      <c r="D4334" s="20">
        <v>1011</v>
      </c>
    </row>
    <row r="4335" spans="1:4" ht="24.6">
      <c r="A4335" s="7">
        <f>STOCK_OUT!A4335</f>
        <v>204</v>
      </c>
      <c r="B4335" s="15">
        <f>STOCK_OUT!B4335</f>
        <v>44420</v>
      </c>
      <c r="C4335" s="19">
        <v>87</v>
      </c>
      <c r="D4335" s="20">
        <v>1011</v>
      </c>
    </row>
    <row r="4336" spans="1:4" ht="24.6">
      <c r="A4336" s="7">
        <f>STOCK_OUT!A4336</f>
        <v>301</v>
      </c>
      <c r="B4336" s="15">
        <f>STOCK_OUT!B4336</f>
        <v>44420</v>
      </c>
      <c r="C4336" s="19">
        <v>28</v>
      </c>
      <c r="D4336" s="20">
        <v>1011</v>
      </c>
    </row>
    <row r="4337" spans="1:4" ht="24.6">
      <c r="A4337" s="7">
        <f>STOCK_OUT!A4337</f>
        <v>302</v>
      </c>
      <c r="B4337" s="15">
        <f>STOCK_OUT!B4337</f>
        <v>44420</v>
      </c>
      <c r="C4337" s="19">
        <v>20</v>
      </c>
      <c r="D4337" s="20">
        <v>1011</v>
      </c>
    </row>
    <row r="4338" spans="1:4" ht="24.6">
      <c r="A4338" s="7">
        <f>STOCK_OUT!A4338</f>
        <v>303</v>
      </c>
      <c r="B4338" s="15">
        <f>STOCK_OUT!B4338</f>
        <v>44420</v>
      </c>
      <c r="C4338" s="19">
        <v>83</v>
      </c>
      <c r="D4338" s="20">
        <v>1011</v>
      </c>
    </row>
    <row r="4339" spans="1:4" ht="24.6">
      <c r="A4339" s="7">
        <f>STOCK_OUT!A4339</f>
        <v>304</v>
      </c>
      <c r="B4339" s="15">
        <f>STOCK_OUT!B4339</f>
        <v>44420</v>
      </c>
      <c r="C4339" s="19">
        <v>55</v>
      </c>
      <c r="D4339" s="20">
        <v>1011</v>
      </c>
    </row>
    <row r="4340" spans="1:4" ht="24.6">
      <c r="A4340" s="7">
        <f>STOCK_OUT!A4340</f>
        <v>101</v>
      </c>
      <c r="B4340" s="15">
        <f>STOCK_OUT!B4340</f>
        <v>44420</v>
      </c>
      <c r="C4340" s="19">
        <v>84</v>
      </c>
      <c r="D4340" s="20">
        <v>1011</v>
      </c>
    </row>
    <row r="4341" spans="1:4" ht="24.6">
      <c r="A4341" s="7">
        <f>STOCK_OUT!A4341</f>
        <v>102</v>
      </c>
      <c r="B4341" s="15">
        <f>STOCK_OUT!B4341</f>
        <v>44420</v>
      </c>
      <c r="C4341" s="19">
        <v>1</v>
      </c>
      <c r="D4341" s="20">
        <v>1011</v>
      </c>
    </row>
    <row r="4342" spans="1:4" ht="24.6">
      <c r="A4342" s="7">
        <f>STOCK_OUT!A4342</f>
        <v>103</v>
      </c>
      <c r="B4342" s="15">
        <f>STOCK_OUT!B4342</f>
        <v>44420</v>
      </c>
      <c r="C4342" s="19">
        <v>49</v>
      </c>
      <c r="D4342" s="20">
        <v>1011</v>
      </c>
    </row>
    <row r="4343" spans="1:4" ht="24.6">
      <c r="A4343" s="7">
        <f>STOCK_OUT!A4343</f>
        <v>201</v>
      </c>
      <c r="B4343" s="15">
        <f>STOCK_OUT!B4343</f>
        <v>44420</v>
      </c>
      <c r="C4343" s="19">
        <v>44</v>
      </c>
      <c r="D4343" s="20">
        <v>1011</v>
      </c>
    </row>
    <row r="4344" spans="1:4" ht="24.6">
      <c r="A4344" s="7">
        <f>STOCK_OUT!A4344</f>
        <v>203</v>
      </c>
      <c r="B4344" s="15">
        <f>STOCK_OUT!B4344</f>
        <v>44420</v>
      </c>
      <c r="C4344" s="19">
        <v>49</v>
      </c>
      <c r="D4344" s="20">
        <v>1011</v>
      </c>
    </row>
    <row r="4345" spans="1:4" ht="24.6">
      <c r="A4345" s="7">
        <f>STOCK_OUT!A4345</f>
        <v>204</v>
      </c>
      <c r="B4345" s="15">
        <f>STOCK_OUT!B4345</f>
        <v>44420</v>
      </c>
      <c r="C4345" s="19">
        <v>25</v>
      </c>
      <c r="D4345" s="20">
        <v>1011</v>
      </c>
    </row>
    <row r="4346" spans="1:4" ht="24.6">
      <c r="A4346" s="7">
        <f>STOCK_OUT!A4346</f>
        <v>301</v>
      </c>
      <c r="B4346" s="15">
        <f>STOCK_OUT!B4346</f>
        <v>44420</v>
      </c>
      <c r="C4346" s="19">
        <v>31</v>
      </c>
      <c r="D4346" s="20">
        <v>1011</v>
      </c>
    </row>
    <row r="4347" spans="1:4" ht="24.6">
      <c r="A4347" s="7">
        <f>STOCK_OUT!A4347</f>
        <v>304</v>
      </c>
      <c r="B4347" s="15">
        <f>STOCK_OUT!B4347</f>
        <v>44420</v>
      </c>
      <c r="C4347" s="19">
        <v>44</v>
      </c>
      <c r="D4347" s="20">
        <v>1011</v>
      </c>
    </row>
    <row r="4348" spans="1:4" ht="24.6">
      <c r="A4348" s="7">
        <f>STOCK_OUT!A4348</f>
        <v>102</v>
      </c>
      <c r="B4348" s="15">
        <f>STOCK_OUT!B4348</f>
        <v>44420</v>
      </c>
      <c r="C4348" s="19">
        <v>7</v>
      </c>
      <c r="D4348" s="20">
        <v>1011</v>
      </c>
    </row>
    <row r="4349" spans="1:4" ht="24.6">
      <c r="A4349" s="7">
        <f>STOCK_OUT!A4349</f>
        <v>202</v>
      </c>
      <c r="B4349" s="15">
        <f>STOCK_OUT!B4349</f>
        <v>44420</v>
      </c>
      <c r="C4349" s="19">
        <v>49</v>
      </c>
      <c r="D4349" s="20">
        <v>1011</v>
      </c>
    </row>
    <row r="4350" spans="1:4" ht="24.6">
      <c r="A4350" s="7">
        <f>STOCK_OUT!A4350</f>
        <v>204</v>
      </c>
      <c r="B4350" s="15">
        <f>STOCK_OUT!B4350</f>
        <v>44420</v>
      </c>
      <c r="C4350" s="19">
        <v>71</v>
      </c>
      <c r="D4350" s="20">
        <v>1011</v>
      </c>
    </row>
    <row r="4351" spans="1:4" ht="24.6">
      <c r="A4351" s="7">
        <f>STOCK_OUT!A4351</f>
        <v>301</v>
      </c>
      <c r="B4351" s="15">
        <f>STOCK_OUT!B4351</f>
        <v>44420</v>
      </c>
      <c r="C4351" s="19">
        <v>99</v>
      </c>
      <c r="D4351" s="20">
        <v>1011</v>
      </c>
    </row>
    <row r="4352" spans="1:4" ht="24.6">
      <c r="A4352" s="7">
        <f>STOCK_OUT!A4352</f>
        <v>302</v>
      </c>
      <c r="B4352" s="15">
        <f>STOCK_OUT!B4352</f>
        <v>44420</v>
      </c>
      <c r="C4352" s="19">
        <v>28</v>
      </c>
      <c r="D4352" s="20">
        <v>1011</v>
      </c>
    </row>
    <row r="4353" spans="1:4" ht="24.6">
      <c r="A4353" s="7">
        <f>STOCK_OUT!A4353</f>
        <v>303</v>
      </c>
      <c r="B4353" s="15">
        <f>STOCK_OUT!B4353</f>
        <v>44420</v>
      </c>
      <c r="C4353" s="19">
        <v>83</v>
      </c>
      <c r="D4353" s="20">
        <v>1011</v>
      </c>
    </row>
    <row r="4354" spans="1:4" ht="24.6">
      <c r="A4354" s="7">
        <f>STOCK_OUT!A4354</f>
        <v>304</v>
      </c>
      <c r="B4354" s="15">
        <f>STOCK_OUT!B4354</f>
        <v>44420</v>
      </c>
      <c r="C4354" s="19">
        <v>61</v>
      </c>
      <c r="D4354" s="20">
        <v>1011</v>
      </c>
    </row>
    <row r="4355" spans="1:4" ht="24.6">
      <c r="A4355" s="7">
        <f>STOCK_OUT!A4355</f>
        <v>101</v>
      </c>
      <c r="B4355" s="15">
        <f>STOCK_OUT!B4355</f>
        <v>44422</v>
      </c>
      <c r="C4355" s="19">
        <v>82</v>
      </c>
      <c r="D4355" s="20">
        <v>1011</v>
      </c>
    </row>
    <row r="4356" spans="1:4" ht="24.6">
      <c r="A4356" s="7">
        <f>STOCK_OUT!A4356</f>
        <v>102</v>
      </c>
      <c r="B4356" s="15">
        <f>STOCK_OUT!B4356</f>
        <v>44422</v>
      </c>
      <c r="C4356" s="19">
        <v>91</v>
      </c>
      <c r="D4356" s="20">
        <v>1011</v>
      </c>
    </row>
    <row r="4357" spans="1:4" ht="24.6">
      <c r="A4357" s="7">
        <f>STOCK_OUT!A4357</f>
        <v>103</v>
      </c>
      <c r="B4357" s="15">
        <f>STOCK_OUT!B4357</f>
        <v>44422</v>
      </c>
      <c r="C4357" s="19">
        <v>54</v>
      </c>
      <c r="D4357" s="20">
        <v>1011</v>
      </c>
    </row>
    <row r="4358" spans="1:4" ht="24.6">
      <c r="A4358" s="7">
        <f>STOCK_OUT!A4358</f>
        <v>104</v>
      </c>
      <c r="B4358" s="15">
        <f>STOCK_OUT!B4358</f>
        <v>44422</v>
      </c>
      <c r="C4358" s="19">
        <v>75</v>
      </c>
      <c r="D4358" s="20">
        <v>1011</v>
      </c>
    </row>
    <row r="4359" spans="1:4" ht="24.6">
      <c r="A4359" s="7">
        <f>STOCK_OUT!A4359</f>
        <v>201</v>
      </c>
      <c r="B4359" s="15">
        <f>STOCK_OUT!B4359</f>
        <v>44422</v>
      </c>
      <c r="C4359" s="19">
        <v>74</v>
      </c>
      <c r="D4359" s="20">
        <v>1011</v>
      </c>
    </row>
    <row r="4360" spans="1:4" ht="24.6">
      <c r="A4360" s="7">
        <f>STOCK_OUT!A4360</f>
        <v>202</v>
      </c>
      <c r="B4360" s="15">
        <f>STOCK_OUT!B4360</f>
        <v>44422</v>
      </c>
      <c r="C4360" s="19">
        <v>74</v>
      </c>
      <c r="D4360" s="20">
        <v>1011</v>
      </c>
    </row>
    <row r="4361" spans="1:4" ht="24.6">
      <c r="A4361" s="7">
        <f>STOCK_OUT!A4361</f>
        <v>203</v>
      </c>
      <c r="B4361" s="15">
        <f>STOCK_OUT!B4361</f>
        <v>44422</v>
      </c>
      <c r="C4361" s="19">
        <v>13</v>
      </c>
      <c r="D4361" s="20">
        <v>1011</v>
      </c>
    </row>
    <row r="4362" spans="1:4" ht="24.6">
      <c r="A4362" s="7">
        <f>STOCK_OUT!A4362</f>
        <v>301</v>
      </c>
      <c r="B4362" s="15">
        <f>STOCK_OUT!B4362</f>
        <v>44422</v>
      </c>
      <c r="C4362" s="19">
        <v>21</v>
      </c>
      <c r="D4362" s="20">
        <v>1011</v>
      </c>
    </row>
    <row r="4363" spans="1:4" ht="24.6">
      <c r="A4363" s="7">
        <f>STOCK_OUT!A4363</f>
        <v>303</v>
      </c>
      <c r="B4363" s="15">
        <f>STOCK_OUT!B4363</f>
        <v>44422</v>
      </c>
      <c r="C4363" s="19">
        <v>67</v>
      </c>
      <c r="D4363" s="20">
        <v>1011</v>
      </c>
    </row>
    <row r="4364" spans="1:4" ht="24.6">
      <c r="A4364" s="7">
        <f>STOCK_OUT!A4364</f>
        <v>304</v>
      </c>
      <c r="B4364" s="15">
        <f>STOCK_OUT!B4364</f>
        <v>44422</v>
      </c>
      <c r="C4364" s="19">
        <v>57</v>
      </c>
      <c r="D4364" s="20">
        <v>1011</v>
      </c>
    </row>
    <row r="4365" spans="1:4" ht="24.6">
      <c r="A4365" s="7">
        <f>STOCK_OUT!A4365</f>
        <v>103</v>
      </c>
      <c r="B4365" s="15">
        <f>STOCK_OUT!B4365</f>
        <v>44423</v>
      </c>
      <c r="C4365" s="19">
        <v>20</v>
      </c>
      <c r="D4365" s="20">
        <v>1011</v>
      </c>
    </row>
    <row r="4366" spans="1:4" ht="24.6">
      <c r="A4366" s="7">
        <f>STOCK_OUT!A4366</f>
        <v>104</v>
      </c>
      <c r="B4366" s="15">
        <f>STOCK_OUT!B4366</f>
        <v>44423</v>
      </c>
      <c r="C4366" s="19">
        <v>58</v>
      </c>
      <c r="D4366" s="20">
        <v>1011</v>
      </c>
    </row>
    <row r="4367" spans="1:4" ht="24.6">
      <c r="A4367" s="7">
        <f>STOCK_OUT!A4367</f>
        <v>202</v>
      </c>
      <c r="B4367" s="15">
        <f>STOCK_OUT!B4367</f>
        <v>44423</v>
      </c>
      <c r="C4367" s="19">
        <v>73</v>
      </c>
      <c r="D4367" s="20">
        <v>1011</v>
      </c>
    </row>
    <row r="4368" spans="1:4" ht="24.6">
      <c r="A4368" s="7">
        <f>STOCK_OUT!A4368</f>
        <v>204</v>
      </c>
      <c r="B4368" s="15">
        <f>STOCK_OUT!B4368</f>
        <v>44423</v>
      </c>
      <c r="C4368" s="19">
        <v>37</v>
      </c>
      <c r="D4368" s="20">
        <v>1011</v>
      </c>
    </row>
    <row r="4369" spans="1:4" ht="24.6">
      <c r="A4369" s="7">
        <f>STOCK_OUT!A4369</f>
        <v>301</v>
      </c>
      <c r="B4369" s="15">
        <f>STOCK_OUT!B4369</f>
        <v>44423</v>
      </c>
      <c r="C4369" s="19">
        <v>19</v>
      </c>
      <c r="D4369" s="20">
        <v>1011</v>
      </c>
    </row>
    <row r="4370" spans="1:4" ht="24.6">
      <c r="A4370" s="7">
        <f>STOCK_OUT!A4370</f>
        <v>302</v>
      </c>
      <c r="B4370" s="15">
        <f>STOCK_OUT!B4370</f>
        <v>44423</v>
      </c>
      <c r="C4370" s="19">
        <v>40</v>
      </c>
      <c r="D4370" s="20">
        <v>1011</v>
      </c>
    </row>
    <row r="4371" spans="1:4" ht="24.6">
      <c r="A4371" s="7">
        <f>STOCK_OUT!A4371</f>
        <v>303</v>
      </c>
      <c r="B4371" s="15">
        <f>STOCK_OUT!B4371</f>
        <v>44423</v>
      </c>
      <c r="C4371" s="19">
        <v>38</v>
      </c>
      <c r="D4371" s="20">
        <v>1011</v>
      </c>
    </row>
    <row r="4372" spans="1:4" ht="24.6">
      <c r="A4372" s="7">
        <f>STOCK_OUT!A4372</f>
        <v>304</v>
      </c>
      <c r="B4372" s="15">
        <f>STOCK_OUT!B4372</f>
        <v>44423</v>
      </c>
      <c r="C4372" s="19">
        <v>35</v>
      </c>
      <c r="D4372" s="20">
        <v>1011</v>
      </c>
    </row>
    <row r="4373" spans="1:4" ht="24.6">
      <c r="A4373" s="7">
        <f>STOCK_OUT!A4373</f>
        <v>103</v>
      </c>
      <c r="B4373" s="15">
        <f>STOCK_OUT!B4373</f>
        <v>44424</v>
      </c>
      <c r="C4373" s="19">
        <v>11</v>
      </c>
      <c r="D4373" s="20">
        <v>1011</v>
      </c>
    </row>
    <row r="4374" spans="1:4" ht="24.6">
      <c r="A4374" s="7">
        <f>STOCK_OUT!A4374</f>
        <v>201</v>
      </c>
      <c r="B4374" s="15">
        <f>STOCK_OUT!B4374</f>
        <v>44424</v>
      </c>
      <c r="C4374" s="19">
        <v>65</v>
      </c>
      <c r="D4374" s="20">
        <v>1011</v>
      </c>
    </row>
    <row r="4375" spans="1:4" ht="24.6">
      <c r="A4375" s="7">
        <f>STOCK_OUT!A4375</f>
        <v>203</v>
      </c>
      <c r="B4375" s="15">
        <f>STOCK_OUT!B4375</f>
        <v>44424</v>
      </c>
      <c r="C4375" s="19">
        <v>68</v>
      </c>
      <c r="D4375" s="20">
        <v>1011</v>
      </c>
    </row>
    <row r="4376" spans="1:4" ht="24.6">
      <c r="A4376" s="7">
        <f>STOCK_OUT!A4376</f>
        <v>201</v>
      </c>
      <c r="B4376" s="15">
        <f>STOCK_OUT!B4376</f>
        <v>44425</v>
      </c>
      <c r="C4376" s="19">
        <v>91</v>
      </c>
      <c r="D4376" s="20">
        <v>1011</v>
      </c>
    </row>
    <row r="4377" spans="1:4" ht="24.6">
      <c r="A4377" s="7">
        <f>STOCK_OUT!A4377</f>
        <v>202</v>
      </c>
      <c r="B4377" s="15">
        <f>STOCK_OUT!B4377</f>
        <v>44425</v>
      </c>
      <c r="C4377" s="19">
        <v>67</v>
      </c>
      <c r="D4377" s="20">
        <v>1011</v>
      </c>
    </row>
    <row r="4378" spans="1:4" ht="24.6">
      <c r="A4378" s="7">
        <f>STOCK_OUT!A4378</f>
        <v>301</v>
      </c>
      <c r="B4378" s="15">
        <f>STOCK_OUT!B4378</f>
        <v>44425</v>
      </c>
      <c r="C4378" s="19">
        <v>17</v>
      </c>
      <c r="D4378" s="20">
        <v>1011</v>
      </c>
    </row>
    <row r="4379" spans="1:4" ht="24.6">
      <c r="A4379" s="7">
        <f>STOCK_OUT!A4379</f>
        <v>101</v>
      </c>
      <c r="B4379" s="15">
        <f>STOCK_OUT!B4379</f>
        <v>44426</v>
      </c>
      <c r="C4379" s="19">
        <v>17</v>
      </c>
      <c r="D4379" s="20">
        <v>1011</v>
      </c>
    </row>
    <row r="4380" spans="1:4" ht="24.6">
      <c r="A4380" s="7">
        <f>STOCK_OUT!A4380</f>
        <v>103</v>
      </c>
      <c r="B4380" s="15">
        <f>STOCK_OUT!B4380</f>
        <v>44426</v>
      </c>
      <c r="C4380" s="19">
        <v>26</v>
      </c>
      <c r="D4380" s="20">
        <v>1011</v>
      </c>
    </row>
    <row r="4381" spans="1:4" ht="24.6">
      <c r="A4381" s="7">
        <f>STOCK_OUT!A4381</f>
        <v>202</v>
      </c>
      <c r="B4381" s="15">
        <f>STOCK_OUT!B4381</f>
        <v>44426</v>
      </c>
      <c r="C4381" s="19">
        <v>5</v>
      </c>
      <c r="D4381" s="20">
        <v>1011</v>
      </c>
    </row>
    <row r="4382" spans="1:4" ht="24.6">
      <c r="A4382" s="7">
        <f>STOCK_OUT!A4382</f>
        <v>203</v>
      </c>
      <c r="B4382" s="15">
        <f>STOCK_OUT!B4382</f>
        <v>44426</v>
      </c>
      <c r="C4382" s="19">
        <v>73</v>
      </c>
      <c r="D4382" s="20">
        <v>1011</v>
      </c>
    </row>
    <row r="4383" spans="1:4" ht="24.6">
      <c r="A4383" s="7">
        <f>STOCK_OUT!A4383</f>
        <v>301</v>
      </c>
      <c r="B4383" s="15">
        <f>STOCK_OUT!B4383</f>
        <v>44426</v>
      </c>
      <c r="C4383" s="19">
        <v>54</v>
      </c>
      <c r="D4383" s="20">
        <v>1011</v>
      </c>
    </row>
    <row r="4384" spans="1:4" ht="24.6">
      <c r="A4384" s="7">
        <f>STOCK_OUT!A4384</f>
        <v>302</v>
      </c>
      <c r="B4384" s="15">
        <f>STOCK_OUT!B4384</f>
        <v>44426</v>
      </c>
      <c r="C4384" s="19">
        <v>82</v>
      </c>
      <c r="D4384" s="20">
        <v>1011</v>
      </c>
    </row>
    <row r="4385" spans="1:4" ht="24.6">
      <c r="A4385" s="7">
        <f>STOCK_OUT!A4385</f>
        <v>303</v>
      </c>
      <c r="B4385" s="15">
        <f>STOCK_OUT!B4385</f>
        <v>44426</v>
      </c>
      <c r="C4385" s="19">
        <v>42</v>
      </c>
      <c r="D4385" s="20">
        <v>1011</v>
      </c>
    </row>
    <row r="4386" spans="1:4" ht="24.6">
      <c r="A4386" s="7">
        <f>STOCK_OUT!A4386</f>
        <v>304</v>
      </c>
      <c r="B4386" s="15">
        <f>STOCK_OUT!B4386</f>
        <v>44426</v>
      </c>
      <c r="C4386" s="19">
        <v>29</v>
      </c>
      <c r="D4386" s="20">
        <v>1011</v>
      </c>
    </row>
    <row r="4387" spans="1:4" ht="24.6">
      <c r="A4387" s="7">
        <f>STOCK_OUT!A4387</f>
        <v>101</v>
      </c>
      <c r="B4387" s="15">
        <f>STOCK_OUT!B4387</f>
        <v>44428</v>
      </c>
      <c r="C4387" s="19">
        <v>28</v>
      </c>
      <c r="D4387" s="20">
        <v>1011</v>
      </c>
    </row>
    <row r="4388" spans="1:4" ht="24.6">
      <c r="A4388" s="7">
        <f>STOCK_OUT!A4388</f>
        <v>102</v>
      </c>
      <c r="B4388" s="15">
        <f>STOCK_OUT!B4388</f>
        <v>44428</v>
      </c>
      <c r="C4388" s="19">
        <v>23</v>
      </c>
      <c r="D4388" s="20">
        <v>1011</v>
      </c>
    </row>
    <row r="4389" spans="1:4" ht="24.6">
      <c r="A4389" s="7">
        <f>STOCK_OUT!A4389</f>
        <v>103</v>
      </c>
      <c r="B4389" s="15">
        <f>STOCK_OUT!B4389</f>
        <v>44428</v>
      </c>
      <c r="C4389" s="19">
        <v>53</v>
      </c>
      <c r="D4389" s="20">
        <v>1011</v>
      </c>
    </row>
    <row r="4390" spans="1:4" ht="24.6">
      <c r="A4390" s="7">
        <f>STOCK_OUT!A4390</f>
        <v>104</v>
      </c>
      <c r="B4390" s="15">
        <f>STOCK_OUT!B4390</f>
        <v>44428</v>
      </c>
      <c r="C4390" s="19">
        <v>81</v>
      </c>
      <c r="D4390" s="20">
        <v>1011</v>
      </c>
    </row>
    <row r="4391" spans="1:4" ht="24.6">
      <c r="A4391" s="7">
        <f>STOCK_OUT!A4391</f>
        <v>201</v>
      </c>
      <c r="B4391" s="15">
        <f>STOCK_OUT!B4391</f>
        <v>44428</v>
      </c>
      <c r="C4391" s="19">
        <v>4</v>
      </c>
      <c r="D4391" s="20">
        <v>1011</v>
      </c>
    </row>
    <row r="4392" spans="1:4" ht="24.6">
      <c r="A4392" s="7">
        <f>STOCK_OUT!A4392</f>
        <v>202</v>
      </c>
      <c r="B4392" s="15">
        <f>STOCK_OUT!B4392</f>
        <v>44428</v>
      </c>
      <c r="C4392" s="19">
        <v>10</v>
      </c>
      <c r="D4392" s="20">
        <v>1011</v>
      </c>
    </row>
    <row r="4393" spans="1:4" ht="24.6">
      <c r="A4393" s="7">
        <f>STOCK_OUT!A4393</f>
        <v>203</v>
      </c>
      <c r="B4393" s="15">
        <f>STOCK_OUT!B4393</f>
        <v>44428</v>
      </c>
      <c r="C4393" s="19">
        <v>93</v>
      </c>
      <c r="D4393" s="20">
        <v>1011</v>
      </c>
    </row>
    <row r="4394" spans="1:4" ht="24.6">
      <c r="A4394" s="7">
        <f>STOCK_OUT!A4394</f>
        <v>301</v>
      </c>
      <c r="B4394" s="15">
        <f>STOCK_OUT!B4394</f>
        <v>44428</v>
      </c>
      <c r="C4394" s="19">
        <v>36</v>
      </c>
      <c r="D4394" s="20">
        <v>1011</v>
      </c>
    </row>
    <row r="4395" spans="1:4" ht="24.6">
      <c r="A4395" s="7">
        <f>STOCK_OUT!A4395</f>
        <v>302</v>
      </c>
      <c r="B4395" s="15">
        <f>STOCK_OUT!B4395</f>
        <v>44428</v>
      </c>
      <c r="C4395" s="19">
        <v>8</v>
      </c>
      <c r="D4395" s="20">
        <v>1011</v>
      </c>
    </row>
    <row r="4396" spans="1:4" ht="24.6">
      <c r="A4396" s="7">
        <f>STOCK_OUT!A4396</f>
        <v>303</v>
      </c>
      <c r="B4396" s="15">
        <f>STOCK_OUT!B4396</f>
        <v>44428</v>
      </c>
      <c r="C4396" s="19">
        <v>93</v>
      </c>
      <c r="D4396" s="20">
        <v>1011</v>
      </c>
    </row>
    <row r="4397" spans="1:4" ht="24.6">
      <c r="A4397" s="7">
        <f>STOCK_OUT!A4397</f>
        <v>304</v>
      </c>
      <c r="B4397" s="15">
        <f>STOCK_OUT!B4397</f>
        <v>44428</v>
      </c>
      <c r="C4397" s="19">
        <v>16</v>
      </c>
      <c r="D4397" s="20">
        <v>1011</v>
      </c>
    </row>
    <row r="4398" spans="1:4" ht="24.6">
      <c r="A4398" s="7">
        <f>STOCK_OUT!A4398</f>
        <v>102</v>
      </c>
      <c r="B4398" s="15">
        <f>STOCK_OUT!B4398</f>
        <v>44429</v>
      </c>
      <c r="C4398" s="19">
        <v>25</v>
      </c>
      <c r="D4398" s="20">
        <v>1011</v>
      </c>
    </row>
    <row r="4399" spans="1:4" ht="24.6">
      <c r="A4399" s="7">
        <f>STOCK_OUT!A4399</f>
        <v>202</v>
      </c>
      <c r="B4399" s="15">
        <f>STOCK_OUT!B4399</f>
        <v>44429</v>
      </c>
      <c r="C4399" s="19">
        <v>73</v>
      </c>
      <c r="D4399" s="20">
        <v>1011</v>
      </c>
    </row>
    <row r="4400" spans="1:4" ht="24.6">
      <c r="A4400" s="7">
        <f>STOCK_OUT!A4400</f>
        <v>203</v>
      </c>
      <c r="B4400" s="15">
        <f>STOCK_OUT!B4400</f>
        <v>44429</v>
      </c>
      <c r="C4400" s="19">
        <v>43</v>
      </c>
      <c r="D4400" s="20">
        <v>1011</v>
      </c>
    </row>
    <row r="4401" spans="1:4" ht="24.6">
      <c r="A4401" s="7">
        <f>STOCK_OUT!A4401</f>
        <v>204</v>
      </c>
      <c r="B4401" s="15">
        <f>STOCK_OUT!B4401</f>
        <v>44429</v>
      </c>
      <c r="C4401" s="19">
        <v>64</v>
      </c>
      <c r="D4401" s="20">
        <v>1011</v>
      </c>
    </row>
    <row r="4402" spans="1:4" ht="24.6">
      <c r="A4402" s="7">
        <f>STOCK_OUT!A4402</f>
        <v>301</v>
      </c>
      <c r="B4402" s="15">
        <f>STOCK_OUT!B4402</f>
        <v>44429</v>
      </c>
      <c r="C4402" s="19">
        <v>6</v>
      </c>
      <c r="D4402" s="20">
        <v>1011</v>
      </c>
    </row>
    <row r="4403" spans="1:4" ht="24.6">
      <c r="A4403" s="7">
        <f>STOCK_OUT!A4403</f>
        <v>302</v>
      </c>
      <c r="B4403" s="15">
        <f>STOCK_OUT!B4403</f>
        <v>44429</v>
      </c>
      <c r="C4403" s="19">
        <v>27</v>
      </c>
      <c r="D4403" s="20">
        <v>1011</v>
      </c>
    </row>
    <row r="4404" spans="1:4" ht="24.6">
      <c r="A4404" s="7">
        <f>STOCK_OUT!A4404</f>
        <v>303</v>
      </c>
      <c r="B4404" s="15">
        <f>STOCK_OUT!B4404</f>
        <v>44429</v>
      </c>
      <c r="C4404" s="19">
        <v>88</v>
      </c>
      <c r="D4404" s="20">
        <v>1011</v>
      </c>
    </row>
    <row r="4405" spans="1:4" ht="24.6">
      <c r="A4405" s="7">
        <f>STOCK_OUT!A4405</f>
        <v>304</v>
      </c>
      <c r="B4405" s="15">
        <f>STOCK_OUT!B4405</f>
        <v>44429</v>
      </c>
      <c r="C4405" s="19">
        <v>40</v>
      </c>
      <c r="D4405" s="20">
        <v>1011</v>
      </c>
    </row>
    <row r="4406" spans="1:4" ht="24.6">
      <c r="A4406" s="7">
        <f>STOCK_OUT!A4406</f>
        <v>204</v>
      </c>
      <c r="B4406" s="15">
        <f>STOCK_OUT!B4406</f>
        <v>44430</v>
      </c>
      <c r="C4406" s="19">
        <v>1</v>
      </c>
      <c r="D4406" s="20">
        <v>1011</v>
      </c>
    </row>
    <row r="4407" spans="1:4" ht="24.6">
      <c r="A4407" s="7">
        <f>STOCK_OUT!A4407</f>
        <v>102</v>
      </c>
      <c r="B4407" s="15">
        <f>STOCK_OUT!B4407</f>
        <v>44430</v>
      </c>
      <c r="C4407" s="19">
        <v>62</v>
      </c>
      <c r="D4407" s="20">
        <v>1011</v>
      </c>
    </row>
    <row r="4408" spans="1:4" ht="24.6">
      <c r="A4408" s="7">
        <f>STOCK_OUT!A4408</f>
        <v>103</v>
      </c>
      <c r="B4408" s="15">
        <f>STOCK_OUT!B4408</f>
        <v>44430</v>
      </c>
      <c r="C4408" s="19">
        <v>38</v>
      </c>
      <c r="D4408" s="20">
        <v>1011</v>
      </c>
    </row>
    <row r="4409" spans="1:4" ht="24.6">
      <c r="A4409" s="7">
        <f>STOCK_OUT!A4409</f>
        <v>104</v>
      </c>
      <c r="B4409" s="15">
        <f>STOCK_OUT!B4409</f>
        <v>44430</v>
      </c>
      <c r="C4409" s="19">
        <v>15</v>
      </c>
      <c r="D4409" s="20">
        <v>1011</v>
      </c>
    </row>
    <row r="4410" spans="1:4" ht="24.6">
      <c r="A4410" s="7">
        <f>STOCK_OUT!A4410</f>
        <v>201</v>
      </c>
      <c r="B4410" s="15">
        <f>STOCK_OUT!B4410</f>
        <v>44430</v>
      </c>
      <c r="C4410" s="19">
        <v>45</v>
      </c>
      <c r="D4410" s="20">
        <v>1011</v>
      </c>
    </row>
    <row r="4411" spans="1:4" ht="24.6">
      <c r="A4411" s="7">
        <f>STOCK_OUT!A4411</f>
        <v>202</v>
      </c>
      <c r="B4411" s="15">
        <f>STOCK_OUT!B4411</f>
        <v>44430</v>
      </c>
      <c r="C4411" s="19">
        <v>48</v>
      </c>
      <c r="D4411" s="20">
        <v>1011</v>
      </c>
    </row>
    <row r="4412" spans="1:4" ht="24.6">
      <c r="A4412" s="7">
        <f>STOCK_OUT!A4412</f>
        <v>203</v>
      </c>
      <c r="B4412" s="15">
        <f>STOCK_OUT!B4412</f>
        <v>44430</v>
      </c>
      <c r="C4412" s="19">
        <v>79</v>
      </c>
      <c r="D4412" s="20">
        <v>1011</v>
      </c>
    </row>
    <row r="4413" spans="1:4" ht="24.6">
      <c r="A4413" s="7">
        <f>STOCK_OUT!A4413</f>
        <v>204</v>
      </c>
      <c r="B4413" s="15">
        <f>STOCK_OUT!B4413</f>
        <v>44430</v>
      </c>
      <c r="C4413" s="19">
        <v>43</v>
      </c>
      <c r="D4413" s="20">
        <v>1011</v>
      </c>
    </row>
    <row r="4414" spans="1:4" ht="24.6">
      <c r="A4414" s="7">
        <f>STOCK_OUT!A4414</f>
        <v>301</v>
      </c>
      <c r="B4414" s="15">
        <f>STOCK_OUT!B4414</f>
        <v>44430</v>
      </c>
      <c r="C4414" s="19">
        <v>61</v>
      </c>
      <c r="D4414" s="20">
        <v>1011</v>
      </c>
    </row>
    <row r="4415" spans="1:4" ht="24.6">
      <c r="A4415" s="7">
        <f>STOCK_OUT!A4415</f>
        <v>303</v>
      </c>
      <c r="B4415" s="15">
        <f>STOCK_OUT!B4415</f>
        <v>44430</v>
      </c>
      <c r="C4415" s="19">
        <v>74</v>
      </c>
      <c r="D4415" s="20">
        <v>1011</v>
      </c>
    </row>
    <row r="4416" spans="1:4" ht="24.6">
      <c r="A4416" s="7">
        <f>STOCK_OUT!A4416</f>
        <v>101</v>
      </c>
      <c r="B4416" s="15">
        <f>STOCK_OUT!B4416</f>
        <v>44431</v>
      </c>
      <c r="C4416" s="19">
        <v>1</v>
      </c>
      <c r="D4416" s="20">
        <v>1011</v>
      </c>
    </row>
    <row r="4417" spans="1:4" ht="24.6">
      <c r="A4417" s="7">
        <f>STOCK_OUT!A4417</f>
        <v>102</v>
      </c>
      <c r="B4417" s="15">
        <f>STOCK_OUT!B4417</f>
        <v>44431</v>
      </c>
      <c r="C4417" s="19">
        <v>58</v>
      </c>
      <c r="D4417" s="20">
        <v>1011</v>
      </c>
    </row>
    <row r="4418" spans="1:4" ht="24.6">
      <c r="A4418" s="7">
        <f>STOCK_OUT!A4418</f>
        <v>103</v>
      </c>
      <c r="B4418" s="15">
        <f>STOCK_OUT!B4418</f>
        <v>44431</v>
      </c>
      <c r="C4418" s="19">
        <v>55</v>
      </c>
      <c r="D4418" s="20">
        <v>1011</v>
      </c>
    </row>
    <row r="4419" spans="1:4" ht="24.6">
      <c r="A4419" s="7">
        <f>STOCK_OUT!A4419</f>
        <v>202</v>
      </c>
      <c r="B4419" s="15">
        <f>STOCK_OUT!B4419</f>
        <v>44431</v>
      </c>
      <c r="C4419" s="19">
        <v>52</v>
      </c>
      <c r="D4419" s="20">
        <v>1011</v>
      </c>
    </row>
    <row r="4420" spans="1:4" ht="24.6">
      <c r="A4420" s="7">
        <f>STOCK_OUT!A4420</f>
        <v>203</v>
      </c>
      <c r="B4420" s="15">
        <f>STOCK_OUT!B4420</f>
        <v>44431</v>
      </c>
      <c r="C4420" s="19">
        <v>63</v>
      </c>
      <c r="D4420" s="20">
        <v>1011</v>
      </c>
    </row>
    <row r="4421" spans="1:4" ht="24.6">
      <c r="A4421" s="7">
        <f>STOCK_OUT!A4421</f>
        <v>204</v>
      </c>
      <c r="B4421" s="15">
        <f>STOCK_OUT!B4421</f>
        <v>44431</v>
      </c>
      <c r="C4421" s="19">
        <v>72</v>
      </c>
      <c r="D4421" s="20">
        <v>1011</v>
      </c>
    </row>
    <row r="4422" spans="1:4" ht="24.6">
      <c r="A4422" s="7">
        <f>STOCK_OUT!A4422</f>
        <v>301</v>
      </c>
      <c r="B4422" s="15">
        <f>STOCK_OUT!B4422</f>
        <v>44431</v>
      </c>
      <c r="C4422" s="19">
        <v>82</v>
      </c>
      <c r="D4422" s="20">
        <v>1011</v>
      </c>
    </row>
    <row r="4423" spans="1:4" ht="24.6">
      <c r="A4423" s="7">
        <f>STOCK_OUT!A4423</f>
        <v>302</v>
      </c>
      <c r="B4423" s="15">
        <f>STOCK_OUT!B4423</f>
        <v>44431</v>
      </c>
      <c r="C4423" s="19">
        <v>8</v>
      </c>
      <c r="D4423" s="20">
        <v>1011</v>
      </c>
    </row>
    <row r="4424" spans="1:4" ht="24.6">
      <c r="A4424" s="7">
        <f>STOCK_OUT!A4424</f>
        <v>303</v>
      </c>
      <c r="B4424" s="15">
        <f>STOCK_OUT!B4424</f>
        <v>44431</v>
      </c>
      <c r="C4424" s="19">
        <v>38</v>
      </c>
      <c r="D4424" s="20">
        <v>1011</v>
      </c>
    </row>
    <row r="4425" spans="1:4" ht="24.6">
      <c r="A4425" s="7">
        <f>STOCK_OUT!A4425</f>
        <v>304</v>
      </c>
      <c r="B4425" s="15">
        <f>STOCK_OUT!B4425</f>
        <v>44431</v>
      </c>
      <c r="C4425" s="19">
        <v>20</v>
      </c>
      <c r="D4425" s="20">
        <v>1011</v>
      </c>
    </row>
    <row r="4426" spans="1:4" ht="24.6">
      <c r="A4426" s="7">
        <f>STOCK_OUT!A4426</f>
        <v>101</v>
      </c>
      <c r="B4426" s="15">
        <f>STOCK_OUT!B4426</f>
        <v>44431</v>
      </c>
      <c r="C4426" s="19">
        <v>22</v>
      </c>
      <c r="D4426" s="20">
        <v>1011</v>
      </c>
    </row>
    <row r="4427" spans="1:4" ht="24.6">
      <c r="A4427" s="7">
        <f>STOCK_OUT!A4427</f>
        <v>201</v>
      </c>
      <c r="B4427" s="15">
        <f>STOCK_OUT!B4427</f>
        <v>44431</v>
      </c>
      <c r="C4427" s="19">
        <v>61</v>
      </c>
      <c r="D4427" s="20">
        <v>1011</v>
      </c>
    </row>
    <row r="4428" spans="1:4" ht="24.6">
      <c r="A4428" s="7">
        <f>STOCK_OUT!A4428</f>
        <v>202</v>
      </c>
      <c r="B4428" s="15">
        <f>STOCK_OUT!B4428</f>
        <v>44431</v>
      </c>
      <c r="C4428" s="19">
        <v>47</v>
      </c>
      <c r="D4428" s="20">
        <v>1011</v>
      </c>
    </row>
    <row r="4429" spans="1:4" ht="24.6">
      <c r="A4429" s="7">
        <f>STOCK_OUT!A4429</f>
        <v>203</v>
      </c>
      <c r="B4429" s="15">
        <f>STOCK_OUT!B4429</f>
        <v>44431</v>
      </c>
      <c r="C4429" s="19">
        <v>59</v>
      </c>
      <c r="D4429" s="20">
        <v>1011</v>
      </c>
    </row>
    <row r="4430" spans="1:4" ht="24.6">
      <c r="A4430" s="7">
        <f>STOCK_OUT!A4430</f>
        <v>204</v>
      </c>
      <c r="B4430" s="15">
        <f>STOCK_OUT!B4430</f>
        <v>44431</v>
      </c>
      <c r="C4430" s="19">
        <v>8</v>
      </c>
      <c r="D4430" s="20">
        <v>1011</v>
      </c>
    </row>
    <row r="4431" spans="1:4" ht="24.6">
      <c r="A4431" s="7">
        <f>STOCK_OUT!A4431</f>
        <v>302</v>
      </c>
      <c r="B4431" s="15">
        <f>STOCK_OUT!B4431</f>
        <v>44431</v>
      </c>
      <c r="C4431" s="19">
        <v>22</v>
      </c>
      <c r="D4431" s="20">
        <v>1011</v>
      </c>
    </row>
    <row r="4432" spans="1:4" ht="24.6">
      <c r="A4432" s="7">
        <f>STOCK_OUT!A4432</f>
        <v>304</v>
      </c>
      <c r="B4432" s="15">
        <f>STOCK_OUT!B4432</f>
        <v>44431</v>
      </c>
      <c r="C4432" s="19">
        <v>70</v>
      </c>
      <c r="D4432" s="20">
        <v>1011</v>
      </c>
    </row>
    <row r="4433" spans="1:4" ht="24.6">
      <c r="A4433" s="7">
        <f>STOCK_OUT!A4433</f>
        <v>101</v>
      </c>
      <c r="B4433" s="15">
        <f>STOCK_OUT!B4433</f>
        <v>44432</v>
      </c>
      <c r="C4433" s="19">
        <v>38</v>
      </c>
      <c r="D4433" s="20">
        <v>1011</v>
      </c>
    </row>
    <row r="4434" spans="1:4" ht="24.6">
      <c r="A4434" s="7">
        <f>STOCK_OUT!A4434</f>
        <v>102</v>
      </c>
      <c r="B4434" s="15">
        <f>STOCK_OUT!B4434</f>
        <v>44432</v>
      </c>
      <c r="C4434" s="19">
        <v>86</v>
      </c>
      <c r="D4434" s="20">
        <v>1011</v>
      </c>
    </row>
    <row r="4435" spans="1:4" ht="24.6">
      <c r="A4435" s="7">
        <f>STOCK_OUT!A4435</f>
        <v>103</v>
      </c>
      <c r="B4435" s="15">
        <f>STOCK_OUT!B4435</f>
        <v>44432</v>
      </c>
      <c r="C4435" s="19">
        <v>31</v>
      </c>
      <c r="D4435" s="20">
        <v>1011</v>
      </c>
    </row>
    <row r="4436" spans="1:4" ht="24.6">
      <c r="A4436" s="7">
        <f>STOCK_OUT!A4436</f>
        <v>201</v>
      </c>
      <c r="B4436" s="15">
        <f>STOCK_OUT!B4436</f>
        <v>44432</v>
      </c>
      <c r="C4436" s="19">
        <v>10</v>
      </c>
      <c r="D4436" s="20">
        <v>1011</v>
      </c>
    </row>
    <row r="4437" spans="1:4" ht="24.6">
      <c r="A4437" s="7">
        <f>STOCK_OUT!A4437</f>
        <v>202</v>
      </c>
      <c r="B4437" s="15">
        <f>STOCK_OUT!B4437</f>
        <v>44432</v>
      </c>
      <c r="C4437" s="19">
        <v>61</v>
      </c>
      <c r="D4437" s="20">
        <v>1011</v>
      </c>
    </row>
    <row r="4438" spans="1:4" ht="24.6">
      <c r="A4438" s="7">
        <f>STOCK_OUT!A4438</f>
        <v>203</v>
      </c>
      <c r="B4438" s="15">
        <f>STOCK_OUT!B4438</f>
        <v>44432</v>
      </c>
      <c r="C4438" s="19">
        <v>16</v>
      </c>
      <c r="D4438" s="20">
        <v>1011</v>
      </c>
    </row>
    <row r="4439" spans="1:4" ht="24.6">
      <c r="A4439" s="7">
        <f>STOCK_OUT!A4439</f>
        <v>204</v>
      </c>
      <c r="B4439" s="15">
        <f>STOCK_OUT!B4439</f>
        <v>44432</v>
      </c>
      <c r="C4439" s="19">
        <v>57</v>
      </c>
      <c r="D4439" s="20">
        <v>1011</v>
      </c>
    </row>
    <row r="4440" spans="1:4" ht="24.6">
      <c r="A4440" s="7">
        <f>STOCK_OUT!A4440</f>
        <v>301</v>
      </c>
      <c r="B4440" s="15">
        <f>STOCK_OUT!B4440</f>
        <v>44432</v>
      </c>
      <c r="C4440" s="19">
        <v>28</v>
      </c>
      <c r="D4440" s="20">
        <v>1011</v>
      </c>
    </row>
    <row r="4441" spans="1:4" ht="24.6">
      <c r="A4441" s="7">
        <f>STOCK_OUT!A4441</f>
        <v>302</v>
      </c>
      <c r="B4441" s="15">
        <f>STOCK_OUT!B4441</f>
        <v>44432</v>
      </c>
      <c r="C4441" s="19">
        <v>9</v>
      </c>
      <c r="D4441" s="20">
        <v>1011</v>
      </c>
    </row>
    <row r="4442" spans="1:4" ht="24.6">
      <c r="A4442" s="7">
        <f>STOCK_OUT!A4442</f>
        <v>304</v>
      </c>
      <c r="B4442" s="15">
        <f>STOCK_OUT!B4442</f>
        <v>44432</v>
      </c>
      <c r="C4442" s="19">
        <v>8</v>
      </c>
      <c r="D4442" s="20">
        <v>1011</v>
      </c>
    </row>
    <row r="4443" spans="1:4" ht="24.6">
      <c r="A4443" s="7">
        <f>STOCK_OUT!A4443</f>
        <v>101</v>
      </c>
      <c r="B4443" s="15">
        <f>STOCK_OUT!B4443</f>
        <v>44432</v>
      </c>
      <c r="C4443" s="19">
        <v>60</v>
      </c>
      <c r="D4443" s="20">
        <v>1011</v>
      </c>
    </row>
    <row r="4444" spans="1:4" ht="24.6">
      <c r="A4444" s="7">
        <f>STOCK_OUT!A4444</f>
        <v>203</v>
      </c>
      <c r="B4444" s="15">
        <f>STOCK_OUT!B4444</f>
        <v>44432</v>
      </c>
      <c r="C4444" s="19">
        <v>68</v>
      </c>
      <c r="D4444" s="20">
        <v>1011</v>
      </c>
    </row>
    <row r="4445" spans="1:4" ht="24.6">
      <c r="A4445" s="7">
        <f>STOCK_OUT!A4445</f>
        <v>302</v>
      </c>
      <c r="B4445" s="15">
        <f>STOCK_OUT!B4445</f>
        <v>44432</v>
      </c>
      <c r="C4445" s="19">
        <v>90</v>
      </c>
      <c r="D4445" s="20">
        <v>1011</v>
      </c>
    </row>
    <row r="4446" spans="1:4" ht="24.6">
      <c r="A4446" s="7">
        <f>STOCK_OUT!A4446</f>
        <v>304</v>
      </c>
      <c r="B4446" s="15">
        <f>STOCK_OUT!B4446</f>
        <v>44432</v>
      </c>
      <c r="C4446" s="19">
        <v>79</v>
      </c>
      <c r="D4446" s="20">
        <v>1011</v>
      </c>
    </row>
    <row r="4447" spans="1:4" ht="24.6">
      <c r="A4447" s="7">
        <f>STOCK_OUT!A4447</f>
        <v>101</v>
      </c>
      <c r="B4447" s="15">
        <f>STOCK_OUT!B4447</f>
        <v>44433</v>
      </c>
      <c r="C4447" s="19">
        <v>64</v>
      </c>
      <c r="D4447" s="20">
        <v>1011</v>
      </c>
    </row>
    <row r="4448" spans="1:4" ht="24.6">
      <c r="A4448" s="7">
        <f>STOCK_OUT!A4448</f>
        <v>102</v>
      </c>
      <c r="B4448" s="15">
        <f>STOCK_OUT!B4448</f>
        <v>44433</v>
      </c>
      <c r="C4448" s="19">
        <v>66</v>
      </c>
      <c r="D4448" s="20">
        <v>1011</v>
      </c>
    </row>
    <row r="4449" spans="1:4" ht="24.6">
      <c r="A4449" s="7">
        <f>STOCK_OUT!A4449</f>
        <v>103</v>
      </c>
      <c r="B4449" s="15">
        <f>STOCK_OUT!B4449</f>
        <v>44433</v>
      </c>
      <c r="C4449" s="19">
        <v>76</v>
      </c>
      <c r="D4449" s="20">
        <v>1011</v>
      </c>
    </row>
    <row r="4450" spans="1:4" ht="24.6">
      <c r="A4450" s="7">
        <f>STOCK_OUT!A4450</f>
        <v>104</v>
      </c>
      <c r="B4450" s="15">
        <f>STOCK_OUT!B4450</f>
        <v>44433</v>
      </c>
      <c r="C4450" s="19">
        <v>100</v>
      </c>
      <c r="D4450" s="20">
        <v>1011</v>
      </c>
    </row>
    <row r="4451" spans="1:4" ht="24.6">
      <c r="A4451" s="7">
        <f>STOCK_OUT!A4451</f>
        <v>202</v>
      </c>
      <c r="B4451" s="15">
        <f>STOCK_OUT!B4451</f>
        <v>44433</v>
      </c>
      <c r="C4451" s="19">
        <v>49</v>
      </c>
      <c r="D4451" s="20">
        <v>1011</v>
      </c>
    </row>
    <row r="4452" spans="1:4" ht="24.6">
      <c r="A4452" s="7">
        <f>STOCK_OUT!A4452</f>
        <v>203</v>
      </c>
      <c r="B4452" s="15">
        <f>STOCK_OUT!B4452</f>
        <v>44433</v>
      </c>
      <c r="C4452" s="19">
        <v>95</v>
      </c>
      <c r="D4452" s="20">
        <v>1011</v>
      </c>
    </row>
    <row r="4453" spans="1:4" ht="24.6">
      <c r="A4453" s="7">
        <f>STOCK_OUT!A4453</f>
        <v>204</v>
      </c>
      <c r="B4453" s="15">
        <f>STOCK_OUT!B4453</f>
        <v>44433</v>
      </c>
      <c r="C4453" s="19">
        <v>21</v>
      </c>
      <c r="D4453" s="20">
        <v>1011</v>
      </c>
    </row>
    <row r="4454" spans="1:4" ht="24.6">
      <c r="A4454" s="7">
        <f>STOCK_OUT!A4454</f>
        <v>301</v>
      </c>
      <c r="B4454" s="15">
        <f>STOCK_OUT!B4454</f>
        <v>44433</v>
      </c>
      <c r="C4454" s="19">
        <v>7</v>
      </c>
      <c r="D4454" s="20">
        <v>1011</v>
      </c>
    </row>
    <row r="4455" spans="1:4" ht="24.6">
      <c r="A4455" s="7">
        <f>STOCK_OUT!A4455</f>
        <v>302</v>
      </c>
      <c r="B4455" s="15">
        <f>STOCK_OUT!B4455</f>
        <v>44433</v>
      </c>
      <c r="C4455" s="19">
        <v>3</v>
      </c>
      <c r="D4455" s="20">
        <v>1011</v>
      </c>
    </row>
    <row r="4456" spans="1:4" ht="24.6">
      <c r="A4456" s="7">
        <f>STOCK_OUT!A4456</f>
        <v>303</v>
      </c>
      <c r="B4456" s="15">
        <f>STOCK_OUT!B4456</f>
        <v>44433</v>
      </c>
      <c r="C4456" s="19">
        <v>71</v>
      </c>
      <c r="D4456" s="20">
        <v>1011</v>
      </c>
    </row>
    <row r="4457" spans="1:4" ht="24.6">
      <c r="A4457" s="7">
        <f>STOCK_OUT!A4457</f>
        <v>304</v>
      </c>
      <c r="B4457" s="15">
        <f>STOCK_OUT!B4457</f>
        <v>44433</v>
      </c>
      <c r="C4457" s="19">
        <v>28</v>
      </c>
      <c r="D4457" s="20">
        <v>1011</v>
      </c>
    </row>
    <row r="4458" spans="1:4" ht="24.6">
      <c r="A4458" s="7">
        <f>STOCK_OUT!A4458</f>
        <v>101</v>
      </c>
      <c r="B4458" s="15">
        <f>STOCK_OUT!B4458</f>
        <v>44433</v>
      </c>
      <c r="C4458" s="19">
        <v>37</v>
      </c>
      <c r="D4458" s="20">
        <v>1011</v>
      </c>
    </row>
    <row r="4459" spans="1:4" ht="24.6">
      <c r="A4459" s="7">
        <f>STOCK_OUT!A4459</f>
        <v>102</v>
      </c>
      <c r="B4459" s="15">
        <f>STOCK_OUT!B4459</f>
        <v>44433</v>
      </c>
      <c r="C4459" s="19">
        <v>76</v>
      </c>
      <c r="D4459" s="20">
        <v>1011</v>
      </c>
    </row>
    <row r="4460" spans="1:4" ht="24.6">
      <c r="A4460" s="7">
        <f>STOCK_OUT!A4460</f>
        <v>103</v>
      </c>
      <c r="B4460" s="15">
        <f>STOCK_OUT!B4460</f>
        <v>44433</v>
      </c>
      <c r="C4460" s="19">
        <v>84</v>
      </c>
      <c r="D4460" s="20">
        <v>1011</v>
      </c>
    </row>
    <row r="4461" spans="1:4" ht="24.6">
      <c r="A4461" s="7">
        <f>STOCK_OUT!A4461</f>
        <v>201</v>
      </c>
      <c r="B4461" s="15">
        <f>STOCK_OUT!B4461</f>
        <v>44433</v>
      </c>
      <c r="C4461" s="19">
        <v>77</v>
      </c>
      <c r="D4461" s="20">
        <v>1011</v>
      </c>
    </row>
    <row r="4462" spans="1:4" ht="24.6">
      <c r="A4462" s="7">
        <f>STOCK_OUT!A4462</f>
        <v>202</v>
      </c>
      <c r="B4462" s="15">
        <f>STOCK_OUT!B4462</f>
        <v>44433</v>
      </c>
      <c r="C4462" s="19">
        <v>18</v>
      </c>
      <c r="D4462" s="20">
        <v>1011</v>
      </c>
    </row>
    <row r="4463" spans="1:4" ht="24.6">
      <c r="A4463" s="7">
        <f>STOCK_OUT!A4463</f>
        <v>203</v>
      </c>
      <c r="B4463" s="15">
        <f>STOCK_OUT!B4463</f>
        <v>44433</v>
      </c>
      <c r="C4463" s="19">
        <v>18</v>
      </c>
      <c r="D4463" s="20">
        <v>1011</v>
      </c>
    </row>
    <row r="4464" spans="1:4" ht="24.6">
      <c r="A4464" s="7">
        <f>STOCK_OUT!A4464</f>
        <v>204</v>
      </c>
      <c r="B4464" s="15">
        <f>STOCK_OUT!B4464</f>
        <v>44433</v>
      </c>
      <c r="C4464" s="19">
        <v>88</v>
      </c>
      <c r="D4464" s="20">
        <v>1011</v>
      </c>
    </row>
    <row r="4465" spans="1:4" ht="24.6">
      <c r="A4465" s="7">
        <f>STOCK_OUT!A4465</f>
        <v>301</v>
      </c>
      <c r="B4465" s="15">
        <f>STOCK_OUT!B4465</f>
        <v>44433</v>
      </c>
      <c r="C4465" s="19">
        <v>23</v>
      </c>
      <c r="D4465" s="20">
        <v>1011</v>
      </c>
    </row>
    <row r="4466" spans="1:4" ht="24.6">
      <c r="A4466" s="7">
        <f>STOCK_OUT!A4466</f>
        <v>302</v>
      </c>
      <c r="B4466" s="15">
        <f>STOCK_OUT!B4466</f>
        <v>44433</v>
      </c>
      <c r="C4466" s="19">
        <v>55</v>
      </c>
      <c r="D4466" s="20">
        <v>1011</v>
      </c>
    </row>
    <row r="4467" spans="1:4" ht="24.6">
      <c r="A4467" s="7">
        <f>STOCK_OUT!A4467</f>
        <v>304</v>
      </c>
      <c r="B4467" s="15">
        <f>STOCK_OUT!B4467</f>
        <v>44433</v>
      </c>
      <c r="C4467" s="19">
        <v>88</v>
      </c>
      <c r="D4467" s="20">
        <v>1011</v>
      </c>
    </row>
    <row r="4468" spans="1:4" ht="24.6">
      <c r="A4468" s="7">
        <f>STOCK_OUT!A4468</f>
        <v>101</v>
      </c>
      <c r="B4468" s="15">
        <f>STOCK_OUT!B4468</f>
        <v>44434</v>
      </c>
      <c r="C4468" s="19">
        <v>57</v>
      </c>
      <c r="D4468" s="20">
        <v>1011</v>
      </c>
    </row>
    <row r="4469" spans="1:4" ht="24.6">
      <c r="A4469" s="7">
        <f>STOCK_OUT!A4469</f>
        <v>102</v>
      </c>
      <c r="B4469" s="15">
        <f>STOCK_OUT!B4469</f>
        <v>44434</v>
      </c>
      <c r="C4469" s="19">
        <v>91</v>
      </c>
      <c r="D4469" s="20">
        <v>1011</v>
      </c>
    </row>
    <row r="4470" spans="1:4" ht="24.6">
      <c r="A4470" s="7">
        <f>STOCK_OUT!A4470</f>
        <v>103</v>
      </c>
      <c r="B4470" s="15">
        <f>STOCK_OUT!B4470</f>
        <v>44434</v>
      </c>
      <c r="C4470" s="19">
        <v>15</v>
      </c>
      <c r="D4470" s="20">
        <v>1011</v>
      </c>
    </row>
    <row r="4471" spans="1:4" ht="24.6">
      <c r="A4471" s="7">
        <f>STOCK_OUT!A4471</f>
        <v>202</v>
      </c>
      <c r="B4471" s="15">
        <f>STOCK_OUT!B4471</f>
        <v>44434</v>
      </c>
      <c r="C4471" s="19">
        <v>29</v>
      </c>
      <c r="D4471" s="20">
        <v>1011</v>
      </c>
    </row>
    <row r="4472" spans="1:4" ht="24.6">
      <c r="A4472" s="7">
        <f>STOCK_OUT!A4472</f>
        <v>204</v>
      </c>
      <c r="B4472" s="15">
        <f>STOCK_OUT!B4472</f>
        <v>44434</v>
      </c>
      <c r="C4472" s="19">
        <v>77</v>
      </c>
      <c r="D4472" s="20">
        <v>1011</v>
      </c>
    </row>
    <row r="4473" spans="1:4" ht="24.6">
      <c r="A4473" s="7">
        <f>STOCK_OUT!A4473</f>
        <v>301</v>
      </c>
      <c r="B4473" s="15">
        <f>STOCK_OUT!B4473</f>
        <v>44434</v>
      </c>
      <c r="C4473" s="19">
        <v>92</v>
      </c>
      <c r="D4473" s="20">
        <v>1011</v>
      </c>
    </row>
    <row r="4474" spans="1:4" ht="24.6">
      <c r="A4474" s="7">
        <f>STOCK_OUT!A4474</f>
        <v>302</v>
      </c>
      <c r="B4474" s="15">
        <f>STOCK_OUT!B4474</f>
        <v>44434</v>
      </c>
      <c r="C4474" s="19">
        <v>41</v>
      </c>
      <c r="D4474" s="20">
        <v>1011</v>
      </c>
    </row>
    <row r="4475" spans="1:4" ht="24.6">
      <c r="A4475" s="7">
        <f>STOCK_OUT!A4475</f>
        <v>303</v>
      </c>
      <c r="B4475" s="15">
        <f>STOCK_OUT!B4475</f>
        <v>44434</v>
      </c>
      <c r="C4475" s="19">
        <v>51</v>
      </c>
      <c r="D4475" s="20">
        <v>1011</v>
      </c>
    </row>
    <row r="4476" spans="1:4" ht="24.6">
      <c r="A4476" s="7">
        <f>STOCK_OUT!A4476</f>
        <v>304</v>
      </c>
      <c r="B4476" s="15">
        <f>STOCK_OUT!B4476</f>
        <v>44434</v>
      </c>
      <c r="C4476" s="19">
        <v>3</v>
      </c>
      <c r="D4476" s="20">
        <v>1011</v>
      </c>
    </row>
    <row r="4477" spans="1:4" ht="24.6">
      <c r="A4477" s="7">
        <f>STOCK_OUT!A4477</f>
        <v>204</v>
      </c>
      <c r="B4477" s="15">
        <f>STOCK_OUT!B4477</f>
        <v>44435</v>
      </c>
      <c r="C4477" s="19">
        <v>93</v>
      </c>
      <c r="D4477" s="20">
        <v>1011</v>
      </c>
    </row>
    <row r="4478" spans="1:4" ht="24.6">
      <c r="A4478" s="7">
        <f>STOCK_OUT!A4478</f>
        <v>301</v>
      </c>
      <c r="B4478" s="15">
        <f>STOCK_OUT!B4478</f>
        <v>44435</v>
      </c>
      <c r="C4478" s="19">
        <v>77</v>
      </c>
      <c r="D4478" s="20">
        <v>1011</v>
      </c>
    </row>
    <row r="4479" spans="1:4" ht="24.6">
      <c r="A4479" s="7">
        <f>STOCK_OUT!A4479</f>
        <v>101</v>
      </c>
      <c r="B4479" s="15">
        <f>STOCK_OUT!B4479</f>
        <v>44438</v>
      </c>
      <c r="C4479" s="19">
        <v>1</v>
      </c>
      <c r="D4479" s="20">
        <v>1011</v>
      </c>
    </row>
    <row r="4480" spans="1:4" ht="24.6">
      <c r="A4480" s="7">
        <f>STOCK_OUT!A4480</f>
        <v>103</v>
      </c>
      <c r="B4480" s="15">
        <f>STOCK_OUT!B4480</f>
        <v>44438</v>
      </c>
      <c r="C4480" s="19">
        <v>90</v>
      </c>
      <c r="D4480" s="20">
        <v>1011</v>
      </c>
    </row>
    <row r="4481" spans="1:4" ht="24.6">
      <c r="A4481" s="7">
        <f>STOCK_OUT!A4481</f>
        <v>104</v>
      </c>
      <c r="B4481" s="15">
        <f>STOCK_OUT!B4481</f>
        <v>44438</v>
      </c>
      <c r="C4481" s="19">
        <v>63</v>
      </c>
      <c r="D4481" s="20">
        <v>1011</v>
      </c>
    </row>
    <row r="4482" spans="1:4" ht="24.6">
      <c r="A4482" s="7">
        <f>STOCK_OUT!A4482</f>
        <v>303</v>
      </c>
      <c r="B4482" s="15">
        <f>STOCK_OUT!B4482</f>
        <v>44438</v>
      </c>
      <c r="C4482" s="19">
        <v>41</v>
      </c>
      <c r="D4482" s="20">
        <v>1011</v>
      </c>
    </row>
    <row r="4483" spans="1:4" ht="24.6">
      <c r="A4483" s="7">
        <f>STOCK_OUT!A4483</f>
        <v>103</v>
      </c>
      <c r="B4483" s="15">
        <f>STOCK_OUT!B4483</f>
        <v>44438</v>
      </c>
      <c r="C4483" s="19">
        <v>11</v>
      </c>
      <c r="D4483" s="20">
        <v>1011</v>
      </c>
    </row>
    <row r="4484" spans="1:4" ht="24.6">
      <c r="A4484" s="7">
        <f>STOCK_OUT!A4484</f>
        <v>202</v>
      </c>
      <c r="B4484" s="15">
        <f>STOCK_OUT!B4484</f>
        <v>44438</v>
      </c>
      <c r="C4484" s="19">
        <v>30</v>
      </c>
      <c r="D4484" s="20">
        <v>1011</v>
      </c>
    </row>
    <row r="4485" spans="1:4" ht="24.6">
      <c r="A4485" s="7">
        <f>STOCK_OUT!A4485</f>
        <v>203</v>
      </c>
      <c r="B4485" s="15">
        <f>STOCK_OUT!B4485</f>
        <v>44438</v>
      </c>
      <c r="C4485" s="19">
        <v>8</v>
      </c>
      <c r="D4485" s="20">
        <v>1011</v>
      </c>
    </row>
    <row r="4486" spans="1:4" ht="24.6">
      <c r="A4486" s="7">
        <f>STOCK_OUT!A4486</f>
        <v>302</v>
      </c>
      <c r="B4486" s="15">
        <f>STOCK_OUT!B4486</f>
        <v>44438</v>
      </c>
      <c r="C4486" s="19">
        <v>79</v>
      </c>
      <c r="D4486" s="20">
        <v>1011</v>
      </c>
    </row>
    <row r="4487" spans="1:4" ht="24.6">
      <c r="A4487" s="7">
        <f>STOCK_OUT!A4487</f>
        <v>101</v>
      </c>
      <c r="B4487" s="15">
        <f>STOCK_OUT!B4487</f>
        <v>44439</v>
      </c>
      <c r="C4487" s="19">
        <v>79</v>
      </c>
      <c r="D4487" s="20">
        <v>1011</v>
      </c>
    </row>
    <row r="4488" spans="1:4" ht="24.6">
      <c r="A4488" s="7">
        <f>STOCK_OUT!A4488</f>
        <v>102</v>
      </c>
      <c r="B4488" s="15">
        <f>STOCK_OUT!B4488</f>
        <v>44439</v>
      </c>
      <c r="C4488" s="19">
        <v>95</v>
      </c>
      <c r="D4488" s="20">
        <v>1011</v>
      </c>
    </row>
    <row r="4489" spans="1:4" ht="24.6">
      <c r="A4489" s="7">
        <f>STOCK_OUT!A4489</f>
        <v>103</v>
      </c>
      <c r="B4489" s="15">
        <f>STOCK_OUT!B4489</f>
        <v>44439</v>
      </c>
      <c r="C4489" s="19">
        <v>40</v>
      </c>
      <c r="D4489" s="20">
        <v>1011</v>
      </c>
    </row>
    <row r="4490" spans="1:4" ht="24.6">
      <c r="A4490" s="7">
        <f>STOCK_OUT!A4490</f>
        <v>104</v>
      </c>
      <c r="B4490" s="15">
        <f>STOCK_OUT!B4490</f>
        <v>44439</v>
      </c>
      <c r="C4490" s="19">
        <v>24</v>
      </c>
      <c r="D4490" s="20">
        <v>1011</v>
      </c>
    </row>
    <row r="4491" spans="1:4" ht="24.6">
      <c r="A4491" s="7">
        <f>STOCK_OUT!A4491</f>
        <v>201</v>
      </c>
      <c r="B4491" s="15">
        <f>STOCK_OUT!B4491</f>
        <v>44439</v>
      </c>
      <c r="C4491" s="19">
        <v>24</v>
      </c>
      <c r="D4491" s="20">
        <v>1011</v>
      </c>
    </row>
    <row r="4492" spans="1:4" ht="24.6">
      <c r="A4492" s="7">
        <f>STOCK_OUT!A4492</f>
        <v>203</v>
      </c>
      <c r="B4492" s="15">
        <f>STOCK_OUT!B4492</f>
        <v>44439</v>
      </c>
      <c r="C4492" s="19">
        <v>87</v>
      </c>
      <c r="D4492" s="20">
        <v>1011</v>
      </c>
    </row>
    <row r="4493" spans="1:4" ht="24.6">
      <c r="A4493" s="7">
        <f>STOCK_OUT!A4493</f>
        <v>302</v>
      </c>
      <c r="B4493" s="15">
        <f>STOCK_OUT!B4493</f>
        <v>44439</v>
      </c>
      <c r="C4493" s="19">
        <v>7</v>
      </c>
      <c r="D4493" s="20">
        <v>1011</v>
      </c>
    </row>
    <row r="4494" spans="1:4" ht="24.6">
      <c r="A4494" s="7">
        <f>STOCK_OUT!A4494</f>
        <v>303</v>
      </c>
      <c r="B4494" s="15">
        <f>STOCK_OUT!B4494</f>
        <v>44439</v>
      </c>
      <c r="C4494" s="19">
        <v>17</v>
      </c>
      <c r="D4494" s="20">
        <v>1011</v>
      </c>
    </row>
    <row r="4495" spans="1:4" ht="24.6">
      <c r="A4495" s="7">
        <f>STOCK_OUT!A4495</f>
        <v>101</v>
      </c>
      <c r="B4495" s="15">
        <f>STOCK_OUT!B4495</f>
        <v>44441</v>
      </c>
      <c r="C4495" s="19">
        <v>90</v>
      </c>
      <c r="D4495" s="20">
        <v>1011</v>
      </c>
    </row>
    <row r="4496" spans="1:4" ht="24.6">
      <c r="A4496" s="7">
        <f>STOCK_OUT!A4496</f>
        <v>202</v>
      </c>
      <c r="B4496" s="15">
        <f>STOCK_OUT!B4496</f>
        <v>44441</v>
      </c>
      <c r="C4496" s="19">
        <v>52</v>
      </c>
      <c r="D4496" s="20">
        <v>1011</v>
      </c>
    </row>
    <row r="4497" spans="1:4" ht="24.6">
      <c r="A4497" s="7">
        <f>STOCK_OUT!A4497</f>
        <v>204</v>
      </c>
      <c r="B4497" s="15">
        <f>STOCK_OUT!B4497</f>
        <v>44441</v>
      </c>
      <c r="C4497" s="19">
        <v>28</v>
      </c>
      <c r="D4497" s="20">
        <v>1011</v>
      </c>
    </row>
    <row r="4498" spans="1:4" ht="24.6">
      <c r="A4498" s="7">
        <f>STOCK_OUT!A4498</f>
        <v>302</v>
      </c>
      <c r="B4498" s="15">
        <f>STOCK_OUT!B4498</f>
        <v>44441</v>
      </c>
      <c r="C4498" s="19">
        <v>70</v>
      </c>
      <c r="D4498" s="20">
        <v>1011</v>
      </c>
    </row>
    <row r="4499" spans="1:4" ht="24.6">
      <c r="A4499" s="7">
        <f>STOCK_OUT!A4499</f>
        <v>101</v>
      </c>
      <c r="B4499" s="15">
        <f>STOCK_OUT!B4499</f>
        <v>44442</v>
      </c>
      <c r="C4499" s="19">
        <v>91</v>
      </c>
      <c r="D4499" s="20">
        <v>1011</v>
      </c>
    </row>
    <row r="4500" spans="1:4" ht="24.6">
      <c r="A4500" s="7">
        <f>STOCK_OUT!A4500</f>
        <v>201</v>
      </c>
      <c r="B4500" s="15">
        <f>STOCK_OUT!B4500</f>
        <v>44442</v>
      </c>
      <c r="C4500" s="19">
        <v>100</v>
      </c>
      <c r="D4500" s="20">
        <v>1011</v>
      </c>
    </row>
    <row r="4501" spans="1:4" ht="24.6">
      <c r="A4501" s="7">
        <f>STOCK_OUT!A4501</f>
        <v>202</v>
      </c>
      <c r="B4501" s="15">
        <f>STOCK_OUT!B4501</f>
        <v>44442</v>
      </c>
      <c r="C4501" s="19">
        <v>38</v>
      </c>
      <c r="D4501" s="20">
        <v>1011</v>
      </c>
    </row>
    <row r="4502" spans="1:4" ht="24.6">
      <c r="A4502" s="7">
        <f>STOCK_OUT!A4502</f>
        <v>301</v>
      </c>
      <c r="B4502" s="15">
        <f>STOCK_OUT!B4502</f>
        <v>44442</v>
      </c>
      <c r="C4502" s="19">
        <v>10</v>
      </c>
      <c r="D4502" s="20">
        <v>1011</v>
      </c>
    </row>
    <row r="4503" spans="1:4" ht="24.6">
      <c r="A4503" s="7">
        <f>STOCK_OUT!A4503</f>
        <v>302</v>
      </c>
      <c r="B4503" s="15">
        <f>STOCK_OUT!B4503</f>
        <v>44442</v>
      </c>
      <c r="C4503" s="19">
        <v>87</v>
      </c>
      <c r="D4503" s="20">
        <v>1011</v>
      </c>
    </row>
    <row r="4504" spans="1:4" ht="24.6">
      <c r="A4504" s="7">
        <f>STOCK_OUT!A4504</f>
        <v>303</v>
      </c>
      <c r="B4504" s="15">
        <f>STOCK_OUT!B4504</f>
        <v>44442</v>
      </c>
      <c r="C4504" s="19">
        <v>47</v>
      </c>
      <c r="D4504" s="20">
        <v>1011</v>
      </c>
    </row>
    <row r="4505" spans="1:4" ht="24.6">
      <c r="A4505" s="7">
        <f>STOCK_OUT!A4505</f>
        <v>304</v>
      </c>
      <c r="B4505" s="15">
        <f>STOCK_OUT!B4505</f>
        <v>44442</v>
      </c>
      <c r="C4505" s="19">
        <v>80</v>
      </c>
      <c r="D4505" s="20">
        <v>1011</v>
      </c>
    </row>
    <row r="4506" spans="1:4" ht="24.6">
      <c r="A4506" s="7">
        <f>STOCK_OUT!A4506</f>
        <v>201</v>
      </c>
      <c r="B4506" s="15">
        <f>STOCK_OUT!B4506</f>
        <v>44444</v>
      </c>
      <c r="C4506" s="19">
        <v>68</v>
      </c>
      <c r="D4506" s="20">
        <v>1011</v>
      </c>
    </row>
    <row r="4507" spans="1:4" ht="24.6">
      <c r="A4507" s="7">
        <f>STOCK_OUT!A4507</f>
        <v>101</v>
      </c>
      <c r="B4507" s="15">
        <f>STOCK_OUT!B4507</f>
        <v>44445</v>
      </c>
      <c r="C4507" s="19">
        <v>98</v>
      </c>
      <c r="D4507" s="20">
        <v>1011</v>
      </c>
    </row>
    <row r="4508" spans="1:4" ht="24.6">
      <c r="A4508" s="7">
        <f>STOCK_OUT!A4508</f>
        <v>102</v>
      </c>
      <c r="B4508" s="15">
        <f>STOCK_OUT!B4508</f>
        <v>44445</v>
      </c>
      <c r="C4508" s="19">
        <v>21</v>
      </c>
      <c r="D4508" s="20">
        <v>1011</v>
      </c>
    </row>
    <row r="4509" spans="1:4" ht="24.6">
      <c r="A4509" s="7">
        <f>STOCK_OUT!A4509</f>
        <v>103</v>
      </c>
      <c r="B4509" s="15">
        <f>STOCK_OUT!B4509</f>
        <v>44445</v>
      </c>
      <c r="C4509" s="19">
        <v>6</v>
      </c>
      <c r="D4509" s="20">
        <v>1011</v>
      </c>
    </row>
    <row r="4510" spans="1:4" ht="24.6">
      <c r="A4510" s="7">
        <f>STOCK_OUT!A4510</f>
        <v>104</v>
      </c>
      <c r="B4510" s="15">
        <f>STOCK_OUT!B4510</f>
        <v>44445</v>
      </c>
      <c r="C4510" s="19">
        <v>76</v>
      </c>
      <c r="D4510" s="20">
        <v>1011</v>
      </c>
    </row>
    <row r="4511" spans="1:4" ht="24.6">
      <c r="A4511" s="7">
        <f>STOCK_OUT!A4511</f>
        <v>201</v>
      </c>
      <c r="B4511" s="15">
        <f>STOCK_OUT!B4511</f>
        <v>44445</v>
      </c>
      <c r="C4511" s="19">
        <v>29</v>
      </c>
      <c r="D4511" s="20">
        <v>1011</v>
      </c>
    </row>
    <row r="4512" spans="1:4" ht="24.6">
      <c r="A4512" s="7">
        <f>STOCK_OUT!A4512</f>
        <v>202</v>
      </c>
      <c r="B4512" s="15">
        <f>STOCK_OUT!B4512</f>
        <v>44445</v>
      </c>
      <c r="C4512" s="19">
        <v>89</v>
      </c>
      <c r="D4512" s="20">
        <v>1011</v>
      </c>
    </row>
    <row r="4513" spans="1:4" ht="24.6">
      <c r="A4513" s="7">
        <f>STOCK_OUT!A4513</f>
        <v>203</v>
      </c>
      <c r="B4513" s="15">
        <f>STOCK_OUT!B4513</f>
        <v>44445</v>
      </c>
      <c r="C4513" s="19">
        <v>80</v>
      </c>
      <c r="D4513" s="20">
        <v>1011</v>
      </c>
    </row>
    <row r="4514" spans="1:4" ht="24.6">
      <c r="A4514" s="7">
        <f>STOCK_OUT!A4514</f>
        <v>204</v>
      </c>
      <c r="B4514" s="15">
        <f>STOCK_OUT!B4514</f>
        <v>44445</v>
      </c>
      <c r="C4514" s="19">
        <v>35</v>
      </c>
      <c r="D4514" s="20">
        <v>1011</v>
      </c>
    </row>
    <row r="4515" spans="1:4" ht="24.6">
      <c r="A4515" s="7">
        <f>STOCK_OUT!A4515</f>
        <v>301</v>
      </c>
      <c r="B4515" s="15">
        <f>STOCK_OUT!B4515</f>
        <v>44445</v>
      </c>
      <c r="C4515" s="19">
        <v>49</v>
      </c>
      <c r="D4515" s="20">
        <v>1011</v>
      </c>
    </row>
    <row r="4516" spans="1:4" ht="24.6">
      <c r="A4516" s="7">
        <f>STOCK_OUT!A4516</f>
        <v>302</v>
      </c>
      <c r="B4516" s="15">
        <f>STOCK_OUT!B4516</f>
        <v>44445</v>
      </c>
      <c r="C4516" s="19">
        <v>61</v>
      </c>
      <c r="D4516" s="20">
        <v>1011</v>
      </c>
    </row>
    <row r="4517" spans="1:4" ht="24.6">
      <c r="A4517" s="7">
        <f>STOCK_OUT!A4517</f>
        <v>303</v>
      </c>
      <c r="B4517" s="15">
        <f>STOCK_OUT!B4517</f>
        <v>44445</v>
      </c>
      <c r="C4517" s="19">
        <v>76</v>
      </c>
      <c r="D4517" s="20">
        <v>1011</v>
      </c>
    </row>
    <row r="4518" spans="1:4" ht="24.6">
      <c r="A4518" s="7">
        <f>STOCK_OUT!A4518</f>
        <v>304</v>
      </c>
      <c r="B4518" s="15">
        <f>STOCK_OUT!B4518</f>
        <v>44445</v>
      </c>
      <c r="C4518" s="19">
        <v>15</v>
      </c>
      <c r="D4518" s="20">
        <v>1011</v>
      </c>
    </row>
    <row r="4519" spans="1:4" ht="24.6">
      <c r="A4519" s="7">
        <f>STOCK_OUT!A4519</f>
        <v>101</v>
      </c>
      <c r="B4519" s="15">
        <f>STOCK_OUT!B4519</f>
        <v>44446</v>
      </c>
      <c r="C4519" s="19">
        <v>2</v>
      </c>
      <c r="D4519" s="20">
        <v>1011</v>
      </c>
    </row>
    <row r="4520" spans="1:4" ht="24.6">
      <c r="A4520" s="7">
        <f>STOCK_OUT!A4520</f>
        <v>102</v>
      </c>
      <c r="B4520" s="15">
        <f>STOCK_OUT!B4520</f>
        <v>44446</v>
      </c>
      <c r="C4520" s="19">
        <v>97</v>
      </c>
      <c r="D4520" s="20">
        <v>1011</v>
      </c>
    </row>
    <row r="4521" spans="1:4" ht="24.6">
      <c r="A4521" s="7">
        <f>STOCK_OUT!A4521</f>
        <v>103</v>
      </c>
      <c r="B4521" s="15">
        <f>STOCK_OUT!B4521</f>
        <v>44446</v>
      </c>
      <c r="C4521" s="19">
        <v>64</v>
      </c>
      <c r="D4521" s="20">
        <v>1011</v>
      </c>
    </row>
    <row r="4522" spans="1:4" ht="24.6">
      <c r="A4522" s="7">
        <f>STOCK_OUT!A4522</f>
        <v>104</v>
      </c>
      <c r="B4522" s="15">
        <f>STOCK_OUT!B4522</f>
        <v>44446</v>
      </c>
      <c r="C4522" s="19">
        <v>72</v>
      </c>
      <c r="D4522" s="20">
        <v>1011</v>
      </c>
    </row>
    <row r="4523" spans="1:4" ht="24.6">
      <c r="A4523" s="7">
        <f>STOCK_OUT!A4523</f>
        <v>201</v>
      </c>
      <c r="B4523" s="15">
        <f>STOCK_OUT!B4523</f>
        <v>44446</v>
      </c>
      <c r="C4523" s="19">
        <v>40</v>
      </c>
      <c r="D4523" s="20">
        <v>1011</v>
      </c>
    </row>
    <row r="4524" spans="1:4" ht="24.6">
      <c r="A4524" s="7">
        <f>STOCK_OUT!A4524</f>
        <v>202</v>
      </c>
      <c r="B4524" s="15">
        <f>STOCK_OUT!B4524</f>
        <v>44446</v>
      </c>
      <c r="C4524" s="19">
        <v>40</v>
      </c>
      <c r="D4524" s="20">
        <v>1011</v>
      </c>
    </row>
    <row r="4525" spans="1:4" ht="24.6">
      <c r="A4525" s="7">
        <f>STOCK_OUT!A4525</f>
        <v>203</v>
      </c>
      <c r="B4525" s="15">
        <f>STOCK_OUT!B4525</f>
        <v>44446</v>
      </c>
      <c r="C4525" s="19">
        <v>100</v>
      </c>
      <c r="D4525" s="20">
        <v>1011</v>
      </c>
    </row>
    <row r="4526" spans="1:4" ht="24.6">
      <c r="A4526" s="7">
        <f>STOCK_OUT!A4526</f>
        <v>204</v>
      </c>
      <c r="B4526" s="15">
        <f>STOCK_OUT!B4526</f>
        <v>44446</v>
      </c>
      <c r="C4526" s="19">
        <v>85</v>
      </c>
      <c r="D4526" s="20">
        <v>1011</v>
      </c>
    </row>
    <row r="4527" spans="1:4" ht="24.6">
      <c r="A4527" s="7">
        <f>STOCK_OUT!A4527</f>
        <v>301</v>
      </c>
      <c r="B4527" s="15">
        <f>STOCK_OUT!B4527</f>
        <v>44446</v>
      </c>
      <c r="C4527" s="19">
        <v>18</v>
      </c>
      <c r="D4527" s="20">
        <v>1011</v>
      </c>
    </row>
    <row r="4528" spans="1:4" ht="24.6">
      <c r="A4528" s="7">
        <f>STOCK_OUT!A4528</f>
        <v>302</v>
      </c>
      <c r="B4528" s="15">
        <f>STOCK_OUT!B4528</f>
        <v>44446</v>
      </c>
      <c r="C4528" s="19">
        <v>71</v>
      </c>
      <c r="D4528" s="20">
        <v>1011</v>
      </c>
    </row>
    <row r="4529" spans="1:4" ht="24.6">
      <c r="A4529" s="7">
        <f>STOCK_OUT!A4529</f>
        <v>303</v>
      </c>
      <c r="B4529" s="15">
        <f>STOCK_OUT!B4529</f>
        <v>44446</v>
      </c>
      <c r="C4529" s="19">
        <v>5</v>
      </c>
      <c r="D4529" s="20">
        <v>1011</v>
      </c>
    </row>
    <row r="4530" spans="1:4" ht="24.6">
      <c r="A4530" s="7">
        <f>STOCK_OUT!A4530</f>
        <v>304</v>
      </c>
      <c r="B4530" s="15">
        <f>STOCK_OUT!B4530</f>
        <v>44446</v>
      </c>
      <c r="C4530" s="19">
        <v>88</v>
      </c>
      <c r="D4530" s="20">
        <v>1011</v>
      </c>
    </row>
    <row r="4531" spans="1:4" ht="24.6">
      <c r="A4531" s="7">
        <f>STOCK_OUT!A4531</f>
        <v>101</v>
      </c>
      <c r="B4531" s="15">
        <f>STOCK_OUT!B4531</f>
        <v>44449</v>
      </c>
      <c r="C4531" s="19">
        <v>18</v>
      </c>
      <c r="D4531" s="20">
        <v>1011</v>
      </c>
    </row>
    <row r="4532" spans="1:4" ht="24.6">
      <c r="A4532" s="7">
        <f>STOCK_OUT!A4532</f>
        <v>102</v>
      </c>
      <c r="B4532" s="15">
        <f>STOCK_OUT!B4532</f>
        <v>44449</v>
      </c>
      <c r="C4532" s="19">
        <v>40</v>
      </c>
      <c r="D4532" s="20">
        <v>1011</v>
      </c>
    </row>
    <row r="4533" spans="1:4" ht="24.6">
      <c r="A4533" s="7">
        <f>STOCK_OUT!A4533</f>
        <v>103</v>
      </c>
      <c r="B4533" s="15">
        <f>STOCK_OUT!B4533</f>
        <v>44449</v>
      </c>
      <c r="C4533" s="19">
        <v>61</v>
      </c>
      <c r="D4533" s="20">
        <v>1011</v>
      </c>
    </row>
    <row r="4534" spans="1:4" ht="24.6">
      <c r="A4534" s="7">
        <f>STOCK_OUT!A4534</f>
        <v>104</v>
      </c>
      <c r="B4534" s="15">
        <f>STOCK_OUT!B4534</f>
        <v>44449</v>
      </c>
      <c r="C4534" s="19">
        <v>56</v>
      </c>
      <c r="D4534" s="20">
        <v>1011</v>
      </c>
    </row>
    <row r="4535" spans="1:4" ht="24.6">
      <c r="A4535" s="7">
        <f>STOCK_OUT!A4535</f>
        <v>201</v>
      </c>
      <c r="B4535" s="15">
        <f>STOCK_OUT!B4535</f>
        <v>44449</v>
      </c>
      <c r="C4535" s="19">
        <v>37</v>
      </c>
      <c r="D4535" s="20">
        <v>1011</v>
      </c>
    </row>
    <row r="4536" spans="1:4" ht="24.6">
      <c r="A4536" s="7">
        <f>STOCK_OUT!A4536</f>
        <v>202</v>
      </c>
      <c r="B4536" s="15">
        <f>STOCK_OUT!B4536</f>
        <v>44449</v>
      </c>
      <c r="C4536" s="19">
        <v>73</v>
      </c>
      <c r="D4536" s="20">
        <v>1011</v>
      </c>
    </row>
    <row r="4537" spans="1:4" ht="24.6">
      <c r="A4537" s="7">
        <f>STOCK_OUT!A4537</f>
        <v>203</v>
      </c>
      <c r="B4537" s="15">
        <f>STOCK_OUT!B4537</f>
        <v>44449</v>
      </c>
      <c r="C4537" s="19">
        <v>10</v>
      </c>
      <c r="D4537" s="20">
        <v>1011</v>
      </c>
    </row>
    <row r="4538" spans="1:4" ht="24.6">
      <c r="A4538" s="7">
        <f>STOCK_OUT!A4538</f>
        <v>204</v>
      </c>
      <c r="B4538" s="15">
        <f>STOCK_OUT!B4538</f>
        <v>44449</v>
      </c>
      <c r="C4538" s="19">
        <v>76</v>
      </c>
      <c r="D4538" s="20">
        <v>1011</v>
      </c>
    </row>
    <row r="4539" spans="1:4" ht="24.6">
      <c r="A4539" s="7">
        <f>STOCK_OUT!A4539</f>
        <v>301</v>
      </c>
      <c r="B4539" s="15">
        <f>STOCK_OUT!B4539</f>
        <v>44449</v>
      </c>
      <c r="C4539" s="19">
        <v>12</v>
      </c>
      <c r="D4539" s="20">
        <v>1011</v>
      </c>
    </row>
    <row r="4540" spans="1:4" ht="24.6">
      <c r="A4540" s="7">
        <f>STOCK_OUT!A4540</f>
        <v>302</v>
      </c>
      <c r="B4540" s="15">
        <f>STOCK_OUT!B4540</f>
        <v>44449</v>
      </c>
      <c r="C4540" s="19">
        <v>75</v>
      </c>
      <c r="D4540" s="20">
        <v>1011</v>
      </c>
    </row>
    <row r="4541" spans="1:4" ht="24.6">
      <c r="A4541" s="7">
        <f>STOCK_OUT!A4541</f>
        <v>303</v>
      </c>
      <c r="B4541" s="15">
        <f>STOCK_OUT!B4541</f>
        <v>44449</v>
      </c>
      <c r="C4541" s="19">
        <v>47</v>
      </c>
      <c r="D4541" s="20">
        <v>1011</v>
      </c>
    </row>
    <row r="4542" spans="1:4" ht="24.6">
      <c r="A4542" s="7">
        <f>STOCK_OUT!A4542</f>
        <v>304</v>
      </c>
      <c r="B4542" s="15">
        <f>STOCK_OUT!B4542</f>
        <v>44449</v>
      </c>
      <c r="C4542" s="19">
        <v>75</v>
      </c>
      <c r="D4542" s="20">
        <v>1011</v>
      </c>
    </row>
    <row r="4543" spans="1:4" ht="24.6">
      <c r="A4543" s="7">
        <f>STOCK_OUT!A4543</f>
        <v>101</v>
      </c>
      <c r="B4543" s="15">
        <f>STOCK_OUT!B4543</f>
        <v>44450</v>
      </c>
      <c r="C4543" s="19">
        <v>36</v>
      </c>
      <c r="D4543" s="20">
        <v>1011</v>
      </c>
    </row>
    <row r="4544" spans="1:4" ht="24.6">
      <c r="A4544" s="7">
        <f>STOCK_OUT!A4544</f>
        <v>102</v>
      </c>
      <c r="B4544" s="15">
        <f>STOCK_OUT!B4544</f>
        <v>44450</v>
      </c>
      <c r="C4544" s="19">
        <v>72</v>
      </c>
      <c r="D4544" s="20">
        <v>1011</v>
      </c>
    </row>
    <row r="4545" spans="1:4" ht="24.6">
      <c r="A4545" s="7">
        <f>STOCK_OUT!A4545</f>
        <v>103</v>
      </c>
      <c r="B4545" s="15">
        <f>STOCK_OUT!B4545</f>
        <v>44450</v>
      </c>
      <c r="C4545" s="19">
        <v>29</v>
      </c>
      <c r="D4545" s="20">
        <v>1011</v>
      </c>
    </row>
    <row r="4546" spans="1:4" ht="24.6">
      <c r="A4546" s="7">
        <f>STOCK_OUT!A4546</f>
        <v>104</v>
      </c>
      <c r="B4546" s="15">
        <f>STOCK_OUT!B4546</f>
        <v>44450</v>
      </c>
      <c r="C4546" s="19">
        <v>46</v>
      </c>
      <c r="D4546" s="20">
        <v>1011</v>
      </c>
    </row>
    <row r="4547" spans="1:4" ht="24.6">
      <c r="A4547" s="7">
        <f>STOCK_OUT!A4547</f>
        <v>201</v>
      </c>
      <c r="B4547" s="15">
        <f>STOCK_OUT!B4547</f>
        <v>44450</v>
      </c>
      <c r="C4547" s="19">
        <v>6</v>
      </c>
      <c r="D4547" s="20">
        <v>1011</v>
      </c>
    </row>
    <row r="4548" spans="1:4" ht="24.6">
      <c r="A4548" s="7">
        <f>STOCK_OUT!A4548</f>
        <v>202</v>
      </c>
      <c r="B4548" s="15">
        <f>STOCK_OUT!B4548</f>
        <v>44450</v>
      </c>
      <c r="C4548" s="19">
        <v>64</v>
      </c>
      <c r="D4548" s="20">
        <v>1011</v>
      </c>
    </row>
    <row r="4549" spans="1:4" ht="24.6">
      <c r="A4549" s="7">
        <f>STOCK_OUT!A4549</f>
        <v>203</v>
      </c>
      <c r="B4549" s="15">
        <f>STOCK_OUT!B4549</f>
        <v>44450</v>
      </c>
      <c r="C4549" s="19">
        <v>66</v>
      </c>
      <c r="D4549" s="20">
        <v>1011</v>
      </c>
    </row>
    <row r="4550" spans="1:4" ht="24.6">
      <c r="A4550" s="7">
        <f>STOCK_OUT!A4550</f>
        <v>204</v>
      </c>
      <c r="B4550" s="15">
        <f>STOCK_OUT!B4550</f>
        <v>44450</v>
      </c>
      <c r="C4550" s="19">
        <v>63</v>
      </c>
      <c r="D4550" s="20">
        <v>1011</v>
      </c>
    </row>
    <row r="4551" spans="1:4" ht="24.6">
      <c r="A4551" s="7">
        <f>STOCK_OUT!A4551</f>
        <v>301</v>
      </c>
      <c r="B4551" s="15">
        <f>STOCK_OUT!B4551</f>
        <v>44450</v>
      </c>
      <c r="C4551" s="19">
        <v>98</v>
      </c>
      <c r="D4551" s="20">
        <v>1011</v>
      </c>
    </row>
    <row r="4552" spans="1:4" ht="24.6">
      <c r="A4552" s="7">
        <f>STOCK_OUT!A4552</f>
        <v>302</v>
      </c>
      <c r="B4552" s="15">
        <f>STOCK_OUT!B4552</f>
        <v>44450</v>
      </c>
      <c r="C4552" s="19">
        <v>71</v>
      </c>
      <c r="D4552" s="20">
        <v>1011</v>
      </c>
    </row>
    <row r="4553" spans="1:4" ht="24.6">
      <c r="A4553" s="7">
        <f>STOCK_OUT!A4553</f>
        <v>304</v>
      </c>
      <c r="B4553" s="15">
        <f>STOCK_OUT!B4553</f>
        <v>44450</v>
      </c>
      <c r="C4553" s="19">
        <v>39</v>
      </c>
      <c r="D4553" s="20">
        <v>1011</v>
      </c>
    </row>
    <row r="4554" spans="1:4" ht="24.6">
      <c r="A4554" s="7">
        <f>STOCK_OUT!A4554</f>
        <v>102</v>
      </c>
      <c r="B4554" s="15">
        <f>STOCK_OUT!B4554</f>
        <v>44453</v>
      </c>
      <c r="C4554" s="19">
        <v>55</v>
      </c>
      <c r="D4554" s="20">
        <v>1011</v>
      </c>
    </row>
    <row r="4555" spans="1:4" ht="24.6">
      <c r="A4555" s="7">
        <f>STOCK_OUT!A4555</f>
        <v>201</v>
      </c>
      <c r="B4555" s="15">
        <f>STOCK_OUT!B4555</f>
        <v>44453</v>
      </c>
      <c r="C4555" s="19">
        <v>5</v>
      </c>
      <c r="D4555" s="20">
        <v>1011</v>
      </c>
    </row>
    <row r="4556" spans="1:4" ht="24.6">
      <c r="A4556" s="7">
        <f>STOCK_OUT!A4556</f>
        <v>202</v>
      </c>
      <c r="B4556" s="15">
        <f>STOCK_OUT!B4556</f>
        <v>44453</v>
      </c>
      <c r="C4556" s="19">
        <v>53</v>
      </c>
      <c r="D4556" s="20">
        <v>1011</v>
      </c>
    </row>
    <row r="4557" spans="1:4" ht="24.6">
      <c r="A4557" s="7">
        <f>STOCK_OUT!A4557</f>
        <v>302</v>
      </c>
      <c r="B4557" s="15">
        <f>STOCK_OUT!B4557</f>
        <v>44453</v>
      </c>
      <c r="C4557" s="19">
        <v>67</v>
      </c>
      <c r="D4557" s="20">
        <v>1011</v>
      </c>
    </row>
    <row r="4558" spans="1:4" ht="24.6">
      <c r="A4558" s="7">
        <f>STOCK_OUT!A4558</f>
        <v>303</v>
      </c>
      <c r="B4558" s="15">
        <f>STOCK_OUT!B4558</f>
        <v>44453</v>
      </c>
      <c r="C4558" s="19">
        <v>3</v>
      </c>
      <c r="D4558" s="20">
        <v>1011</v>
      </c>
    </row>
    <row r="4559" spans="1:4" ht="24.6">
      <c r="A4559" s="7">
        <f>STOCK_OUT!A4559</f>
        <v>101</v>
      </c>
      <c r="B4559" s="15">
        <f>STOCK_OUT!B4559</f>
        <v>44454</v>
      </c>
      <c r="C4559" s="19">
        <v>54</v>
      </c>
      <c r="D4559" s="20">
        <v>1011</v>
      </c>
    </row>
    <row r="4560" spans="1:4" ht="24.6">
      <c r="A4560" s="7">
        <f>STOCK_OUT!A4560</f>
        <v>101</v>
      </c>
      <c r="B4560" s="15">
        <f>STOCK_OUT!B4560</f>
        <v>44455</v>
      </c>
      <c r="C4560" s="19">
        <v>57</v>
      </c>
      <c r="D4560" s="20">
        <v>1011</v>
      </c>
    </row>
    <row r="4561" spans="1:4" ht="24.6">
      <c r="A4561" s="7">
        <f>STOCK_OUT!A4561</f>
        <v>102</v>
      </c>
      <c r="B4561" s="15">
        <f>STOCK_OUT!B4561</f>
        <v>44455</v>
      </c>
      <c r="C4561" s="19">
        <v>42</v>
      </c>
      <c r="D4561" s="20">
        <v>1011</v>
      </c>
    </row>
    <row r="4562" spans="1:4" ht="24.6">
      <c r="A4562" s="7">
        <f>STOCK_OUT!A4562</f>
        <v>103</v>
      </c>
      <c r="B4562" s="15">
        <f>STOCK_OUT!B4562</f>
        <v>44455</v>
      </c>
      <c r="C4562" s="19">
        <v>88</v>
      </c>
      <c r="D4562" s="20">
        <v>1011</v>
      </c>
    </row>
    <row r="4563" spans="1:4" ht="24.6">
      <c r="A4563" s="7">
        <f>STOCK_OUT!A4563</f>
        <v>104</v>
      </c>
      <c r="B4563" s="15">
        <f>STOCK_OUT!B4563</f>
        <v>44455</v>
      </c>
      <c r="C4563" s="19">
        <v>86</v>
      </c>
      <c r="D4563" s="20">
        <v>1011</v>
      </c>
    </row>
    <row r="4564" spans="1:4" ht="24.6">
      <c r="A4564" s="7">
        <f>STOCK_OUT!A4564</f>
        <v>202</v>
      </c>
      <c r="B4564" s="15">
        <f>STOCK_OUT!B4564</f>
        <v>44455</v>
      </c>
      <c r="C4564" s="19">
        <v>47</v>
      </c>
      <c r="D4564" s="20">
        <v>1011</v>
      </c>
    </row>
    <row r="4565" spans="1:4" ht="24.6">
      <c r="A4565" s="7">
        <f>STOCK_OUT!A4565</f>
        <v>203</v>
      </c>
      <c r="B4565" s="15">
        <f>STOCK_OUT!B4565</f>
        <v>44455</v>
      </c>
      <c r="C4565" s="19">
        <v>90</v>
      </c>
      <c r="D4565" s="20">
        <v>1011</v>
      </c>
    </row>
    <row r="4566" spans="1:4" ht="24.6">
      <c r="A4566" s="7">
        <f>STOCK_OUT!A4566</f>
        <v>204</v>
      </c>
      <c r="B4566" s="15">
        <f>STOCK_OUT!B4566</f>
        <v>44455</v>
      </c>
      <c r="C4566" s="19">
        <v>43</v>
      </c>
      <c r="D4566" s="20">
        <v>1011</v>
      </c>
    </row>
    <row r="4567" spans="1:4" ht="24.6">
      <c r="A4567" s="7">
        <f>STOCK_OUT!A4567</f>
        <v>301</v>
      </c>
      <c r="B4567" s="15">
        <f>STOCK_OUT!B4567</f>
        <v>44455</v>
      </c>
      <c r="C4567" s="19">
        <v>66</v>
      </c>
      <c r="D4567" s="20">
        <v>1011</v>
      </c>
    </row>
    <row r="4568" spans="1:4" ht="24.6">
      <c r="A4568" s="7">
        <f>STOCK_OUT!A4568</f>
        <v>304</v>
      </c>
      <c r="B4568" s="15">
        <f>STOCK_OUT!B4568</f>
        <v>44455</v>
      </c>
      <c r="C4568" s="19">
        <v>29</v>
      </c>
      <c r="D4568" s="20">
        <v>1011</v>
      </c>
    </row>
    <row r="4569" spans="1:4" ht="24.6">
      <c r="A4569" s="7">
        <f>STOCK_OUT!A4569</f>
        <v>101</v>
      </c>
      <c r="B4569" s="15">
        <f>STOCK_OUT!B4569</f>
        <v>44460</v>
      </c>
      <c r="C4569" s="19">
        <v>1</v>
      </c>
      <c r="D4569" s="20">
        <v>1011</v>
      </c>
    </row>
    <row r="4570" spans="1:4" ht="24.6">
      <c r="A4570" s="7">
        <f>STOCK_OUT!A4570</f>
        <v>102</v>
      </c>
      <c r="B4570" s="15">
        <f>STOCK_OUT!B4570</f>
        <v>44460</v>
      </c>
      <c r="C4570" s="19">
        <v>54</v>
      </c>
      <c r="D4570" s="20">
        <v>1011</v>
      </c>
    </row>
    <row r="4571" spans="1:4" ht="24.6">
      <c r="A4571" s="7">
        <f>STOCK_OUT!A4571</f>
        <v>103</v>
      </c>
      <c r="B4571" s="15">
        <f>STOCK_OUT!B4571</f>
        <v>44460</v>
      </c>
      <c r="C4571" s="19">
        <v>26</v>
      </c>
      <c r="D4571" s="20">
        <v>1011</v>
      </c>
    </row>
    <row r="4572" spans="1:4" ht="24.6">
      <c r="A4572" s="7">
        <f>STOCK_OUT!A4572</f>
        <v>104</v>
      </c>
      <c r="B4572" s="15">
        <f>STOCK_OUT!B4572</f>
        <v>44460</v>
      </c>
      <c r="C4572" s="19">
        <v>14</v>
      </c>
      <c r="D4572" s="20">
        <v>1011</v>
      </c>
    </row>
    <row r="4573" spans="1:4" ht="24.6">
      <c r="A4573" s="7">
        <f>STOCK_OUT!A4573</f>
        <v>201</v>
      </c>
      <c r="B4573" s="15">
        <f>STOCK_OUT!B4573</f>
        <v>44460</v>
      </c>
      <c r="C4573" s="19">
        <v>75</v>
      </c>
      <c r="D4573" s="20">
        <v>1011</v>
      </c>
    </row>
    <row r="4574" spans="1:4" ht="24.6">
      <c r="A4574" s="7">
        <f>STOCK_OUT!A4574</f>
        <v>202</v>
      </c>
      <c r="B4574" s="15">
        <f>STOCK_OUT!B4574</f>
        <v>44460</v>
      </c>
      <c r="C4574" s="19">
        <v>26</v>
      </c>
      <c r="D4574" s="20">
        <v>1011</v>
      </c>
    </row>
    <row r="4575" spans="1:4" ht="24.6">
      <c r="A4575" s="7">
        <f>STOCK_OUT!A4575</f>
        <v>203</v>
      </c>
      <c r="B4575" s="15">
        <f>STOCK_OUT!B4575</f>
        <v>44460</v>
      </c>
      <c r="C4575" s="19">
        <v>80</v>
      </c>
      <c r="D4575" s="20">
        <v>1011</v>
      </c>
    </row>
    <row r="4576" spans="1:4" ht="24.6">
      <c r="A4576" s="7">
        <f>STOCK_OUT!A4576</f>
        <v>204</v>
      </c>
      <c r="B4576" s="15">
        <f>STOCK_OUT!B4576</f>
        <v>44460</v>
      </c>
      <c r="C4576" s="19">
        <v>53</v>
      </c>
      <c r="D4576" s="20">
        <v>1011</v>
      </c>
    </row>
    <row r="4577" spans="1:4" ht="24.6">
      <c r="A4577" s="7">
        <f>STOCK_OUT!A4577</f>
        <v>301</v>
      </c>
      <c r="B4577" s="15">
        <f>STOCK_OUT!B4577</f>
        <v>44460</v>
      </c>
      <c r="C4577" s="19">
        <v>79</v>
      </c>
      <c r="D4577" s="20">
        <v>1011</v>
      </c>
    </row>
    <row r="4578" spans="1:4" ht="24.6">
      <c r="A4578" s="7">
        <f>STOCK_OUT!A4578</f>
        <v>302</v>
      </c>
      <c r="B4578" s="15">
        <f>STOCK_OUT!B4578</f>
        <v>44460</v>
      </c>
      <c r="C4578" s="19">
        <v>6</v>
      </c>
      <c r="D4578" s="20">
        <v>1011</v>
      </c>
    </row>
    <row r="4579" spans="1:4" ht="24.6">
      <c r="A4579" s="7">
        <f>STOCK_OUT!A4579</f>
        <v>303</v>
      </c>
      <c r="B4579" s="15">
        <f>STOCK_OUT!B4579</f>
        <v>44460</v>
      </c>
      <c r="C4579" s="19">
        <v>56</v>
      </c>
      <c r="D4579" s="20">
        <v>1011</v>
      </c>
    </row>
    <row r="4580" spans="1:4" ht="24.6">
      <c r="A4580" s="7">
        <f>STOCK_OUT!A4580</f>
        <v>304</v>
      </c>
      <c r="B4580" s="15">
        <f>STOCK_OUT!B4580</f>
        <v>44460</v>
      </c>
      <c r="C4580" s="19">
        <v>52</v>
      </c>
      <c r="D4580" s="20">
        <v>1011</v>
      </c>
    </row>
    <row r="4581" spans="1:4" ht="24.6">
      <c r="A4581" s="7">
        <f>STOCK_OUT!A4581</f>
        <v>101</v>
      </c>
      <c r="B4581" s="15">
        <f>STOCK_OUT!B4581</f>
        <v>44461</v>
      </c>
      <c r="C4581" s="19">
        <v>1</v>
      </c>
      <c r="D4581" s="20">
        <v>1011</v>
      </c>
    </row>
    <row r="4582" spans="1:4" ht="24.6">
      <c r="A4582" s="7">
        <f>STOCK_OUT!A4582</f>
        <v>102</v>
      </c>
      <c r="B4582" s="15">
        <f>STOCK_OUT!B4582</f>
        <v>44461</v>
      </c>
      <c r="C4582" s="19">
        <v>39</v>
      </c>
      <c r="D4582" s="20">
        <v>1011</v>
      </c>
    </row>
    <row r="4583" spans="1:4" ht="24.6">
      <c r="A4583" s="7">
        <f>STOCK_OUT!A4583</f>
        <v>103</v>
      </c>
      <c r="B4583" s="15">
        <f>STOCK_OUT!B4583</f>
        <v>44461</v>
      </c>
      <c r="C4583" s="19">
        <v>47</v>
      </c>
      <c r="D4583" s="20">
        <v>1011</v>
      </c>
    </row>
    <row r="4584" spans="1:4" ht="24.6">
      <c r="A4584" s="7">
        <f>STOCK_OUT!A4584</f>
        <v>104</v>
      </c>
      <c r="B4584" s="15">
        <f>STOCK_OUT!B4584</f>
        <v>44461</v>
      </c>
      <c r="C4584" s="19">
        <v>8</v>
      </c>
      <c r="D4584" s="20">
        <v>1011</v>
      </c>
    </row>
    <row r="4585" spans="1:4" ht="24.6">
      <c r="A4585" s="7">
        <f>STOCK_OUT!A4585</f>
        <v>201</v>
      </c>
      <c r="B4585" s="15">
        <f>STOCK_OUT!B4585</f>
        <v>44461</v>
      </c>
      <c r="C4585" s="19">
        <v>81</v>
      </c>
      <c r="D4585" s="20">
        <v>1011</v>
      </c>
    </row>
    <row r="4586" spans="1:4" ht="24.6">
      <c r="A4586" s="7">
        <f>STOCK_OUT!A4586</f>
        <v>202</v>
      </c>
      <c r="B4586" s="15">
        <f>STOCK_OUT!B4586</f>
        <v>44461</v>
      </c>
      <c r="C4586" s="19">
        <v>24</v>
      </c>
      <c r="D4586" s="20">
        <v>1011</v>
      </c>
    </row>
    <row r="4587" spans="1:4" ht="24.6">
      <c r="A4587" s="7">
        <f>STOCK_OUT!A4587</f>
        <v>203</v>
      </c>
      <c r="B4587" s="15">
        <f>STOCK_OUT!B4587</f>
        <v>44461</v>
      </c>
      <c r="C4587" s="19">
        <v>50</v>
      </c>
      <c r="D4587" s="20">
        <v>1011</v>
      </c>
    </row>
    <row r="4588" spans="1:4" ht="24.6">
      <c r="A4588" s="7">
        <f>STOCK_OUT!A4588</f>
        <v>204</v>
      </c>
      <c r="B4588" s="15">
        <f>STOCK_OUT!B4588</f>
        <v>44461</v>
      </c>
      <c r="C4588" s="19">
        <v>41</v>
      </c>
      <c r="D4588" s="20">
        <v>1011</v>
      </c>
    </row>
    <row r="4589" spans="1:4" ht="24.6">
      <c r="A4589" s="7">
        <f>STOCK_OUT!A4589</f>
        <v>301</v>
      </c>
      <c r="B4589" s="15">
        <f>STOCK_OUT!B4589</f>
        <v>44461</v>
      </c>
      <c r="C4589" s="19">
        <v>27</v>
      </c>
      <c r="D4589" s="20">
        <v>1011</v>
      </c>
    </row>
    <row r="4590" spans="1:4" ht="24.6">
      <c r="A4590" s="7">
        <f>STOCK_OUT!A4590</f>
        <v>302</v>
      </c>
      <c r="B4590" s="15">
        <f>STOCK_OUT!B4590</f>
        <v>44461</v>
      </c>
      <c r="C4590" s="19">
        <v>29</v>
      </c>
      <c r="D4590" s="20">
        <v>1011</v>
      </c>
    </row>
    <row r="4591" spans="1:4" ht="24.6">
      <c r="A4591" s="7">
        <f>STOCK_OUT!A4591</f>
        <v>303</v>
      </c>
      <c r="B4591" s="15">
        <f>STOCK_OUT!B4591</f>
        <v>44461</v>
      </c>
      <c r="C4591" s="19">
        <v>58</v>
      </c>
      <c r="D4591" s="20">
        <v>1011</v>
      </c>
    </row>
    <row r="4592" spans="1:4" ht="24.6">
      <c r="A4592" s="7">
        <f>STOCK_OUT!A4592</f>
        <v>304</v>
      </c>
      <c r="B4592" s="15">
        <f>STOCK_OUT!B4592</f>
        <v>44461</v>
      </c>
      <c r="C4592" s="19">
        <v>68</v>
      </c>
      <c r="D4592" s="20">
        <v>1011</v>
      </c>
    </row>
    <row r="4593" spans="1:4" ht="24.6">
      <c r="A4593" s="7">
        <f>STOCK_OUT!A4593</f>
        <v>104</v>
      </c>
      <c r="B4593" s="15">
        <f>STOCK_OUT!B4593</f>
        <v>44462</v>
      </c>
      <c r="C4593" s="19">
        <v>16</v>
      </c>
      <c r="D4593" s="20">
        <v>1011</v>
      </c>
    </row>
    <row r="4594" spans="1:4" ht="24.6">
      <c r="A4594" s="7">
        <f>STOCK_OUT!A4594</f>
        <v>201</v>
      </c>
      <c r="B4594" s="15">
        <f>STOCK_OUT!B4594</f>
        <v>44462</v>
      </c>
      <c r="C4594" s="19">
        <v>13</v>
      </c>
      <c r="D4594" s="20">
        <v>1011</v>
      </c>
    </row>
    <row r="4595" spans="1:4" ht="24.6">
      <c r="A4595" s="7">
        <f>STOCK_OUT!A4595</f>
        <v>203</v>
      </c>
      <c r="B4595" s="15">
        <f>STOCK_OUT!B4595</f>
        <v>44462</v>
      </c>
      <c r="C4595" s="19">
        <v>58</v>
      </c>
      <c r="D4595" s="20">
        <v>1011</v>
      </c>
    </row>
    <row r="4596" spans="1:4" ht="24.6">
      <c r="A4596" s="7">
        <f>STOCK_OUT!A4596</f>
        <v>204</v>
      </c>
      <c r="B4596" s="15">
        <f>STOCK_OUT!B4596</f>
        <v>44462</v>
      </c>
      <c r="C4596" s="19">
        <v>43</v>
      </c>
      <c r="D4596" s="20">
        <v>1011</v>
      </c>
    </row>
    <row r="4597" spans="1:4" ht="24.6">
      <c r="A4597" s="7">
        <f>STOCK_OUT!A4597</f>
        <v>301</v>
      </c>
      <c r="B4597" s="15">
        <f>STOCK_OUT!B4597</f>
        <v>44462</v>
      </c>
      <c r="C4597" s="19">
        <v>92</v>
      </c>
      <c r="D4597" s="20">
        <v>1011</v>
      </c>
    </row>
    <row r="4598" spans="1:4" ht="24.6">
      <c r="A4598" s="7">
        <f>STOCK_OUT!A4598</f>
        <v>302</v>
      </c>
      <c r="B4598" s="15">
        <f>STOCK_OUT!B4598</f>
        <v>44462</v>
      </c>
      <c r="C4598" s="19">
        <v>57</v>
      </c>
      <c r="D4598" s="20">
        <v>1011</v>
      </c>
    </row>
    <row r="4599" spans="1:4" ht="24.6">
      <c r="A4599" s="7">
        <f>STOCK_OUT!A4599</f>
        <v>304</v>
      </c>
      <c r="B4599" s="15">
        <f>STOCK_OUT!B4599</f>
        <v>44462</v>
      </c>
      <c r="C4599" s="19">
        <v>47</v>
      </c>
      <c r="D4599" s="20">
        <v>1011</v>
      </c>
    </row>
    <row r="4600" spans="1:4" ht="24.6">
      <c r="A4600" s="7">
        <f>STOCK_OUT!A4600</f>
        <v>101</v>
      </c>
      <c r="B4600" s="15">
        <f>STOCK_OUT!B4600</f>
        <v>44463</v>
      </c>
      <c r="C4600" s="19">
        <v>23</v>
      </c>
      <c r="D4600" s="20">
        <v>1011</v>
      </c>
    </row>
    <row r="4601" spans="1:4" ht="24.6">
      <c r="A4601" s="7">
        <f>STOCK_OUT!A4601</f>
        <v>103</v>
      </c>
      <c r="B4601" s="15">
        <f>STOCK_OUT!B4601</f>
        <v>44463</v>
      </c>
      <c r="C4601" s="19">
        <v>25</v>
      </c>
      <c r="D4601" s="20">
        <v>1011</v>
      </c>
    </row>
    <row r="4602" spans="1:4" ht="24.6">
      <c r="A4602" s="7">
        <f>STOCK_OUT!A4602</f>
        <v>202</v>
      </c>
      <c r="B4602" s="15">
        <f>STOCK_OUT!B4602</f>
        <v>44463</v>
      </c>
      <c r="C4602" s="19">
        <v>87</v>
      </c>
      <c r="D4602" s="20">
        <v>1011</v>
      </c>
    </row>
    <row r="4603" spans="1:4" ht="24.6">
      <c r="A4603" s="7">
        <f>STOCK_OUT!A4603</f>
        <v>203</v>
      </c>
      <c r="B4603" s="15">
        <f>STOCK_OUT!B4603</f>
        <v>44463</v>
      </c>
      <c r="C4603" s="19">
        <v>49</v>
      </c>
      <c r="D4603" s="20">
        <v>1011</v>
      </c>
    </row>
    <row r="4604" spans="1:4" ht="24.6">
      <c r="A4604" s="7">
        <f>STOCK_OUT!A4604</f>
        <v>302</v>
      </c>
      <c r="B4604" s="15">
        <f>STOCK_OUT!B4604</f>
        <v>44463</v>
      </c>
      <c r="C4604" s="19">
        <v>64</v>
      </c>
      <c r="D4604" s="20">
        <v>1011</v>
      </c>
    </row>
    <row r="4605" spans="1:4" ht="24.6">
      <c r="A4605" s="7">
        <f>STOCK_OUT!A4605</f>
        <v>303</v>
      </c>
      <c r="B4605" s="15">
        <f>STOCK_OUT!B4605</f>
        <v>44463</v>
      </c>
      <c r="C4605" s="19">
        <v>23</v>
      </c>
      <c r="D4605" s="20">
        <v>1011</v>
      </c>
    </row>
    <row r="4606" spans="1:4" ht="24.6">
      <c r="A4606" s="7">
        <f>STOCK_OUT!A4606</f>
        <v>304</v>
      </c>
      <c r="B4606" s="15">
        <f>STOCK_OUT!B4606</f>
        <v>44463</v>
      </c>
      <c r="C4606" s="19">
        <v>7</v>
      </c>
      <c r="D4606" s="20">
        <v>1011</v>
      </c>
    </row>
    <row r="4607" spans="1:4" ht="24.6">
      <c r="A4607" s="7">
        <f>STOCK_OUT!A4607</f>
        <v>103</v>
      </c>
      <c r="B4607" s="15">
        <f>STOCK_OUT!B4607</f>
        <v>44463</v>
      </c>
      <c r="C4607" s="19">
        <v>66</v>
      </c>
      <c r="D4607" s="20">
        <v>1011</v>
      </c>
    </row>
    <row r="4608" spans="1:4" ht="24.6">
      <c r="A4608" s="7">
        <f>STOCK_OUT!A4608</f>
        <v>201</v>
      </c>
      <c r="B4608" s="15">
        <f>STOCK_OUT!B4608</f>
        <v>44463</v>
      </c>
      <c r="C4608" s="19">
        <v>25</v>
      </c>
      <c r="D4608" s="20">
        <v>1011</v>
      </c>
    </row>
    <row r="4609" spans="1:4" ht="24.6">
      <c r="A4609" s="7">
        <f>STOCK_OUT!A4609</f>
        <v>103</v>
      </c>
      <c r="B4609" s="15">
        <f>STOCK_OUT!B4609</f>
        <v>44463</v>
      </c>
      <c r="C4609" s="19">
        <v>74</v>
      </c>
      <c r="D4609" s="20">
        <v>1011</v>
      </c>
    </row>
    <row r="4610" spans="1:4" ht="24.6">
      <c r="A4610" s="7">
        <f>STOCK_OUT!A4610</f>
        <v>203</v>
      </c>
      <c r="B4610" s="15">
        <f>STOCK_OUT!B4610</f>
        <v>44463</v>
      </c>
      <c r="C4610" s="19">
        <v>89</v>
      </c>
      <c r="D4610" s="20">
        <v>1011</v>
      </c>
    </row>
    <row r="4611" spans="1:4" ht="24.6">
      <c r="A4611" s="7">
        <f>STOCK_OUT!A4611</f>
        <v>303</v>
      </c>
      <c r="B4611" s="15">
        <f>STOCK_OUT!B4611</f>
        <v>44463</v>
      </c>
      <c r="C4611" s="19">
        <v>90</v>
      </c>
      <c r="D4611" s="20">
        <v>1011</v>
      </c>
    </row>
    <row r="4612" spans="1:4" ht="24.6">
      <c r="A4612" s="7">
        <f>STOCK_OUT!A4612</f>
        <v>202</v>
      </c>
      <c r="B4612" s="15">
        <f>STOCK_OUT!B4612</f>
        <v>44464</v>
      </c>
      <c r="C4612" s="19">
        <v>62</v>
      </c>
      <c r="D4612" s="20">
        <v>1011</v>
      </c>
    </row>
    <row r="4613" spans="1:4" ht="24.6">
      <c r="A4613" s="7">
        <f>STOCK_OUT!A4613</f>
        <v>203</v>
      </c>
      <c r="B4613" s="15">
        <f>STOCK_OUT!B4613</f>
        <v>44464</v>
      </c>
      <c r="C4613" s="19">
        <v>53</v>
      </c>
      <c r="D4613" s="20">
        <v>1011</v>
      </c>
    </row>
    <row r="4614" spans="1:4" ht="24.6">
      <c r="A4614" s="7">
        <f>STOCK_OUT!A4614</f>
        <v>301</v>
      </c>
      <c r="B4614" s="15">
        <f>STOCK_OUT!B4614</f>
        <v>44464</v>
      </c>
      <c r="C4614" s="19">
        <v>7</v>
      </c>
      <c r="D4614" s="20">
        <v>1011</v>
      </c>
    </row>
    <row r="4615" spans="1:4" ht="24.6">
      <c r="A4615" s="7">
        <f>STOCK_OUT!A4615</f>
        <v>302</v>
      </c>
      <c r="B4615" s="15">
        <f>STOCK_OUT!B4615</f>
        <v>44464</v>
      </c>
      <c r="C4615" s="19">
        <v>23</v>
      </c>
      <c r="D4615" s="20">
        <v>1011</v>
      </c>
    </row>
    <row r="4616" spans="1:4" ht="24.6">
      <c r="A4616" s="7">
        <f>STOCK_OUT!A4616</f>
        <v>303</v>
      </c>
      <c r="B4616" s="15">
        <f>STOCK_OUT!B4616</f>
        <v>44464</v>
      </c>
      <c r="C4616" s="19">
        <v>73</v>
      </c>
      <c r="D4616" s="20">
        <v>1011</v>
      </c>
    </row>
    <row r="4617" spans="1:4" ht="24.6">
      <c r="A4617" s="7">
        <f>STOCK_OUT!A4617</f>
        <v>304</v>
      </c>
      <c r="B4617" s="15">
        <f>STOCK_OUT!B4617</f>
        <v>44464</v>
      </c>
      <c r="C4617" s="19">
        <v>14</v>
      </c>
      <c r="D4617" s="20">
        <v>1011</v>
      </c>
    </row>
    <row r="4618" spans="1:4" ht="24.6">
      <c r="A4618" s="7">
        <f>STOCK_OUT!A4618</f>
        <v>201</v>
      </c>
      <c r="B4618" s="15">
        <f>STOCK_OUT!B4618</f>
        <v>44464</v>
      </c>
      <c r="C4618" s="19">
        <v>85</v>
      </c>
      <c r="D4618" s="20">
        <v>1011</v>
      </c>
    </row>
    <row r="4619" spans="1:4" ht="24.6">
      <c r="A4619" s="7">
        <f>STOCK_OUT!A4619</f>
        <v>203</v>
      </c>
      <c r="B4619" s="15">
        <f>STOCK_OUT!B4619</f>
        <v>44464</v>
      </c>
      <c r="C4619" s="19">
        <v>36</v>
      </c>
      <c r="D4619" s="20">
        <v>1011</v>
      </c>
    </row>
    <row r="4620" spans="1:4" ht="24.6">
      <c r="A4620" s="7">
        <f>STOCK_OUT!A4620</f>
        <v>204</v>
      </c>
      <c r="B4620" s="15">
        <f>STOCK_OUT!B4620</f>
        <v>44464</v>
      </c>
      <c r="C4620" s="19">
        <v>80</v>
      </c>
      <c r="D4620" s="20">
        <v>1011</v>
      </c>
    </row>
    <row r="4621" spans="1:4" ht="24.6">
      <c r="A4621" s="7">
        <f>STOCK_OUT!A4621</f>
        <v>302</v>
      </c>
      <c r="B4621" s="15">
        <f>STOCK_OUT!B4621</f>
        <v>44464</v>
      </c>
      <c r="C4621" s="19">
        <v>93</v>
      </c>
      <c r="D4621" s="20">
        <v>1011</v>
      </c>
    </row>
    <row r="4622" spans="1:4" ht="24.6">
      <c r="A4622" s="7">
        <f>STOCK_OUT!A4622</f>
        <v>101</v>
      </c>
      <c r="B4622" s="15">
        <f>STOCK_OUT!B4622</f>
        <v>44466</v>
      </c>
      <c r="C4622" s="19">
        <v>97</v>
      </c>
      <c r="D4622" s="20">
        <v>1011</v>
      </c>
    </row>
    <row r="4623" spans="1:4" ht="24.6">
      <c r="A4623" s="7">
        <f>STOCK_OUT!A4623</f>
        <v>102</v>
      </c>
      <c r="B4623" s="15">
        <f>STOCK_OUT!B4623</f>
        <v>44466</v>
      </c>
      <c r="C4623" s="19">
        <v>11</v>
      </c>
      <c r="D4623" s="20">
        <v>1011</v>
      </c>
    </row>
    <row r="4624" spans="1:4" ht="24.6">
      <c r="A4624" s="7">
        <f>STOCK_OUT!A4624</f>
        <v>104</v>
      </c>
      <c r="B4624" s="15">
        <f>STOCK_OUT!B4624</f>
        <v>44466</v>
      </c>
      <c r="C4624" s="19">
        <v>35</v>
      </c>
      <c r="D4624" s="20">
        <v>1011</v>
      </c>
    </row>
    <row r="4625" spans="1:4" ht="24.6">
      <c r="A4625" s="7">
        <f>STOCK_OUT!A4625</f>
        <v>201</v>
      </c>
      <c r="B4625" s="15">
        <f>STOCK_OUT!B4625</f>
        <v>44466</v>
      </c>
      <c r="C4625" s="19">
        <v>63</v>
      </c>
      <c r="D4625" s="20">
        <v>1011</v>
      </c>
    </row>
    <row r="4626" spans="1:4" ht="24.6">
      <c r="A4626" s="7">
        <f>STOCK_OUT!A4626</f>
        <v>202</v>
      </c>
      <c r="B4626" s="15">
        <f>STOCK_OUT!B4626</f>
        <v>44466</v>
      </c>
      <c r="C4626" s="19">
        <v>30</v>
      </c>
      <c r="D4626" s="20">
        <v>1011</v>
      </c>
    </row>
    <row r="4627" spans="1:4" ht="24.6">
      <c r="A4627" s="7">
        <f>STOCK_OUT!A4627</f>
        <v>203</v>
      </c>
      <c r="B4627" s="15">
        <f>STOCK_OUT!B4627</f>
        <v>44466</v>
      </c>
      <c r="C4627" s="19">
        <v>40</v>
      </c>
      <c r="D4627" s="20">
        <v>1011</v>
      </c>
    </row>
    <row r="4628" spans="1:4" ht="24.6">
      <c r="A4628" s="7">
        <f>STOCK_OUT!A4628</f>
        <v>204</v>
      </c>
      <c r="B4628" s="15">
        <f>STOCK_OUT!B4628</f>
        <v>44466</v>
      </c>
      <c r="C4628" s="19">
        <v>9</v>
      </c>
      <c r="D4628" s="20">
        <v>1011</v>
      </c>
    </row>
    <row r="4629" spans="1:4" ht="24.6">
      <c r="A4629" s="7">
        <f>STOCK_OUT!A4629</f>
        <v>301</v>
      </c>
      <c r="B4629" s="15">
        <f>STOCK_OUT!B4629</f>
        <v>44466</v>
      </c>
      <c r="C4629" s="19">
        <v>29</v>
      </c>
      <c r="D4629" s="20">
        <v>1011</v>
      </c>
    </row>
    <row r="4630" spans="1:4" ht="24.6">
      <c r="A4630" s="7">
        <f>STOCK_OUT!A4630</f>
        <v>302</v>
      </c>
      <c r="B4630" s="15">
        <f>STOCK_OUT!B4630</f>
        <v>44466</v>
      </c>
      <c r="C4630" s="19">
        <v>63</v>
      </c>
      <c r="D4630" s="20">
        <v>1011</v>
      </c>
    </row>
    <row r="4631" spans="1:4" ht="24.6">
      <c r="A4631" s="7">
        <f>STOCK_OUT!A4631</f>
        <v>301</v>
      </c>
      <c r="B4631" s="15">
        <f>STOCK_OUT!B4631</f>
        <v>44466</v>
      </c>
      <c r="C4631" s="19">
        <v>39</v>
      </c>
      <c r="D4631" s="20">
        <v>1011</v>
      </c>
    </row>
    <row r="4632" spans="1:4" ht="24.6">
      <c r="A4632" s="7">
        <f>STOCK_OUT!A4632</f>
        <v>303</v>
      </c>
      <c r="B4632" s="15">
        <f>STOCK_OUT!B4632</f>
        <v>44466</v>
      </c>
      <c r="C4632" s="19">
        <v>39</v>
      </c>
      <c r="D4632" s="20">
        <v>1011</v>
      </c>
    </row>
    <row r="4633" spans="1:4" ht="24.6">
      <c r="A4633" s="7">
        <f>STOCK_OUT!A4633</f>
        <v>101</v>
      </c>
      <c r="B4633" s="15">
        <f>STOCK_OUT!B4633</f>
        <v>44468</v>
      </c>
      <c r="C4633" s="19">
        <v>95</v>
      </c>
      <c r="D4633" s="20">
        <v>1011</v>
      </c>
    </row>
    <row r="4634" spans="1:4" ht="24.6">
      <c r="A4634" s="7">
        <f>STOCK_OUT!A4634</f>
        <v>103</v>
      </c>
      <c r="B4634" s="15">
        <f>STOCK_OUT!B4634</f>
        <v>44468</v>
      </c>
      <c r="C4634" s="19">
        <v>93</v>
      </c>
      <c r="D4634" s="20">
        <v>1011</v>
      </c>
    </row>
    <row r="4635" spans="1:4" ht="24.6">
      <c r="A4635" s="7">
        <f>STOCK_OUT!A4635</f>
        <v>104</v>
      </c>
      <c r="B4635" s="15">
        <f>STOCK_OUT!B4635</f>
        <v>44468</v>
      </c>
      <c r="C4635" s="19">
        <v>41</v>
      </c>
      <c r="D4635" s="20">
        <v>1011</v>
      </c>
    </row>
    <row r="4636" spans="1:4" ht="24.6">
      <c r="A4636" s="7">
        <f>STOCK_OUT!A4636</f>
        <v>201</v>
      </c>
      <c r="B4636" s="15">
        <f>STOCK_OUT!B4636</f>
        <v>44468</v>
      </c>
      <c r="C4636" s="19">
        <v>2</v>
      </c>
      <c r="D4636" s="20">
        <v>1011</v>
      </c>
    </row>
    <row r="4637" spans="1:4" ht="24.6">
      <c r="A4637" s="7">
        <f>STOCK_OUT!A4637</f>
        <v>204</v>
      </c>
      <c r="B4637" s="15">
        <f>STOCK_OUT!B4637</f>
        <v>44468</v>
      </c>
      <c r="C4637" s="19">
        <v>87</v>
      </c>
      <c r="D4637" s="20">
        <v>1011</v>
      </c>
    </row>
    <row r="4638" spans="1:4" ht="24.6">
      <c r="A4638" s="7">
        <f>STOCK_OUT!A4638</f>
        <v>303</v>
      </c>
      <c r="B4638" s="15">
        <f>STOCK_OUT!B4638</f>
        <v>44468</v>
      </c>
      <c r="C4638" s="19">
        <v>2</v>
      </c>
      <c r="D4638" s="20">
        <v>1011</v>
      </c>
    </row>
    <row r="4639" spans="1:4" ht="24.6">
      <c r="A4639" s="7">
        <f>STOCK_OUT!A4639</f>
        <v>101</v>
      </c>
      <c r="B4639" s="15">
        <f>STOCK_OUT!B4639</f>
        <v>44469</v>
      </c>
      <c r="C4639" s="19">
        <v>59</v>
      </c>
      <c r="D4639" s="20">
        <v>1011</v>
      </c>
    </row>
    <row r="4640" spans="1:4" ht="24.6">
      <c r="A4640" s="7">
        <f>STOCK_OUT!A4640</f>
        <v>102</v>
      </c>
      <c r="B4640" s="15">
        <f>STOCK_OUT!B4640</f>
        <v>44469</v>
      </c>
      <c r="C4640" s="19">
        <v>37</v>
      </c>
      <c r="D4640" s="20">
        <v>1011</v>
      </c>
    </row>
    <row r="4641" spans="1:4" ht="24.6">
      <c r="A4641" s="7">
        <f>STOCK_OUT!A4641</f>
        <v>103</v>
      </c>
      <c r="B4641" s="15">
        <f>STOCK_OUT!B4641</f>
        <v>44469</v>
      </c>
      <c r="C4641" s="19">
        <v>1</v>
      </c>
      <c r="D4641" s="20">
        <v>1011</v>
      </c>
    </row>
    <row r="4642" spans="1:4" ht="24.6">
      <c r="A4642" s="7">
        <f>STOCK_OUT!A4642</f>
        <v>202</v>
      </c>
      <c r="B4642" s="15">
        <f>STOCK_OUT!B4642</f>
        <v>44469</v>
      </c>
      <c r="C4642" s="19">
        <v>46</v>
      </c>
      <c r="D4642" s="20">
        <v>1011</v>
      </c>
    </row>
    <row r="4643" spans="1:4" ht="24.6">
      <c r="A4643" s="7">
        <f>STOCK_OUT!A4643</f>
        <v>203</v>
      </c>
      <c r="B4643" s="15">
        <f>STOCK_OUT!B4643</f>
        <v>44469</v>
      </c>
      <c r="C4643" s="19">
        <v>44</v>
      </c>
      <c r="D4643" s="20">
        <v>1011</v>
      </c>
    </row>
    <row r="4644" spans="1:4" ht="24.6">
      <c r="A4644" s="7">
        <f>STOCK_OUT!A4644</f>
        <v>302</v>
      </c>
      <c r="B4644" s="15">
        <f>STOCK_OUT!B4644</f>
        <v>44469</v>
      </c>
      <c r="C4644" s="19">
        <v>19</v>
      </c>
      <c r="D4644" s="20">
        <v>1011</v>
      </c>
    </row>
    <row r="4645" spans="1:4" ht="24.6">
      <c r="A4645" s="7">
        <f>STOCK_OUT!A4645</f>
        <v>304</v>
      </c>
      <c r="B4645" s="15">
        <f>STOCK_OUT!B4645</f>
        <v>44469</v>
      </c>
      <c r="C4645" s="19">
        <v>82</v>
      </c>
      <c r="D4645" s="20">
        <v>1011</v>
      </c>
    </row>
    <row r="4646" spans="1:4" ht="24.6">
      <c r="A4646" s="7">
        <f>STOCK_OUT!A4646</f>
        <v>204</v>
      </c>
      <c r="B4646" s="15">
        <f>STOCK_OUT!B4646</f>
        <v>44470</v>
      </c>
      <c r="C4646" s="19">
        <v>92</v>
      </c>
      <c r="D4646" s="20">
        <v>1011</v>
      </c>
    </row>
    <row r="4647" spans="1:4" ht="24.6">
      <c r="A4647" s="7">
        <f>STOCK_OUT!A4647</f>
        <v>302</v>
      </c>
      <c r="B4647" s="15">
        <f>STOCK_OUT!B4647</f>
        <v>44470</v>
      </c>
      <c r="C4647" s="19">
        <v>10</v>
      </c>
      <c r="D4647" s="20">
        <v>1011</v>
      </c>
    </row>
    <row r="4648" spans="1:4" ht="24.6">
      <c r="A4648" s="7">
        <f>STOCK_OUT!A4648</f>
        <v>303</v>
      </c>
      <c r="B4648" s="15">
        <f>STOCK_OUT!B4648</f>
        <v>44470</v>
      </c>
      <c r="C4648" s="19">
        <v>81</v>
      </c>
      <c r="D4648" s="20">
        <v>1011</v>
      </c>
    </row>
    <row r="4649" spans="1:4" ht="24.6">
      <c r="A4649" s="7">
        <f>STOCK_OUT!A4649</f>
        <v>304</v>
      </c>
      <c r="B4649" s="15">
        <f>STOCK_OUT!B4649</f>
        <v>44470</v>
      </c>
      <c r="C4649" s="19">
        <v>30</v>
      </c>
      <c r="D4649" s="20">
        <v>1011</v>
      </c>
    </row>
    <row r="4650" spans="1:4" ht="24.6">
      <c r="A4650" s="7">
        <f>STOCK_OUT!A4650</f>
        <v>101</v>
      </c>
      <c r="B4650" s="15">
        <f>STOCK_OUT!B4650</f>
        <v>44470</v>
      </c>
      <c r="C4650" s="19">
        <v>86</v>
      </c>
      <c r="D4650" s="20">
        <v>1011</v>
      </c>
    </row>
    <row r="4651" spans="1:4" ht="24.6">
      <c r="A4651" s="7">
        <f>STOCK_OUT!A4651</f>
        <v>103</v>
      </c>
      <c r="B4651" s="15">
        <f>STOCK_OUT!B4651</f>
        <v>44470</v>
      </c>
      <c r="C4651" s="19">
        <v>34</v>
      </c>
      <c r="D4651" s="20">
        <v>1011</v>
      </c>
    </row>
    <row r="4652" spans="1:4" ht="24.6">
      <c r="A4652" s="7">
        <f>STOCK_OUT!A4652</f>
        <v>104</v>
      </c>
      <c r="B4652" s="15">
        <f>STOCK_OUT!B4652</f>
        <v>44470</v>
      </c>
      <c r="C4652" s="19">
        <v>43</v>
      </c>
      <c r="D4652" s="20">
        <v>1011</v>
      </c>
    </row>
    <row r="4653" spans="1:4" ht="24.6">
      <c r="A4653" s="7">
        <f>STOCK_OUT!A4653</f>
        <v>201</v>
      </c>
      <c r="B4653" s="15">
        <f>STOCK_OUT!B4653</f>
        <v>44470</v>
      </c>
      <c r="C4653" s="19">
        <v>95</v>
      </c>
      <c r="D4653" s="20">
        <v>1011</v>
      </c>
    </row>
    <row r="4654" spans="1:4" ht="24.6">
      <c r="A4654" s="7">
        <f>STOCK_OUT!A4654</f>
        <v>202</v>
      </c>
      <c r="B4654" s="15">
        <f>STOCK_OUT!B4654</f>
        <v>44470</v>
      </c>
      <c r="C4654" s="19">
        <v>51</v>
      </c>
      <c r="D4654" s="20">
        <v>1011</v>
      </c>
    </row>
    <row r="4655" spans="1:4" ht="24.6">
      <c r="A4655" s="7">
        <f>STOCK_OUT!A4655</f>
        <v>203</v>
      </c>
      <c r="B4655" s="15">
        <f>STOCK_OUT!B4655</f>
        <v>44470</v>
      </c>
      <c r="C4655" s="19">
        <v>26</v>
      </c>
      <c r="D4655" s="20">
        <v>1011</v>
      </c>
    </row>
    <row r="4656" spans="1:4" ht="24.6">
      <c r="A4656" s="7">
        <f>STOCK_OUT!A4656</f>
        <v>204</v>
      </c>
      <c r="B4656" s="15">
        <f>STOCK_OUT!B4656</f>
        <v>44470</v>
      </c>
      <c r="C4656" s="19">
        <v>9</v>
      </c>
      <c r="D4656" s="20">
        <v>1011</v>
      </c>
    </row>
    <row r="4657" spans="1:4" ht="24.6">
      <c r="A4657" s="7">
        <f>STOCK_OUT!A4657</f>
        <v>301</v>
      </c>
      <c r="B4657" s="15">
        <f>STOCK_OUT!B4657</f>
        <v>44470</v>
      </c>
      <c r="C4657" s="19">
        <v>70</v>
      </c>
      <c r="D4657" s="20">
        <v>1011</v>
      </c>
    </row>
    <row r="4658" spans="1:4" ht="24.6">
      <c r="A4658" s="7">
        <f>STOCK_OUT!A4658</f>
        <v>302</v>
      </c>
      <c r="B4658" s="15">
        <f>STOCK_OUT!B4658</f>
        <v>44470</v>
      </c>
      <c r="C4658" s="19">
        <v>55</v>
      </c>
      <c r="D4658" s="20">
        <v>1011</v>
      </c>
    </row>
    <row r="4659" spans="1:4" ht="24.6">
      <c r="A4659" s="7">
        <f>STOCK_OUT!A4659</f>
        <v>303</v>
      </c>
      <c r="B4659" s="15">
        <f>STOCK_OUT!B4659</f>
        <v>44470</v>
      </c>
      <c r="C4659" s="19">
        <v>78</v>
      </c>
      <c r="D4659" s="20">
        <v>1011</v>
      </c>
    </row>
    <row r="4660" spans="1:4" ht="24.6">
      <c r="A4660" s="7">
        <f>STOCK_OUT!A4660</f>
        <v>304</v>
      </c>
      <c r="B4660" s="15">
        <f>STOCK_OUT!B4660</f>
        <v>44470</v>
      </c>
      <c r="C4660" s="19">
        <v>4</v>
      </c>
      <c r="D4660" s="20">
        <v>1011</v>
      </c>
    </row>
    <row r="4661" spans="1:4" ht="24.6">
      <c r="A4661" s="7">
        <f>STOCK_OUT!A4661</f>
        <v>102</v>
      </c>
      <c r="B4661" s="15">
        <f>STOCK_OUT!B4661</f>
        <v>44470</v>
      </c>
      <c r="C4661" s="19">
        <v>90</v>
      </c>
      <c r="D4661" s="20">
        <v>1011</v>
      </c>
    </row>
    <row r="4662" spans="1:4" ht="24.6">
      <c r="A4662" s="7">
        <f>STOCK_OUT!A4662</f>
        <v>103</v>
      </c>
      <c r="B4662" s="15">
        <f>STOCK_OUT!B4662</f>
        <v>44470</v>
      </c>
      <c r="C4662" s="19">
        <v>47</v>
      </c>
      <c r="D4662" s="20">
        <v>1011</v>
      </c>
    </row>
    <row r="4663" spans="1:4" ht="24.6">
      <c r="A4663" s="7">
        <f>STOCK_OUT!A4663</f>
        <v>203</v>
      </c>
      <c r="B4663" s="15">
        <f>STOCK_OUT!B4663</f>
        <v>44470</v>
      </c>
      <c r="C4663" s="19">
        <v>3</v>
      </c>
      <c r="D4663" s="20">
        <v>1011</v>
      </c>
    </row>
    <row r="4664" spans="1:4" ht="24.6">
      <c r="A4664" s="7">
        <f>STOCK_OUT!A4664</f>
        <v>301</v>
      </c>
      <c r="B4664" s="15">
        <f>STOCK_OUT!B4664</f>
        <v>44470</v>
      </c>
      <c r="C4664" s="19">
        <v>79</v>
      </c>
      <c r="D4664" s="20">
        <v>1011</v>
      </c>
    </row>
    <row r="4665" spans="1:4" ht="24.6">
      <c r="A4665" s="7">
        <f>STOCK_OUT!A4665</f>
        <v>303</v>
      </c>
      <c r="B4665" s="15">
        <f>STOCK_OUT!B4665</f>
        <v>44470</v>
      </c>
      <c r="C4665" s="19">
        <v>77</v>
      </c>
      <c r="D4665" s="20">
        <v>1011</v>
      </c>
    </row>
    <row r="4666" spans="1:4" ht="24.6">
      <c r="A4666" s="7">
        <f>STOCK_OUT!A4666</f>
        <v>102</v>
      </c>
      <c r="B4666" s="15">
        <f>STOCK_OUT!B4666</f>
        <v>44471</v>
      </c>
      <c r="C4666" s="19">
        <v>67</v>
      </c>
      <c r="D4666" s="20">
        <v>1011</v>
      </c>
    </row>
    <row r="4667" spans="1:4" ht="24.6">
      <c r="A4667" s="7">
        <f>STOCK_OUT!A4667</f>
        <v>104</v>
      </c>
      <c r="B4667" s="15">
        <f>STOCK_OUT!B4667</f>
        <v>44471</v>
      </c>
      <c r="C4667" s="19">
        <v>72</v>
      </c>
      <c r="D4667" s="20">
        <v>1011</v>
      </c>
    </row>
    <row r="4668" spans="1:4" ht="24.6">
      <c r="A4668" s="7">
        <f>STOCK_OUT!A4668</f>
        <v>302</v>
      </c>
      <c r="B4668" s="15">
        <f>STOCK_OUT!B4668</f>
        <v>44471</v>
      </c>
      <c r="C4668" s="19">
        <v>40</v>
      </c>
      <c r="D4668" s="20">
        <v>1011</v>
      </c>
    </row>
    <row r="4669" spans="1:4" ht="24.6">
      <c r="A4669" s="7">
        <f>STOCK_OUT!A4669</f>
        <v>104</v>
      </c>
      <c r="B4669" s="15">
        <f>STOCK_OUT!B4669</f>
        <v>44471</v>
      </c>
      <c r="C4669" s="19">
        <v>21</v>
      </c>
      <c r="D4669" s="20">
        <v>1011</v>
      </c>
    </row>
    <row r="4670" spans="1:4" ht="24.6">
      <c r="A4670" s="7">
        <f>STOCK_OUT!A4670</f>
        <v>203</v>
      </c>
      <c r="B4670" s="15">
        <f>STOCK_OUT!B4670</f>
        <v>44471</v>
      </c>
      <c r="C4670" s="19">
        <v>66</v>
      </c>
      <c r="D4670" s="20">
        <v>1011</v>
      </c>
    </row>
    <row r="4671" spans="1:4" ht="24.6">
      <c r="A4671" s="7">
        <f>STOCK_OUT!A4671</f>
        <v>204</v>
      </c>
      <c r="B4671" s="15">
        <f>STOCK_OUT!B4671</f>
        <v>44471</v>
      </c>
      <c r="C4671" s="19">
        <v>39</v>
      </c>
      <c r="D4671" s="20">
        <v>1011</v>
      </c>
    </row>
    <row r="4672" spans="1:4" ht="24.6">
      <c r="A4672" s="7">
        <f>STOCK_OUT!A4672</f>
        <v>301</v>
      </c>
      <c r="B4672" s="15">
        <f>STOCK_OUT!B4672</f>
        <v>44471</v>
      </c>
      <c r="C4672" s="19">
        <v>39</v>
      </c>
      <c r="D4672" s="20">
        <v>1011</v>
      </c>
    </row>
    <row r="4673" spans="1:4" ht="24.6">
      <c r="A4673" s="7">
        <f>STOCK_OUT!A4673</f>
        <v>303</v>
      </c>
      <c r="B4673" s="15">
        <f>STOCK_OUT!B4673</f>
        <v>44471</v>
      </c>
      <c r="C4673" s="19">
        <v>26</v>
      </c>
      <c r="D4673" s="20">
        <v>1011</v>
      </c>
    </row>
    <row r="4674" spans="1:4" ht="24.6">
      <c r="A4674" s="7">
        <f>STOCK_OUT!A4674</f>
        <v>304</v>
      </c>
      <c r="B4674" s="15">
        <f>STOCK_OUT!B4674</f>
        <v>44471</v>
      </c>
      <c r="C4674" s="19">
        <v>91</v>
      </c>
      <c r="D4674" s="20">
        <v>1011</v>
      </c>
    </row>
    <row r="4675" spans="1:4" ht="24.6">
      <c r="A4675" s="7">
        <f>STOCK_OUT!A4675</f>
        <v>104</v>
      </c>
      <c r="B4675" s="15">
        <f>STOCK_OUT!B4675</f>
        <v>44472</v>
      </c>
      <c r="C4675" s="19">
        <v>79</v>
      </c>
      <c r="D4675" s="20">
        <v>1011</v>
      </c>
    </row>
    <row r="4676" spans="1:4" ht="24.6">
      <c r="A4676" s="7">
        <f>STOCK_OUT!A4676</f>
        <v>302</v>
      </c>
      <c r="B4676" s="15">
        <f>STOCK_OUT!B4676</f>
        <v>44472</v>
      </c>
      <c r="C4676" s="19">
        <v>7</v>
      </c>
      <c r="D4676" s="20">
        <v>1011</v>
      </c>
    </row>
    <row r="4677" spans="1:4" ht="24.6">
      <c r="A4677" s="7">
        <f>STOCK_OUT!A4677</f>
        <v>101</v>
      </c>
      <c r="B4677" s="15">
        <f>STOCK_OUT!B4677</f>
        <v>44472</v>
      </c>
      <c r="C4677" s="19">
        <v>98</v>
      </c>
      <c r="D4677" s="20">
        <v>1011</v>
      </c>
    </row>
    <row r="4678" spans="1:4" ht="24.6">
      <c r="A4678" s="7">
        <f>STOCK_OUT!A4678</f>
        <v>102</v>
      </c>
      <c r="B4678" s="15">
        <f>STOCK_OUT!B4678</f>
        <v>44472</v>
      </c>
      <c r="C4678" s="19">
        <v>78</v>
      </c>
      <c r="D4678" s="20">
        <v>1011</v>
      </c>
    </row>
    <row r="4679" spans="1:4" ht="24.6">
      <c r="A4679" s="7">
        <f>STOCK_OUT!A4679</f>
        <v>103</v>
      </c>
      <c r="B4679" s="15">
        <f>STOCK_OUT!B4679</f>
        <v>44472</v>
      </c>
      <c r="C4679" s="19">
        <v>50</v>
      </c>
      <c r="D4679" s="20">
        <v>1011</v>
      </c>
    </row>
    <row r="4680" spans="1:4" ht="24.6">
      <c r="A4680" s="7">
        <f>STOCK_OUT!A4680</f>
        <v>104</v>
      </c>
      <c r="B4680" s="15">
        <f>STOCK_OUT!B4680</f>
        <v>44472</v>
      </c>
      <c r="C4680" s="19">
        <v>31</v>
      </c>
      <c r="D4680" s="20">
        <v>1011</v>
      </c>
    </row>
    <row r="4681" spans="1:4" ht="24.6">
      <c r="A4681" s="7">
        <f>STOCK_OUT!A4681</f>
        <v>201</v>
      </c>
      <c r="B4681" s="15">
        <f>STOCK_OUT!B4681</f>
        <v>44472</v>
      </c>
      <c r="C4681" s="19">
        <v>5</v>
      </c>
      <c r="D4681" s="20">
        <v>1011</v>
      </c>
    </row>
    <row r="4682" spans="1:4" ht="24.6">
      <c r="A4682" s="7">
        <f>STOCK_OUT!A4682</f>
        <v>202</v>
      </c>
      <c r="B4682" s="15">
        <f>STOCK_OUT!B4682</f>
        <v>44472</v>
      </c>
      <c r="C4682" s="19">
        <v>80</v>
      </c>
      <c r="D4682" s="20">
        <v>1011</v>
      </c>
    </row>
    <row r="4683" spans="1:4" ht="24.6">
      <c r="A4683" s="7">
        <f>STOCK_OUT!A4683</f>
        <v>203</v>
      </c>
      <c r="B4683" s="15">
        <f>STOCK_OUT!B4683</f>
        <v>44472</v>
      </c>
      <c r="C4683" s="19">
        <v>31</v>
      </c>
      <c r="D4683" s="20">
        <v>1011</v>
      </c>
    </row>
    <row r="4684" spans="1:4" ht="24.6">
      <c r="A4684" s="7">
        <f>STOCK_OUT!A4684</f>
        <v>301</v>
      </c>
      <c r="B4684" s="15">
        <f>STOCK_OUT!B4684</f>
        <v>44472</v>
      </c>
      <c r="C4684" s="19">
        <v>1</v>
      </c>
      <c r="D4684" s="20">
        <v>1011</v>
      </c>
    </row>
    <row r="4685" spans="1:4" ht="24.6">
      <c r="A4685" s="7">
        <f>STOCK_OUT!A4685</f>
        <v>302</v>
      </c>
      <c r="B4685" s="15">
        <f>STOCK_OUT!B4685</f>
        <v>44472</v>
      </c>
      <c r="C4685" s="19">
        <v>34</v>
      </c>
      <c r="D4685" s="20">
        <v>1011</v>
      </c>
    </row>
    <row r="4686" spans="1:4" ht="24.6">
      <c r="A4686" s="7">
        <f>STOCK_OUT!A4686</f>
        <v>303</v>
      </c>
      <c r="B4686" s="15">
        <f>STOCK_OUT!B4686</f>
        <v>44472</v>
      </c>
      <c r="C4686" s="19">
        <v>28</v>
      </c>
      <c r="D4686" s="20">
        <v>1011</v>
      </c>
    </row>
    <row r="4687" spans="1:4" ht="24.6">
      <c r="A4687" s="7">
        <f>STOCK_OUT!A4687</f>
        <v>304</v>
      </c>
      <c r="B4687" s="15">
        <f>STOCK_OUT!B4687</f>
        <v>44472</v>
      </c>
      <c r="C4687" s="19">
        <v>55</v>
      </c>
      <c r="D4687" s="20">
        <v>1011</v>
      </c>
    </row>
    <row r="4688" spans="1:4" ht="24.6">
      <c r="A4688" s="7">
        <f>STOCK_OUT!A4688</f>
        <v>101</v>
      </c>
      <c r="B4688" s="15">
        <f>STOCK_OUT!B4688</f>
        <v>44473</v>
      </c>
      <c r="C4688" s="19">
        <v>80</v>
      </c>
      <c r="D4688" s="20">
        <v>1011</v>
      </c>
    </row>
    <row r="4689" spans="1:4" ht="24.6">
      <c r="A4689" s="7">
        <f>STOCK_OUT!A4689</f>
        <v>104</v>
      </c>
      <c r="B4689" s="15">
        <f>STOCK_OUT!B4689</f>
        <v>44473</v>
      </c>
      <c r="C4689" s="19">
        <v>48</v>
      </c>
      <c r="D4689" s="20">
        <v>1011</v>
      </c>
    </row>
    <row r="4690" spans="1:4" ht="24.6">
      <c r="A4690" s="7">
        <f>STOCK_OUT!A4690</f>
        <v>203</v>
      </c>
      <c r="B4690" s="15">
        <f>STOCK_OUT!B4690</f>
        <v>44473</v>
      </c>
      <c r="C4690" s="19">
        <v>26</v>
      </c>
      <c r="D4690" s="20">
        <v>1011</v>
      </c>
    </row>
    <row r="4691" spans="1:4" ht="24.6">
      <c r="A4691" s="7">
        <f>STOCK_OUT!A4691</f>
        <v>301</v>
      </c>
      <c r="B4691" s="15">
        <f>STOCK_OUT!B4691</f>
        <v>44473</v>
      </c>
      <c r="C4691" s="19">
        <v>50</v>
      </c>
      <c r="D4691" s="20">
        <v>1011</v>
      </c>
    </row>
    <row r="4692" spans="1:4" ht="24.6">
      <c r="A4692" s="7">
        <f>STOCK_OUT!A4692</f>
        <v>302</v>
      </c>
      <c r="B4692" s="15">
        <f>STOCK_OUT!B4692</f>
        <v>44473</v>
      </c>
      <c r="C4692" s="19">
        <v>69</v>
      </c>
      <c r="D4692" s="20">
        <v>1011</v>
      </c>
    </row>
    <row r="4693" spans="1:4" ht="24.6">
      <c r="A4693" s="7">
        <f>STOCK_OUT!A4693</f>
        <v>101</v>
      </c>
      <c r="B4693" s="15">
        <f>STOCK_OUT!B4693</f>
        <v>44473</v>
      </c>
      <c r="C4693" s="19">
        <v>86</v>
      </c>
      <c r="D4693" s="20">
        <v>1011</v>
      </c>
    </row>
    <row r="4694" spans="1:4" ht="24.6">
      <c r="A4694" s="7">
        <f>STOCK_OUT!A4694</f>
        <v>102</v>
      </c>
      <c r="B4694" s="15">
        <f>STOCK_OUT!B4694</f>
        <v>44473</v>
      </c>
      <c r="C4694" s="19">
        <v>67</v>
      </c>
      <c r="D4694" s="20">
        <v>1011</v>
      </c>
    </row>
    <row r="4695" spans="1:4" ht="24.6">
      <c r="A4695" s="7">
        <f>STOCK_OUT!A4695</f>
        <v>103</v>
      </c>
      <c r="B4695" s="15">
        <f>STOCK_OUT!B4695</f>
        <v>44473</v>
      </c>
      <c r="C4695" s="19">
        <v>5</v>
      </c>
      <c r="D4695" s="20">
        <v>1011</v>
      </c>
    </row>
    <row r="4696" spans="1:4" ht="24.6">
      <c r="A4696" s="7">
        <f>STOCK_OUT!A4696</f>
        <v>203</v>
      </c>
      <c r="B4696" s="15">
        <f>STOCK_OUT!B4696</f>
        <v>44473</v>
      </c>
      <c r="C4696" s="19">
        <v>72</v>
      </c>
      <c r="D4696" s="20">
        <v>1011</v>
      </c>
    </row>
    <row r="4697" spans="1:4" ht="24.6">
      <c r="A4697" s="7">
        <f>STOCK_OUT!A4697</f>
        <v>301</v>
      </c>
      <c r="B4697" s="15">
        <f>STOCK_OUT!B4697</f>
        <v>44473</v>
      </c>
      <c r="C4697" s="19">
        <v>72</v>
      </c>
      <c r="D4697" s="20">
        <v>1011</v>
      </c>
    </row>
    <row r="4698" spans="1:4" ht="24.6">
      <c r="A4698" s="7">
        <f>STOCK_OUT!A4698</f>
        <v>101</v>
      </c>
      <c r="B4698" s="15">
        <f>STOCK_OUT!B4698</f>
        <v>44475</v>
      </c>
      <c r="C4698" s="19">
        <v>66</v>
      </c>
      <c r="D4698" s="20">
        <v>1011</v>
      </c>
    </row>
    <row r="4699" spans="1:4" ht="24.6">
      <c r="A4699" s="7">
        <f>STOCK_OUT!A4699</f>
        <v>201</v>
      </c>
      <c r="B4699" s="15">
        <f>STOCK_OUT!B4699</f>
        <v>44475</v>
      </c>
      <c r="C4699" s="19">
        <v>63</v>
      </c>
      <c r="D4699" s="20">
        <v>1011</v>
      </c>
    </row>
    <row r="4700" spans="1:4" ht="24.6">
      <c r="A4700" s="7">
        <f>STOCK_OUT!A4700</f>
        <v>202</v>
      </c>
      <c r="B4700" s="15">
        <f>STOCK_OUT!B4700</f>
        <v>44475</v>
      </c>
      <c r="C4700" s="19">
        <v>11</v>
      </c>
      <c r="D4700" s="20">
        <v>1011</v>
      </c>
    </row>
    <row r="4701" spans="1:4" ht="24.6">
      <c r="A4701" s="7">
        <f>STOCK_OUT!A4701</f>
        <v>203</v>
      </c>
      <c r="B4701" s="15">
        <f>STOCK_OUT!B4701</f>
        <v>44475</v>
      </c>
      <c r="C4701" s="19">
        <v>29</v>
      </c>
      <c r="D4701" s="20">
        <v>1011</v>
      </c>
    </row>
    <row r="4702" spans="1:4" ht="24.6">
      <c r="A4702" s="7">
        <f>STOCK_OUT!A4702</f>
        <v>204</v>
      </c>
      <c r="B4702" s="15">
        <f>STOCK_OUT!B4702</f>
        <v>44475</v>
      </c>
      <c r="C4702" s="19">
        <v>51</v>
      </c>
      <c r="D4702" s="20">
        <v>1011</v>
      </c>
    </row>
    <row r="4703" spans="1:4" ht="24.6">
      <c r="A4703" s="7">
        <f>STOCK_OUT!A4703</f>
        <v>301</v>
      </c>
      <c r="B4703" s="15">
        <f>STOCK_OUT!B4703</f>
        <v>44475</v>
      </c>
      <c r="C4703" s="19">
        <v>44</v>
      </c>
      <c r="D4703" s="20">
        <v>1011</v>
      </c>
    </row>
    <row r="4704" spans="1:4" ht="24.6">
      <c r="A4704" s="7">
        <f>STOCK_OUT!A4704</f>
        <v>304</v>
      </c>
      <c r="B4704" s="15">
        <f>STOCK_OUT!B4704</f>
        <v>44475</v>
      </c>
      <c r="C4704" s="19">
        <v>96</v>
      </c>
      <c r="D4704" s="20">
        <v>1011</v>
      </c>
    </row>
    <row r="4705" spans="1:4" ht="24.6">
      <c r="A4705" s="7">
        <f>STOCK_OUT!A4705</f>
        <v>101</v>
      </c>
      <c r="B4705" s="15">
        <f>STOCK_OUT!B4705</f>
        <v>44476</v>
      </c>
      <c r="C4705" s="19">
        <v>31</v>
      </c>
      <c r="D4705" s="20">
        <v>1011</v>
      </c>
    </row>
    <row r="4706" spans="1:4" ht="24.6">
      <c r="A4706" s="7">
        <f>STOCK_OUT!A4706</f>
        <v>102</v>
      </c>
      <c r="B4706" s="15">
        <f>STOCK_OUT!B4706</f>
        <v>44476</v>
      </c>
      <c r="C4706" s="19">
        <v>50</v>
      </c>
      <c r="D4706" s="20">
        <v>1011</v>
      </c>
    </row>
    <row r="4707" spans="1:4" ht="24.6">
      <c r="A4707" s="7">
        <f>STOCK_OUT!A4707</f>
        <v>104</v>
      </c>
      <c r="B4707" s="15">
        <f>STOCK_OUT!B4707</f>
        <v>44476</v>
      </c>
      <c r="C4707" s="19">
        <v>17</v>
      </c>
      <c r="D4707" s="20">
        <v>1011</v>
      </c>
    </row>
    <row r="4708" spans="1:4" ht="24.6">
      <c r="A4708" s="7">
        <f>STOCK_OUT!A4708</f>
        <v>302</v>
      </c>
      <c r="B4708" s="15">
        <f>STOCK_OUT!B4708</f>
        <v>44476</v>
      </c>
      <c r="C4708" s="19">
        <v>37</v>
      </c>
      <c r="D4708" s="20">
        <v>1011</v>
      </c>
    </row>
    <row r="4709" spans="1:4" ht="24.6">
      <c r="A4709" s="7">
        <f>STOCK_OUT!A4709</f>
        <v>303</v>
      </c>
      <c r="B4709" s="15">
        <f>STOCK_OUT!B4709</f>
        <v>44476</v>
      </c>
      <c r="C4709" s="19">
        <v>62</v>
      </c>
      <c r="D4709" s="20">
        <v>1011</v>
      </c>
    </row>
    <row r="4710" spans="1:4" ht="24.6">
      <c r="A4710" s="7">
        <f>STOCK_OUT!A4710</f>
        <v>304</v>
      </c>
      <c r="B4710" s="15">
        <f>STOCK_OUT!B4710</f>
        <v>44476</v>
      </c>
      <c r="C4710" s="19">
        <v>13</v>
      </c>
      <c r="D4710" s="20">
        <v>1011</v>
      </c>
    </row>
    <row r="4711" spans="1:4" ht="24.6">
      <c r="A4711" s="7">
        <f>STOCK_OUT!A4711</f>
        <v>101</v>
      </c>
      <c r="B4711" s="15">
        <f>STOCK_OUT!B4711</f>
        <v>44478</v>
      </c>
      <c r="C4711" s="19">
        <v>98</v>
      </c>
      <c r="D4711" s="20">
        <v>1011</v>
      </c>
    </row>
    <row r="4712" spans="1:4" ht="24.6">
      <c r="A4712" s="7">
        <f>STOCK_OUT!A4712</f>
        <v>102</v>
      </c>
      <c r="B4712" s="15">
        <f>STOCK_OUT!B4712</f>
        <v>44478</v>
      </c>
      <c r="C4712" s="19">
        <v>96</v>
      </c>
      <c r="D4712" s="20">
        <v>1011</v>
      </c>
    </row>
    <row r="4713" spans="1:4" ht="24.6">
      <c r="A4713" s="7">
        <f>STOCK_OUT!A4713</f>
        <v>103</v>
      </c>
      <c r="B4713" s="15">
        <f>STOCK_OUT!B4713</f>
        <v>44478</v>
      </c>
      <c r="C4713" s="19">
        <v>76</v>
      </c>
      <c r="D4713" s="20">
        <v>1011</v>
      </c>
    </row>
    <row r="4714" spans="1:4" ht="24.6">
      <c r="A4714" s="7">
        <f>STOCK_OUT!A4714</f>
        <v>104</v>
      </c>
      <c r="B4714" s="15">
        <f>STOCK_OUT!B4714</f>
        <v>44478</v>
      </c>
      <c r="C4714" s="19">
        <v>90</v>
      </c>
      <c r="D4714" s="20">
        <v>1011</v>
      </c>
    </row>
    <row r="4715" spans="1:4" ht="24.6">
      <c r="A4715" s="7">
        <f>STOCK_OUT!A4715</f>
        <v>201</v>
      </c>
      <c r="B4715" s="15">
        <f>STOCK_OUT!B4715</f>
        <v>44478</v>
      </c>
      <c r="C4715" s="19">
        <v>27</v>
      </c>
      <c r="D4715" s="20">
        <v>1011</v>
      </c>
    </row>
    <row r="4716" spans="1:4" ht="24.6">
      <c r="A4716" s="7">
        <f>STOCK_OUT!A4716</f>
        <v>202</v>
      </c>
      <c r="B4716" s="15">
        <f>STOCK_OUT!B4716</f>
        <v>44478</v>
      </c>
      <c r="C4716" s="19">
        <v>62</v>
      </c>
      <c r="D4716" s="20">
        <v>1011</v>
      </c>
    </row>
    <row r="4717" spans="1:4" ht="24.6">
      <c r="A4717" s="7">
        <f>STOCK_OUT!A4717</f>
        <v>203</v>
      </c>
      <c r="B4717" s="15">
        <f>STOCK_OUT!B4717</f>
        <v>44478</v>
      </c>
      <c r="C4717" s="19">
        <v>74</v>
      </c>
      <c r="D4717" s="20">
        <v>1011</v>
      </c>
    </row>
    <row r="4718" spans="1:4" ht="24.6">
      <c r="A4718" s="7">
        <f>STOCK_OUT!A4718</f>
        <v>204</v>
      </c>
      <c r="B4718" s="15">
        <f>STOCK_OUT!B4718</f>
        <v>44478</v>
      </c>
      <c r="C4718" s="19">
        <v>100</v>
      </c>
      <c r="D4718" s="20">
        <v>1011</v>
      </c>
    </row>
    <row r="4719" spans="1:4" ht="24.6">
      <c r="A4719" s="7">
        <f>STOCK_OUT!A4719</f>
        <v>301</v>
      </c>
      <c r="B4719" s="15">
        <f>STOCK_OUT!B4719</f>
        <v>44478</v>
      </c>
      <c r="C4719" s="19">
        <v>100</v>
      </c>
      <c r="D4719" s="20">
        <v>1011</v>
      </c>
    </row>
    <row r="4720" spans="1:4" ht="24.6">
      <c r="A4720" s="7">
        <f>STOCK_OUT!A4720</f>
        <v>302</v>
      </c>
      <c r="B4720" s="15">
        <f>STOCK_OUT!B4720</f>
        <v>44478</v>
      </c>
      <c r="C4720" s="19">
        <v>94</v>
      </c>
      <c r="D4720" s="20">
        <v>1011</v>
      </c>
    </row>
    <row r="4721" spans="1:4" ht="24.6">
      <c r="A4721" s="7">
        <f>STOCK_OUT!A4721</f>
        <v>303</v>
      </c>
      <c r="B4721" s="15">
        <f>STOCK_OUT!B4721</f>
        <v>44478</v>
      </c>
      <c r="C4721" s="19">
        <v>57</v>
      </c>
      <c r="D4721" s="20">
        <v>1011</v>
      </c>
    </row>
    <row r="4722" spans="1:4" ht="24.6">
      <c r="A4722" s="7">
        <f>STOCK_OUT!A4722</f>
        <v>304</v>
      </c>
      <c r="B4722" s="15">
        <f>STOCK_OUT!B4722</f>
        <v>44478</v>
      </c>
      <c r="C4722" s="19">
        <v>56</v>
      </c>
      <c r="D4722" s="20">
        <v>1011</v>
      </c>
    </row>
    <row r="4723" spans="1:4" ht="24.6">
      <c r="A4723" s="7">
        <f>STOCK_OUT!A4723</f>
        <v>101</v>
      </c>
      <c r="B4723" s="15">
        <f>STOCK_OUT!B4723</f>
        <v>44479</v>
      </c>
      <c r="C4723" s="19">
        <v>51</v>
      </c>
      <c r="D4723" s="20">
        <v>1011</v>
      </c>
    </row>
    <row r="4724" spans="1:4" ht="24.6">
      <c r="A4724" s="7">
        <f>STOCK_OUT!A4724</f>
        <v>102</v>
      </c>
      <c r="B4724" s="15">
        <f>STOCK_OUT!B4724</f>
        <v>44479</v>
      </c>
      <c r="C4724" s="19">
        <v>89</v>
      </c>
      <c r="D4724" s="20">
        <v>1011</v>
      </c>
    </row>
    <row r="4725" spans="1:4" ht="24.6">
      <c r="A4725" s="7">
        <f>STOCK_OUT!A4725</f>
        <v>103</v>
      </c>
      <c r="B4725" s="15">
        <f>STOCK_OUT!B4725</f>
        <v>44479</v>
      </c>
      <c r="C4725" s="19">
        <v>77</v>
      </c>
      <c r="D4725" s="20">
        <v>1011</v>
      </c>
    </row>
    <row r="4726" spans="1:4" ht="24.6">
      <c r="A4726" s="7">
        <f>STOCK_OUT!A4726</f>
        <v>202</v>
      </c>
      <c r="B4726" s="15">
        <f>STOCK_OUT!B4726</f>
        <v>44479</v>
      </c>
      <c r="C4726" s="19">
        <v>12</v>
      </c>
      <c r="D4726" s="20">
        <v>1011</v>
      </c>
    </row>
    <row r="4727" spans="1:4" ht="24.6">
      <c r="A4727" s="7">
        <f>STOCK_OUT!A4727</f>
        <v>203</v>
      </c>
      <c r="B4727" s="15">
        <f>STOCK_OUT!B4727</f>
        <v>44479</v>
      </c>
      <c r="C4727" s="19">
        <v>79</v>
      </c>
      <c r="D4727" s="20">
        <v>1011</v>
      </c>
    </row>
    <row r="4728" spans="1:4" ht="24.6">
      <c r="A4728" s="7">
        <f>STOCK_OUT!A4728</f>
        <v>301</v>
      </c>
      <c r="B4728" s="15">
        <f>STOCK_OUT!B4728</f>
        <v>44479</v>
      </c>
      <c r="C4728" s="19">
        <v>58</v>
      </c>
      <c r="D4728" s="20">
        <v>1011</v>
      </c>
    </row>
    <row r="4729" spans="1:4" ht="24.6">
      <c r="A4729" s="7">
        <f>STOCK_OUT!A4729</f>
        <v>302</v>
      </c>
      <c r="B4729" s="15">
        <f>STOCK_OUT!B4729</f>
        <v>44479</v>
      </c>
      <c r="C4729" s="19">
        <v>74</v>
      </c>
      <c r="D4729" s="20">
        <v>1011</v>
      </c>
    </row>
    <row r="4730" spans="1:4" ht="24.6">
      <c r="A4730" s="7">
        <f>STOCK_OUT!A4730</f>
        <v>303</v>
      </c>
      <c r="B4730" s="15">
        <f>STOCK_OUT!B4730</f>
        <v>44479</v>
      </c>
      <c r="C4730" s="19">
        <v>69</v>
      </c>
      <c r="D4730" s="20">
        <v>1011</v>
      </c>
    </row>
    <row r="4731" spans="1:4" ht="24.6">
      <c r="A4731" s="7">
        <f>STOCK_OUT!A4731</f>
        <v>304</v>
      </c>
      <c r="B4731" s="15">
        <f>STOCK_OUT!B4731</f>
        <v>44479</v>
      </c>
      <c r="C4731" s="19">
        <v>84</v>
      </c>
      <c r="D4731" s="20">
        <v>1011</v>
      </c>
    </row>
    <row r="4732" spans="1:4" ht="24.6">
      <c r="A4732" s="7">
        <f>STOCK_OUT!A4732</f>
        <v>203</v>
      </c>
      <c r="B4732" s="15">
        <f>STOCK_OUT!B4732</f>
        <v>44479</v>
      </c>
      <c r="C4732" s="19">
        <v>60</v>
      </c>
      <c r="D4732" s="20">
        <v>1011</v>
      </c>
    </row>
    <row r="4733" spans="1:4" ht="24.6">
      <c r="A4733" s="7">
        <f>STOCK_OUT!A4733</f>
        <v>204</v>
      </c>
      <c r="B4733" s="15">
        <f>STOCK_OUT!B4733</f>
        <v>44479</v>
      </c>
      <c r="C4733" s="19">
        <v>16</v>
      </c>
      <c r="D4733" s="20">
        <v>1011</v>
      </c>
    </row>
    <row r="4734" spans="1:4" ht="24.6">
      <c r="A4734" s="7">
        <f>STOCK_OUT!A4734</f>
        <v>304</v>
      </c>
      <c r="B4734" s="15">
        <f>STOCK_OUT!B4734</f>
        <v>44479</v>
      </c>
      <c r="C4734" s="19">
        <v>17</v>
      </c>
      <c r="D4734" s="20">
        <v>1011</v>
      </c>
    </row>
    <row r="4735" spans="1:4" ht="24.6">
      <c r="A4735" s="7">
        <f>STOCK_OUT!A4735</f>
        <v>101</v>
      </c>
      <c r="B4735" s="15">
        <f>STOCK_OUT!B4735</f>
        <v>44479</v>
      </c>
      <c r="C4735" s="19">
        <v>50</v>
      </c>
      <c r="D4735" s="20">
        <v>1011</v>
      </c>
    </row>
    <row r="4736" spans="1:4" ht="24.6">
      <c r="A4736" s="7">
        <f>STOCK_OUT!A4736</f>
        <v>102</v>
      </c>
      <c r="B4736" s="15">
        <f>STOCK_OUT!B4736</f>
        <v>44479</v>
      </c>
      <c r="C4736" s="19">
        <v>62</v>
      </c>
      <c r="D4736" s="20">
        <v>1011</v>
      </c>
    </row>
    <row r="4737" spans="1:4" ht="24.6">
      <c r="A4737" s="7">
        <f>STOCK_OUT!A4737</f>
        <v>103</v>
      </c>
      <c r="B4737" s="15">
        <f>STOCK_OUT!B4737</f>
        <v>44479</v>
      </c>
      <c r="C4737" s="19">
        <v>79</v>
      </c>
      <c r="D4737" s="20">
        <v>1011</v>
      </c>
    </row>
    <row r="4738" spans="1:4" ht="24.6">
      <c r="A4738" s="7">
        <f>STOCK_OUT!A4738</f>
        <v>201</v>
      </c>
      <c r="B4738" s="15">
        <f>STOCK_OUT!B4738</f>
        <v>44479</v>
      </c>
      <c r="C4738" s="19">
        <v>9</v>
      </c>
      <c r="D4738" s="20">
        <v>1011</v>
      </c>
    </row>
    <row r="4739" spans="1:4" ht="24.6">
      <c r="A4739" s="7">
        <f>STOCK_OUT!A4739</f>
        <v>202</v>
      </c>
      <c r="B4739" s="15">
        <f>STOCK_OUT!B4739</f>
        <v>44479</v>
      </c>
      <c r="C4739" s="19">
        <v>22</v>
      </c>
      <c r="D4739" s="20">
        <v>1011</v>
      </c>
    </row>
    <row r="4740" spans="1:4" ht="24.6">
      <c r="A4740" s="7">
        <f>STOCK_OUT!A4740</f>
        <v>203</v>
      </c>
      <c r="B4740" s="15">
        <f>STOCK_OUT!B4740</f>
        <v>44479</v>
      </c>
      <c r="C4740" s="19">
        <v>88</v>
      </c>
      <c r="D4740" s="20">
        <v>1011</v>
      </c>
    </row>
    <row r="4741" spans="1:4" ht="24.6">
      <c r="A4741" s="7">
        <f>STOCK_OUT!A4741</f>
        <v>204</v>
      </c>
      <c r="B4741" s="15">
        <f>STOCK_OUT!B4741</f>
        <v>44479</v>
      </c>
      <c r="C4741" s="19">
        <v>25</v>
      </c>
      <c r="D4741" s="20">
        <v>1011</v>
      </c>
    </row>
    <row r="4742" spans="1:4" ht="24.6">
      <c r="A4742" s="7">
        <f>STOCK_OUT!A4742</f>
        <v>301</v>
      </c>
      <c r="B4742" s="15">
        <f>STOCK_OUT!B4742</f>
        <v>44479</v>
      </c>
      <c r="C4742" s="19">
        <v>32</v>
      </c>
      <c r="D4742" s="20">
        <v>1011</v>
      </c>
    </row>
    <row r="4743" spans="1:4" ht="24.6">
      <c r="A4743" s="7">
        <f>STOCK_OUT!A4743</f>
        <v>302</v>
      </c>
      <c r="B4743" s="15">
        <f>STOCK_OUT!B4743</f>
        <v>44479</v>
      </c>
      <c r="C4743" s="19">
        <v>86</v>
      </c>
      <c r="D4743" s="20">
        <v>1011</v>
      </c>
    </row>
    <row r="4744" spans="1:4" ht="24.6">
      <c r="A4744" s="7">
        <f>STOCK_OUT!A4744</f>
        <v>304</v>
      </c>
      <c r="B4744" s="15">
        <f>STOCK_OUT!B4744</f>
        <v>44479</v>
      </c>
      <c r="C4744" s="19">
        <v>11</v>
      </c>
      <c r="D4744" s="20">
        <v>1011</v>
      </c>
    </row>
    <row r="4745" spans="1:4" ht="24.6">
      <c r="A4745" s="7">
        <f>STOCK_OUT!A4745</f>
        <v>101</v>
      </c>
      <c r="B4745" s="15">
        <f>STOCK_OUT!B4745</f>
        <v>44479</v>
      </c>
      <c r="C4745" s="19">
        <v>46</v>
      </c>
      <c r="D4745" s="20">
        <v>1011</v>
      </c>
    </row>
    <row r="4746" spans="1:4" ht="24.6">
      <c r="A4746" s="7">
        <f>STOCK_OUT!A4746</f>
        <v>102</v>
      </c>
      <c r="B4746" s="15">
        <f>STOCK_OUT!B4746</f>
        <v>44479</v>
      </c>
      <c r="C4746" s="19">
        <v>1</v>
      </c>
      <c r="D4746" s="20">
        <v>1011</v>
      </c>
    </row>
    <row r="4747" spans="1:4" ht="24.6">
      <c r="A4747" s="7">
        <f>STOCK_OUT!A4747</f>
        <v>103</v>
      </c>
      <c r="B4747" s="15">
        <f>STOCK_OUT!B4747</f>
        <v>44479</v>
      </c>
      <c r="C4747" s="19">
        <v>44</v>
      </c>
      <c r="D4747" s="20">
        <v>1011</v>
      </c>
    </row>
    <row r="4748" spans="1:4" ht="24.6">
      <c r="A4748" s="7">
        <f>STOCK_OUT!A4748</f>
        <v>104</v>
      </c>
      <c r="B4748" s="15">
        <f>STOCK_OUT!B4748</f>
        <v>44479</v>
      </c>
      <c r="C4748" s="19">
        <v>70</v>
      </c>
      <c r="D4748" s="20">
        <v>1011</v>
      </c>
    </row>
    <row r="4749" spans="1:4" ht="24.6">
      <c r="A4749" s="7">
        <f>STOCK_OUT!A4749</f>
        <v>201</v>
      </c>
      <c r="B4749" s="15">
        <f>STOCK_OUT!B4749</f>
        <v>44479</v>
      </c>
      <c r="C4749" s="19">
        <v>8</v>
      </c>
      <c r="D4749" s="20">
        <v>1011</v>
      </c>
    </row>
    <row r="4750" spans="1:4" ht="24.6">
      <c r="A4750" s="7">
        <f>STOCK_OUT!A4750</f>
        <v>203</v>
      </c>
      <c r="B4750" s="15">
        <f>STOCK_OUT!B4750</f>
        <v>44479</v>
      </c>
      <c r="C4750" s="19">
        <v>92</v>
      </c>
      <c r="D4750" s="20">
        <v>1011</v>
      </c>
    </row>
    <row r="4751" spans="1:4" ht="24.6">
      <c r="A4751" s="7">
        <f>STOCK_OUT!A4751</f>
        <v>204</v>
      </c>
      <c r="B4751" s="15">
        <f>STOCK_OUT!B4751</f>
        <v>44479</v>
      </c>
      <c r="C4751" s="19">
        <v>75</v>
      </c>
      <c r="D4751" s="20">
        <v>1011</v>
      </c>
    </row>
    <row r="4752" spans="1:4" ht="24.6">
      <c r="A4752" s="7">
        <f>STOCK_OUT!A4752</f>
        <v>302</v>
      </c>
      <c r="B4752" s="15">
        <f>STOCK_OUT!B4752</f>
        <v>44479</v>
      </c>
      <c r="C4752" s="19">
        <v>96</v>
      </c>
      <c r="D4752" s="20">
        <v>1011</v>
      </c>
    </row>
    <row r="4753" spans="1:4" ht="24.6">
      <c r="A4753" s="7">
        <f>STOCK_OUT!A4753</f>
        <v>303</v>
      </c>
      <c r="B4753" s="15">
        <f>STOCK_OUT!B4753</f>
        <v>44479</v>
      </c>
      <c r="C4753" s="19">
        <v>29</v>
      </c>
      <c r="D4753" s="20">
        <v>1011</v>
      </c>
    </row>
    <row r="4754" spans="1:4" ht="24.6">
      <c r="A4754" s="7">
        <f>STOCK_OUT!A4754</f>
        <v>304</v>
      </c>
      <c r="B4754" s="15">
        <f>STOCK_OUT!B4754</f>
        <v>44479</v>
      </c>
      <c r="C4754" s="19">
        <v>45</v>
      </c>
      <c r="D4754" s="20">
        <v>1011</v>
      </c>
    </row>
    <row r="4755" spans="1:4" ht="24.6">
      <c r="A4755" s="7">
        <f>STOCK_OUT!A4755</f>
        <v>101</v>
      </c>
      <c r="B4755" s="15">
        <f>STOCK_OUT!B4755</f>
        <v>44480</v>
      </c>
      <c r="C4755" s="19">
        <v>83</v>
      </c>
      <c r="D4755" s="20">
        <v>1011</v>
      </c>
    </row>
    <row r="4756" spans="1:4" ht="24.6">
      <c r="A4756" s="7">
        <f>STOCK_OUT!A4756</f>
        <v>102</v>
      </c>
      <c r="B4756" s="15">
        <f>STOCK_OUT!B4756</f>
        <v>44480</v>
      </c>
      <c r="C4756" s="19">
        <v>10</v>
      </c>
      <c r="D4756" s="20">
        <v>1011</v>
      </c>
    </row>
    <row r="4757" spans="1:4" ht="24.6">
      <c r="A4757" s="7">
        <f>STOCK_OUT!A4757</f>
        <v>104</v>
      </c>
      <c r="B4757" s="15">
        <f>STOCK_OUT!B4757</f>
        <v>44480</v>
      </c>
      <c r="C4757" s="19">
        <v>96</v>
      </c>
      <c r="D4757" s="20">
        <v>1011</v>
      </c>
    </row>
    <row r="4758" spans="1:4" ht="24.6">
      <c r="A4758" s="7">
        <f>STOCK_OUT!A4758</f>
        <v>202</v>
      </c>
      <c r="B4758" s="15">
        <f>STOCK_OUT!B4758</f>
        <v>44480</v>
      </c>
      <c r="C4758" s="19">
        <v>12</v>
      </c>
      <c r="D4758" s="20">
        <v>1011</v>
      </c>
    </row>
    <row r="4759" spans="1:4" ht="24.6">
      <c r="A4759" s="7">
        <f>STOCK_OUT!A4759</f>
        <v>203</v>
      </c>
      <c r="B4759" s="15">
        <f>STOCK_OUT!B4759</f>
        <v>44480</v>
      </c>
      <c r="C4759" s="19">
        <v>74</v>
      </c>
      <c r="D4759" s="20">
        <v>1011</v>
      </c>
    </row>
    <row r="4760" spans="1:4" ht="24.6">
      <c r="A4760" s="7">
        <f>STOCK_OUT!A4760</f>
        <v>302</v>
      </c>
      <c r="B4760" s="15">
        <f>STOCK_OUT!B4760</f>
        <v>44480</v>
      </c>
      <c r="C4760" s="19">
        <v>50</v>
      </c>
      <c r="D4760" s="20">
        <v>1011</v>
      </c>
    </row>
    <row r="4761" spans="1:4" ht="24.6">
      <c r="A4761" s="7">
        <f>STOCK_OUT!A4761</f>
        <v>303</v>
      </c>
      <c r="B4761" s="15">
        <f>STOCK_OUT!B4761</f>
        <v>44480</v>
      </c>
      <c r="C4761" s="19">
        <v>50</v>
      </c>
      <c r="D4761" s="20">
        <v>1011</v>
      </c>
    </row>
    <row r="4762" spans="1:4" ht="24.6">
      <c r="A4762" s="7">
        <f>STOCK_OUT!A4762</f>
        <v>304</v>
      </c>
      <c r="B4762" s="15">
        <f>STOCK_OUT!B4762</f>
        <v>44480</v>
      </c>
      <c r="C4762" s="19">
        <v>91</v>
      </c>
      <c r="D4762" s="20">
        <v>1011</v>
      </c>
    </row>
    <row r="4763" spans="1:4" ht="24.6">
      <c r="A4763" s="7">
        <f>STOCK_OUT!A4763</f>
        <v>101</v>
      </c>
      <c r="B4763" s="15">
        <f>STOCK_OUT!B4763</f>
        <v>44480</v>
      </c>
      <c r="C4763" s="19">
        <v>38</v>
      </c>
      <c r="D4763" s="20">
        <v>1011</v>
      </c>
    </row>
    <row r="4764" spans="1:4" ht="24.6">
      <c r="A4764" s="7">
        <f>STOCK_OUT!A4764</f>
        <v>102</v>
      </c>
      <c r="B4764" s="15">
        <f>STOCK_OUT!B4764</f>
        <v>44480</v>
      </c>
      <c r="C4764" s="19">
        <v>100</v>
      </c>
      <c r="D4764" s="20">
        <v>1011</v>
      </c>
    </row>
    <row r="4765" spans="1:4" ht="24.6">
      <c r="A4765" s="7">
        <f>STOCK_OUT!A4765</f>
        <v>103</v>
      </c>
      <c r="B4765" s="15">
        <f>STOCK_OUT!B4765</f>
        <v>44480</v>
      </c>
      <c r="C4765" s="19">
        <v>1</v>
      </c>
      <c r="D4765" s="20">
        <v>1011</v>
      </c>
    </row>
    <row r="4766" spans="1:4" ht="24.6">
      <c r="A4766" s="7">
        <f>STOCK_OUT!A4766</f>
        <v>104</v>
      </c>
      <c r="B4766" s="15">
        <f>STOCK_OUT!B4766</f>
        <v>44480</v>
      </c>
      <c r="C4766" s="19">
        <v>13</v>
      </c>
      <c r="D4766" s="20">
        <v>1011</v>
      </c>
    </row>
    <row r="4767" spans="1:4" ht="24.6">
      <c r="A4767" s="7">
        <f>STOCK_OUT!A4767</f>
        <v>201</v>
      </c>
      <c r="B4767" s="15">
        <f>STOCK_OUT!B4767</f>
        <v>44480</v>
      </c>
      <c r="C4767" s="19">
        <v>58</v>
      </c>
      <c r="D4767" s="20">
        <v>1011</v>
      </c>
    </row>
    <row r="4768" spans="1:4" ht="24.6">
      <c r="A4768" s="7">
        <f>STOCK_OUT!A4768</f>
        <v>202</v>
      </c>
      <c r="B4768" s="15">
        <f>STOCK_OUT!B4768</f>
        <v>44480</v>
      </c>
      <c r="C4768" s="19">
        <v>49</v>
      </c>
      <c r="D4768" s="20">
        <v>1011</v>
      </c>
    </row>
    <row r="4769" spans="1:4" ht="24.6">
      <c r="A4769" s="7">
        <f>STOCK_OUT!A4769</f>
        <v>203</v>
      </c>
      <c r="B4769" s="15">
        <f>STOCK_OUT!B4769</f>
        <v>44480</v>
      </c>
      <c r="C4769" s="19">
        <v>22</v>
      </c>
      <c r="D4769" s="20">
        <v>1011</v>
      </c>
    </row>
    <row r="4770" spans="1:4" ht="24.6">
      <c r="A4770" s="7">
        <f>STOCK_OUT!A4770</f>
        <v>204</v>
      </c>
      <c r="B4770" s="15">
        <f>STOCK_OUT!B4770</f>
        <v>44480</v>
      </c>
      <c r="C4770" s="19">
        <v>28</v>
      </c>
      <c r="D4770" s="20">
        <v>1011</v>
      </c>
    </row>
    <row r="4771" spans="1:4" ht="24.6">
      <c r="A4771" s="7">
        <f>STOCK_OUT!A4771</f>
        <v>301</v>
      </c>
      <c r="B4771" s="15">
        <f>STOCK_OUT!B4771</f>
        <v>44480</v>
      </c>
      <c r="C4771" s="19">
        <v>50</v>
      </c>
      <c r="D4771" s="20">
        <v>1011</v>
      </c>
    </row>
    <row r="4772" spans="1:4" ht="24.6">
      <c r="A4772" s="7">
        <f>STOCK_OUT!A4772</f>
        <v>302</v>
      </c>
      <c r="B4772" s="15">
        <f>STOCK_OUT!B4772</f>
        <v>44480</v>
      </c>
      <c r="C4772" s="19">
        <v>22</v>
      </c>
      <c r="D4772" s="20">
        <v>1011</v>
      </c>
    </row>
    <row r="4773" spans="1:4" ht="24.6">
      <c r="A4773" s="7">
        <f>STOCK_OUT!A4773</f>
        <v>303</v>
      </c>
      <c r="B4773" s="15">
        <f>STOCK_OUT!B4773</f>
        <v>44480</v>
      </c>
      <c r="C4773" s="19">
        <v>72</v>
      </c>
      <c r="D4773" s="20">
        <v>1011</v>
      </c>
    </row>
    <row r="4774" spans="1:4" ht="24.6">
      <c r="A4774" s="7">
        <f>STOCK_OUT!A4774</f>
        <v>304</v>
      </c>
      <c r="B4774" s="15">
        <f>STOCK_OUT!B4774</f>
        <v>44480</v>
      </c>
      <c r="C4774" s="19">
        <v>74</v>
      </c>
      <c r="D4774" s="20">
        <v>1011</v>
      </c>
    </row>
    <row r="4775" spans="1:4" ht="24.6">
      <c r="A4775" s="7">
        <f>STOCK_OUT!A4775</f>
        <v>302</v>
      </c>
      <c r="B4775" s="15">
        <f>STOCK_OUT!B4775</f>
        <v>44485</v>
      </c>
      <c r="C4775" s="19">
        <v>83</v>
      </c>
      <c r="D4775" s="20">
        <v>1011</v>
      </c>
    </row>
    <row r="4776" spans="1:4" ht="24.6">
      <c r="A4776" s="7">
        <f>STOCK_OUT!A4776</f>
        <v>101</v>
      </c>
      <c r="B4776" s="15">
        <f>STOCK_OUT!B4776</f>
        <v>44487</v>
      </c>
      <c r="C4776" s="19">
        <v>16</v>
      </c>
      <c r="D4776" s="20">
        <v>1011</v>
      </c>
    </row>
    <row r="4777" spans="1:4" ht="24.6">
      <c r="A4777" s="7">
        <f>STOCK_OUT!A4777</f>
        <v>301</v>
      </c>
      <c r="B4777" s="15">
        <f>STOCK_OUT!B4777</f>
        <v>44487</v>
      </c>
      <c r="C4777" s="19">
        <v>67</v>
      </c>
      <c r="D4777" s="20">
        <v>1011</v>
      </c>
    </row>
    <row r="4778" spans="1:4" ht="24.6">
      <c r="A4778" s="7">
        <f>STOCK_OUT!A4778</f>
        <v>302</v>
      </c>
      <c r="B4778" s="15">
        <f>STOCK_OUT!B4778</f>
        <v>44487</v>
      </c>
      <c r="C4778" s="19">
        <v>67</v>
      </c>
      <c r="D4778" s="20">
        <v>1011</v>
      </c>
    </row>
    <row r="4779" spans="1:4" ht="24.6">
      <c r="A4779" s="7">
        <f>STOCK_OUT!A4779</f>
        <v>303</v>
      </c>
      <c r="B4779" s="15">
        <f>STOCK_OUT!B4779</f>
        <v>44487</v>
      </c>
      <c r="C4779" s="19">
        <v>41</v>
      </c>
      <c r="D4779" s="20">
        <v>1011</v>
      </c>
    </row>
    <row r="4780" spans="1:4" ht="24.6">
      <c r="A4780" s="7">
        <f>STOCK_OUT!A4780</f>
        <v>304</v>
      </c>
      <c r="B4780" s="15">
        <f>STOCK_OUT!B4780</f>
        <v>44487</v>
      </c>
      <c r="C4780" s="19">
        <v>33</v>
      </c>
      <c r="D4780" s="20">
        <v>1011</v>
      </c>
    </row>
    <row r="4781" spans="1:4" ht="24.6">
      <c r="A4781" s="7">
        <f>STOCK_OUT!A4781</f>
        <v>101</v>
      </c>
      <c r="B4781" s="15">
        <f>STOCK_OUT!B4781</f>
        <v>44488</v>
      </c>
      <c r="C4781" s="19">
        <v>74</v>
      </c>
      <c r="D4781" s="20">
        <v>1011</v>
      </c>
    </row>
    <row r="4782" spans="1:4" ht="24.6">
      <c r="A4782" s="7">
        <f>STOCK_OUT!A4782</f>
        <v>102</v>
      </c>
      <c r="B4782" s="15">
        <f>STOCK_OUT!B4782</f>
        <v>44488</v>
      </c>
      <c r="C4782" s="19">
        <v>20</v>
      </c>
      <c r="D4782" s="20">
        <v>1011</v>
      </c>
    </row>
    <row r="4783" spans="1:4" ht="24.6">
      <c r="A4783" s="7">
        <f>STOCK_OUT!A4783</f>
        <v>103</v>
      </c>
      <c r="B4783" s="15">
        <f>STOCK_OUT!B4783</f>
        <v>44488</v>
      </c>
      <c r="C4783" s="19">
        <v>5</v>
      </c>
      <c r="D4783" s="20">
        <v>1011</v>
      </c>
    </row>
    <row r="4784" spans="1:4" ht="24.6">
      <c r="A4784" s="7">
        <f>STOCK_OUT!A4784</f>
        <v>104</v>
      </c>
      <c r="B4784" s="15">
        <f>STOCK_OUT!B4784</f>
        <v>44488</v>
      </c>
      <c r="C4784" s="19">
        <v>100</v>
      </c>
      <c r="D4784" s="20">
        <v>1011</v>
      </c>
    </row>
    <row r="4785" spans="1:4" ht="24.6">
      <c r="A4785" s="7">
        <f>STOCK_OUT!A4785</f>
        <v>201</v>
      </c>
      <c r="B4785" s="15">
        <f>STOCK_OUT!B4785</f>
        <v>44488</v>
      </c>
      <c r="C4785" s="19">
        <v>18</v>
      </c>
      <c r="D4785" s="20">
        <v>1011</v>
      </c>
    </row>
    <row r="4786" spans="1:4" ht="24.6">
      <c r="A4786" s="7">
        <f>STOCK_OUT!A4786</f>
        <v>202</v>
      </c>
      <c r="B4786" s="15">
        <f>STOCK_OUT!B4786</f>
        <v>44488</v>
      </c>
      <c r="C4786" s="19">
        <v>94</v>
      </c>
      <c r="D4786" s="20">
        <v>1011</v>
      </c>
    </row>
    <row r="4787" spans="1:4" ht="24.6">
      <c r="A4787" s="7">
        <f>STOCK_OUT!A4787</f>
        <v>203</v>
      </c>
      <c r="B4787" s="15">
        <f>STOCK_OUT!B4787</f>
        <v>44488</v>
      </c>
      <c r="C4787" s="19">
        <v>3</v>
      </c>
      <c r="D4787" s="20">
        <v>1011</v>
      </c>
    </row>
    <row r="4788" spans="1:4" ht="24.6">
      <c r="A4788" s="7">
        <f>STOCK_OUT!A4788</f>
        <v>204</v>
      </c>
      <c r="B4788" s="15">
        <f>STOCK_OUT!B4788</f>
        <v>44488</v>
      </c>
      <c r="C4788" s="19">
        <v>45</v>
      </c>
      <c r="D4788" s="20">
        <v>1011</v>
      </c>
    </row>
    <row r="4789" spans="1:4" ht="24.6">
      <c r="A4789" s="7">
        <f>STOCK_OUT!A4789</f>
        <v>301</v>
      </c>
      <c r="B4789" s="15">
        <f>STOCK_OUT!B4789</f>
        <v>44488</v>
      </c>
      <c r="C4789" s="19">
        <v>42</v>
      </c>
      <c r="D4789" s="20">
        <v>1011</v>
      </c>
    </row>
    <row r="4790" spans="1:4" ht="24.6">
      <c r="A4790" s="7">
        <f>STOCK_OUT!A4790</f>
        <v>302</v>
      </c>
      <c r="B4790" s="15">
        <f>STOCK_OUT!B4790</f>
        <v>44488</v>
      </c>
      <c r="C4790" s="19">
        <v>8</v>
      </c>
      <c r="D4790" s="20">
        <v>1011</v>
      </c>
    </row>
    <row r="4791" spans="1:4" ht="24.6">
      <c r="A4791" s="7">
        <f>STOCK_OUT!A4791</f>
        <v>303</v>
      </c>
      <c r="B4791" s="15">
        <f>STOCK_OUT!B4791</f>
        <v>44488</v>
      </c>
      <c r="C4791" s="19">
        <v>58</v>
      </c>
      <c r="D4791" s="20">
        <v>1011</v>
      </c>
    </row>
    <row r="4792" spans="1:4" ht="24.6">
      <c r="A4792" s="7">
        <f>STOCK_OUT!A4792</f>
        <v>304</v>
      </c>
      <c r="B4792" s="15">
        <f>STOCK_OUT!B4792</f>
        <v>44488</v>
      </c>
      <c r="C4792" s="19">
        <v>4</v>
      </c>
      <c r="D4792" s="20">
        <v>1011</v>
      </c>
    </row>
    <row r="4793" spans="1:4" ht="24.6">
      <c r="A4793" s="7">
        <f>STOCK_OUT!A4793</f>
        <v>201</v>
      </c>
      <c r="B4793" s="15">
        <f>STOCK_OUT!B4793</f>
        <v>44490</v>
      </c>
      <c r="C4793" s="19">
        <v>89</v>
      </c>
      <c r="D4793" s="20">
        <v>1011</v>
      </c>
    </row>
    <row r="4794" spans="1:4" ht="24.6">
      <c r="A4794" s="7">
        <f>STOCK_OUT!A4794</f>
        <v>202</v>
      </c>
      <c r="B4794" s="15">
        <f>STOCK_OUT!B4794</f>
        <v>44490</v>
      </c>
      <c r="C4794" s="19">
        <v>86</v>
      </c>
      <c r="D4794" s="20">
        <v>1011</v>
      </c>
    </row>
    <row r="4795" spans="1:4" ht="24.6">
      <c r="A4795" s="7">
        <f>STOCK_OUT!A4795</f>
        <v>204</v>
      </c>
      <c r="B4795" s="15">
        <f>STOCK_OUT!B4795</f>
        <v>44490</v>
      </c>
      <c r="C4795" s="19">
        <v>98</v>
      </c>
      <c r="D4795" s="20">
        <v>1011</v>
      </c>
    </row>
    <row r="4796" spans="1:4" ht="24.6">
      <c r="A4796" s="7">
        <f>STOCK_OUT!A4796</f>
        <v>301</v>
      </c>
      <c r="B4796" s="15">
        <f>STOCK_OUT!B4796</f>
        <v>44490</v>
      </c>
      <c r="C4796" s="19">
        <v>22</v>
      </c>
      <c r="D4796" s="20">
        <v>1011</v>
      </c>
    </row>
    <row r="4797" spans="1:4" ht="24.6">
      <c r="A4797" s="7">
        <f>STOCK_OUT!A4797</f>
        <v>102</v>
      </c>
      <c r="B4797" s="15">
        <f>STOCK_OUT!B4797</f>
        <v>44490</v>
      </c>
      <c r="C4797" s="19">
        <v>69</v>
      </c>
      <c r="D4797" s="20">
        <v>1011</v>
      </c>
    </row>
    <row r="4798" spans="1:4" ht="24.6">
      <c r="A4798" s="7">
        <f>STOCK_OUT!A4798</f>
        <v>104</v>
      </c>
      <c r="B4798" s="15">
        <f>STOCK_OUT!B4798</f>
        <v>44490</v>
      </c>
      <c r="C4798" s="19">
        <v>9</v>
      </c>
      <c r="D4798" s="20">
        <v>1011</v>
      </c>
    </row>
    <row r="4799" spans="1:4" ht="24.6">
      <c r="A4799" s="7">
        <f>STOCK_OUT!A4799</f>
        <v>201</v>
      </c>
      <c r="B4799" s="15">
        <f>STOCK_OUT!B4799</f>
        <v>44490</v>
      </c>
      <c r="C4799" s="19">
        <v>13</v>
      </c>
      <c r="D4799" s="20">
        <v>1011</v>
      </c>
    </row>
    <row r="4800" spans="1:4" ht="24.6">
      <c r="A4800" s="7">
        <f>STOCK_OUT!A4800</f>
        <v>301</v>
      </c>
      <c r="B4800" s="15">
        <f>STOCK_OUT!B4800</f>
        <v>44490</v>
      </c>
      <c r="C4800" s="19">
        <v>70</v>
      </c>
      <c r="D4800" s="20">
        <v>1011</v>
      </c>
    </row>
    <row r="4801" spans="1:4" ht="24.6">
      <c r="A4801" s="7">
        <f>STOCK_OUT!A4801</f>
        <v>302</v>
      </c>
      <c r="B4801" s="15">
        <f>STOCK_OUT!B4801</f>
        <v>44490</v>
      </c>
      <c r="C4801" s="19">
        <v>51</v>
      </c>
      <c r="D4801" s="20">
        <v>1011</v>
      </c>
    </row>
    <row r="4802" spans="1:4" ht="24.6">
      <c r="A4802" s="7">
        <f>STOCK_OUT!A4802</f>
        <v>303</v>
      </c>
      <c r="B4802" s="15">
        <f>STOCK_OUT!B4802</f>
        <v>44490</v>
      </c>
      <c r="C4802" s="19">
        <v>17</v>
      </c>
      <c r="D4802" s="20">
        <v>1011</v>
      </c>
    </row>
    <row r="4803" spans="1:4" ht="24.6">
      <c r="A4803" s="7">
        <f>STOCK_OUT!A4803</f>
        <v>101</v>
      </c>
      <c r="B4803" s="15">
        <f>STOCK_OUT!B4803</f>
        <v>44491</v>
      </c>
      <c r="C4803" s="19">
        <v>34</v>
      </c>
      <c r="D4803" s="20">
        <v>1011</v>
      </c>
    </row>
    <row r="4804" spans="1:4" ht="24.6">
      <c r="A4804" s="7">
        <f>STOCK_OUT!A4804</f>
        <v>102</v>
      </c>
      <c r="B4804" s="15">
        <f>STOCK_OUT!B4804</f>
        <v>44491</v>
      </c>
      <c r="C4804" s="19">
        <v>35</v>
      </c>
      <c r="D4804" s="20">
        <v>1011</v>
      </c>
    </row>
    <row r="4805" spans="1:4" ht="24.6">
      <c r="A4805" s="7">
        <f>STOCK_OUT!A4805</f>
        <v>103</v>
      </c>
      <c r="B4805" s="15">
        <f>STOCK_OUT!B4805</f>
        <v>44491</v>
      </c>
      <c r="C4805" s="19">
        <v>13</v>
      </c>
      <c r="D4805" s="20">
        <v>1011</v>
      </c>
    </row>
    <row r="4806" spans="1:4" ht="24.6">
      <c r="A4806" s="7">
        <f>STOCK_OUT!A4806</f>
        <v>104</v>
      </c>
      <c r="B4806" s="15">
        <f>STOCK_OUT!B4806</f>
        <v>44491</v>
      </c>
      <c r="C4806" s="19">
        <v>93</v>
      </c>
      <c r="D4806" s="20">
        <v>1011</v>
      </c>
    </row>
    <row r="4807" spans="1:4" ht="24.6">
      <c r="A4807" s="7">
        <f>STOCK_OUT!A4807</f>
        <v>201</v>
      </c>
      <c r="B4807" s="15">
        <f>STOCK_OUT!B4807</f>
        <v>44491</v>
      </c>
      <c r="C4807" s="19">
        <v>79</v>
      </c>
      <c r="D4807" s="20">
        <v>1011</v>
      </c>
    </row>
    <row r="4808" spans="1:4" ht="24.6">
      <c r="A4808" s="7">
        <f>STOCK_OUT!A4808</f>
        <v>203</v>
      </c>
      <c r="B4808" s="15">
        <f>STOCK_OUT!B4808</f>
        <v>44491</v>
      </c>
      <c r="C4808" s="19">
        <v>73</v>
      </c>
      <c r="D4808" s="20">
        <v>1011</v>
      </c>
    </row>
    <row r="4809" spans="1:4" ht="24.6">
      <c r="A4809" s="7">
        <f>STOCK_OUT!A4809</f>
        <v>204</v>
      </c>
      <c r="B4809" s="15">
        <f>STOCK_OUT!B4809</f>
        <v>44491</v>
      </c>
      <c r="C4809" s="19">
        <v>92</v>
      </c>
      <c r="D4809" s="20">
        <v>1011</v>
      </c>
    </row>
    <row r="4810" spans="1:4" ht="24.6">
      <c r="A4810" s="7">
        <f>STOCK_OUT!A4810</f>
        <v>301</v>
      </c>
      <c r="B4810" s="15">
        <f>STOCK_OUT!B4810</f>
        <v>44491</v>
      </c>
      <c r="C4810" s="19">
        <v>54</v>
      </c>
      <c r="D4810" s="20">
        <v>1011</v>
      </c>
    </row>
    <row r="4811" spans="1:4" ht="24.6">
      <c r="A4811" s="7">
        <f>STOCK_OUT!A4811</f>
        <v>302</v>
      </c>
      <c r="B4811" s="15">
        <f>STOCK_OUT!B4811</f>
        <v>44491</v>
      </c>
      <c r="C4811" s="19">
        <v>67</v>
      </c>
      <c r="D4811" s="20">
        <v>1011</v>
      </c>
    </row>
    <row r="4812" spans="1:4" ht="24.6">
      <c r="A4812" s="7">
        <f>STOCK_OUT!A4812</f>
        <v>303</v>
      </c>
      <c r="B4812" s="15">
        <f>STOCK_OUT!B4812</f>
        <v>44491</v>
      </c>
      <c r="C4812" s="19">
        <v>32</v>
      </c>
      <c r="D4812" s="20">
        <v>1011</v>
      </c>
    </row>
    <row r="4813" spans="1:4" ht="24.6">
      <c r="A4813" s="7">
        <f>STOCK_OUT!A4813</f>
        <v>304</v>
      </c>
      <c r="B4813" s="15">
        <f>STOCK_OUT!B4813</f>
        <v>44491</v>
      </c>
      <c r="C4813" s="19">
        <v>41</v>
      </c>
      <c r="D4813" s="20">
        <v>1011</v>
      </c>
    </row>
    <row r="4814" spans="1:4" ht="24.6">
      <c r="A4814" s="7">
        <f>STOCK_OUT!A4814</f>
        <v>101</v>
      </c>
      <c r="B4814" s="15">
        <f>STOCK_OUT!B4814</f>
        <v>44493</v>
      </c>
      <c r="C4814" s="19">
        <v>42</v>
      </c>
      <c r="D4814" s="20">
        <v>1011</v>
      </c>
    </row>
    <row r="4815" spans="1:4" ht="24.6">
      <c r="A4815" s="7">
        <f>STOCK_OUT!A4815</f>
        <v>104</v>
      </c>
      <c r="B4815" s="15">
        <f>STOCK_OUT!B4815</f>
        <v>44493</v>
      </c>
      <c r="C4815" s="19">
        <v>61</v>
      </c>
      <c r="D4815" s="20">
        <v>1011</v>
      </c>
    </row>
    <row r="4816" spans="1:4" ht="24.6">
      <c r="A4816" s="7">
        <f>STOCK_OUT!A4816</f>
        <v>204</v>
      </c>
      <c r="B4816" s="15">
        <f>STOCK_OUT!B4816</f>
        <v>44493</v>
      </c>
      <c r="C4816" s="19">
        <v>83</v>
      </c>
      <c r="D4816" s="20">
        <v>1011</v>
      </c>
    </row>
    <row r="4817" spans="1:4" ht="24.6">
      <c r="A4817" s="7">
        <f>STOCK_OUT!A4817</f>
        <v>301</v>
      </c>
      <c r="B4817" s="15">
        <f>STOCK_OUT!B4817</f>
        <v>44493</v>
      </c>
      <c r="C4817" s="19">
        <v>17</v>
      </c>
      <c r="D4817" s="20">
        <v>1011</v>
      </c>
    </row>
    <row r="4818" spans="1:4" ht="24.6">
      <c r="A4818" s="7">
        <f>STOCK_OUT!A4818</f>
        <v>302</v>
      </c>
      <c r="B4818" s="15">
        <f>STOCK_OUT!B4818</f>
        <v>44493</v>
      </c>
      <c r="C4818" s="19">
        <v>41</v>
      </c>
      <c r="D4818" s="20">
        <v>1011</v>
      </c>
    </row>
    <row r="4819" spans="1:4" ht="24.6">
      <c r="A4819" s="7">
        <f>STOCK_OUT!A4819</f>
        <v>303</v>
      </c>
      <c r="B4819" s="15">
        <f>STOCK_OUT!B4819</f>
        <v>44493</v>
      </c>
      <c r="C4819" s="19">
        <v>65</v>
      </c>
      <c r="D4819" s="20">
        <v>1011</v>
      </c>
    </row>
    <row r="4820" spans="1:4" ht="24.6">
      <c r="A4820" s="7">
        <f>STOCK_OUT!A4820</f>
        <v>102</v>
      </c>
      <c r="B4820" s="15">
        <f>STOCK_OUT!B4820</f>
        <v>44493</v>
      </c>
      <c r="C4820" s="19">
        <v>65</v>
      </c>
      <c r="D4820" s="20">
        <v>1011</v>
      </c>
    </row>
    <row r="4821" spans="1:4" ht="24.6">
      <c r="A4821" s="7">
        <f>STOCK_OUT!A4821</f>
        <v>302</v>
      </c>
      <c r="B4821" s="15">
        <f>STOCK_OUT!B4821</f>
        <v>44493</v>
      </c>
      <c r="C4821" s="19">
        <v>11</v>
      </c>
      <c r="D4821" s="20">
        <v>1011</v>
      </c>
    </row>
    <row r="4822" spans="1:4" ht="24.6">
      <c r="A4822" s="7">
        <f>STOCK_OUT!A4822</f>
        <v>101</v>
      </c>
      <c r="B4822" s="15">
        <f>STOCK_OUT!B4822</f>
        <v>44494</v>
      </c>
      <c r="C4822" s="19">
        <v>37</v>
      </c>
      <c r="D4822" s="20">
        <v>1011</v>
      </c>
    </row>
    <row r="4823" spans="1:4" ht="24.6">
      <c r="A4823" s="7">
        <f>STOCK_OUT!A4823</f>
        <v>101</v>
      </c>
      <c r="B4823" s="15">
        <f>STOCK_OUT!B4823</f>
        <v>44495</v>
      </c>
      <c r="C4823" s="19">
        <v>100</v>
      </c>
      <c r="D4823" s="20">
        <v>1011</v>
      </c>
    </row>
    <row r="4824" spans="1:4" ht="24.6">
      <c r="A4824" s="7">
        <f>STOCK_OUT!A4824</f>
        <v>204</v>
      </c>
      <c r="B4824" s="15">
        <f>STOCK_OUT!B4824</f>
        <v>44495</v>
      </c>
      <c r="C4824" s="19">
        <v>59</v>
      </c>
      <c r="D4824" s="20">
        <v>1011</v>
      </c>
    </row>
    <row r="4825" spans="1:4" ht="24.6">
      <c r="A4825" s="7">
        <f>STOCK_OUT!A4825</f>
        <v>303</v>
      </c>
      <c r="B4825" s="15">
        <f>STOCK_OUT!B4825</f>
        <v>44495</v>
      </c>
      <c r="C4825" s="19">
        <v>86</v>
      </c>
      <c r="D4825" s="20">
        <v>1011</v>
      </c>
    </row>
    <row r="4826" spans="1:4" ht="24.6">
      <c r="A4826" s="7">
        <f>STOCK_OUT!A4826</f>
        <v>101</v>
      </c>
      <c r="B4826" s="15">
        <f>STOCK_OUT!B4826</f>
        <v>44495</v>
      </c>
      <c r="C4826" s="19">
        <v>4</v>
      </c>
      <c r="D4826" s="20">
        <v>1011</v>
      </c>
    </row>
    <row r="4827" spans="1:4" ht="24.6">
      <c r="A4827" s="7">
        <f>STOCK_OUT!A4827</f>
        <v>102</v>
      </c>
      <c r="B4827" s="15">
        <f>STOCK_OUT!B4827</f>
        <v>44495</v>
      </c>
      <c r="C4827" s="19">
        <v>28</v>
      </c>
      <c r="D4827" s="20">
        <v>1011</v>
      </c>
    </row>
    <row r="4828" spans="1:4" ht="24.6">
      <c r="A4828" s="7">
        <f>STOCK_OUT!A4828</f>
        <v>103</v>
      </c>
      <c r="B4828" s="15">
        <f>STOCK_OUT!B4828</f>
        <v>44495</v>
      </c>
      <c r="C4828" s="19">
        <v>84</v>
      </c>
      <c r="D4828" s="20">
        <v>1011</v>
      </c>
    </row>
    <row r="4829" spans="1:4" ht="24.6">
      <c r="A4829" s="7">
        <f>STOCK_OUT!A4829</f>
        <v>104</v>
      </c>
      <c r="B4829" s="15">
        <f>STOCK_OUT!B4829</f>
        <v>44495</v>
      </c>
      <c r="C4829" s="19">
        <v>35</v>
      </c>
      <c r="D4829" s="20">
        <v>1011</v>
      </c>
    </row>
    <row r="4830" spans="1:4" ht="24.6">
      <c r="A4830" s="7">
        <f>STOCK_OUT!A4830</f>
        <v>201</v>
      </c>
      <c r="B4830" s="15">
        <f>STOCK_OUT!B4830</f>
        <v>44495</v>
      </c>
      <c r="C4830" s="19">
        <v>88</v>
      </c>
      <c r="D4830" s="20">
        <v>1011</v>
      </c>
    </row>
    <row r="4831" spans="1:4" ht="24.6">
      <c r="A4831" s="7">
        <f>STOCK_OUT!A4831</f>
        <v>202</v>
      </c>
      <c r="B4831" s="15">
        <f>STOCK_OUT!B4831</f>
        <v>44495</v>
      </c>
      <c r="C4831" s="19">
        <v>80</v>
      </c>
      <c r="D4831" s="20">
        <v>1011</v>
      </c>
    </row>
    <row r="4832" spans="1:4" ht="24.6">
      <c r="A4832" s="7">
        <f>STOCK_OUT!A4832</f>
        <v>203</v>
      </c>
      <c r="B4832" s="15">
        <f>STOCK_OUT!B4832</f>
        <v>44495</v>
      </c>
      <c r="C4832" s="19">
        <v>70</v>
      </c>
      <c r="D4832" s="20">
        <v>1011</v>
      </c>
    </row>
    <row r="4833" spans="1:4" ht="24.6">
      <c r="A4833" s="7">
        <f>STOCK_OUT!A4833</f>
        <v>204</v>
      </c>
      <c r="B4833" s="15">
        <f>STOCK_OUT!B4833</f>
        <v>44495</v>
      </c>
      <c r="C4833" s="19">
        <v>93</v>
      </c>
      <c r="D4833" s="20">
        <v>1011</v>
      </c>
    </row>
    <row r="4834" spans="1:4" ht="24.6">
      <c r="A4834" s="7">
        <f>STOCK_OUT!A4834</f>
        <v>301</v>
      </c>
      <c r="B4834" s="15">
        <f>STOCK_OUT!B4834</f>
        <v>44495</v>
      </c>
      <c r="C4834" s="19">
        <v>82</v>
      </c>
      <c r="D4834" s="20">
        <v>1011</v>
      </c>
    </row>
    <row r="4835" spans="1:4" ht="24.6">
      <c r="A4835" s="7">
        <f>STOCK_OUT!A4835</f>
        <v>302</v>
      </c>
      <c r="B4835" s="15">
        <f>STOCK_OUT!B4835</f>
        <v>44495</v>
      </c>
      <c r="C4835" s="19">
        <v>29</v>
      </c>
      <c r="D4835" s="20">
        <v>1011</v>
      </c>
    </row>
    <row r="4836" spans="1:4" ht="24.6">
      <c r="A4836" s="7">
        <f>STOCK_OUT!A4836</f>
        <v>303</v>
      </c>
      <c r="B4836" s="15">
        <f>STOCK_OUT!B4836</f>
        <v>44495</v>
      </c>
      <c r="C4836" s="19">
        <v>4</v>
      </c>
      <c r="D4836" s="20">
        <v>1011</v>
      </c>
    </row>
    <row r="4837" spans="1:4" ht="24.6">
      <c r="A4837" s="7">
        <f>STOCK_OUT!A4837</f>
        <v>304</v>
      </c>
      <c r="B4837" s="15">
        <f>STOCK_OUT!B4837</f>
        <v>44495</v>
      </c>
      <c r="C4837" s="19">
        <v>23</v>
      </c>
      <c r="D4837" s="20">
        <v>1011</v>
      </c>
    </row>
    <row r="4838" spans="1:4" ht="24.6">
      <c r="A4838" s="7">
        <f>STOCK_OUT!A4838</f>
        <v>101</v>
      </c>
      <c r="B4838" s="15">
        <f>STOCK_OUT!B4838</f>
        <v>44497</v>
      </c>
      <c r="C4838" s="19">
        <v>3</v>
      </c>
      <c r="D4838" s="20">
        <v>1011</v>
      </c>
    </row>
    <row r="4839" spans="1:4" ht="24.6">
      <c r="A4839" s="7">
        <f>STOCK_OUT!A4839</f>
        <v>103</v>
      </c>
      <c r="B4839" s="15">
        <f>STOCK_OUT!B4839</f>
        <v>44497</v>
      </c>
      <c r="C4839" s="19">
        <v>18</v>
      </c>
      <c r="D4839" s="20">
        <v>1011</v>
      </c>
    </row>
    <row r="4840" spans="1:4" ht="24.6">
      <c r="A4840" s="7">
        <f>STOCK_OUT!A4840</f>
        <v>104</v>
      </c>
      <c r="B4840" s="15">
        <f>STOCK_OUT!B4840</f>
        <v>44497</v>
      </c>
      <c r="C4840" s="19">
        <v>52</v>
      </c>
      <c r="D4840" s="20">
        <v>1011</v>
      </c>
    </row>
    <row r="4841" spans="1:4" ht="24.6">
      <c r="A4841" s="7">
        <f>STOCK_OUT!A4841</f>
        <v>201</v>
      </c>
      <c r="B4841" s="15">
        <f>STOCK_OUT!B4841</f>
        <v>44497</v>
      </c>
      <c r="C4841" s="19">
        <v>55</v>
      </c>
      <c r="D4841" s="20">
        <v>1011</v>
      </c>
    </row>
    <row r="4842" spans="1:4" ht="24.6">
      <c r="A4842" s="7">
        <f>STOCK_OUT!A4842</f>
        <v>202</v>
      </c>
      <c r="B4842" s="15">
        <f>STOCK_OUT!B4842</f>
        <v>44497</v>
      </c>
      <c r="C4842" s="19">
        <v>4</v>
      </c>
      <c r="D4842" s="20">
        <v>1011</v>
      </c>
    </row>
    <row r="4843" spans="1:4" ht="24.6">
      <c r="A4843" s="7">
        <f>STOCK_OUT!A4843</f>
        <v>204</v>
      </c>
      <c r="B4843" s="15">
        <f>STOCK_OUT!B4843</f>
        <v>44497</v>
      </c>
      <c r="C4843" s="19">
        <v>9</v>
      </c>
      <c r="D4843" s="20">
        <v>1011</v>
      </c>
    </row>
    <row r="4844" spans="1:4" ht="24.6">
      <c r="A4844" s="7">
        <f>STOCK_OUT!A4844</f>
        <v>301</v>
      </c>
      <c r="B4844" s="15">
        <f>STOCK_OUT!B4844</f>
        <v>44497</v>
      </c>
      <c r="C4844" s="19">
        <v>19</v>
      </c>
      <c r="D4844" s="20">
        <v>1011</v>
      </c>
    </row>
    <row r="4845" spans="1:4" ht="24.6">
      <c r="A4845" s="7">
        <f>STOCK_OUT!A4845</f>
        <v>302</v>
      </c>
      <c r="B4845" s="15">
        <f>STOCK_OUT!B4845</f>
        <v>44497</v>
      </c>
      <c r="C4845" s="19">
        <v>7</v>
      </c>
      <c r="D4845" s="20">
        <v>1011</v>
      </c>
    </row>
    <row r="4846" spans="1:4" ht="24.6">
      <c r="A4846" s="7">
        <f>STOCK_OUT!A4846</f>
        <v>303</v>
      </c>
      <c r="B4846" s="15">
        <f>STOCK_OUT!B4846</f>
        <v>44497</v>
      </c>
      <c r="C4846" s="19">
        <v>98</v>
      </c>
      <c r="D4846" s="20">
        <v>1011</v>
      </c>
    </row>
    <row r="4847" spans="1:4" ht="24.6">
      <c r="A4847" s="7">
        <f>STOCK_OUT!A4847</f>
        <v>304</v>
      </c>
      <c r="B4847" s="15">
        <f>STOCK_OUT!B4847</f>
        <v>44497</v>
      </c>
      <c r="C4847" s="19">
        <v>62</v>
      </c>
      <c r="D4847" s="20">
        <v>1011</v>
      </c>
    </row>
    <row r="4848" spans="1:4" ht="24.6">
      <c r="A4848" s="7">
        <f>STOCK_OUT!A4848</f>
        <v>101</v>
      </c>
      <c r="B4848" s="15">
        <f>STOCK_OUT!B4848</f>
        <v>44497</v>
      </c>
      <c r="C4848" s="19">
        <v>47</v>
      </c>
      <c r="D4848" s="20">
        <v>1011</v>
      </c>
    </row>
    <row r="4849" spans="1:4" ht="24.6">
      <c r="A4849" s="7">
        <f>STOCK_OUT!A4849</f>
        <v>102</v>
      </c>
      <c r="B4849" s="15">
        <f>STOCK_OUT!B4849</f>
        <v>44497</v>
      </c>
      <c r="C4849" s="19">
        <v>30</v>
      </c>
      <c r="D4849" s="20">
        <v>1011</v>
      </c>
    </row>
    <row r="4850" spans="1:4" ht="24.6">
      <c r="A4850" s="7">
        <f>STOCK_OUT!A4850</f>
        <v>103</v>
      </c>
      <c r="B4850" s="15">
        <f>STOCK_OUT!B4850</f>
        <v>44497</v>
      </c>
      <c r="C4850" s="19">
        <v>51</v>
      </c>
      <c r="D4850" s="20">
        <v>1011</v>
      </c>
    </row>
    <row r="4851" spans="1:4" ht="24.6">
      <c r="A4851" s="7">
        <f>STOCK_OUT!A4851</f>
        <v>104</v>
      </c>
      <c r="B4851" s="15">
        <f>STOCK_OUT!B4851</f>
        <v>44497</v>
      </c>
      <c r="C4851" s="19">
        <v>2</v>
      </c>
      <c r="D4851" s="20">
        <v>1011</v>
      </c>
    </row>
    <row r="4852" spans="1:4" ht="24.6">
      <c r="A4852" s="7">
        <f>STOCK_OUT!A4852</f>
        <v>201</v>
      </c>
      <c r="B4852" s="15">
        <f>STOCK_OUT!B4852</f>
        <v>44497</v>
      </c>
      <c r="C4852" s="19">
        <v>45</v>
      </c>
      <c r="D4852" s="20">
        <v>1011</v>
      </c>
    </row>
    <row r="4853" spans="1:4" ht="24.6">
      <c r="A4853" s="7">
        <f>STOCK_OUT!A4853</f>
        <v>202</v>
      </c>
      <c r="B4853" s="15">
        <f>STOCK_OUT!B4853</f>
        <v>44497</v>
      </c>
      <c r="C4853" s="19">
        <v>19</v>
      </c>
      <c r="D4853" s="20">
        <v>1011</v>
      </c>
    </row>
    <row r="4854" spans="1:4" ht="24.6">
      <c r="A4854" s="7">
        <f>STOCK_OUT!A4854</f>
        <v>203</v>
      </c>
      <c r="B4854" s="15">
        <f>STOCK_OUT!B4854</f>
        <v>44497</v>
      </c>
      <c r="C4854" s="19">
        <v>75</v>
      </c>
      <c r="D4854" s="20">
        <v>1011</v>
      </c>
    </row>
    <row r="4855" spans="1:4" ht="24.6">
      <c r="A4855" s="7">
        <f>STOCK_OUT!A4855</f>
        <v>204</v>
      </c>
      <c r="B4855" s="15">
        <f>STOCK_OUT!B4855</f>
        <v>44497</v>
      </c>
      <c r="C4855" s="19">
        <v>99</v>
      </c>
      <c r="D4855" s="20">
        <v>1011</v>
      </c>
    </row>
    <row r="4856" spans="1:4" ht="24.6">
      <c r="A4856" s="7">
        <f>STOCK_OUT!A4856</f>
        <v>301</v>
      </c>
      <c r="B4856" s="15">
        <f>STOCK_OUT!B4856</f>
        <v>44497</v>
      </c>
      <c r="C4856" s="19">
        <v>52</v>
      </c>
      <c r="D4856" s="20">
        <v>1011</v>
      </c>
    </row>
    <row r="4857" spans="1:4" ht="24.6">
      <c r="A4857" s="7">
        <f>STOCK_OUT!A4857</f>
        <v>302</v>
      </c>
      <c r="B4857" s="15">
        <f>STOCK_OUT!B4857</f>
        <v>44497</v>
      </c>
      <c r="C4857" s="19">
        <v>29</v>
      </c>
      <c r="D4857" s="20">
        <v>1011</v>
      </c>
    </row>
    <row r="4858" spans="1:4" ht="24.6">
      <c r="A4858" s="7">
        <f>STOCK_OUT!A4858</f>
        <v>303</v>
      </c>
      <c r="B4858" s="15">
        <f>STOCK_OUT!B4858</f>
        <v>44497</v>
      </c>
      <c r="C4858" s="19">
        <v>12</v>
      </c>
      <c r="D4858" s="20">
        <v>1011</v>
      </c>
    </row>
    <row r="4859" spans="1:4" ht="24.6">
      <c r="A4859" s="7">
        <f>STOCK_OUT!A4859</f>
        <v>304</v>
      </c>
      <c r="B4859" s="15">
        <f>STOCK_OUT!B4859</f>
        <v>44497</v>
      </c>
      <c r="C4859" s="19">
        <v>92</v>
      </c>
      <c r="D4859" s="20">
        <v>1011</v>
      </c>
    </row>
    <row r="4860" spans="1:4" ht="24.6">
      <c r="A4860" s="7">
        <f>STOCK_OUT!A4860</f>
        <v>203</v>
      </c>
      <c r="B4860" s="15">
        <f>STOCK_OUT!B4860</f>
        <v>44498</v>
      </c>
      <c r="C4860" s="19">
        <v>76</v>
      </c>
      <c r="D4860" s="20">
        <v>1011</v>
      </c>
    </row>
    <row r="4861" spans="1:4" ht="24.6">
      <c r="A4861" s="7">
        <f>STOCK_OUT!A4861</f>
        <v>304</v>
      </c>
      <c r="B4861" s="15">
        <f>STOCK_OUT!B4861</f>
        <v>44498</v>
      </c>
      <c r="C4861" s="19">
        <v>4</v>
      </c>
      <c r="D4861" s="20">
        <v>1011</v>
      </c>
    </row>
    <row r="4862" spans="1:4" ht="24.6">
      <c r="A4862" s="7">
        <f>STOCK_OUT!A4862</f>
        <v>103</v>
      </c>
      <c r="B4862" s="15">
        <f>STOCK_OUT!B4862</f>
        <v>44498</v>
      </c>
      <c r="C4862" s="19">
        <v>34</v>
      </c>
      <c r="D4862" s="20">
        <v>1011</v>
      </c>
    </row>
    <row r="4863" spans="1:4" ht="24.6">
      <c r="A4863" s="7">
        <f>STOCK_OUT!A4863</f>
        <v>104</v>
      </c>
      <c r="B4863" s="15">
        <f>STOCK_OUT!B4863</f>
        <v>44498</v>
      </c>
      <c r="C4863" s="19">
        <v>24</v>
      </c>
      <c r="D4863" s="20">
        <v>1011</v>
      </c>
    </row>
    <row r="4864" spans="1:4" ht="24.6">
      <c r="A4864" s="7">
        <f>STOCK_OUT!A4864</f>
        <v>201</v>
      </c>
      <c r="B4864" s="15">
        <f>STOCK_OUT!B4864</f>
        <v>44498</v>
      </c>
      <c r="C4864" s="19">
        <v>53</v>
      </c>
      <c r="D4864" s="20">
        <v>1011</v>
      </c>
    </row>
    <row r="4865" spans="1:4" ht="24.6">
      <c r="A4865" s="7">
        <f>STOCK_OUT!A4865</f>
        <v>202</v>
      </c>
      <c r="B4865" s="15">
        <f>STOCK_OUT!B4865</f>
        <v>44498</v>
      </c>
      <c r="C4865" s="19">
        <v>23</v>
      </c>
      <c r="D4865" s="20">
        <v>1011</v>
      </c>
    </row>
    <row r="4866" spans="1:4" ht="24.6">
      <c r="A4866" s="7">
        <f>STOCK_OUT!A4866</f>
        <v>204</v>
      </c>
      <c r="B4866" s="15">
        <f>STOCK_OUT!B4866</f>
        <v>44498</v>
      </c>
      <c r="C4866" s="19">
        <v>26</v>
      </c>
      <c r="D4866" s="20">
        <v>1011</v>
      </c>
    </row>
    <row r="4867" spans="1:4" ht="24.6">
      <c r="A4867" s="7">
        <f>STOCK_OUT!A4867</f>
        <v>302</v>
      </c>
      <c r="B4867" s="15">
        <f>STOCK_OUT!B4867</f>
        <v>44498</v>
      </c>
      <c r="C4867" s="19">
        <v>17</v>
      </c>
      <c r="D4867" s="20">
        <v>1011</v>
      </c>
    </row>
    <row r="4868" spans="1:4" ht="24.6">
      <c r="A4868" s="7">
        <f>STOCK_OUT!A4868</f>
        <v>303</v>
      </c>
      <c r="B4868" s="15">
        <f>STOCK_OUT!B4868</f>
        <v>44498</v>
      </c>
      <c r="C4868" s="19">
        <v>76</v>
      </c>
      <c r="D4868" s="20">
        <v>1011</v>
      </c>
    </row>
    <row r="4869" spans="1:4" ht="24.6">
      <c r="A4869" s="7">
        <f>STOCK_OUT!A4869</f>
        <v>102</v>
      </c>
      <c r="B4869" s="15">
        <f>STOCK_OUT!B4869</f>
        <v>44500</v>
      </c>
      <c r="C4869" s="19">
        <v>17</v>
      </c>
      <c r="D4869" s="20">
        <v>1011</v>
      </c>
    </row>
    <row r="4870" spans="1:4" ht="24.6">
      <c r="A4870" s="7">
        <f>STOCK_OUT!A4870</f>
        <v>103</v>
      </c>
      <c r="B4870" s="15">
        <f>STOCK_OUT!B4870</f>
        <v>44500</v>
      </c>
      <c r="C4870" s="19">
        <v>10</v>
      </c>
      <c r="D4870" s="20">
        <v>1011</v>
      </c>
    </row>
    <row r="4871" spans="1:4" ht="24.6">
      <c r="A4871" s="7">
        <f>STOCK_OUT!A4871</f>
        <v>104</v>
      </c>
      <c r="B4871" s="15">
        <f>STOCK_OUT!B4871</f>
        <v>44500</v>
      </c>
      <c r="C4871" s="19">
        <v>26</v>
      </c>
      <c r="D4871" s="20">
        <v>1011</v>
      </c>
    </row>
    <row r="4872" spans="1:4" ht="24.6">
      <c r="A4872" s="7">
        <f>STOCK_OUT!A4872</f>
        <v>201</v>
      </c>
      <c r="B4872" s="15">
        <f>STOCK_OUT!B4872</f>
        <v>44500</v>
      </c>
      <c r="C4872" s="19">
        <v>56</v>
      </c>
      <c r="D4872" s="20">
        <v>1011</v>
      </c>
    </row>
    <row r="4873" spans="1:4" ht="24.6">
      <c r="A4873" s="7">
        <f>STOCK_OUT!A4873</f>
        <v>202</v>
      </c>
      <c r="B4873" s="15">
        <f>STOCK_OUT!B4873</f>
        <v>44500</v>
      </c>
      <c r="C4873" s="19">
        <v>76</v>
      </c>
      <c r="D4873" s="20">
        <v>1011</v>
      </c>
    </row>
    <row r="4874" spans="1:4" ht="24.6">
      <c r="A4874" s="7">
        <f>STOCK_OUT!A4874</f>
        <v>203</v>
      </c>
      <c r="B4874" s="15">
        <f>STOCK_OUT!B4874</f>
        <v>44500</v>
      </c>
      <c r="C4874" s="19">
        <v>9</v>
      </c>
      <c r="D4874" s="20">
        <v>1011</v>
      </c>
    </row>
    <row r="4875" spans="1:4" ht="24.6">
      <c r="A4875" s="7">
        <f>STOCK_OUT!A4875</f>
        <v>301</v>
      </c>
      <c r="B4875" s="15">
        <f>STOCK_OUT!B4875</f>
        <v>44500</v>
      </c>
      <c r="C4875" s="19">
        <v>20</v>
      </c>
      <c r="D4875" s="20">
        <v>1011</v>
      </c>
    </row>
    <row r="4876" spans="1:4" ht="24.6">
      <c r="A4876" s="7">
        <f>STOCK_OUT!A4876</f>
        <v>302</v>
      </c>
      <c r="B4876" s="15">
        <f>STOCK_OUT!B4876</f>
        <v>44500</v>
      </c>
      <c r="C4876" s="19">
        <v>14</v>
      </c>
      <c r="D4876" s="20">
        <v>1011</v>
      </c>
    </row>
    <row r="4877" spans="1:4" ht="24.6">
      <c r="A4877" s="7">
        <f>STOCK_OUT!A4877</f>
        <v>303</v>
      </c>
      <c r="B4877" s="15">
        <f>STOCK_OUT!B4877</f>
        <v>44500</v>
      </c>
      <c r="C4877" s="19">
        <v>43</v>
      </c>
      <c r="D4877" s="20">
        <v>1011</v>
      </c>
    </row>
    <row r="4878" spans="1:4" ht="24.6">
      <c r="A4878" s="7">
        <f>STOCK_OUT!A4878</f>
        <v>304</v>
      </c>
      <c r="B4878" s="15">
        <f>STOCK_OUT!B4878</f>
        <v>44500</v>
      </c>
      <c r="C4878" s="19">
        <v>42</v>
      </c>
      <c r="D4878" s="20">
        <v>1011</v>
      </c>
    </row>
    <row r="4879" spans="1:4" ht="24.6">
      <c r="A4879" s="7">
        <f>STOCK_OUT!A4879</f>
        <v>101</v>
      </c>
      <c r="B4879" s="15">
        <f>STOCK_OUT!B4879</f>
        <v>44500</v>
      </c>
      <c r="C4879" s="19">
        <v>96</v>
      </c>
      <c r="D4879" s="20">
        <v>1011</v>
      </c>
    </row>
    <row r="4880" spans="1:4" ht="24.6">
      <c r="A4880" s="7">
        <f>STOCK_OUT!A4880</f>
        <v>102</v>
      </c>
      <c r="B4880" s="15">
        <f>STOCK_OUT!B4880</f>
        <v>44500</v>
      </c>
      <c r="C4880" s="19">
        <v>13</v>
      </c>
      <c r="D4880" s="20">
        <v>1011</v>
      </c>
    </row>
    <row r="4881" spans="1:4" ht="24.6">
      <c r="A4881" s="7">
        <f>STOCK_OUT!A4881</f>
        <v>103</v>
      </c>
      <c r="B4881" s="15">
        <f>STOCK_OUT!B4881</f>
        <v>44500</v>
      </c>
      <c r="C4881" s="19">
        <v>22</v>
      </c>
      <c r="D4881" s="20">
        <v>1011</v>
      </c>
    </row>
    <row r="4882" spans="1:4" ht="24.6">
      <c r="A4882" s="7">
        <f>STOCK_OUT!A4882</f>
        <v>104</v>
      </c>
      <c r="B4882" s="15">
        <f>STOCK_OUT!B4882</f>
        <v>44500</v>
      </c>
      <c r="C4882" s="19">
        <v>22</v>
      </c>
      <c r="D4882" s="20">
        <v>1011</v>
      </c>
    </row>
    <row r="4883" spans="1:4" ht="24.6">
      <c r="A4883" s="7">
        <f>STOCK_OUT!A4883</f>
        <v>202</v>
      </c>
      <c r="B4883" s="15">
        <f>STOCK_OUT!B4883</f>
        <v>44500</v>
      </c>
      <c r="C4883" s="19">
        <v>68</v>
      </c>
      <c r="D4883" s="20">
        <v>1011</v>
      </c>
    </row>
    <row r="4884" spans="1:4" ht="24.6">
      <c r="A4884" s="7">
        <f>STOCK_OUT!A4884</f>
        <v>203</v>
      </c>
      <c r="B4884" s="15">
        <f>STOCK_OUT!B4884</f>
        <v>44500</v>
      </c>
      <c r="C4884" s="19">
        <v>23</v>
      </c>
      <c r="D4884" s="20">
        <v>1011</v>
      </c>
    </row>
    <row r="4885" spans="1:4" ht="24.6">
      <c r="A4885" s="7">
        <f>STOCK_OUT!A4885</f>
        <v>204</v>
      </c>
      <c r="B4885" s="15">
        <f>STOCK_OUT!B4885</f>
        <v>44500</v>
      </c>
      <c r="C4885" s="19">
        <v>50</v>
      </c>
      <c r="D4885" s="20">
        <v>1011</v>
      </c>
    </row>
    <row r="4886" spans="1:4" ht="24.6">
      <c r="A4886" s="7">
        <f>STOCK_OUT!A4886</f>
        <v>301</v>
      </c>
      <c r="B4886" s="15">
        <f>STOCK_OUT!B4886</f>
        <v>44500</v>
      </c>
      <c r="C4886" s="19">
        <v>100</v>
      </c>
      <c r="D4886" s="20">
        <v>1011</v>
      </c>
    </row>
    <row r="4887" spans="1:4" ht="24.6">
      <c r="A4887" s="7">
        <f>STOCK_OUT!A4887</f>
        <v>302</v>
      </c>
      <c r="B4887" s="15">
        <f>STOCK_OUT!B4887</f>
        <v>44500</v>
      </c>
      <c r="C4887" s="19">
        <v>57</v>
      </c>
      <c r="D4887" s="20">
        <v>1011</v>
      </c>
    </row>
    <row r="4888" spans="1:4" ht="24.6">
      <c r="A4888" s="7">
        <f>STOCK_OUT!A4888</f>
        <v>303</v>
      </c>
      <c r="B4888" s="15">
        <f>STOCK_OUT!B4888</f>
        <v>44500</v>
      </c>
      <c r="C4888" s="19">
        <v>22</v>
      </c>
      <c r="D4888" s="20">
        <v>1011</v>
      </c>
    </row>
    <row r="4889" spans="1:4" ht="24.6">
      <c r="A4889" s="7">
        <f>STOCK_OUT!A4889</f>
        <v>304</v>
      </c>
      <c r="B4889" s="15">
        <f>STOCK_OUT!B4889</f>
        <v>44500</v>
      </c>
      <c r="C4889" s="19">
        <v>54</v>
      </c>
      <c r="D4889" s="20">
        <v>1011</v>
      </c>
    </row>
    <row r="4890" spans="1:4" ht="24.6">
      <c r="A4890" s="7">
        <f>STOCK_OUT!A4890</f>
        <v>102</v>
      </c>
      <c r="B4890" s="15">
        <f>STOCK_OUT!B4890</f>
        <v>44501</v>
      </c>
      <c r="C4890" s="19">
        <v>42</v>
      </c>
      <c r="D4890" s="20">
        <v>1011</v>
      </c>
    </row>
    <row r="4891" spans="1:4" ht="24.6">
      <c r="A4891" s="7">
        <f>STOCK_OUT!A4891</f>
        <v>103</v>
      </c>
      <c r="B4891" s="15">
        <f>STOCK_OUT!B4891</f>
        <v>44501</v>
      </c>
      <c r="C4891" s="19">
        <v>25</v>
      </c>
      <c r="D4891" s="20">
        <v>1011</v>
      </c>
    </row>
    <row r="4892" spans="1:4" ht="24.6">
      <c r="A4892" s="7">
        <f>STOCK_OUT!A4892</f>
        <v>104</v>
      </c>
      <c r="B4892" s="15">
        <f>STOCK_OUT!B4892</f>
        <v>44501</v>
      </c>
      <c r="C4892" s="19">
        <v>95</v>
      </c>
      <c r="D4892" s="20">
        <v>1011</v>
      </c>
    </row>
    <row r="4893" spans="1:4" ht="24.6">
      <c r="A4893" s="7">
        <f>STOCK_OUT!A4893</f>
        <v>202</v>
      </c>
      <c r="B4893" s="15">
        <f>STOCK_OUT!B4893</f>
        <v>44501</v>
      </c>
      <c r="C4893" s="19">
        <v>60</v>
      </c>
      <c r="D4893" s="20">
        <v>1011</v>
      </c>
    </row>
    <row r="4894" spans="1:4" ht="24.6">
      <c r="A4894" s="7">
        <f>STOCK_OUT!A4894</f>
        <v>204</v>
      </c>
      <c r="B4894" s="15">
        <f>STOCK_OUT!B4894</f>
        <v>44501</v>
      </c>
      <c r="C4894" s="19">
        <v>22</v>
      </c>
      <c r="D4894" s="20">
        <v>1011</v>
      </c>
    </row>
    <row r="4895" spans="1:4" ht="24.6">
      <c r="A4895" s="7">
        <f>STOCK_OUT!A4895</f>
        <v>301</v>
      </c>
      <c r="B4895" s="15">
        <f>STOCK_OUT!B4895</f>
        <v>44501</v>
      </c>
      <c r="C4895" s="19">
        <v>56</v>
      </c>
      <c r="D4895" s="20">
        <v>1011</v>
      </c>
    </row>
    <row r="4896" spans="1:4" ht="24.6">
      <c r="A4896" s="7">
        <f>STOCK_OUT!A4896</f>
        <v>302</v>
      </c>
      <c r="B4896" s="15">
        <f>STOCK_OUT!B4896</f>
        <v>44501</v>
      </c>
      <c r="C4896" s="19">
        <v>72</v>
      </c>
      <c r="D4896" s="20">
        <v>1011</v>
      </c>
    </row>
    <row r="4897" spans="1:4" ht="24.6">
      <c r="A4897" s="7">
        <f>STOCK_OUT!A4897</f>
        <v>303</v>
      </c>
      <c r="B4897" s="15">
        <f>STOCK_OUT!B4897</f>
        <v>44501</v>
      </c>
      <c r="C4897" s="19">
        <v>55</v>
      </c>
      <c r="D4897" s="20">
        <v>1011</v>
      </c>
    </row>
    <row r="4898" spans="1:4" ht="24.6">
      <c r="A4898" s="7">
        <f>STOCK_OUT!A4898</f>
        <v>304</v>
      </c>
      <c r="B4898" s="15">
        <f>STOCK_OUT!B4898</f>
        <v>44501</v>
      </c>
      <c r="C4898" s="19">
        <v>55</v>
      </c>
      <c r="D4898" s="20">
        <v>1011</v>
      </c>
    </row>
    <row r="4899" spans="1:4" ht="24.6">
      <c r="A4899" s="7">
        <f>STOCK_OUT!A4899</f>
        <v>101</v>
      </c>
      <c r="B4899" s="15">
        <f>STOCK_OUT!B4899</f>
        <v>44501</v>
      </c>
      <c r="C4899" s="19">
        <v>49</v>
      </c>
      <c r="D4899" s="20">
        <v>1011</v>
      </c>
    </row>
    <row r="4900" spans="1:4" ht="24.6">
      <c r="A4900" s="7">
        <f>STOCK_OUT!A4900</f>
        <v>204</v>
      </c>
      <c r="B4900" s="15">
        <f>STOCK_OUT!B4900</f>
        <v>44501</v>
      </c>
      <c r="C4900" s="19">
        <v>18</v>
      </c>
      <c r="D4900" s="20">
        <v>1011</v>
      </c>
    </row>
    <row r="4901" spans="1:4" ht="24.6">
      <c r="A4901" s="7">
        <f>STOCK_OUT!A4901</f>
        <v>101</v>
      </c>
      <c r="B4901" s="15">
        <f>STOCK_OUT!B4901</f>
        <v>44503</v>
      </c>
      <c r="C4901" s="19">
        <v>50</v>
      </c>
      <c r="D4901" s="20">
        <v>1011</v>
      </c>
    </row>
    <row r="4902" spans="1:4" ht="24.6">
      <c r="A4902" s="7">
        <f>STOCK_OUT!A4902</f>
        <v>102</v>
      </c>
      <c r="B4902" s="15">
        <f>STOCK_OUT!B4902</f>
        <v>44503</v>
      </c>
      <c r="C4902" s="19">
        <v>2</v>
      </c>
      <c r="D4902" s="20">
        <v>1011</v>
      </c>
    </row>
    <row r="4903" spans="1:4" ht="24.6">
      <c r="A4903" s="7">
        <f>STOCK_OUT!A4903</f>
        <v>104</v>
      </c>
      <c r="B4903" s="15">
        <f>STOCK_OUT!B4903</f>
        <v>44503</v>
      </c>
      <c r="C4903" s="19">
        <v>100</v>
      </c>
      <c r="D4903" s="20">
        <v>1011</v>
      </c>
    </row>
    <row r="4904" spans="1:4" ht="24.6">
      <c r="A4904" s="7">
        <f>STOCK_OUT!A4904</f>
        <v>203</v>
      </c>
      <c r="B4904" s="15">
        <f>STOCK_OUT!B4904</f>
        <v>44503</v>
      </c>
      <c r="C4904" s="19">
        <v>92</v>
      </c>
      <c r="D4904" s="20">
        <v>1011</v>
      </c>
    </row>
    <row r="4905" spans="1:4" ht="24.6">
      <c r="A4905" s="7">
        <f>STOCK_OUT!A4905</f>
        <v>204</v>
      </c>
      <c r="B4905" s="15">
        <f>STOCK_OUT!B4905</f>
        <v>44503</v>
      </c>
      <c r="C4905" s="19">
        <v>38</v>
      </c>
      <c r="D4905" s="20">
        <v>1011</v>
      </c>
    </row>
    <row r="4906" spans="1:4" ht="24.6">
      <c r="A4906" s="7">
        <f>STOCK_OUT!A4906</f>
        <v>301</v>
      </c>
      <c r="B4906" s="15">
        <f>STOCK_OUT!B4906</f>
        <v>44503</v>
      </c>
      <c r="C4906" s="19">
        <v>81</v>
      </c>
      <c r="D4906" s="20">
        <v>1011</v>
      </c>
    </row>
    <row r="4907" spans="1:4" ht="24.6">
      <c r="A4907" s="7">
        <f>STOCK_OUT!A4907</f>
        <v>302</v>
      </c>
      <c r="B4907" s="15">
        <f>STOCK_OUT!B4907</f>
        <v>44503</v>
      </c>
      <c r="C4907" s="19">
        <v>93</v>
      </c>
      <c r="D4907" s="20">
        <v>1011</v>
      </c>
    </row>
    <row r="4908" spans="1:4" ht="24.6">
      <c r="A4908" s="7">
        <f>STOCK_OUT!A4908</f>
        <v>303</v>
      </c>
      <c r="B4908" s="15">
        <f>STOCK_OUT!B4908</f>
        <v>44503</v>
      </c>
      <c r="C4908" s="19">
        <v>5</v>
      </c>
      <c r="D4908" s="20">
        <v>1011</v>
      </c>
    </row>
    <row r="4909" spans="1:4" ht="24.6">
      <c r="A4909" s="7">
        <f>STOCK_OUT!A4909</f>
        <v>304</v>
      </c>
      <c r="B4909" s="15">
        <f>STOCK_OUT!B4909</f>
        <v>44503</v>
      </c>
      <c r="C4909" s="19">
        <v>85</v>
      </c>
      <c r="D4909" s="20">
        <v>1011</v>
      </c>
    </row>
    <row r="4910" spans="1:4" ht="24.6">
      <c r="A4910" s="7">
        <f>STOCK_OUT!A4910</f>
        <v>101</v>
      </c>
      <c r="B4910" s="15">
        <f>STOCK_OUT!B4910</f>
        <v>44504</v>
      </c>
      <c r="C4910" s="19">
        <v>69</v>
      </c>
      <c r="D4910" s="20">
        <v>1011</v>
      </c>
    </row>
    <row r="4911" spans="1:4" ht="24.6">
      <c r="A4911" s="7">
        <f>STOCK_OUT!A4911</f>
        <v>102</v>
      </c>
      <c r="B4911" s="15">
        <f>STOCK_OUT!B4911</f>
        <v>44504</v>
      </c>
      <c r="C4911" s="19">
        <v>74</v>
      </c>
      <c r="D4911" s="20">
        <v>1011</v>
      </c>
    </row>
    <row r="4912" spans="1:4" ht="24.6">
      <c r="A4912" s="7">
        <f>STOCK_OUT!A4912</f>
        <v>103</v>
      </c>
      <c r="B4912" s="15">
        <f>STOCK_OUT!B4912</f>
        <v>44504</v>
      </c>
      <c r="C4912" s="19">
        <v>81</v>
      </c>
      <c r="D4912" s="20">
        <v>1011</v>
      </c>
    </row>
    <row r="4913" spans="1:4" ht="24.6">
      <c r="A4913" s="7">
        <f>STOCK_OUT!A4913</f>
        <v>104</v>
      </c>
      <c r="B4913" s="15">
        <f>STOCK_OUT!B4913</f>
        <v>44504</v>
      </c>
      <c r="C4913" s="19">
        <v>93</v>
      </c>
      <c r="D4913" s="20">
        <v>1011</v>
      </c>
    </row>
    <row r="4914" spans="1:4" ht="24.6">
      <c r="A4914" s="7">
        <f>STOCK_OUT!A4914</f>
        <v>201</v>
      </c>
      <c r="B4914" s="15">
        <f>STOCK_OUT!B4914</f>
        <v>44504</v>
      </c>
      <c r="C4914" s="19">
        <v>60</v>
      </c>
      <c r="D4914" s="20">
        <v>1011</v>
      </c>
    </row>
    <row r="4915" spans="1:4" ht="24.6">
      <c r="A4915" s="7">
        <f>STOCK_OUT!A4915</f>
        <v>202</v>
      </c>
      <c r="B4915" s="15">
        <f>STOCK_OUT!B4915</f>
        <v>44504</v>
      </c>
      <c r="C4915" s="19">
        <v>87</v>
      </c>
      <c r="D4915" s="20">
        <v>1011</v>
      </c>
    </row>
    <row r="4916" spans="1:4" ht="24.6">
      <c r="A4916" s="7">
        <f>STOCK_OUT!A4916</f>
        <v>203</v>
      </c>
      <c r="B4916" s="15">
        <f>STOCK_OUT!B4916</f>
        <v>44504</v>
      </c>
      <c r="C4916" s="19">
        <v>78</v>
      </c>
      <c r="D4916" s="20">
        <v>1011</v>
      </c>
    </row>
    <row r="4917" spans="1:4" ht="24.6">
      <c r="A4917" s="7">
        <f>STOCK_OUT!A4917</f>
        <v>204</v>
      </c>
      <c r="B4917" s="15">
        <f>STOCK_OUT!B4917</f>
        <v>44504</v>
      </c>
      <c r="C4917" s="19">
        <v>51</v>
      </c>
      <c r="D4917" s="20">
        <v>1011</v>
      </c>
    </row>
    <row r="4918" spans="1:4" ht="24.6">
      <c r="A4918" s="7">
        <f>STOCK_OUT!A4918</f>
        <v>301</v>
      </c>
      <c r="B4918" s="15">
        <f>STOCK_OUT!B4918</f>
        <v>44504</v>
      </c>
      <c r="C4918" s="19">
        <v>85</v>
      </c>
      <c r="D4918" s="20">
        <v>1011</v>
      </c>
    </row>
    <row r="4919" spans="1:4" ht="24.6">
      <c r="A4919" s="7">
        <f>STOCK_OUT!A4919</f>
        <v>302</v>
      </c>
      <c r="B4919" s="15">
        <f>STOCK_OUT!B4919</f>
        <v>44504</v>
      </c>
      <c r="C4919" s="19">
        <v>57</v>
      </c>
      <c r="D4919" s="20">
        <v>1011</v>
      </c>
    </row>
    <row r="4920" spans="1:4" ht="24.6">
      <c r="A4920" s="7">
        <f>STOCK_OUT!A4920</f>
        <v>303</v>
      </c>
      <c r="B4920" s="15">
        <f>STOCK_OUT!B4920</f>
        <v>44504</v>
      </c>
      <c r="C4920" s="19">
        <v>13</v>
      </c>
      <c r="D4920" s="20">
        <v>1011</v>
      </c>
    </row>
    <row r="4921" spans="1:4" ht="24.6">
      <c r="A4921" s="7">
        <f>STOCK_OUT!A4921</f>
        <v>304</v>
      </c>
      <c r="B4921" s="15">
        <f>STOCK_OUT!B4921</f>
        <v>44504</v>
      </c>
      <c r="C4921" s="19">
        <v>1</v>
      </c>
      <c r="D4921" s="20">
        <v>1011</v>
      </c>
    </row>
    <row r="4922" spans="1:4" ht="24.6">
      <c r="A4922" s="7">
        <f>STOCK_OUT!A4922</f>
        <v>103</v>
      </c>
      <c r="B4922" s="15">
        <f>STOCK_OUT!B4922</f>
        <v>44504</v>
      </c>
      <c r="C4922" s="19">
        <v>18</v>
      </c>
      <c r="D4922" s="20">
        <v>1011</v>
      </c>
    </row>
    <row r="4923" spans="1:4" ht="24.6">
      <c r="A4923" s="7">
        <f>STOCK_OUT!A4923</f>
        <v>104</v>
      </c>
      <c r="B4923" s="15">
        <f>STOCK_OUT!B4923</f>
        <v>44504</v>
      </c>
      <c r="C4923" s="19">
        <v>2</v>
      </c>
      <c r="D4923" s="20">
        <v>1011</v>
      </c>
    </row>
    <row r="4924" spans="1:4" ht="24.6">
      <c r="A4924" s="7">
        <f>STOCK_OUT!A4924</f>
        <v>202</v>
      </c>
      <c r="B4924" s="15">
        <f>STOCK_OUT!B4924</f>
        <v>44504</v>
      </c>
      <c r="C4924" s="19">
        <v>74</v>
      </c>
      <c r="D4924" s="20">
        <v>1011</v>
      </c>
    </row>
    <row r="4925" spans="1:4" ht="24.6">
      <c r="A4925" s="7">
        <f>STOCK_OUT!A4925</f>
        <v>303</v>
      </c>
      <c r="B4925" s="15">
        <f>STOCK_OUT!B4925</f>
        <v>44504</v>
      </c>
      <c r="C4925" s="19">
        <v>42</v>
      </c>
      <c r="D4925" s="20">
        <v>1011</v>
      </c>
    </row>
    <row r="4926" spans="1:4" ht="24.6">
      <c r="A4926" s="7">
        <f>STOCK_OUT!A4926</f>
        <v>101</v>
      </c>
      <c r="B4926" s="15">
        <f>STOCK_OUT!B4926</f>
        <v>44505</v>
      </c>
      <c r="C4926" s="19">
        <v>70</v>
      </c>
      <c r="D4926" s="20">
        <v>1011</v>
      </c>
    </row>
    <row r="4927" spans="1:4" ht="24.6">
      <c r="A4927" s="7">
        <f>STOCK_OUT!A4927</f>
        <v>102</v>
      </c>
      <c r="B4927" s="15">
        <f>STOCK_OUT!B4927</f>
        <v>44505</v>
      </c>
      <c r="C4927" s="19">
        <v>13</v>
      </c>
      <c r="D4927" s="20">
        <v>1011</v>
      </c>
    </row>
    <row r="4928" spans="1:4" ht="24.6">
      <c r="A4928" s="7">
        <f>STOCK_OUT!A4928</f>
        <v>103</v>
      </c>
      <c r="B4928" s="15">
        <f>STOCK_OUT!B4928</f>
        <v>44505</v>
      </c>
      <c r="C4928" s="19">
        <v>58</v>
      </c>
      <c r="D4928" s="20">
        <v>1011</v>
      </c>
    </row>
    <row r="4929" spans="1:4" ht="24.6">
      <c r="A4929" s="7">
        <f>STOCK_OUT!A4929</f>
        <v>104</v>
      </c>
      <c r="B4929" s="15">
        <f>STOCK_OUT!B4929</f>
        <v>44505</v>
      </c>
      <c r="C4929" s="19">
        <v>1</v>
      </c>
      <c r="D4929" s="20">
        <v>1011</v>
      </c>
    </row>
    <row r="4930" spans="1:4" ht="24.6">
      <c r="A4930" s="7">
        <f>STOCK_OUT!A4930</f>
        <v>201</v>
      </c>
      <c r="B4930" s="15">
        <f>STOCK_OUT!B4930</f>
        <v>44505</v>
      </c>
      <c r="C4930" s="19">
        <v>35</v>
      </c>
      <c r="D4930" s="20">
        <v>1011</v>
      </c>
    </row>
    <row r="4931" spans="1:4" ht="24.6">
      <c r="A4931" s="7">
        <f>STOCK_OUT!A4931</f>
        <v>202</v>
      </c>
      <c r="B4931" s="15">
        <f>STOCK_OUT!B4931</f>
        <v>44505</v>
      </c>
      <c r="C4931" s="19">
        <v>83</v>
      </c>
      <c r="D4931" s="20">
        <v>1011</v>
      </c>
    </row>
    <row r="4932" spans="1:4" ht="24.6">
      <c r="A4932" s="7">
        <f>STOCK_OUT!A4932</f>
        <v>203</v>
      </c>
      <c r="B4932" s="15">
        <f>STOCK_OUT!B4932</f>
        <v>44505</v>
      </c>
      <c r="C4932" s="19">
        <v>55</v>
      </c>
      <c r="D4932" s="20">
        <v>1011</v>
      </c>
    </row>
    <row r="4933" spans="1:4" ht="24.6">
      <c r="A4933" s="7">
        <f>STOCK_OUT!A4933</f>
        <v>204</v>
      </c>
      <c r="B4933" s="15">
        <f>STOCK_OUT!B4933</f>
        <v>44505</v>
      </c>
      <c r="C4933" s="19">
        <v>31</v>
      </c>
      <c r="D4933" s="20">
        <v>1011</v>
      </c>
    </row>
    <row r="4934" spans="1:4" ht="24.6">
      <c r="A4934" s="7">
        <f>STOCK_OUT!A4934</f>
        <v>302</v>
      </c>
      <c r="B4934" s="15">
        <f>STOCK_OUT!B4934</f>
        <v>44505</v>
      </c>
      <c r="C4934" s="19">
        <v>70</v>
      </c>
      <c r="D4934" s="20">
        <v>1011</v>
      </c>
    </row>
    <row r="4935" spans="1:4" ht="24.6">
      <c r="A4935" s="7">
        <f>STOCK_OUT!A4935</f>
        <v>303</v>
      </c>
      <c r="B4935" s="15">
        <f>STOCK_OUT!B4935</f>
        <v>44505</v>
      </c>
      <c r="C4935" s="19">
        <v>21</v>
      </c>
      <c r="D4935" s="20">
        <v>1011</v>
      </c>
    </row>
    <row r="4936" spans="1:4" ht="24.6">
      <c r="A4936" s="7">
        <f>STOCK_OUT!A4936</f>
        <v>304</v>
      </c>
      <c r="B4936" s="15">
        <f>STOCK_OUT!B4936</f>
        <v>44505</v>
      </c>
      <c r="C4936" s="19">
        <v>59</v>
      </c>
      <c r="D4936" s="20">
        <v>1011</v>
      </c>
    </row>
    <row r="4937" spans="1:4" ht="24.6">
      <c r="A4937" s="7">
        <f>STOCK_OUT!A4937</f>
        <v>103</v>
      </c>
      <c r="B4937" s="15">
        <f>STOCK_OUT!B4937</f>
        <v>44505</v>
      </c>
      <c r="C4937" s="19">
        <v>40</v>
      </c>
      <c r="D4937" s="20">
        <v>1011</v>
      </c>
    </row>
    <row r="4938" spans="1:4" ht="24.6">
      <c r="A4938" s="7">
        <f>STOCK_OUT!A4938</f>
        <v>104</v>
      </c>
      <c r="B4938" s="15">
        <f>STOCK_OUT!B4938</f>
        <v>44505</v>
      </c>
      <c r="C4938" s="19">
        <v>88</v>
      </c>
      <c r="D4938" s="20">
        <v>1011</v>
      </c>
    </row>
    <row r="4939" spans="1:4" ht="24.6">
      <c r="A4939" s="7">
        <f>STOCK_OUT!A4939</f>
        <v>202</v>
      </c>
      <c r="B4939" s="15">
        <f>STOCK_OUT!B4939</f>
        <v>44505</v>
      </c>
      <c r="C4939" s="19">
        <v>74</v>
      </c>
      <c r="D4939" s="20">
        <v>1011</v>
      </c>
    </row>
    <row r="4940" spans="1:4" ht="24.6">
      <c r="A4940" s="7">
        <f>STOCK_OUT!A4940</f>
        <v>203</v>
      </c>
      <c r="B4940" s="15">
        <f>STOCK_OUT!B4940</f>
        <v>44505</v>
      </c>
      <c r="C4940" s="19">
        <v>80</v>
      </c>
      <c r="D4940" s="20">
        <v>1011</v>
      </c>
    </row>
    <row r="4941" spans="1:4" ht="24.6">
      <c r="A4941" s="7">
        <f>STOCK_OUT!A4941</f>
        <v>301</v>
      </c>
      <c r="B4941" s="15">
        <f>STOCK_OUT!B4941</f>
        <v>44505</v>
      </c>
      <c r="C4941" s="19">
        <v>69</v>
      </c>
      <c r="D4941" s="20">
        <v>1011</v>
      </c>
    </row>
    <row r="4942" spans="1:4" ht="24.6">
      <c r="A4942" s="7">
        <f>STOCK_OUT!A4942</f>
        <v>302</v>
      </c>
      <c r="B4942" s="15">
        <f>STOCK_OUT!B4942</f>
        <v>44505</v>
      </c>
      <c r="C4942" s="19">
        <v>57</v>
      </c>
      <c r="D4942" s="20">
        <v>1011</v>
      </c>
    </row>
    <row r="4943" spans="1:4" ht="24.6">
      <c r="A4943" s="7">
        <f>STOCK_OUT!A4943</f>
        <v>303</v>
      </c>
      <c r="B4943" s="15">
        <f>STOCK_OUT!B4943</f>
        <v>44505</v>
      </c>
      <c r="C4943" s="19">
        <v>43</v>
      </c>
      <c r="D4943" s="20">
        <v>1011</v>
      </c>
    </row>
    <row r="4944" spans="1:4" ht="24.6">
      <c r="A4944" s="7">
        <f>STOCK_OUT!A4944</f>
        <v>304</v>
      </c>
      <c r="B4944" s="15">
        <f>STOCK_OUT!B4944</f>
        <v>44505</v>
      </c>
      <c r="C4944" s="19">
        <v>38</v>
      </c>
      <c r="D4944" s="20">
        <v>1011</v>
      </c>
    </row>
    <row r="4945" spans="1:4" ht="24.6">
      <c r="A4945" s="7">
        <f>STOCK_OUT!A4945</f>
        <v>101</v>
      </c>
      <c r="B4945" s="15">
        <f>STOCK_OUT!B4945</f>
        <v>44505</v>
      </c>
      <c r="C4945" s="19">
        <v>6</v>
      </c>
      <c r="D4945" s="20">
        <v>1011</v>
      </c>
    </row>
    <row r="4946" spans="1:4" ht="24.6">
      <c r="A4946" s="7">
        <f>STOCK_OUT!A4946</f>
        <v>102</v>
      </c>
      <c r="B4946" s="15">
        <f>STOCK_OUT!B4946</f>
        <v>44505</v>
      </c>
      <c r="C4946" s="19">
        <v>97</v>
      </c>
      <c r="D4946" s="20">
        <v>1011</v>
      </c>
    </row>
    <row r="4947" spans="1:4" ht="24.6">
      <c r="A4947" s="7">
        <f>STOCK_OUT!A4947</f>
        <v>103</v>
      </c>
      <c r="B4947" s="15">
        <f>STOCK_OUT!B4947</f>
        <v>44505</v>
      </c>
      <c r="C4947" s="19">
        <v>82</v>
      </c>
      <c r="D4947" s="20">
        <v>1011</v>
      </c>
    </row>
    <row r="4948" spans="1:4" ht="24.6">
      <c r="A4948" s="7">
        <f>STOCK_OUT!A4948</f>
        <v>104</v>
      </c>
      <c r="B4948" s="15">
        <f>STOCK_OUT!B4948</f>
        <v>44505</v>
      </c>
      <c r="C4948" s="19">
        <v>30</v>
      </c>
      <c r="D4948" s="20">
        <v>1011</v>
      </c>
    </row>
    <row r="4949" spans="1:4" ht="24.6">
      <c r="A4949" s="7">
        <f>STOCK_OUT!A4949</f>
        <v>201</v>
      </c>
      <c r="B4949" s="15">
        <f>STOCK_OUT!B4949</f>
        <v>44505</v>
      </c>
      <c r="C4949" s="19">
        <v>95</v>
      </c>
      <c r="D4949" s="20">
        <v>1011</v>
      </c>
    </row>
    <row r="4950" spans="1:4" ht="24.6">
      <c r="A4950" s="7">
        <f>STOCK_OUT!A4950</f>
        <v>202</v>
      </c>
      <c r="B4950" s="15">
        <f>STOCK_OUT!B4950</f>
        <v>44505</v>
      </c>
      <c r="C4950" s="19">
        <v>40</v>
      </c>
      <c r="D4950" s="20">
        <v>1011</v>
      </c>
    </row>
    <row r="4951" spans="1:4" ht="24.6">
      <c r="A4951" s="7">
        <f>STOCK_OUT!A4951</f>
        <v>204</v>
      </c>
      <c r="B4951" s="15">
        <f>STOCK_OUT!B4951</f>
        <v>44505</v>
      </c>
      <c r="C4951" s="19">
        <v>14</v>
      </c>
      <c r="D4951" s="20">
        <v>1011</v>
      </c>
    </row>
    <row r="4952" spans="1:4" ht="24.6">
      <c r="A4952" s="7">
        <f>STOCK_OUT!A4952</f>
        <v>301</v>
      </c>
      <c r="B4952" s="15">
        <f>STOCK_OUT!B4952</f>
        <v>44505</v>
      </c>
      <c r="C4952" s="19">
        <v>22</v>
      </c>
      <c r="D4952" s="20">
        <v>1011</v>
      </c>
    </row>
    <row r="4953" spans="1:4" ht="24.6">
      <c r="A4953" s="7">
        <f>STOCK_OUT!A4953</f>
        <v>302</v>
      </c>
      <c r="B4953" s="15">
        <f>STOCK_OUT!B4953</f>
        <v>44505</v>
      </c>
      <c r="C4953" s="19">
        <v>64</v>
      </c>
      <c r="D4953" s="20">
        <v>1011</v>
      </c>
    </row>
    <row r="4954" spans="1:4" ht="24.6">
      <c r="A4954" s="7">
        <f>STOCK_OUT!A4954</f>
        <v>303</v>
      </c>
      <c r="B4954" s="15">
        <f>STOCK_OUT!B4954</f>
        <v>44505</v>
      </c>
      <c r="C4954" s="19">
        <v>51</v>
      </c>
      <c r="D4954" s="20">
        <v>1011</v>
      </c>
    </row>
    <row r="4955" spans="1:4" ht="24.6">
      <c r="A4955" s="7">
        <f>STOCK_OUT!A4955</f>
        <v>304</v>
      </c>
      <c r="B4955" s="15">
        <f>STOCK_OUT!B4955</f>
        <v>44505</v>
      </c>
      <c r="C4955" s="19">
        <v>54</v>
      </c>
      <c r="D4955" s="20">
        <v>1011</v>
      </c>
    </row>
    <row r="4956" spans="1:4" ht="24.6">
      <c r="A4956" s="7">
        <f>STOCK_OUT!A4956</f>
        <v>203</v>
      </c>
      <c r="B4956" s="15">
        <f>STOCK_OUT!B4956</f>
        <v>44506</v>
      </c>
      <c r="C4956" s="19">
        <v>2</v>
      </c>
      <c r="D4956" s="20">
        <v>1011</v>
      </c>
    </row>
    <row r="4957" spans="1:4" ht="24.6">
      <c r="A4957" s="7">
        <f>STOCK_OUT!A4957</f>
        <v>204</v>
      </c>
      <c r="B4957" s="15">
        <f>STOCK_OUT!B4957</f>
        <v>44506</v>
      </c>
      <c r="C4957" s="19">
        <v>14</v>
      </c>
      <c r="D4957" s="20">
        <v>1011</v>
      </c>
    </row>
    <row r="4958" spans="1:4" ht="24.6">
      <c r="A4958" s="7">
        <f>STOCK_OUT!A4958</f>
        <v>101</v>
      </c>
      <c r="B4958" s="15">
        <f>STOCK_OUT!B4958</f>
        <v>44510</v>
      </c>
      <c r="C4958" s="19">
        <v>11</v>
      </c>
      <c r="D4958" s="20">
        <v>1011</v>
      </c>
    </row>
    <row r="4959" spans="1:4" ht="24.6">
      <c r="A4959" s="7">
        <f>STOCK_OUT!A4959</f>
        <v>102</v>
      </c>
      <c r="B4959" s="15">
        <f>STOCK_OUT!B4959</f>
        <v>44510</v>
      </c>
      <c r="C4959" s="19">
        <v>21</v>
      </c>
      <c r="D4959" s="20">
        <v>1011</v>
      </c>
    </row>
    <row r="4960" spans="1:4" ht="24.6">
      <c r="A4960" s="7">
        <f>STOCK_OUT!A4960</f>
        <v>103</v>
      </c>
      <c r="B4960" s="15">
        <f>STOCK_OUT!B4960</f>
        <v>44510</v>
      </c>
      <c r="C4960" s="19">
        <v>59</v>
      </c>
      <c r="D4960" s="20">
        <v>1011</v>
      </c>
    </row>
    <row r="4961" spans="1:4" ht="24.6">
      <c r="A4961" s="7">
        <f>STOCK_OUT!A4961</f>
        <v>104</v>
      </c>
      <c r="B4961" s="15">
        <f>STOCK_OUT!B4961</f>
        <v>44510</v>
      </c>
      <c r="C4961" s="19">
        <v>40</v>
      </c>
      <c r="D4961" s="20">
        <v>1011</v>
      </c>
    </row>
    <row r="4962" spans="1:4" ht="24.6">
      <c r="A4962" s="7">
        <f>STOCK_OUT!A4962</f>
        <v>201</v>
      </c>
      <c r="B4962" s="15">
        <f>STOCK_OUT!B4962</f>
        <v>44510</v>
      </c>
      <c r="C4962" s="19">
        <v>14</v>
      </c>
      <c r="D4962" s="20">
        <v>1011</v>
      </c>
    </row>
    <row r="4963" spans="1:4" ht="24.6">
      <c r="A4963" s="7">
        <f>STOCK_OUT!A4963</f>
        <v>202</v>
      </c>
      <c r="B4963" s="15">
        <f>STOCK_OUT!B4963</f>
        <v>44510</v>
      </c>
      <c r="C4963" s="19">
        <v>1</v>
      </c>
      <c r="D4963" s="20">
        <v>1011</v>
      </c>
    </row>
    <row r="4964" spans="1:4" ht="24.6">
      <c r="A4964" s="7">
        <f>STOCK_OUT!A4964</f>
        <v>203</v>
      </c>
      <c r="B4964" s="15">
        <f>STOCK_OUT!B4964</f>
        <v>44510</v>
      </c>
      <c r="C4964" s="19">
        <v>9</v>
      </c>
      <c r="D4964" s="20">
        <v>1011</v>
      </c>
    </row>
    <row r="4965" spans="1:4" ht="24.6">
      <c r="A4965" s="7">
        <f>STOCK_OUT!A4965</f>
        <v>204</v>
      </c>
      <c r="B4965" s="15">
        <f>STOCK_OUT!B4965</f>
        <v>44510</v>
      </c>
      <c r="C4965" s="19">
        <v>12</v>
      </c>
      <c r="D4965" s="20">
        <v>1011</v>
      </c>
    </row>
    <row r="4966" spans="1:4" ht="24.6">
      <c r="A4966" s="7">
        <f>STOCK_OUT!A4966</f>
        <v>301</v>
      </c>
      <c r="B4966" s="15">
        <f>STOCK_OUT!B4966</f>
        <v>44510</v>
      </c>
      <c r="C4966" s="19">
        <v>76</v>
      </c>
      <c r="D4966" s="20">
        <v>1011</v>
      </c>
    </row>
    <row r="4967" spans="1:4" ht="24.6">
      <c r="A4967" s="7">
        <f>STOCK_OUT!A4967</f>
        <v>302</v>
      </c>
      <c r="B4967" s="15">
        <f>STOCK_OUT!B4967</f>
        <v>44510</v>
      </c>
      <c r="C4967" s="19">
        <v>88</v>
      </c>
      <c r="D4967" s="20">
        <v>1011</v>
      </c>
    </row>
    <row r="4968" spans="1:4" ht="24.6">
      <c r="A4968" s="7">
        <f>STOCK_OUT!A4968</f>
        <v>303</v>
      </c>
      <c r="B4968" s="15">
        <f>STOCK_OUT!B4968</f>
        <v>44510</v>
      </c>
      <c r="C4968" s="19">
        <v>90</v>
      </c>
      <c r="D4968" s="20">
        <v>1011</v>
      </c>
    </row>
    <row r="4969" spans="1:4" ht="24.6">
      <c r="A4969" s="7">
        <f>STOCK_OUT!A4969</f>
        <v>304</v>
      </c>
      <c r="B4969" s="15">
        <f>STOCK_OUT!B4969</f>
        <v>44510</v>
      </c>
      <c r="C4969" s="19">
        <v>2</v>
      </c>
      <c r="D4969" s="20">
        <v>1011</v>
      </c>
    </row>
    <row r="4970" spans="1:4" ht="24.6">
      <c r="A4970" s="7">
        <f>STOCK_OUT!A4970</f>
        <v>101</v>
      </c>
      <c r="B4970" s="15">
        <f>STOCK_OUT!B4970</f>
        <v>44511</v>
      </c>
      <c r="C4970" s="19">
        <v>56</v>
      </c>
      <c r="D4970" s="20">
        <v>1011</v>
      </c>
    </row>
    <row r="4971" spans="1:4" ht="24.6">
      <c r="A4971" s="7">
        <f>STOCK_OUT!A4971</f>
        <v>102</v>
      </c>
      <c r="B4971" s="15">
        <f>STOCK_OUT!B4971</f>
        <v>44511</v>
      </c>
      <c r="C4971" s="19">
        <v>49</v>
      </c>
      <c r="D4971" s="20">
        <v>1011</v>
      </c>
    </row>
    <row r="4972" spans="1:4" ht="24.6">
      <c r="A4972" s="7">
        <f>STOCK_OUT!A4972</f>
        <v>103</v>
      </c>
      <c r="B4972" s="15">
        <f>STOCK_OUT!B4972</f>
        <v>44511</v>
      </c>
      <c r="C4972" s="19">
        <v>54</v>
      </c>
      <c r="D4972" s="20">
        <v>1011</v>
      </c>
    </row>
    <row r="4973" spans="1:4" ht="24.6">
      <c r="A4973" s="7">
        <f>STOCK_OUT!A4973</f>
        <v>104</v>
      </c>
      <c r="B4973" s="15">
        <f>STOCK_OUT!B4973</f>
        <v>44511</v>
      </c>
      <c r="C4973" s="19">
        <v>37</v>
      </c>
      <c r="D4973" s="20">
        <v>1011</v>
      </c>
    </row>
    <row r="4974" spans="1:4" ht="24.6">
      <c r="A4974" s="7">
        <f>STOCK_OUT!A4974</f>
        <v>203</v>
      </c>
      <c r="B4974" s="15">
        <f>STOCK_OUT!B4974</f>
        <v>44511</v>
      </c>
      <c r="C4974" s="19">
        <v>3</v>
      </c>
      <c r="D4974" s="20">
        <v>1011</v>
      </c>
    </row>
    <row r="4975" spans="1:4" ht="24.6">
      <c r="A4975" s="7">
        <f>STOCK_OUT!A4975</f>
        <v>301</v>
      </c>
      <c r="B4975" s="15">
        <f>STOCK_OUT!B4975</f>
        <v>44511</v>
      </c>
      <c r="C4975" s="19">
        <v>46</v>
      </c>
      <c r="D4975" s="20">
        <v>1011</v>
      </c>
    </row>
    <row r="4976" spans="1:4" ht="24.6">
      <c r="A4976" s="7">
        <f>STOCK_OUT!A4976</f>
        <v>302</v>
      </c>
      <c r="B4976" s="15">
        <f>STOCK_OUT!B4976</f>
        <v>44511</v>
      </c>
      <c r="C4976" s="19">
        <v>70</v>
      </c>
      <c r="D4976" s="20">
        <v>1011</v>
      </c>
    </row>
    <row r="4977" spans="1:4" ht="24.6">
      <c r="A4977" s="7">
        <f>STOCK_OUT!A4977</f>
        <v>304</v>
      </c>
      <c r="B4977" s="15">
        <f>STOCK_OUT!B4977</f>
        <v>44511</v>
      </c>
      <c r="C4977" s="19">
        <v>54</v>
      </c>
      <c r="D4977" s="20">
        <v>1011</v>
      </c>
    </row>
    <row r="4978" spans="1:4" ht="24.6">
      <c r="A4978" s="7">
        <f>STOCK_OUT!A4978</f>
        <v>102</v>
      </c>
      <c r="B4978" s="15">
        <f>STOCK_OUT!B4978</f>
        <v>44513</v>
      </c>
      <c r="C4978" s="19">
        <v>8</v>
      </c>
      <c r="D4978" s="20">
        <v>1011</v>
      </c>
    </row>
    <row r="4979" spans="1:4" ht="24.6">
      <c r="A4979" s="7">
        <f>STOCK_OUT!A4979</f>
        <v>104</v>
      </c>
      <c r="B4979" s="15">
        <f>STOCK_OUT!B4979</f>
        <v>44513</v>
      </c>
      <c r="C4979" s="19">
        <v>3</v>
      </c>
      <c r="D4979" s="20">
        <v>1011</v>
      </c>
    </row>
    <row r="4980" spans="1:4" ht="24.6">
      <c r="A4980" s="7">
        <f>STOCK_OUT!A4980</f>
        <v>204</v>
      </c>
      <c r="B4980" s="15">
        <f>STOCK_OUT!B4980</f>
        <v>44513</v>
      </c>
      <c r="C4980" s="19">
        <v>20</v>
      </c>
      <c r="D4980" s="20">
        <v>1011</v>
      </c>
    </row>
    <row r="4981" spans="1:4" ht="24.6">
      <c r="A4981" s="7">
        <f>STOCK_OUT!A4981</f>
        <v>301</v>
      </c>
      <c r="B4981" s="15">
        <f>STOCK_OUT!B4981</f>
        <v>44513</v>
      </c>
      <c r="C4981" s="19">
        <v>43</v>
      </c>
      <c r="D4981" s="20">
        <v>1011</v>
      </c>
    </row>
    <row r="4982" spans="1:4" ht="24.6">
      <c r="A4982" s="7">
        <f>STOCK_OUT!A4982</f>
        <v>101</v>
      </c>
      <c r="B4982" s="15">
        <f>STOCK_OUT!B4982</f>
        <v>44514</v>
      </c>
      <c r="C4982" s="19">
        <v>77</v>
      </c>
      <c r="D4982" s="20">
        <v>1011</v>
      </c>
    </row>
    <row r="4983" spans="1:4" ht="24.6">
      <c r="A4983" s="7">
        <f>STOCK_OUT!A4983</f>
        <v>102</v>
      </c>
      <c r="B4983" s="15">
        <f>STOCK_OUT!B4983</f>
        <v>44514</v>
      </c>
      <c r="C4983" s="19">
        <v>37</v>
      </c>
      <c r="D4983" s="20">
        <v>1011</v>
      </c>
    </row>
    <row r="4984" spans="1:4" ht="24.6">
      <c r="A4984" s="7">
        <f>STOCK_OUT!A4984</f>
        <v>104</v>
      </c>
      <c r="B4984" s="15">
        <f>STOCK_OUT!B4984</f>
        <v>44514</v>
      </c>
      <c r="C4984" s="19">
        <v>3</v>
      </c>
      <c r="D4984" s="20">
        <v>1011</v>
      </c>
    </row>
    <row r="4985" spans="1:4" ht="24.6">
      <c r="A4985" s="7">
        <f>STOCK_OUT!A4985</f>
        <v>201</v>
      </c>
      <c r="B4985" s="15">
        <f>STOCK_OUT!B4985</f>
        <v>44514</v>
      </c>
      <c r="C4985" s="19">
        <v>53</v>
      </c>
      <c r="D4985" s="20">
        <v>1011</v>
      </c>
    </row>
    <row r="4986" spans="1:4" ht="24.6">
      <c r="A4986" s="7">
        <f>STOCK_OUT!A4986</f>
        <v>202</v>
      </c>
      <c r="B4986" s="15">
        <f>STOCK_OUT!B4986</f>
        <v>44514</v>
      </c>
      <c r="C4986" s="19">
        <v>24</v>
      </c>
      <c r="D4986" s="20">
        <v>1011</v>
      </c>
    </row>
    <row r="4987" spans="1:4" ht="24.6">
      <c r="A4987" s="7">
        <f>STOCK_OUT!A4987</f>
        <v>204</v>
      </c>
      <c r="B4987" s="15">
        <f>STOCK_OUT!B4987</f>
        <v>44514</v>
      </c>
      <c r="C4987" s="19">
        <v>86</v>
      </c>
      <c r="D4987" s="20">
        <v>1011</v>
      </c>
    </row>
    <row r="4988" spans="1:4" ht="24.6">
      <c r="A4988" s="7">
        <f>STOCK_OUT!A4988</f>
        <v>301</v>
      </c>
      <c r="B4988" s="15">
        <f>STOCK_OUT!B4988</f>
        <v>44514</v>
      </c>
      <c r="C4988" s="19">
        <v>26</v>
      </c>
      <c r="D4988" s="20">
        <v>1011</v>
      </c>
    </row>
    <row r="4989" spans="1:4" ht="24.6">
      <c r="A4989" s="7">
        <f>STOCK_OUT!A4989</f>
        <v>302</v>
      </c>
      <c r="B4989" s="15">
        <f>STOCK_OUT!B4989</f>
        <v>44514</v>
      </c>
      <c r="C4989" s="19">
        <v>66</v>
      </c>
      <c r="D4989" s="20">
        <v>1011</v>
      </c>
    </row>
    <row r="4990" spans="1:4" ht="24.6">
      <c r="A4990" s="7">
        <f>STOCK_OUT!A4990</f>
        <v>303</v>
      </c>
      <c r="B4990" s="15">
        <f>STOCK_OUT!B4990</f>
        <v>44514</v>
      </c>
      <c r="C4990" s="19">
        <v>65</v>
      </c>
      <c r="D4990" s="20">
        <v>1011</v>
      </c>
    </row>
    <row r="4991" spans="1:4" ht="24.6">
      <c r="A4991" s="7">
        <f>STOCK_OUT!A4991</f>
        <v>304</v>
      </c>
      <c r="B4991" s="15">
        <f>STOCK_OUT!B4991</f>
        <v>44514</v>
      </c>
      <c r="C4991" s="19">
        <v>29</v>
      </c>
      <c r="D4991" s="20">
        <v>1011</v>
      </c>
    </row>
    <row r="4992" spans="1:4" ht="24.6">
      <c r="A4992" s="7">
        <f>STOCK_OUT!A4992</f>
        <v>102</v>
      </c>
      <c r="B4992" s="15">
        <f>STOCK_OUT!B4992</f>
        <v>44517</v>
      </c>
      <c r="C4992" s="19">
        <v>79</v>
      </c>
      <c r="D4992" s="20">
        <v>1011</v>
      </c>
    </row>
    <row r="4993" spans="1:4" ht="24.6">
      <c r="A4993" s="7">
        <f>STOCK_OUT!A4993</f>
        <v>103</v>
      </c>
      <c r="B4993" s="15">
        <f>STOCK_OUT!B4993</f>
        <v>44517</v>
      </c>
      <c r="C4993" s="19">
        <v>85</v>
      </c>
      <c r="D4993" s="20">
        <v>1011</v>
      </c>
    </row>
    <row r="4994" spans="1:4" ht="24.6">
      <c r="A4994" s="7">
        <f>STOCK_OUT!A4994</f>
        <v>104</v>
      </c>
      <c r="B4994" s="15">
        <f>STOCK_OUT!B4994</f>
        <v>44517</v>
      </c>
      <c r="C4994" s="19">
        <v>98</v>
      </c>
      <c r="D4994" s="20">
        <v>1011</v>
      </c>
    </row>
    <row r="4995" spans="1:4" ht="24.6">
      <c r="A4995" s="7">
        <f>STOCK_OUT!A4995</f>
        <v>201</v>
      </c>
      <c r="B4995" s="15">
        <f>STOCK_OUT!B4995</f>
        <v>44517</v>
      </c>
      <c r="C4995" s="19">
        <v>2</v>
      </c>
      <c r="D4995" s="20">
        <v>1011</v>
      </c>
    </row>
    <row r="4996" spans="1:4" ht="24.6">
      <c r="A4996" s="7">
        <f>STOCK_OUT!A4996</f>
        <v>202</v>
      </c>
      <c r="B4996" s="15">
        <f>STOCK_OUT!B4996</f>
        <v>44517</v>
      </c>
      <c r="C4996" s="19">
        <v>44</v>
      </c>
      <c r="D4996" s="20">
        <v>1011</v>
      </c>
    </row>
    <row r="4997" spans="1:4" ht="24.6">
      <c r="A4997" s="7">
        <f>STOCK_OUT!A4997</f>
        <v>203</v>
      </c>
      <c r="B4997" s="15">
        <f>STOCK_OUT!B4997</f>
        <v>44517</v>
      </c>
      <c r="C4997" s="19">
        <v>35</v>
      </c>
      <c r="D4997" s="20">
        <v>1011</v>
      </c>
    </row>
    <row r="4998" spans="1:4" ht="24.6">
      <c r="A4998" s="7">
        <f>STOCK_OUT!A4998</f>
        <v>301</v>
      </c>
      <c r="B4998" s="15">
        <f>STOCK_OUT!B4998</f>
        <v>44517</v>
      </c>
      <c r="C4998" s="19">
        <v>8</v>
      </c>
      <c r="D4998" s="20">
        <v>1011</v>
      </c>
    </row>
    <row r="4999" spans="1:4" ht="24.6">
      <c r="A4999" s="7">
        <f>STOCK_OUT!A4999</f>
        <v>302</v>
      </c>
      <c r="B4999" s="15">
        <f>STOCK_OUT!B4999</f>
        <v>44517</v>
      </c>
      <c r="C4999" s="19">
        <v>66</v>
      </c>
      <c r="D4999" s="20">
        <v>1011</v>
      </c>
    </row>
    <row r="5000" spans="1:4" ht="24.6">
      <c r="A5000" s="7">
        <f>STOCK_OUT!A5000</f>
        <v>303</v>
      </c>
      <c r="B5000" s="15">
        <f>STOCK_OUT!B5000</f>
        <v>44517</v>
      </c>
      <c r="C5000" s="19">
        <v>87</v>
      </c>
      <c r="D5000" s="20">
        <v>1011</v>
      </c>
    </row>
    <row r="5001" spans="1:4" ht="24.6">
      <c r="A5001" s="7">
        <f>STOCK_OUT!A5001</f>
        <v>101</v>
      </c>
      <c r="B5001" s="15">
        <f>STOCK_OUT!B5001</f>
        <v>44518</v>
      </c>
      <c r="C5001" s="19">
        <v>37</v>
      </c>
      <c r="D5001" s="20">
        <v>1011</v>
      </c>
    </row>
    <row r="5002" spans="1:4" ht="24.6">
      <c r="A5002" s="7">
        <f>STOCK_OUT!A5002</f>
        <v>102</v>
      </c>
      <c r="B5002" s="15">
        <f>STOCK_OUT!B5002</f>
        <v>44518</v>
      </c>
      <c r="C5002" s="19">
        <v>4</v>
      </c>
      <c r="D5002" s="20">
        <v>1011</v>
      </c>
    </row>
    <row r="5003" spans="1:4" ht="24.6">
      <c r="A5003" s="7">
        <f>STOCK_OUT!A5003</f>
        <v>103</v>
      </c>
      <c r="B5003" s="15">
        <f>STOCK_OUT!B5003</f>
        <v>44518</v>
      </c>
      <c r="C5003" s="19">
        <v>20</v>
      </c>
      <c r="D5003" s="20">
        <v>1011</v>
      </c>
    </row>
    <row r="5004" spans="1:4" ht="24.6">
      <c r="A5004" s="7">
        <f>STOCK_OUT!A5004</f>
        <v>104</v>
      </c>
      <c r="B5004" s="15">
        <f>STOCK_OUT!B5004</f>
        <v>44518</v>
      </c>
      <c r="C5004" s="19">
        <v>58</v>
      </c>
      <c r="D5004" s="20">
        <v>1011</v>
      </c>
    </row>
    <row r="5005" spans="1:4" ht="24.6">
      <c r="A5005" s="7">
        <f>STOCK_OUT!A5005</f>
        <v>201</v>
      </c>
      <c r="B5005" s="15">
        <f>STOCK_OUT!B5005</f>
        <v>44518</v>
      </c>
      <c r="C5005" s="19">
        <v>95</v>
      </c>
      <c r="D5005" s="20">
        <v>1011</v>
      </c>
    </row>
    <row r="5006" spans="1:4" ht="24.6">
      <c r="A5006" s="7">
        <f>STOCK_OUT!A5006</f>
        <v>203</v>
      </c>
      <c r="B5006" s="15">
        <f>STOCK_OUT!B5006</f>
        <v>44518</v>
      </c>
      <c r="C5006" s="19">
        <v>27</v>
      </c>
      <c r="D5006" s="20">
        <v>1011</v>
      </c>
    </row>
    <row r="5007" spans="1:4" ht="24.6">
      <c r="A5007" s="7">
        <f>STOCK_OUT!A5007</f>
        <v>204</v>
      </c>
      <c r="B5007" s="15">
        <f>STOCK_OUT!B5007</f>
        <v>44518</v>
      </c>
      <c r="C5007" s="19">
        <v>65</v>
      </c>
      <c r="D5007" s="20">
        <v>1011</v>
      </c>
    </row>
    <row r="5008" spans="1:4" ht="24.6">
      <c r="A5008" s="7">
        <f>STOCK_OUT!A5008</f>
        <v>301</v>
      </c>
      <c r="B5008" s="15">
        <f>STOCK_OUT!B5008</f>
        <v>44518</v>
      </c>
      <c r="C5008" s="19">
        <v>68</v>
      </c>
      <c r="D5008" s="20">
        <v>1011</v>
      </c>
    </row>
    <row r="5009" spans="1:4" ht="24.6">
      <c r="A5009" s="7">
        <f>STOCK_OUT!A5009</f>
        <v>302</v>
      </c>
      <c r="B5009" s="15">
        <f>STOCK_OUT!B5009</f>
        <v>44518</v>
      </c>
      <c r="C5009" s="19">
        <v>24</v>
      </c>
      <c r="D5009" s="20">
        <v>1011</v>
      </c>
    </row>
    <row r="5010" spans="1:4" ht="24.6">
      <c r="A5010" s="7">
        <f>STOCK_OUT!A5010</f>
        <v>303</v>
      </c>
      <c r="B5010" s="15">
        <f>STOCK_OUT!B5010</f>
        <v>44518</v>
      </c>
      <c r="C5010" s="19">
        <v>68</v>
      </c>
      <c r="D5010" s="20">
        <v>1011</v>
      </c>
    </row>
    <row r="5011" spans="1:4" ht="24.6">
      <c r="A5011" s="7">
        <f>STOCK_OUT!A5011</f>
        <v>304</v>
      </c>
      <c r="B5011" s="15">
        <f>STOCK_OUT!B5011</f>
        <v>44518</v>
      </c>
      <c r="C5011" s="19">
        <v>28</v>
      </c>
      <c r="D5011" s="20">
        <v>1011</v>
      </c>
    </row>
    <row r="5012" spans="1:4" ht="24.6">
      <c r="A5012" s="7">
        <f>STOCK_OUT!A5012</f>
        <v>101</v>
      </c>
      <c r="B5012" s="15">
        <f>STOCK_OUT!B5012</f>
        <v>44519</v>
      </c>
      <c r="C5012" s="19">
        <v>72</v>
      </c>
      <c r="D5012" s="20">
        <v>1011</v>
      </c>
    </row>
    <row r="5013" spans="1:4" ht="24.6">
      <c r="A5013" s="7">
        <f>STOCK_OUT!A5013</f>
        <v>102</v>
      </c>
      <c r="B5013" s="15">
        <f>STOCK_OUT!B5013</f>
        <v>44519</v>
      </c>
      <c r="C5013" s="19">
        <v>1</v>
      </c>
      <c r="D5013" s="20">
        <v>1011</v>
      </c>
    </row>
    <row r="5014" spans="1:4" ht="24.6">
      <c r="A5014" s="7">
        <f>STOCK_OUT!A5014</f>
        <v>103</v>
      </c>
      <c r="B5014" s="15">
        <f>STOCK_OUT!B5014</f>
        <v>44519</v>
      </c>
      <c r="C5014" s="19">
        <v>23</v>
      </c>
      <c r="D5014" s="20">
        <v>1011</v>
      </c>
    </row>
    <row r="5015" spans="1:4" ht="24.6">
      <c r="A5015" s="7">
        <f>STOCK_OUT!A5015</f>
        <v>104</v>
      </c>
      <c r="B5015" s="15">
        <f>STOCK_OUT!B5015</f>
        <v>44519</v>
      </c>
      <c r="C5015" s="19">
        <v>27</v>
      </c>
      <c r="D5015" s="20">
        <v>1011</v>
      </c>
    </row>
    <row r="5016" spans="1:4" ht="24.6">
      <c r="A5016" s="7">
        <f>STOCK_OUT!A5016</f>
        <v>201</v>
      </c>
      <c r="B5016" s="15">
        <f>STOCK_OUT!B5016</f>
        <v>44519</v>
      </c>
      <c r="C5016" s="19">
        <v>2</v>
      </c>
      <c r="D5016" s="20">
        <v>1011</v>
      </c>
    </row>
    <row r="5017" spans="1:4" ht="24.6">
      <c r="A5017" s="7">
        <f>STOCK_OUT!A5017</f>
        <v>202</v>
      </c>
      <c r="B5017" s="15">
        <f>STOCK_OUT!B5017</f>
        <v>44519</v>
      </c>
      <c r="C5017" s="19">
        <v>82</v>
      </c>
      <c r="D5017" s="20">
        <v>1011</v>
      </c>
    </row>
    <row r="5018" spans="1:4" ht="24.6">
      <c r="A5018" s="7">
        <f>STOCK_OUT!A5018</f>
        <v>203</v>
      </c>
      <c r="B5018" s="15">
        <f>STOCK_OUT!B5018</f>
        <v>44519</v>
      </c>
      <c r="C5018" s="19">
        <v>31</v>
      </c>
      <c r="D5018" s="20">
        <v>1011</v>
      </c>
    </row>
    <row r="5019" spans="1:4" ht="24.6">
      <c r="A5019" s="7">
        <f>STOCK_OUT!A5019</f>
        <v>204</v>
      </c>
      <c r="B5019" s="15">
        <f>STOCK_OUT!B5019</f>
        <v>44519</v>
      </c>
      <c r="C5019" s="19">
        <v>62</v>
      </c>
      <c r="D5019" s="20">
        <v>1011</v>
      </c>
    </row>
    <row r="5020" spans="1:4" ht="24.6">
      <c r="A5020" s="7">
        <f>STOCK_OUT!A5020</f>
        <v>301</v>
      </c>
      <c r="B5020" s="15">
        <f>STOCK_OUT!B5020</f>
        <v>44519</v>
      </c>
      <c r="C5020" s="19">
        <v>15</v>
      </c>
      <c r="D5020" s="20">
        <v>1011</v>
      </c>
    </row>
    <row r="5021" spans="1:4" ht="24.6">
      <c r="A5021" s="7">
        <f>STOCK_OUT!A5021</f>
        <v>302</v>
      </c>
      <c r="B5021" s="15">
        <f>STOCK_OUT!B5021</f>
        <v>44519</v>
      </c>
      <c r="C5021" s="19">
        <v>37</v>
      </c>
      <c r="D5021" s="20">
        <v>1011</v>
      </c>
    </row>
    <row r="5022" spans="1:4" ht="24.6">
      <c r="A5022" s="7">
        <f>STOCK_OUT!A5022</f>
        <v>303</v>
      </c>
      <c r="B5022" s="15">
        <f>STOCK_OUT!B5022</f>
        <v>44519</v>
      </c>
      <c r="C5022" s="19">
        <v>8</v>
      </c>
      <c r="D5022" s="20">
        <v>1011</v>
      </c>
    </row>
    <row r="5023" spans="1:4" ht="24.6">
      <c r="A5023" s="7">
        <f>STOCK_OUT!A5023</f>
        <v>304</v>
      </c>
      <c r="B5023" s="15">
        <f>STOCK_OUT!B5023</f>
        <v>44519</v>
      </c>
      <c r="C5023" s="19">
        <v>69</v>
      </c>
      <c r="D5023" s="20">
        <v>1011</v>
      </c>
    </row>
    <row r="5024" spans="1:4" ht="24.6">
      <c r="A5024" s="7">
        <f>STOCK_OUT!A5024</f>
        <v>101</v>
      </c>
      <c r="B5024" s="15">
        <f>STOCK_OUT!B5024</f>
        <v>44519</v>
      </c>
      <c r="C5024" s="19">
        <v>94</v>
      </c>
      <c r="D5024" s="20">
        <v>1011</v>
      </c>
    </row>
    <row r="5025" spans="1:4" ht="24.6">
      <c r="A5025" s="7">
        <f>STOCK_OUT!A5025</f>
        <v>102</v>
      </c>
      <c r="B5025" s="15">
        <f>STOCK_OUT!B5025</f>
        <v>44519</v>
      </c>
      <c r="C5025" s="19">
        <v>52</v>
      </c>
      <c r="D5025" s="20">
        <v>1011</v>
      </c>
    </row>
    <row r="5026" spans="1:4" ht="24.6">
      <c r="A5026" s="7">
        <f>STOCK_OUT!A5026</f>
        <v>103</v>
      </c>
      <c r="B5026" s="15">
        <f>STOCK_OUT!B5026</f>
        <v>44519</v>
      </c>
      <c r="C5026" s="19">
        <v>16</v>
      </c>
      <c r="D5026" s="20">
        <v>1011</v>
      </c>
    </row>
    <row r="5027" spans="1:4" ht="24.6">
      <c r="A5027" s="7">
        <f>STOCK_OUT!A5027</f>
        <v>104</v>
      </c>
      <c r="B5027" s="15">
        <f>STOCK_OUT!B5027</f>
        <v>44519</v>
      </c>
      <c r="C5027" s="19">
        <v>74</v>
      </c>
      <c r="D5027" s="20">
        <v>1011</v>
      </c>
    </row>
    <row r="5028" spans="1:4" ht="24.6">
      <c r="A5028" s="7">
        <f>STOCK_OUT!A5028</f>
        <v>201</v>
      </c>
      <c r="B5028" s="15">
        <f>STOCK_OUT!B5028</f>
        <v>44519</v>
      </c>
      <c r="C5028" s="19">
        <v>21</v>
      </c>
      <c r="D5028" s="20">
        <v>1011</v>
      </c>
    </row>
    <row r="5029" spans="1:4" ht="24.6">
      <c r="A5029" s="7">
        <f>STOCK_OUT!A5029</f>
        <v>202</v>
      </c>
      <c r="B5029" s="15">
        <f>STOCK_OUT!B5029</f>
        <v>44519</v>
      </c>
      <c r="C5029" s="19">
        <v>16</v>
      </c>
      <c r="D5029" s="20">
        <v>1011</v>
      </c>
    </row>
    <row r="5030" spans="1:4" ht="24.6">
      <c r="A5030" s="7">
        <f>STOCK_OUT!A5030</f>
        <v>203</v>
      </c>
      <c r="B5030" s="15">
        <f>STOCK_OUT!B5030</f>
        <v>44519</v>
      </c>
      <c r="C5030" s="19">
        <v>8</v>
      </c>
      <c r="D5030" s="20">
        <v>1011</v>
      </c>
    </row>
    <row r="5031" spans="1:4" ht="24.6">
      <c r="A5031" s="7">
        <f>STOCK_OUT!A5031</f>
        <v>301</v>
      </c>
      <c r="B5031" s="15">
        <f>STOCK_OUT!B5031</f>
        <v>44519</v>
      </c>
      <c r="C5031" s="19">
        <v>27</v>
      </c>
      <c r="D5031" s="20">
        <v>1011</v>
      </c>
    </row>
    <row r="5032" spans="1:4" ht="24.6">
      <c r="A5032" s="7">
        <f>STOCK_OUT!A5032</f>
        <v>302</v>
      </c>
      <c r="B5032" s="15">
        <f>STOCK_OUT!B5032</f>
        <v>44519</v>
      </c>
      <c r="C5032" s="19">
        <v>27</v>
      </c>
      <c r="D5032" s="20">
        <v>1011</v>
      </c>
    </row>
    <row r="5033" spans="1:4" ht="24.6">
      <c r="A5033" s="7">
        <f>STOCK_OUT!A5033</f>
        <v>303</v>
      </c>
      <c r="B5033" s="15">
        <f>STOCK_OUT!B5033</f>
        <v>44519</v>
      </c>
      <c r="C5033" s="19">
        <v>84</v>
      </c>
      <c r="D5033" s="20">
        <v>1011</v>
      </c>
    </row>
    <row r="5034" spans="1:4" ht="24.6">
      <c r="A5034" s="7">
        <f>STOCK_OUT!A5034</f>
        <v>304</v>
      </c>
      <c r="B5034" s="15">
        <f>STOCK_OUT!B5034</f>
        <v>44519</v>
      </c>
      <c r="C5034" s="19">
        <v>52</v>
      </c>
      <c r="D5034" s="20">
        <v>1011</v>
      </c>
    </row>
    <row r="5035" spans="1:4" ht="24.6">
      <c r="A5035" s="7">
        <f>STOCK_OUT!A5035</f>
        <v>202</v>
      </c>
      <c r="B5035" s="15">
        <f>STOCK_OUT!B5035</f>
        <v>44522</v>
      </c>
      <c r="C5035" s="19">
        <v>88</v>
      </c>
      <c r="D5035" s="20">
        <v>1011</v>
      </c>
    </row>
    <row r="5036" spans="1:4" ht="24.6">
      <c r="A5036" s="7">
        <f>STOCK_OUT!A5036</f>
        <v>302</v>
      </c>
      <c r="B5036" s="15">
        <f>STOCK_OUT!B5036</f>
        <v>44522</v>
      </c>
      <c r="C5036" s="19">
        <v>65</v>
      </c>
      <c r="D5036" s="20">
        <v>1011</v>
      </c>
    </row>
    <row r="5037" spans="1:4" ht="24.6">
      <c r="A5037" s="7">
        <f>STOCK_OUT!A5037</f>
        <v>101</v>
      </c>
      <c r="B5037" s="15">
        <f>STOCK_OUT!B5037</f>
        <v>44524</v>
      </c>
      <c r="C5037" s="19">
        <v>46</v>
      </c>
      <c r="D5037" s="20">
        <v>1011</v>
      </c>
    </row>
    <row r="5038" spans="1:4" ht="24.6">
      <c r="A5038" s="7">
        <f>STOCK_OUT!A5038</f>
        <v>103</v>
      </c>
      <c r="B5038" s="15">
        <f>STOCK_OUT!B5038</f>
        <v>44524</v>
      </c>
      <c r="C5038" s="19">
        <v>72</v>
      </c>
      <c r="D5038" s="20">
        <v>1011</v>
      </c>
    </row>
    <row r="5039" spans="1:4" ht="24.6">
      <c r="A5039" s="7">
        <f>STOCK_OUT!A5039</f>
        <v>104</v>
      </c>
      <c r="B5039" s="15">
        <f>STOCK_OUT!B5039</f>
        <v>44524</v>
      </c>
      <c r="C5039" s="19">
        <v>33</v>
      </c>
      <c r="D5039" s="20">
        <v>1011</v>
      </c>
    </row>
    <row r="5040" spans="1:4" ht="24.6">
      <c r="A5040" s="7">
        <f>STOCK_OUT!A5040</f>
        <v>201</v>
      </c>
      <c r="B5040" s="15">
        <f>STOCK_OUT!B5040</f>
        <v>44524</v>
      </c>
      <c r="C5040" s="19">
        <v>66</v>
      </c>
      <c r="D5040" s="20">
        <v>1011</v>
      </c>
    </row>
    <row r="5041" spans="1:4" ht="24.6">
      <c r="A5041" s="7">
        <f>STOCK_OUT!A5041</f>
        <v>202</v>
      </c>
      <c r="B5041" s="15">
        <f>STOCK_OUT!B5041</f>
        <v>44524</v>
      </c>
      <c r="C5041" s="19">
        <v>17</v>
      </c>
      <c r="D5041" s="20">
        <v>1011</v>
      </c>
    </row>
    <row r="5042" spans="1:4" ht="24.6">
      <c r="A5042" s="7">
        <f>STOCK_OUT!A5042</f>
        <v>204</v>
      </c>
      <c r="B5042" s="15">
        <f>STOCK_OUT!B5042</f>
        <v>44524</v>
      </c>
      <c r="C5042" s="19">
        <v>91</v>
      </c>
      <c r="D5042" s="20">
        <v>1011</v>
      </c>
    </row>
    <row r="5043" spans="1:4" ht="24.6">
      <c r="A5043" s="7">
        <f>STOCK_OUT!A5043</f>
        <v>301</v>
      </c>
      <c r="B5043" s="15">
        <f>STOCK_OUT!B5043</f>
        <v>44524</v>
      </c>
      <c r="C5043" s="19">
        <v>87</v>
      </c>
      <c r="D5043" s="20">
        <v>1011</v>
      </c>
    </row>
    <row r="5044" spans="1:4" ht="24.6">
      <c r="A5044" s="7">
        <f>STOCK_OUT!A5044</f>
        <v>303</v>
      </c>
      <c r="B5044" s="15">
        <f>STOCK_OUT!B5044</f>
        <v>44524</v>
      </c>
      <c r="C5044" s="19">
        <v>83</v>
      </c>
      <c r="D5044" s="20">
        <v>1011</v>
      </c>
    </row>
    <row r="5045" spans="1:4" ht="24.6">
      <c r="A5045" s="7">
        <f>STOCK_OUT!A5045</f>
        <v>304</v>
      </c>
      <c r="B5045" s="15">
        <f>STOCK_OUT!B5045</f>
        <v>44524</v>
      </c>
      <c r="C5045" s="19">
        <v>85</v>
      </c>
      <c r="D5045" s="20">
        <v>1011</v>
      </c>
    </row>
    <row r="5046" spans="1:4" ht="24.6">
      <c r="A5046" s="7">
        <f>STOCK_OUT!A5046</f>
        <v>101</v>
      </c>
      <c r="B5046" s="15">
        <f>STOCK_OUT!B5046</f>
        <v>44524</v>
      </c>
      <c r="C5046" s="19">
        <v>56</v>
      </c>
      <c r="D5046" s="20">
        <v>1011</v>
      </c>
    </row>
    <row r="5047" spans="1:4" ht="24.6">
      <c r="A5047" s="7">
        <f>STOCK_OUT!A5047</f>
        <v>102</v>
      </c>
      <c r="B5047" s="15">
        <f>STOCK_OUT!B5047</f>
        <v>44524</v>
      </c>
      <c r="C5047" s="19">
        <v>58</v>
      </c>
      <c r="D5047" s="20">
        <v>1011</v>
      </c>
    </row>
    <row r="5048" spans="1:4" ht="24.6">
      <c r="A5048" s="7">
        <f>STOCK_OUT!A5048</f>
        <v>103</v>
      </c>
      <c r="B5048" s="15">
        <f>STOCK_OUT!B5048</f>
        <v>44524</v>
      </c>
      <c r="C5048" s="19">
        <v>31</v>
      </c>
      <c r="D5048" s="20">
        <v>1011</v>
      </c>
    </row>
    <row r="5049" spans="1:4" ht="24.6">
      <c r="A5049" s="7">
        <f>STOCK_OUT!A5049</f>
        <v>104</v>
      </c>
      <c r="B5049" s="15">
        <f>STOCK_OUT!B5049</f>
        <v>44524</v>
      </c>
      <c r="C5049" s="19">
        <v>75</v>
      </c>
      <c r="D5049" s="20">
        <v>1011</v>
      </c>
    </row>
    <row r="5050" spans="1:4" ht="24.6">
      <c r="A5050" s="7">
        <f>STOCK_OUT!A5050</f>
        <v>201</v>
      </c>
      <c r="B5050" s="15">
        <f>STOCK_OUT!B5050</f>
        <v>44524</v>
      </c>
      <c r="C5050" s="19">
        <v>81</v>
      </c>
      <c r="D5050" s="20">
        <v>1011</v>
      </c>
    </row>
    <row r="5051" spans="1:4" ht="24.6">
      <c r="A5051" s="7">
        <f>STOCK_OUT!A5051</f>
        <v>202</v>
      </c>
      <c r="B5051" s="15">
        <f>STOCK_OUT!B5051</f>
        <v>44524</v>
      </c>
      <c r="C5051" s="19">
        <v>76</v>
      </c>
      <c r="D5051" s="20">
        <v>1011</v>
      </c>
    </row>
    <row r="5052" spans="1:4" ht="24.6">
      <c r="A5052" s="7">
        <f>STOCK_OUT!A5052</f>
        <v>203</v>
      </c>
      <c r="B5052" s="15">
        <f>STOCK_OUT!B5052</f>
        <v>44524</v>
      </c>
      <c r="C5052" s="19">
        <v>42</v>
      </c>
      <c r="D5052" s="20">
        <v>1011</v>
      </c>
    </row>
    <row r="5053" spans="1:4" ht="24.6">
      <c r="A5053" s="7">
        <f>STOCK_OUT!A5053</f>
        <v>204</v>
      </c>
      <c r="B5053" s="15">
        <f>STOCK_OUT!B5053</f>
        <v>44524</v>
      </c>
      <c r="C5053" s="19">
        <v>73</v>
      </c>
      <c r="D5053" s="20">
        <v>1011</v>
      </c>
    </row>
    <row r="5054" spans="1:4" ht="24.6">
      <c r="A5054" s="7">
        <f>STOCK_OUT!A5054</f>
        <v>301</v>
      </c>
      <c r="B5054" s="15">
        <f>STOCK_OUT!B5054</f>
        <v>44524</v>
      </c>
      <c r="C5054" s="19">
        <v>76</v>
      </c>
      <c r="D5054" s="20">
        <v>1011</v>
      </c>
    </row>
    <row r="5055" spans="1:4" ht="24.6">
      <c r="A5055" s="7">
        <f>STOCK_OUT!A5055</f>
        <v>303</v>
      </c>
      <c r="B5055" s="15">
        <f>STOCK_OUT!B5055</f>
        <v>44524</v>
      </c>
      <c r="C5055" s="19">
        <v>80</v>
      </c>
      <c r="D5055" s="20">
        <v>1011</v>
      </c>
    </row>
    <row r="5056" spans="1:4" ht="24.6">
      <c r="A5056" s="7">
        <f>STOCK_OUT!A5056</f>
        <v>304</v>
      </c>
      <c r="B5056" s="15">
        <f>STOCK_OUT!B5056</f>
        <v>44524</v>
      </c>
      <c r="C5056" s="19">
        <v>38</v>
      </c>
      <c r="D5056" s="20">
        <v>1011</v>
      </c>
    </row>
    <row r="5057" spans="1:4" ht="24.6">
      <c r="A5057" s="7">
        <f>STOCK_OUT!A5057</f>
        <v>203</v>
      </c>
      <c r="B5057" s="15">
        <f>STOCK_OUT!B5057</f>
        <v>44525</v>
      </c>
      <c r="C5057" s="19">
        <v>50</v>
      </c>
      <c r="D5057" s="20">
        <v>1011</v>
      </c>
    </row>
    <row r="5058" spans="1:4" ht="24.6">
      <c r="A5058" s="7">
        <f>STOCK_OUT!A5058</f>
        <v>204</v>
      </c>
      <c r="B5058" s="15">
        <f>STOCK_OUT!B5058</f>
        <v>44525</v>
      </c>
      <c r="C5058" s="19">
        <v>50</v>
      </c>
      <c r="D5058" s="20">
        <v>1011</v>
      </c>
    </row>
    <row r="5059" spans="1:4" ht="24.6">
      <c r="A5059" s="7">
        <f>STOCK_OUT!A5059</f>
        <v>302</v>
      </c>
      <c r="B5059" s="15">
        <f>STOCK_OUT!B5059</f>
        <v>44525</v>
      </c>
      <c r="C5059" s="19">
        <v>53</v>
      </c>
      <c r="D5059" s="20">
        <v>1011</v>
      </c>
    </row>
    <row r="5060" spans="1:4" ht="24.6">
      <c r="A5060" s="7">
        <f>STOCK_OUT!A5060</f>
        <v>303</v>
      </c>
      <c r="B5060" s="15">
        <f>STOCK_OUT!B5060</f>
        <v>44525</v>
      </c>
      <c r="C5060" s="19">
        <v>56</v>
      </c>
      <c r="D5060" s="20">
        <v>1011</v>
      </c>
    </row>
    <row r="5061" spans="1:4" ht="24.6">
      <c r="A5061" s="7">
        <f>STOCK_OUT!A5061</f>
        <v>103</v>
      </c>
      <c r="B5061" s="15">
        <f>STOCK_OUT!B5061</f>
        <v>44525</v>
      </c>
      <c r="C5061" s="19">
        <v>72</v>
      </c>
      <c r="D5061" s="20">
        <v>1011</v>
      </c>
    </row>
    <row r="5062" spans="1:4" ht="24.6">
      <c r="A5062" s="7">
        <f>STOCK_OUT!A5062</f>
        <v>104</v>
      </c>
      <c r="B5062" s="15">
        <f>STOCK_OUT!B5062</f>
        <v>44525</v>
      </c>
      <c r="C5062" s="19">
        <v>86</v>
      </c>
      <c r="D5062" s="20">
        <v>1011</v>
      </c>
    </row>
    <row r="5063" spans="1:4" ht="24.6">
      <c r="A5063" s="7">
        <f>STOCK_OUT!A5063</f>
        <v>201</v>
      </c>
      <c r="B5063" s="15">
        <f>STOCK_OUT!B5063</f>
        <v>44525</v>
      </c>
      <c r="C5063" s="19">
        <v>65</v>
      </c>
      <c r="D5063" s="20">
        <v>1011</v>
      </c>
    </row>
    <row r="5064" spans="1:4" ht="24.6">
      <c r="A5064" s="7">
        <f>STOCK_OUT!A5064</f>
        <v>203</v>
      </c>
      <c r="B5064" s="15">
        <f>STOCK_OUT!B5064</f>
        <v>44525</v>
      </c>
      <c r="C5064" s="19">
        <v>3</v>
      </c>
      <c r="D5064" s="20">
        <v>1011</v>
      </c>
    </row>
    <row r="5065" spans="1:4" ht="24.6">
      <c r="A5065" s="7">
        <f>STOCK_OUT!A5065</f>
        <v>301</v>
      </c>
      <c r="B5065" s="15">
        <f>STOCK_OUT!B5065</f>
        <v>44525</v>
      </c>
      <c r="C5065" s="19">
        <v>54</v>
      </c>
      <c r="D5065" s="20">
        <v>1011</v>
      </c>
    </row>
    <row r="5066" spans="1:4" ht="24.6">
      <c r="A5066" s="7">
        <f>STOCK_OUT!A5066</f>
        <v>302</v>
      </c>
      <c r="B5066" s="15">
        <f>STOCK_OUT!B5066</f>
        <v>44525</v>
      </c>
      <c r="C5066" s="19">
        <v>85</v>
      </c>
      <c r="D5066" s="20">
        <v>1011</v>
      </c>
    </row>
    <row r="5067" spans="1:4" ht="24.6">
      <c r="A5067" s="7">
        <f>STOCK_OUT!A5067</f>
        <v>303</v>
      </c>
      <c r="B5067" s="15">
        <f>STOCK_OUT!B5067</f>
        <v>44525</v>
      </c>
      <c r="C5067" s="19">
        <v>83</v>
      </c>
      <c r="D5067" s="20">
        <v>1011</v>
      </c>
    </row>
    <row r="5068" spans="1:4" ht="24.6">
      <c r="A5068" s="7">
        <f>STOCK_OUT!A5068</f>
        <v>101</v>
      </c>
      <c r="B5068" s="15">
        <f>STOCK_OUT!B5068</f>
        <v>44526</v>
      </c>
      <c r="C5068" s="19">
        <v>36</v>
      </c>
      <c r="D5068" s="20">
        <v>1011</v>
      </c>
    </row>
    <row r="5069" spans="1:4" ht="24.6">
      <c r="A5069" s="7">
        <f>STOCK_OUT!A5069</f>
        <v>102</v>
      </c>
      <c r="B5069" s="15">
        <f>STOCK_OUT!B5069</f>
        <v>44526</v>
      </c>
      <c r="C5069" s="19">
        <v>73</v>
      </c>
      <c r="D5069" s="20">
        <v>1011</v>
      </c>
    </row>
    <row r="5070" spans="1:4" ht="24.6">
      <c r="A5070" s="7">
        <f>STOCK_OUT!A5070</f>
        <v>103</v>
      </c>
      <c r="B5070" s="15">
        <f>STOCK_OUT!B5070</f>
        <v>44526</v>
      </c>
      <c r="C5070" s="19">
        <v>50</v>
      </c>
      <c r="D5070" s="20">
        <v>1011</v>
      </c>
    </row>
    <row r="5071" spans="1:4" ht="24.6">
      <c r="A5071" s="7">
        <f>STOCK_OUT!A5071</f>
        <v>201</v>
      </c>
      <c r="B5071" s="15">
        <f>STOCK_OUT!B5071</f>
        <v>44526</v>
      </c>
      <c r="C5071" s="19">
        <v>28</v>
      </c>
      <c r="D5071" s="20">
        <v>1011</v>
      </c>
    </row>
    <row r="5072" spans="1:4" ht="24.6">
      <c r="A5072" s="7">
        <f>STOCK_OUT!A5072</f>
        <v>202</v>
      </c>
      <c r="B5072" s="15">
        <f>STOCK_OUT!B5072</f>
        <v>44526</v>
      </c>
      <c r="C5072" s="19">
        <v>97</v>
      </c>
      <c r="D5072" s="20">
        <v>1011</v>
      </c>
    </row>
    <row r="5073" spans="1:4" ht="24.6">
      <c r="A5073" s="7">
        <f>STOCK_OUT!A5073</f>
        <v>204</v>
      </c>
      <c r="B5073" s="15">
        <f>STOCK_OUT!B5073</f>
        <v>44526</v>
      </c>
      <c r="C5073" s="19">
        <v>14</v>
      </c>
      <c r="D5073" s="20">
        <v>1011</v>
      </c>
    </row>
    <row r="5074" spans="1:4" ht="24.6">
      <c r="A5074" s="7">
        <f>STOCK_OUT!A5074</f>
        <v>303</v>
      </c>
      <c r="B5074" s="15">
        <f>STOCK_OUT!B5074</f>
        <v>44526</v>
      </c>
      <c r="C5074" s="19">
        <v>50</v>
      </c>
      <c r="D5074" s="20">
        <v>1011</v>
      </c>
    </row>
    <row r="5075" spans="1:4" ht="24.6">
      <c r="A5075" s="7">
        <f>STOCK_OUT!A5075</f>
        <v>304</v>
      </c>
      <c r="B5075" s="15">
        <f>STOCK_OUT!B5075</f>
        <v>44526</v>
      </c>
      <c r="C5075" s="19">
        <v>4</v>
      </c>
      <c r="D5075" s="20">
        <v>1011</v>
      </c>
    </row>
    <row r="5076" spans="1:4" ht="24.6">
      <c r="A5076" s="7">
        <f>STOCK_OUT!A5076</f>
        <v>101</v>
      </c>
      <c r="B5076" s="15">
        <f>STOCK_OUT!B5076</f>
        <v>44526</v>
      </c>
      <c r="C5076" s="19">
        <v>2</v>
      </c>
      <c r="D5076" s="20">
        <v>1011</v>
      </c>
    </row>
    <row r="5077" spans="1:4" ht="24.6">
      <c r="A5077" s="7">
        <f>STOCK_OUT!A5077</f>
        <v>104</v>
      </c>
      <c r="B5077" s="15">
        <f>STOCK_OUT!B5077</f>
        <v>44526</v>
      </c>
      <c r="C5077" s="19">
        <v>44</v>
      </c>
      <c r="D5077" s="20">
        <v>1011</v>
      </c>
    </row>
    <row r="5078" spans="1:4" ht="24.6">
      <c r="A5078" s="7">
        <f>STOCK_OUT!A5078</f>
        <v>202</v>
      </c>
      <c r="B5078" s="15">
        <f>STOCK_OUT!B5078</f>
        <v>44526</v>
      </c>
      <c r="C5078" s="19">
        <v>78</v>
      </c>
      <c r="D5078" s="20">
        <v>1011</v>
      </c>
    </row>
    <row r="5079" spans="1:4" ht="24.6">
      <c r="A5079" s="7">
        <f>STOCK_OUT!A5079</f>
        <v>204</v>
      </c>
      <c r="B5079" s="15">
        <f>STOCK_OUT!B5079</f>
        <v>44526</v>
      </c>
      <c r="C5079" s="19">
        <v>54</v>
      </c>
      <c r="D5079" s="20">
        <v>1011</v>
      </c>
    </row>
    <row r="5080" spans="1:4" ht="24.6">
      <c r="A5080" s="7">
        <f>STOCK_OUT!A5080</f>
        <v>303</v>
      </c>
      <c r="B5080" s="15">
        <f>STOCK_OUT!B5080</f>
        <v>44526</v>
      </c>
      <c r="C5080" s="19">
        <v>27</v>
      </c>
      <c r="D5080" s="20">
        <v>1011</v>
      </c>
    </row>
    <row r="5081" spans="1:4" ht="24.6">
      <c r="A5081" s="7">
        <f>STOCK_OUT!A5081</f>
        <v>304</v>
      </c>
      <c r="B5081" s="15">
        <f>STOCK_OUT!B5081</f>
        <v>44526</v>
      </c>
      <c r="C5081" s="19">
        <v>78</v>
      </c>
      <c r="D5081" s="20">
        <v>1011</v>
      </c>
    </row>
    <row r="5082" spans="1:4" ht="24.6">
      <c r="A5082" s="7">
        <f>STOCK_OUT!A5082</f>
        <v>102</v>
      </c>
      <c r="B5082" s="15">
        <f>STOCK_OUT!B5082</f>
        <v>44527</v>
      </c>
      <c r="C5082" s="19">
        <v>67</v>
      </c>
      <c r="D5082" s="20">
        <v>1011</v>
      </c>
    </row>
    <row r="5083" spans="1:4" ht="24.6">
      <c r="A5083" s="7">
        <f>STOCK_OUT!A5083</f>
        <v>103</v>
      </c>
      <c r="B5083" s="15">
        <f>STOCK_OUT!B5083</f>
        <v>44527</v>
      </c>
      <c r="C5083" s="19">
        <v>100</v>
      </c>
      <c r="D5083" s="20">
        <v>1011</v>
      </c>
    </row>
    <row r="5084" spans="1:4" ht="24.6">
      <c r="A5084" s="7">
        <f>STOCK_OUT!A5084</f>
        <v>104</v>
      </c>
      <c r="B5084" s="15">
        <f>STOCK_OUT!B5084</f>
        <v>44527</v>
      </c>
      <c r="C5084" s="19">
        <v>52</v>
      </c>
      <c r="D5084" s="20">
        <v>1011</v>
      </c>
    </row>
    <row r="5085" spans="1:4" ht="24.6">
      <c r="A5085" s="7">
        <f>STOCK_OUT!A5085</f>
        <v>201</v>
      </c>
      <c r="B5085" s="15">
        <f>STOCK_OUT!B5085</f>
        <v>44527</v>
      </c>
      <c r="C5085" s="19">
        <v>9</v>
      </c>
      <c r="D5085" s="20">
        <v>1011</v>
      </c>
    </row>
    <row r="5086" spans="1:4" ht="24.6">
      <c r="A5086" s="7">
        <f>STOCK_OUT!A5086</f>
        <v>203</v>
      </c>
      <c r="B5086" s="15">
        <f>STOCK_OUT!B5086</f>
        <v>44527</v>
      </c>
      <c r="C5086" s="19">
        <v>62</v>
      </c>
      <c r="D5086" s="20">
        <v>1011</v>
      </c>
    </row>
    <row r="5087" spans="1:4" ht="24.6">
      <c r="A5087" s="7">
        <f>STOCK_OUT!A5087</f>
        <v>301</v>
      </c>
      <c r="B5087" s="15">
        <f>STOCK_OUT!B5087</f>
        <v>44527</v>
      </c>
      <c r="C5087" s="19">
        <v>55</v>
      </c>
      <c r="D5087" s="20">
        <v>1011</v>
      </c>
    </row>
    <row r="5088" spans="1:4" ht="24.6">
      <c r="A5088" s="7">
        <f>STOCK_OUT!A5088</f>
        <v>303</v>
      </c>
      <c r="B5088" s="15">
        <f>STOCK_OUT!B5088</f>
        <v>44527</v>
      </c>
      <c r="C5088" s="19">
        <v>3</v>
      </c>
      <c r="D5088" s="20">
        <v>1011</v>
      </c>
    </row>
    <row r="5089" spans="1:4" ht="24.6">
      <c r="A5089" s="7">
        <f>STOCK_OUT!A5089</f>
        <v>101</v>
      </c>
      <c r="B5089" s="15">
        <f>STOCK_OUT!B5089</f>
        <v>44527</v>
      </c>
      <c r="C5089" s="19">
        <v>37</v>
      </c>
      <c r="D5089" s="20">
        <v>1011</v>
      </c>
    </row>
    <row r="5090" spans="1:4" ht="24.6">
      <c r="A5090" s="7">
        <f>STOCK_OUT!A5090</f>
        <v>104</v>
      </c>
      <c r="B5090" s="15">
        <f>STOCK_OUT!B5090</f>
        <v>44527</v>
      </c>
      <c r="C5090" s="19">
        <v>63</v>
      </c>
      <c r="D5090" s="20">
        <v>1011</v>
      </c>
    </row>
    <row r="5091" spans="1:4" ht="24.6">
      <c r="A5091" s="7">
        <f>STOCK_OUT!A5091</f>
        <v>201</v>
      </c>
      <c r="B5091" s="15">
        <f>STOCK_OUT!B5091</f>
        <v>44527</v>
      </c>
      <c r="C5091" s="19">
        <v>53</v>
      </c>
      <c r="D5091" s="20">
        <v>1011</v>
      </c>
    </row>
    <row r="5092" spans="1:4" ht="24.6">
      <c r="A5092" s="7">
        <f>STOCK_OUT!A5092</f>
        <v>202</v>
      </c>
      <c r="B5092" s="15">
        <f>STOCK_OUT!B5092</f>
        <v>44527</v>
      </c>
      <c r="C5092" s="19">
        <v>57</v>
      </c>
      <c r="D5092" s="20">
        <v>1011</v>
      </c>
    </row>
    <row r="5093" spans="1:4" ht="24.6">
      <c r="A5093" s="7">
        <f>STOCK_OUT!A5093</f>
        <v>203</v>
      </c>
      <c r="B5093" s="15">
        <f>STOCK_OUT!B5093</f>
        <v>44527</v>
      </c>
      <c r="C5093" s="19">
        <v>4</v>
      </c>
      <c r="D5093" s="20">
        <v>1011</v>
      </c>
    </row>
    <row r="5094" spans="1:4" ht="24.6">
      <c r="A5094" s="7">
        <f>STOCK_OUT!A5094</f>
        <v>204</v>
      </c>
      <c r="B5094" s="15">
        <f>STOCK_OUT!B5094</f>
        <v>44527</v>
      </c>
      <c r="C5094" s="19">
        <v>18</v>
      </c>
      <c r="D5094" s="20">
        <v>1011</v>
      </c>
    </row>
    <row r="5095" spans="1:4" ht="24.6">
      <c r="A5095" s="7">
        <f>STOCK_OUT!A5095</f>
        <v>301</v>
      </c>
      <c r="B5095" s="15">
        <f>STOCK_OUT!B5095</f>
        <v>44527</v>
      </c>
      <c r="C5095" s="19">
        <v>19</v>
      </c>
      <c r="D5095" s="20">
        <v>1011</v>
      </c>
    </row>
    <row r="5096" spans="1:4" ht="24.6">
      <c r="A5096" s="7">
        <f>STOCK_OUT!A5096</f>
        <v>302</v>
      </c>
      <c r="B5096" s="15">
        <f>STOCK_OUT!B5096</f>
        <v>44527</v>
      </c>
      <c r="C5096" s="19">
        <v>45</v>
      </c>
      <c r="D5096" s="20">
        <v>1011</v>
      </c>
    </row>
    <row r="5097" spans="1:4" ht="24.6">
      <c r="A5097" s="7">
        <f>STOCK_OUT!A5097</f>
        <v>303</v>
      </c>
      <c r="B5097" s="15">
        <f>STOCK_OUT!B5097</f>
        <v>44527</v>
      </c>
      <c r="C5097" s="19">
        <v>3</v>
      </c>
      <c r="D5097" s="20">
        <v>1011</v>
      </c>
    </row>
    <row r="5098" spans="1:4" ht="24.6">
      <c r="A5098" s="7">
        <f>STOCK_OUT!A5098</f>
        <v>304</v>
      </c>
      <c r="B5098" s="15">
        <f>STOCK_OUT!B5098</f>
        <v>44527</v>
      </c>
      <c r="C5098" s="19">
        <v>55</v>
      </c>
      <c r="D5098" s="20">
        <v>1011</v>
      </c>
    </row>
    <row r="5099" spans="1:4" ht="24.6">
      <c r="A5099" s="7">
        <f>STOCK_OUT!A5099</f>
        <v>102</v>
      </c>
      <c r="B5099" s="15">
        <f>STOCK_OUT!B5099</f>
        <v>44528</v>
      </c>
      <c r="C5099" s="19">
        <v>70</v>
      </c>
      <c r="D5099" s="20">
        <v>1011</v>
      </c>
    </row>
    <row r="5100" spans="1:4" ht="24.6">
      <c r="A5100" s="7">
        <f>STOCK_OUT!A5100</f>
        <v>103</v>
      </c>
      <c r="B5100" s="15">
        <f>STOCK_OUT!B5100</f>
        <v>44528</v>
      </c>
      <c r="C5100" s="19">
        <v>7</v>
      </c>
      <c r="D5100" s="20">
        <v>1011</v>
      </c>
    </row>
    <row r="5101" spans="1:4" ht="24.6">
      <c r="A5101" s="7">
        <f>STOCK_OUT!A5101</f>
        <v>104</v>
      </c>
      <c r="B5101" s="15">
        <f>STOCK_OUT!B5101</f>
        <v>44528</v>
      </c>
      <c r="C5101" s="19">
        <v>88</v>
      </c>
      <c r="D5101" s="20">
        <v>1011</v>
      </c>
    </row>
    <row r="5102" spans="1:4" ht="24.6">
      <c r="A5102" s="7">
        <f>STOCK_OUT!A5102</f>
        <v>201</v>
      </c>
      <c r="B5102" s="15">
        <f>STOCK_OUT!B5102</f>
        <v>44528</v>
      </c>
      <c r="C5102" s="19">
        <v>55</v>
      </c>
      <c r="D5102" s="20">
        <v>1011</v>
      </c>
    </row>
    <row r="5103" spans="1:4" ht="24.6">
      <c r="A5103" s="7">
        <f>STOCK_OUT!A5103</f>
        <v>204</v>
      </c>
      <c r="B5103" s="15">
        <f>STOCK_OUT!B5103</f>
        <v>44528</v>
      </c>
      <c r="C5103" s="19">
        <v>76</v>
      </c>
      <c r="D5103" s="20">
        <v>1011</v>
      </c>
    </row>
    <row r="5104" spans="1:4" ht="24.6">
      <c r="A5104" s="7">
        <f>STOCK_OUT!A5104</f>
        <v>301</v>
      </c>
      <c r="B5104" s="15">
        <f>STOCK_OUT!B5104</f>
        <v>44528</v>
      </c>
      <c r="C5104" s="19">
        <v>79</v>
      </c>
      <c r="D5104" s="20">
        <v>1011</v>
      </c>
    </row>
    <row r="5105" spans="1:4" ht="24.6">
      <c r="A5105" s="7">
        <f>STOCK_OUT!A5105</f>
        <v>101</v>
      </c>
      <c r="B5105" s="15">
        <f>STOCK_OUT!B5105</f>
        <v>44528</v>
      </c>
      <c r="C5105" s="19">
        <v>37</v>
      </c>
      <c r="D5105" s="20">
        <v>1011</v>
      </c>
    </row>
    <row r="5106" spans="1:4" ht="24.6">
      <c r="A5106" s="7">
        <f>STOCK_OUT!A5106</f>
        <v>102</v>
      </c>
      <c r="B5106" s="15">
        <f>STOCK_OUT!B5106</f>
        <v>44528</v>
      </c>
      <c r="C5106" s="19">
        <v>12</v>
      </c>
      <c r="D5106" s="20">
        <v>1011</v>
      </c>
    </row>
    <row r="5107" spans="1:4" ht="24.6">
      <c r="A5107" s="7">
        <f>STOCK_OUT!A5107</f>
        <v>103</v>
      </c>
      <c r="B5107" s="15">
        <f>STOCK_OUT!B5107</f>
        <v>44528</v>
      </c>
      <c r="C5107" s="19">
        <v>47</v>
      </c>
      <c r="D5107" s="20">
        <v>1011</v>
      </c>
    </row>
    <row r="5108" spans="1:4" ht="24.6">
      <c r="A5108" s="7">
        <f>STOCK_OUT!A5108</f>
        <v>104</v>
      </c>
      <c r="B5108" s="15">
        <f>STOCK_OUT!B5108</f>
        <v>44528</v>
      </c>
      <c r="C5108" s="19">
        <v>6</v>
      </c>
      <c r="D5108" s="20">
        <v>1011</v>
      </c>
    </row>
    <row r="5109" spans="1:4" ht="24.6">
      <c r="A5109" s="7">
        <f>STOCK_OUT!A5109</f>
        <v>201</v>
      </c>
      <c r="B5109" s="15">
        <f>STOCK_OUT!B5109</f>
        <v>44528</v>
      </c>
      <c r="C5109" s="19">
        <v>57</v>
      </c>
      <c r="D5109" s="20">
        <v>1011</v>
      </c>
    </row>
    <row r="5110" spans="1:4" ht="24.6">
      <c r="A5110" s="7">
        <f>STOCK_OUT!A5110</f>
        <v>202</v>
      </c>
      <c r="B5110" s="15">
        <f>STOCK_OUT!B5110</f>
        <v>44528</v>
      </c>
      <c r="C5110" s="19">
        <v>94</v>
      </c>
      <c r="D5110" s="20">
        <v>1011</v>
      </c>
    </row>
    <row r="5111" spans="1:4" ht="24.6">
      <c r="A5111" s="7">
        <f>STOCK_OUT!A5111</f>
        <v>203</v>
      </c>
      <c r="B5111" s="15">
        <f>STOCK_OUT!B5111</f>
        <v>44528</v>
      </c>
      <c r="C5111" s="19">
        <v>8</v>
      </c>
      <c r="D5111" s="20">
        <v>1011</v>
      </c>
    </row>
    <row r="5112" spans="1:4" ht="24.6">
      <c r="A5112" s="7">
        <f>STOCK_OUT!A5112</f>
        <v>204</v>
      </c>
      <c r="B5112" s="15">
        <f>STOCK_OUT!B5112</f>
        <v>44528</v>
      </c>
      <c r="C5112" s="19">
        <v>25</v>
      </c>
      <c r="D5112" s="20">
        <v>1011</v>
      </c>
    </row>
    <row r="5113" spans="1:4" ht="24.6">
      <c r="A5113" s="7">
        <f>STOCK_OUT!A5113</f>
        <v>301</v>
      </c>
      <c r="B5113" s="15">
        <f>STOCK_OUT!B5113</f>
        <v>44528</v>
      </c>
      <c r="C5113" s="19">
        <v>38</v>
      </c>
      <c r="D5113" s="20">
        <v>1011</v>
      </c>
    </row>
    <row r="5114" spans="1:4" ht="24.6">
      <c r="A5114" s="7">
        <f>STOCK_OUT!A5114</f>
        <v>302</v>
      </c>
      <c r="B5114" s="15">
        <f>STOCK_OUT!B5114</f>
        <v>44528</v>
      </c>
      <c r="C5114" s="19">
        <v>82</v>
      </c>
      <c r="D5114" s="20">
        <v>1011</v>
      </c>
    </row>
    <row r="5115" spans="1:4" ht="24.6">
      <c r="A5115" s="7">
        <f>STOCK_OUT!A5115</f>
        <v>303</v>
      </c>
      <c r="B5115" s="15">
        <f>STOCK_OUT!B5115</f>
        <v>44528</v>
      </c>
      <c r="C5115" s="19">
        <v>24</v>
      </c>
      <c r="D5115" s="20">
        <v>1011</v>
      </c>
    </row>
    <row r="5116" spans="1:4" ht="24.6">
      <c r="A5116" s="7">
        <f>STOCK_OUT!A5116</f>
        <v>304</v>
      </c>
      <c r="B5116" s="15">
        <f>STOCK_OUT!B5116</f>
        <v>44528</v>
      </c>
      <c r="C5116" s="19">
        <v>99</v>
      </c>
      <c r="D5116" s="20">
        <v>1011</v>
      </c>
    </row>
    <row r="5117" spans="1:4" ht="24.6">
      <c r="A5117" s="7">
        <f>STOCK_OUT!A5117</f>
        <v>101</v>
      </c>
      <c r="B5117" s="15">
        <f>STOCK_OUT!B5117</f>
        <v>44529</v>
      </c>
      <c r="C5117" s="19">
        <v>2</v>
      </c>
      <c r="D5117" s="20">
        <v>1011</v>
      </c>
    </row>
    <row r="5118" spans="1:4" ht="24.6">
      <c r="A5118" s="7">
        <f>STOCK_OUT!A5118</f>
        <v>102</v>
      </c>
      <c r="B5118" s="15">
        <f>STOCK_OUT!B5118</f>
        <v>44529</v>
      </c>
      <c r="C5118" s="19">
        <v>51</v>
      </c>
      <c r="D5118" s="20">
        <v>1011</v>
      </c>
    </row>
    <row r="5119" spans="1:4" ht="24.6">
      <c r="A5119" s="7">
        <f>STOCK_OUT!A5119</f>
        <v>104</v>
      </c>
      <c r="B5119" s="15">
        <f>STOCK_OUT!B5119</f>
        <v>44529</v>
      </c>
      <c r="C5119" s="19">
        <v>30</v>
      </c>
      <c r="D5119" s="20">
        <v>1011</v>
      </c>
    </row>
    <row r="5120" spans="1:4" ht="24.6">
      <c r="A5120" s="7">
        <f>STOCK_OUT!A5120</f>
        <v>201</v>
      </c>
      <c r="B5120" s="15">
        <f>STOCK_OUT!B5120</f>
        <v>44529</v>
      </c>
      <c r="C5120" s="19">
        <v>53</v>
      </c>
      <c r="D5120" s="20">
        <v>1011</v>
      </c>
    </row>
    <row r="5121" spans="1:4" ht="24.6">
      <c r="A5121" s="7">
        <f>STOCK_OUT!A5121</f>
        <v>202</v>
      </c>
      <c r="B5121" s="15">
        <f>STOCK_OUT!B5121</f>
        <v>44529</v>
      </c>
      <c r="C5121" s="19">
        <v>3</v>
      </c>
      <c r="D5121" s="20">
        <v>1011</v>
      </c>
    </row>
    <row r="5122" spans="1:4" ht="24.6">
      <c r="A5122" s="7">
        <f>STOCK_OUT!A5122</f>
        <v>203</v>
      </c>
      <c r="B5122" s="15">
        <f>STOCK_OUT!B5122</f>
        <v>44529</v>
      </c>
      <c r="C5122" s="19">
        <v>48</v>
      </c>
      <c r="D5122" s="20">
        <v>1011</v>
      </c>
    </row>
    <row r="5123" spans="1:4" ht="24.6">
      <c r="A5123" s="7">
        <f>STOCK_OUT!A5123</f>
        <v>204</v>
      </c>
      <c r="B5123" s="15">
        <f>STOCK_OUT!B5123</f>
        <v>44529</v>
      </c>
      <c r="C5123" s="19">
        <v>13</v>
      </c>
      <c r="D5123" s="20">
        <v>1011</v>
      </c>
    </row>
    <row r="5124" spans="1:4" ht="24.6">
      <c r="A5124" s="7">
        <f>STOCK_OUT!A5124</f>
        <v>301</v>
      </c>
      <c r="B5124" s="15">
        <f>STOCK_OUT!B5124</f>
        <v>44529</v>
      </c>
      <c r="C5124" s="19">
        <v>45</v>
      </c>
      <c r="D5124" s="20">
        <v>1011</v>
      </c>
    </row>
    <row r="5125" spans="1:4" ht="24.6">
      <c r="A5125" s="7">
        <f>STOCK_OUT!A5125</f>
        <v>302</v>
      </c>
      <c r="B5125" s="15">
        <f>STOCK_OUT!B5125</f>
        <v>44529</v>
      </c>
      <c r="C5125" s="19">
        <v>74</v>
      </c>
      <c r="D5125" s="20">
        <v>1011</v>
      </c>
    </row>
    <row r="5126" spans="1:4" ht="24.6">
      <c r="A5126" s="7">
        <f>STOCK_OUT!A5126</f>
        <v>303</v>
      </c>
      <c r="B5126" s="15">
        <f>STOCK_OUT!B5126</f>
        <v>44529</v>
      </c>
      <c r="C5126" s="19">
        <v>23</v>
      </c>
      <c r="D5126" s="20">
        <v>1011</v>
      </c>
    </row>
    <row r="5127" spans="1:4" ht="24.6">
      <c r="A5127" s="7">
        <f>STOCK_OUT!A5127</f>
        <v>304</v>
      </c>
      <c r="B5127" s="15">
        <f>STOCK_OUT!B5127</f>
        <v>44529</v>
      </c>
      <c r="C5127" s="19">
        <v>1</v>
      </c>
      <c r="D5127" s="20">
        <v>1011</v>
      </c>
    </row>
    <row r="5128" spans="1:4" ht="24.6">
      <c r="A5128" s="7">
        <f>STOCK_OUT!A5128</f>
        <v>102</v>
      </c>
      <c r="B5128" s="15">
        <f>STOCK_OUT!B5128</f>
        <v>44529</v>
      </c>
      <c r="C5128" s="19">
        <v>46</v>
      </c>
      <c r="D5128" s="20">
        <v>1011</v>
      </c>
    </row>
    <row r="5129" spans="1:4" ht="24.6">
      <c r="A5129" s="7">
        <f>STOCK_OUT!A5129</f>
        <v>103</v>
      </c>
      <c r="B5129" s="15">
        <f>STOCK_OUT!B5129</f>
        <v>44529</v>
      </c>
      <c r="C5129" s="19">
        <v>92</v>
      </c>
      <c r="D5129" s="20">
        <v>1011</v>
      </c>
    </row>
    <row r="5130" spans="1:4" ht="24.6">
      <c r="A5130" s="7">
        <f>STOCK_OUT!A5130</f>
        <v>104</v>
      </c>
      <c r="B5130" s="15">
        <f>STOCK_OUT!B5130</f>
        <v>44529</v>
      </c>
      <c r="C5130" s="19">
        <v>78</v>
      </c>
      <c r="D5130" s="20">
        <v>1011</v>
      </c>
    </row>
    <row r="5131" spans="1:4" ht="24.6">
      <c r="A5131" s="7">
        <f>STOCK_OUT!A5131</f>
        <v>201</v>
      </c>
      <c r="B5131" s="15">
        <f>STOCK_OUT!B5131</f>
        <v>44529</v>
      </c>
      <c r="C5131" s="19">
        <v>5</v>
      </c>
      <c r="D5131" s="20">
        <v>1011</v>
      </c>
    </row>
    <row r="5132" spans="1:4" ht="24.6">
      <c r="A5132" s="7">
        <f>STOCK_OUT!A5132</f>
        <v>202</v>
      </c>
      <c r="B5132" s="15">
        <f>STOCK_OUT!B5132</f>
        <v>44529</v>
      </c>
      <c r="C5132" s="19">
        <v>57</v>
      </c>
      <c r="D5132" s="20">
        <v>1011</v>
      </c>
    </row>
    <row r="5133" spans="1:4" ht="24.6">
      <c r="A5133" s="7">
        <f>STOCK_OUT!A5133</f>
        <v>203</v>
      </c>
      <c r="B5133" s="15">
        <f>STOCK_OUT!B5133</f>
        <v>44529</v>
      </c>
      <c r="C5133" s="19">
        <v>90</v>
      </c>
      <c r="D5133" s="20">
        <v>1011</v>
      </c>
    </row>
    <row r="5134" spans="1:4" ht="24.6">
      <c r="A5134" s="7">
        <f>STOCK_OUT!A5134</f>
        <v>204</v>
      </c>
      <c r="B5134" s="15">
        <f>STOCK_OUT!B5134</f>
        <v>44529</v>
      </c>
      <c r="C5134" s="19">
        <v>18</v>
      </c>
      <c r="D5134" s="20">
        <v>1011</v>
      </c>
    </row>
    <row r="5135" spans="1:4" ht="24.6">
      <c r="A5135" s="7">
        <f>STOCK_OUT!A5135</f>
        <v>301</v>
      </c>
      <c r="B5135" s="15">
        <f>STOCK_OUT!B5135</f>
        <v>44529</v>
      </c>
      <c r="C5135" s="19">
        <v>80</v>
      </c>
      <c r="D5135" s="20">
        <v>1011</v>
      </c>
    </row>
    <row r="5136" spans="1:4" ht="24.6">
      <c r="A5136" s="7">
        <f>STOCK_OUT!A5136</f>
        <v>303</v>
      </c>
      <c r="B5136" s="15">
        <f>STOCK_OUT!B5136</f>
        <v>44529</v>
      </c>
      <c r="C5136" s="19">
        <v>65</v>
      </c>
      <c r="D5136" s="20">
        <v>1011</v>
      </c>
    </row>
    <row r="5137" spans="1:4" ht="24.6">
      <c r="A5137" s="7">
        <f>STOCK_OUT!A5137</f>
        <v>104</v>
      </c>
      <c r="B5137" s="15">
        <f>STOCK_OUT!B5137</f>
        <v>44531</v>
      </c>
      <c r="C5137" s="19">
        <v>98</v>
      </c>
      <c r="D5137" s="20">
        <v>1011</v>
      </c>
    </row>
    <row r="5138" spans="1:4" ht="24.6">
      <c r="A5138" s="7">
        <f>STOCK_OUT!A5138</f>
        <v>204</v>
      </c>
      <c r="B5138" s="15">
        <f>STOCK_OUT!B5138</f>
        <v>44531</v>
      </c>
      <c r="C5138" s="19">
        <v>42</v>
      </c>
      <c r="D5138" s="20">
        <v>1011</v>
      </c>
    </row>
    <row r="5139" spans="1:4" ht="24.6">
      <c r="A5139" s="7">
        <f>STOCK_OUT!A5139</f>
        <v>101</v>
      </c>
      <c r="B5139" s="15">
        <f>STOCK_OUT!B5139</f>
        <v>44533</v>
      </c>
      <c r="C5139" s="19">
        <v>95</v>
      </c>
      <c r="D5139" s="20">
        <v>1011</v>
      </c>
    </row>
    <row r="5140" spans="1:4" ht="24.6">
      <c r="A5140" s="7">
        <f>STOCK_OUT!A5140</f>
        <v>102</v>
      </c>
      <c r="B5140" s="15">
        <f>STOCK_OUT!B5140</f>
        <v>44533</v>
      </c>
      <c r="C5140" s="19">
        <v>78</v>
      </c>
      <c r="D5140" s="20">
        <v>1011</v>
      </c>
    </row>
    <row r="5141" spans="1:4" ht="24.6">
      <c r="A5141" s="7">
        <f>STOCK_OUT!A5141</f>
        <v>104</v>
      </c>
      <c r="B5141" s="15">
        <f>STOCK_OUT!B5141</f>
        <v>44533</v>
      </c>
      <c r="C5141" s="19">
        <v>57</v>
      </c>
      <c r="D5141" s="20">
        <v>1011</v>
      </c>
    </row>
    <row r="5142" spans="1:4" ht="24.6">
      <c r="A5142" s="7">
        <f>STOCK_OUT!A5142</f>
        <v>201</v>
      </c>
      <c r="B5142" s="15">
        <f>STOCK_OUT!B5142</f>
        <v>44533</v>
      </c>
      <c r="C5142" s="19">
        <v>67</v>
      </c>
      <c r="D5142" s="20">
        <v>1011</v>
      </c>
    </row>
    <row r="5143" spans="1:4" ht="24.6">
      <c r="A5143" s="7">
        <f>STOCK_OUT!A5143</f>
        <v>202</v>
      </c>
      <c r="B5143" s="15">
        <f>STOCK_OUT!B5143</f>
        <v>44533</v>
      </c>
      <c r="C5143" s="19">
        <v>13</v>
      </c>
      <c r="D5143" s="20">
        <v>1011</v>
      </c>
    </row>
    <row r="5144" spans="1:4" ht="24.6">
      <c r="A5144" s="7">
        <f>STOCK_OUT!A5144</f>
        <v>203</v>
      </c>
      <c r="B5144" s="15">
        <f>STOCK_OUT!B5144</f>
        <v>44533</v>
      </c>
      <c r="C5144" s="19">
        <v>75</v>
      </c>
      <c r="D5144" s="20">
        <v>1011</v>
      </c>
    </row>
    <row r="5145" spans="1:4" ht="24.6">
      <c r="A5145" s="7">
        <f>STOCK_OUT!A5145</f>
        <v>204</v>
      </c>
      <c r="B5145" s="15">
        <f>STOCK_OUT!B5145</f>
        <v>44533</v>
      </c>
      <c r="C5145" s="19">
        <v>28</v>
      </c>
      <c r="D5145" s="20">
        <v>1011</v>
      </c>
    </row>
    <row r="5146" spans="1:4" ht="24.6">
      <c r="A5146" s="7">
        <f>STOCK_OUT!A5146</f>
        <v>303</v>
      </c>
      <c r="B5146" s="15">
        <f>STOCK_OUT!B5146</f>
        <v>44533</v>
      </c>
      <c r="C5146" s="19">
        <v>32</v>
      </c>
      <c r="D5146" s="20">
        <v>1011</v>
      </c>
    </row>
    <row r="5147" spans="1:4" ht="24.6">
      <c r="A5147" s="7">
        <f>STOCK_OUT!A5147</f>
        <v>304</v>
      </c>
      <c r="B5147" s="15">
        <f>STOCK_OUT!B5147</f>
        <v>44533</v>
      </c>
      <c r="C5147" s="19">
        <v>61</v>
      </c>
      <c r="D5147" s="20">
        <v>1011</v>
      </c>
    </row>
    <row r="5148" spans="1:4" ht="24.6">
      <c r="A5148" s="7">
        <f>STOCK_OUT!A5148</f>
        <v>101</v>
      </c>
      <c r="B5148" s="15">
        <f>STOCK_OUT!B5148</f>
        <v>44533</v>
      </c>
      <c r="C5148" s="19">
        <v>35</v>
      </c>
      <c r="D5148" s="20">
        <v>1011</v>
      </c>
    </row>
    <row r="5149" spans="1:4" ht="24.6">
      <c r="A5149" s="7">
        <f>STOCK_OUT!A5149</f>
        <v>102</v>
      </c>
      <c r="B5149" s="15">
        <f>STOCK_OUT!B5149</f>
        <v>44533</v>
      </c>
      <c r="C5149" s="19">
        <v>55</v>
      </c>
      <c r="D5149" s="20">
        <v>1011</v>
      </c>
    </row>
    <row r="5150" spans="1:4" ht="24.6">
      <c r="A5150" s="7">
        <f>STOCK_OUT!A5150</f>
        <v>103</v>
      </c>
      <c r="B5150" s="15">
        <f>STOCK_OUT!B5150</f>
        <v>44533</v>
      </c>
      <c r="C5150" s="19">
        <v>52</v>
      </c>
      <c r="D5150" s="20">
        <v>1011</v>
      </c>
    </row>
    <row r="5151" spans="1:4" ht="24.6">
      <c r="A5151" s="7">
        <f>STOCK_OUT!A5151</f>
        <v>104</v>
      </c>
      <c r="B5151" s="15">
        <f>STOCK_OUT!B5151</f>
        <v>44533</v>
      </c>
      <c r="C5151" s="19">
        <v>79</v>
      </c>
      <c r="D5151" s="20">
        <v>1011</v>
      </c>
    </row>
    <row r="5152" spans="1:4" ht="24.6">
      <c r="A5152" s="7">
        <f>STOCK_OUT!A5152</f>
        <v>203</v>
      </c>
      <c r="B5152" s="15">
        <f>STOCK_OUT!B5152</f>
        <v>44533</v>
      </c>
      <c r="C5152" s="19">
        <v>72</v>
      </c>
      <c r="D5152" s="20">
        <v>1011</v>
      </c>
    </row>
    <row r="5153" spans="1:4" ht="24.6">
      <c r="A5153" s="7">
        <f>STOCK_OUT!A5153</f>
        <v>301</v>
      </c>
      <c r="B5153" s="15">
        <f>STOCK_OUT!B5153</f>
        <v>44533</v>
      </c>
      <c r="C5153" s="19">
        <v>77</v>
      </c>
      <c r="D5153" s="20">
        <v>1011</v>
      </c>
    </row>
    <row r="5154" spans="1:4" ht="24.6">
      <c r="A5154" s="7">
        <f>STOCK_OUT!A5154</f>
        <v>304</v>
      </c>
      <c r="B5154" s="15">
        <f>STOCK_OUT!B5154</f>
        <v>44533</v>
      </c>
      <c r="C5154" s="19">
        <v>77</v>
      </c>
      <c r="D5154" s="20">
        <v>1011</v>
      </c>
    </row>
    <row r="5155" spans="1:4" ht="24.6">
      <c r="A5155" s="7">
        <f>STOCK_OUT!A5155</f>
        <v>101</v>
      </c>
      <c r="B5155" s="15">
        <f>STOCK_OUT!B5155</f>
        <v>44535</v>
      </c>
      <c r="C5155" s="19">
        <v>39</v>
      </c>
      <c r="D5155" s="20">
        <v>1011</v>
      </c>
    </row>
    <row r="5156" spans="1:4" ht="24.6">
      <c r="A5156" s="7">
        <f>STOCK_OUT!A5156</f>
        <v>102</v>
      </c>
      <c r="B5156" s="15">
        <f>STOCK_OUT!B5156</f>
        <v>44535</v>
      </c>
      <c r="C5156" s="19">
        <v>93</v>
      </c>
      <c r="D5156" s="20">
        <v>1011</v>
      </c>
    </row>
    <row r="5157" spans="1:4" ht="24.6">
      <c r="A5157" s="7">
        <f>STOCK_OUT!A5157</f>
        <v>103</v>
      </c>
      <c r="B5157" s="15">
        <f>STOCK_OUT!B5157</f>
        <v>44535</v>
      </c>
      <c r="C5157" s="19">
        <v>66</v>
      </c>
      <c r="D5157" s="20">
        <v>1011</v>
      </c>
    </row>
    <row r="5158" spans="1:4" ht="24.6">
      <c r="A5158" s="7">
        <f>STOCK_OUT!A5158</f>
        <v>104</v>
      </c>
      <c r="B5158" s="15">
        <f>STOCK_OUT!B5158</f>
        <v>44535</v>
      </c>
      <c r="C5158" s="19">
        <v>100</v>
      </c>
      <c r="D5158" s="20">
        <v>1011</v>
      </c>
    </row>
    <row r="5159" spans="1:4" ht="24.6">
      <c r="A5159" s="7">
        <f>STOCK_OUT!A5159</f>
        <v>201</v>
      </c>
      <c r="B5159" s="15">
        <f>STOCK_OUT!B5159</f>
        <v>44535</v>
      </c>
      <c r="C5159" s="19">
        <v>40</v>
      </c>
      <c r="D5159" s="20">
        <v>1011</v>
      </c>
    </row>
    <row r="5160" spans="1:4" ht="24.6">
      <c r="A5160" s="7">
        <f>STOCK_OUT!A5160</f>
        <v>202</v>
      </c>
      <c r="B5160" s="15">
        <f>STOCK_OUT!B5160</f>
        <v>44535</v>
      </c>
      <c r="C5160" s="19">
        <v>36</v>
      </c>
      <c r="D5160" s="20">
        <v>1011</v>
      </c>
    </row>
    <row r="5161" spans="1:4" ht="24.6">
      <c r="A5161" s="7">
        <f>STOCK_OUT!A5161</f>
        <v>203</v>
      </c>
      <c r="B5161" s="15">
        <f>STOCK_OUT!B5161</f>
        <v>44535</v>
      </c>
      <c r="C5161" s="19">
        <v>97</v>
      </c>
      <c r="D5161" s="20">
        <v>1011</v>
      </c>
    </row>
    <row r="5162" spans="1:4" ht="24.6">
      <c r="A5162" s="7">
        <f>STOCK_OUT!A5162</f>
        <v>204</v>
      </c>
      <c r="B5162" s="15">
        <f>STOCK_OUT!B5162</f>
        <v>44535</v>
      </c>
      <c r="C5162" s="19">
        <v>52</v>
      </c>
      <c r="D5162" s="20">
        <v>1011</v>
      </c>
    </row>
    <row r="5163" spans="1:4" ht="24.6">
      <c r="A5163" s="7">
        <f>STOCK_OUT!A5163</f>
        <v>301</v>
      </c>
      <c r="B5163" s="15">
        <f>STOCK_OUT!B5163</f>
        <v>44535</v>
      </c>
      <c r="C5163" s="19">
        <v>89</v>
      </c>
      <c r="D5163" s="20">
        <v>1011</v>
      </c>
    </row>
    <row r="5164" spans="1:4" ht="24.6">
      <c r="A5164" s="7">
        <f>STOCK_OUT!A5164</f>
        <v>302</v>
      </c>
      <c r="B5164" s="15">
        <f>STOCK_OUT!B5164</f>
        <v>44535</v>
      </c>
      <c r="C5164" s="19">
        <v>92</v>
      </c>
      <c r="D5164" s="20">
        <v>1011</v>
      </c>
    </row>
    <row r="5165" spans="1:4" ht="24.6">
      <c r="A5165" s="7">
        <f>STOCK_OUT!A5165</f>
        <v>303</v>
      </c>
      <c r="B5165" s="15">
        <f>STOCK_OUT!B5165</f>
        <v>44535</v>
      </c>
      <c r="C5165" s="19">
        <v>24</v>
      </c>
      <c r="D5165" s="20">
        <v>1011</v>
      </c>
    </row>
    <row r="5166" spans="1:4" ht="24.6">
      <c r="A5166" s="7">
        <f>STOCK_OUT!A5166</f>
        <v>304</v>
      </c>
      <c r="B5166" s="15">
        <f>STOCK_OUT!B5166</f>
        <v>44535</v>
      </c>
      <c r="C5166" s="19">
        <v>72</v>
      </c>
      <c r="D5166" s="20">
        <v>1011</v>
      </c>
    </row>
    <row r="5167" spans="1:4" ht="24.6">
      <c r="A5167" s="7">
        <f>STOCK_OUT!A5167</f>
        <v>201</v>
      </c>
      <c r="B5167" s="15">
        <f>STOCK_OUT!B5167</f>
        <v>44536</v>
      </c>
      <c r="C5167" s="19">
        <v>42</v>
      </c>
      <c r="D5167" s="20">
        <v>1011</v>
      </c>
    </row>
    <row r="5168" spans="1:4" ht="24.6">
      <c r="A5168" s="7">
        <f>STOCK_OUT!A5168</f>
        <v>101</v>
      </c>
      <c r="B5168" s="15">
        <f>STOCK_OUT!B5168</f>
        <v>44537</v>
      </c>
      <c r="C5168" s="19">
        <v>26</v>
      </c>
      <c r="D5168" s="20">
        <v>1011</v>
      </c>
    </row>
    <row r="5169" spans="1:4" ht="24.6">
      <c r="A5169" s="7">
        <f>STOCK_OUT!A5169</f>
        <v>103</v>
      </c>
      <c r="B5169" s="15">
        <f>STOCK_OUT!B5169</f>
        <v>44537</v>
      </c>
      <c r="C5169" s="19">
        <v>91</v>
      </c>
      <c r="D5169" s="20">
        <v>1011</v>
      </c>
    </row>
    <row r="5170" spans="1:4" ht="24.6">
      <c r="A5170" s="7">
        <f>STOCK_OUT!A5170</f>
        <v>104</v>
      </c>
      <c r="B5170" s="15">
        <f>STOCK_OUT!B5170</f>
        <v>44537</v>
      </c>
      <c r="C5170" s="19">
        <v>53</v>
      </c>
      <c r="D5170" s="20">
        <v>1011</v>
      </c>
    </row>
    <row r="5171" spans="1:4" ht="24.6">
      <c r="A5171" s="7">
        <f>STOCK_OUT!A5171</f>
        <v>202</v>
      </c>
      <c r="B5171" s="15">
        <f>STOCK_OUT!B5171</f>
        <v>44537</v>
      </c>
      <c r="C5171" s="19">
        <v>34</v>
      </c>
      <c r="D5171" s="20">
        <v>1011</v>
      </c>
    </row>
    <row r="5172" spans="1:4" ht="24.6">
      <c r="A5172" s="7">
        <f>STOCK_OUT!A5172</f>
        <v>203</v>
      </c>
      <c r="B5172" s="15">
        <f>STOCK_OUT!B5172</f>
        <v>44537</v>
      </c>
      <c r="C5172" s="19">
        <v>29</v>
      </c>
      <c r="D5172" s="20">
        <v>1011</v>
      </c>
    </row>
    <row r="5173" spans="1:4" ht="24.6">
      <c r="A5173" s="7">
        <f>STOCK_OUT!A5173</f>
        <v>204</v>
      </c>
      <c r="B5173" s="15">
        <f>STOCK_OUT!B5173</f>
        <v>44537</v>
      </c>
      <c r="C5173" s="19">
        <v>40</v>
      </c>
      <c r="D5173" s="20">
        <v>1011</v>
      </c>
    </row>
    <row r="5174" spans="1:4" ht="24.6">
      <c r="A5174" s="7">
        <f>STOCK_OUT!A5174</f>
        <v>301</v>
      </c>
      <c r="B5174" s="15">
        <f>STOCK_OUT!B5174</f>
        <v>44537</v>
      </c>
      <c r="C5174" s="19">
        <v>59</v>
      </c>
      <c r="D5174" s="20">
        <v>1011</v>
      </c>
    </row>
    <row r="5175" spans="1:4" ht="24.6">
      <c r="A5175" s="7">
        <f>STOCK_OUT!A5175</f>
        <v>302</v>
      </c>
      <c r="B5175" s="15">
        <f>STOCK_OUT!B5175</f>
        <v>44537</v>
      </c>
      <c r="C5175" s="19">
        <v>51</v>
      </c>
      <c r="D5175" s="20">
        <v>1011</v>
      </c>
    </row>
    <row r="5176" spans="1:4" ht="24.6">
      <c r="A5176" s="7">
        <f>STOCK_OUT!A5176</f>
        <v>101</v>
      </c>
      <c r="B5176" s="15">
        <f>STOCK_OUT!B5176</f>
        <v>44537</v>
      </c>
      <c r="C5176" s="19">
        <v>77</v>
      </c>
      <c r="D5176" s="20">
        <v>1011</v>
      </c>
    </row>
    <row r="5177" spans="1:4" ht="24.6">
      <c r="A5177" s="7">
        <f>STOCK_OUT!A5177</f>
        <v>203</v>
      </c>
      <c r="B5177" s="15">
        <f>STOCK_OUT!B5177</f>
        <v>44537</v>
      </c>
      <c r="C5177" s="19">
        <v>87</v>
      </c>
      <c r="D5177" s="20">
        <v>1011</v>
      </c>
    </row>
    <row r="5178" spans="1:4" ht="24.6">
      <c r="A5178" s="7">
        <f>STOCK_OUT!A5178</f>
        <v>204</v>
      </c>
      <c r="B5178" s="15">
        <f>STOCK_OUT!B5178</f>
        <v>44537</v>
      </c>
      <c r="C5178" s="19">
        <v>18</v>
      </c>
      <c r="D5178" s="20">
        <v>1011</v>
      </c>
    </row>
    <row r="5179" spans="1:4" ht="24.6">
      <c r="A5179" s="7">
        <f>STOCK_OUT!A5179</f>
        <v>301</v>
      </c>
      <c r="B5179" s="15">
        <f>STOCK_OUT!B5179</f>
        <v>44537</v>
      </c>
      <c r="C5179" s="19">
        <v>65</v>
      </c>
      <c r="D5179" s="20">
        <v>1011</v>
      </c>
    </row>
    <row r="5180" spans="1:4" ht="24.6">
      <c r="A5180" s="7">
        <f>STOCK_OUT!A5180</f>
        <v>304</v>
      </c>
      <c r="B5180" s="15">
        <f>STOCK_OUT!B5180</f>
        <v>44537</v>
      </c>
      <c r="C5180" s="19">
        <v>30</v>
      </c>
      <c r="D5180" s="20">
        <v>1011</v>
      </c>
    </row>
    <row r="5181" spans="1:4" ht="24.6">
      <c r="A5181" s="7">
        <f>STOCK_OUT!A5181</f>
        <v>101</v>
      </c>
      <c r="B5181" s="15">
        <f>STOCK_OUT!B5181</f>
        <v>44540</v>
      </c>
      <c r="C5181" s="19">
        <v>72</v>
      </c>
      <c r="D5181" s="20">
        <v>1011</v>
      </c>
    </row>
    <row r="5182" spans="1:4" ht="24.6">
      <c r="A5182" s="7">
        <f>STOCK_OUT!A5182</f>
        <v>102</v>
      </c>
      <c r="B5182" s="15">
        <f>STOCK_OUT!B5182</f>
        <v>44540</v>
      </c>
      <c r="C5182" s="19">
        <v>38</v>
      </c>
      <c r="D5182" s="20">
        <v>1011</v>
      </c>
    </row>
    <row r="5183" spans="1:4" ht="24.6">
      <c r="A5183" s="7">
        <f>STOCK_OUT!A5183</f>
        <v>103</v>
      </c>
      <c r="B5183" s="15">
        <f>STOCK_OUT!B5183</f>
        <v>44540</v>
      </c>
      <c r="C5183" s="19">
        <v>46</v>
      </c>
      <c r="D5183" s="20">
        <v>1011</v>
      </c>
    </row>
    <row r="5184" spans="1:4" ht="24.6">
      <c r="A5184" s="7">
        <f>STOCK_OUT!A5184</f>
        <v>104</v>
      </c>
      <c r="B5184" s="15">
        <f>STOCK_OUT!B5184</f>
        <v>44540</v>
      </c>
      <c r="C5184" s="19">
        <v>44</v>
      </c>
      <c r="D5184" s="20">
        <v>1011</v>
      </c>
    </row>
    <row r="5185" spans="1:4" ht="24.6">
      <c r="A5185" s="7">
        <f>STOCK_OUT!A5185</f>
        <v>201</v>
      </c>
      <c r="B5185" s="15">
        <f>STOCK_OUT!B5185</f>
        <v>44540</v>
      </c>
      <c r="C5185" s="19">
        <v>68</v>
      </c>
      <c r="D5185" s="20">
        <v>1011</v>
      </c>
    </row>
    <row r="5186" spans="1:4" ht="24.6">
      <c r="A5186" s="7">
        <f>STOCK_OUT!A5186</f>
        <v>202</v>
      </c>
      <c r="B5186" s="15">
        <f>STOCK_OUT!B5186</f>
        <v>44540</v>
      </c>
      <c r="C5186" s="19">
        <v>100</v>
      </c>
      <c r="D5186" s="20">
        <v>1011</v>
      </c>
    </row>
    <row r="5187" spans="1:4" ht="24.6">
      <c r="A5187" s="7">
        <f>STOCK_OUT!A5187</f>
        <v>203</v>
      </c>
      <c r="B5187" s="15">
        <f>STOCK_OUT!B5187</f>
        <v>44540</v>
      </c>
      <c r="C5187" s="19">
        <v>58</v>
      </c>
      <c r="D5187" s="20">
        <v>1011</v>
      </c>
    </row>
    <row r="5188" spans="1:4" ht="24.6">
      <c r="A5188" s="7">
        <f>STOCK_OUT!A5188</f>
        <v>204</v>
      </c>
      <c r="B5188" s="15">
        <f>STOCK_OUT!B5188</f>
        <v>44540</v>
      </c>
      <c r="C5188" s="19">
        <v>29</v>
      </c>
      <c r="D5188" s="20">
        <v>1011</v>
      </c>
    </row>
    <row r="5189" spans="1:4" ht="24.6">
      <c r="A5189" s="7">
        <f>STOCK_OUT!A5189</f>
        <v>301</v>
      </c>
      <c r="B5189" s="15">
        <f>STOCK_OUT!B5189</f>
        <v>44540</v>
      </c>
      <c r="C5189" s="19">
        <v>68</v>
      </c>
      <c r="D5189" s="20">
        <v>1011</v>
      </c>
    </row>
    <row r="5190" spans="1:4" ht="24.6">
      <c r="A5190" s="7">
        <f>STOCK_OUT!A5190</f>
        <v>302</v>
      </c>
      <c r="B5190" s="15">
        <f>STOCK_OUT!B5190</f>
        <v>44540</v>
      </c>
      <c r="C5190" s="19">
        <v>25</v>
      </c>
      <c r="D5190" s="20">
        <v>1011</v>
      </c>
    </row>
    <row r="5191" spans="1:4" ht="24.6">
      <c r="A5191" s="7">
        <f>STOCK_OUT!A5191</f>
        <v>303</v>
      </c>
      <c r="B5191" s="15">
        <f>STOCK_OUT!B5191</f>
        <v>44540</v>
      </c>
      <c r="C5191" s="19">
        <v>48</v>
      </c>
      <c r="D5191" s="20">
        <v>1011</v>
      </c>
    </row>
    <row r="5192" spans="1:4" ht="24.6">
      <c r="A5192" s="7">
        <f>STOCK_OUT!A5192</f>
        <v>102</v>
      </c>
      <c r="B5192" s="15">
        <f>STOCK_OUT!B5192</f>
        <v>44541</v>
      </c>
      <c r="C5192" s="19">
        <v>6</v>
      </c>
      <c r="D5192" s="20">
        <v>1011</v>
      </c>
    </row>
    <row r="5193" spans="1:4" ht="24.6">
      <c r="A5193" s="7">
        <f>STOCK_OUT!A5193</f>
        <v>201</v>
      </c>
      <c r="B5193" s="15">
        <f>STOCK_OUT!B5193</f>
        <v>44541</v>
      </c>
      <c r="C5193" s="19">
        <v>61</v>
      </c>
      <c r="D5193" s="20">
        <v>1011</v>
      </c>
    </row>
    <row r="5194" spans="1:4" ht="24.6">
      <c r="A5194" s="7">
        <f>STOCK_OUT!A5194</f>
        <v>204</v>
      </c>
      <c r="B5194" s="15">
        <f>STOCK_OUT!B5194</f>
        <v>44541</v>
      </c>
      <c r="C5194" s="19">
        <v>95</v>
      </c>
      <c r="D5194" s="20">
        <v>1011</v>
      </c>
    </row>
    <row r="5195" spans="1:4" ht="24.6">
      <c r="A5195" s="7">
        <f>STOCK_OUT!A5195</f>
        <v>201</v>
      </c>
      <c r="B5195" s="15">
        <f>STOCK_OUT!B5195</f>
        <v>44544</v>
      </c>
      <c r="C5195" s="19">
        <v>27</v>
      </c>
      <c r="D5195" s="20">
        <v>1011</v>
      </c>
    </row>
    <row r="5196" spans="1:4" ht="24.6">
      <c r="A5196" s="7">
        <f>STOCK_OUT!A5196</f>
        <v>204</v>
      </c>
      <c r="B5196" s="15">
        <f>STOCK_OUT!B5196</f>
        <v>44544</v>
      </c>
      <c r="C5196" s="19">
        <v>91</v>
      </c>
      <c r="D5196" s="20">
        <v>1011</v>
      </c>
    </row>
    <row r="5197" spans="1:4" ht="24.6">
      <c r="A5197" s="7">
        <f>STOCK_OUT!A5197</f>
        <v>303</v>
      </c>
      <c r="B5197" s="15">
        <f>STOCK_OUT!B5197</f>
        <v>44544</v>
      </c>
      <c r="C5197" s="19">
        <v>67</v>
      </c>
      <c r="D5197" s="20">
        <v>1011</v>
      </c>
    </row>
    <row r="5198" spans="1:4" ht="24.6">
      <c r="A5198" s="7">
        <f>STOCK_OUT!A5198</f>
        <v>304</v>
      </c>
      <c r="B5198" s="15">
        <f>STOCK_OUT!B5198</f>
        <v>44544</v>
      </c>
      <c r="C5198" s="19">
        <v>97</v>
      </c>
      <c r="D5198" s="20">
        <v>1011</v>
      </c>
    </row>
    <row r="5199" spans="1:4" ht="24.6">
      <c r="A5199" s="7">
        <f>STOCK_OUT!A5199</f>
        <v>101</v>
      </c>
      <c r="B5199" s="15">
        <f>STOCK_OUT!B5199</f>
        <v>44545</v>
      </c>
      <c r="C5199" s="19">
        <v>68</v>
      </c>
      <c r="D5199" s="20">
        <v>1011</v>
      </c>
    </row>
    <row r="5200" spans="1:4" ht="24.6">
      <c r="A5200" s="7">
        <f>STOCK_OUT!A5200</f>
        <v>102</v>
      </c>
      <c r="B5200" s="15">
        <f>STOCK_OUT!B5200</f>
        <v>44545</v>
      </c>
      <c r="C5200" s="19">
        <v>50</v>
      </c>
      <c r="D5200" s="20">
        <v>1011</v>
      </c>
    </row>
    <row r="5201" spans="1:4" ht="24.6">
      <c r="A5201" s="7">
        <f>STOCK_OUT!A5201</f>
        <v>103</v>
      </c>
      <c r="B5201" s="15">
        <f>STOCK_OUT!B5201</f>
        <v>44545</v>
      </c>
      <c r="C5201" s="19">
        <v>88</v>
      </c>
      <c r="D5201" s="20">
        <v>1011</v>
      </c>
    </row>
    <row r="5202" spans="1:4" ht="24.6">
      <c r="A5202" s="7">
        <f>STOCK_OUT!A5202</f>
        <v>104</v>
      </c>
      <c r="B5202" s="15">
        <f>STOCK_OUT!B5202</f>
        <v>44545</v>
      </c>
      <c r="C5202" s="19">
        <v>8</v>
      </c>
      <c r="D5202" s="20">
        <v>1011</v>
      </c>
    </row>
    <row r="5203" spans="1:4" ht="24.6">
      <c r="A5203" s="7">
        <f>STOCK_OUT!A5203</f>
        <v>201</v>
      </c>
      <c r="B5203" s="15">
        <f>STOCK_OUT!B5203</f>
        <v>44545</v>
      </c>
      <c r="C5203" s="19">
        <v>19</v>
      </c>
      <c r="D5203" s="20">
        <v>1011</v>
      </c>
    </row>
    <row r="5204" spans="1:4" ht="24.6">
      <c r="A5204" s="7">
        <f>STOCK_OUT!A5204</f>
        <v>202</v>
      </c>
      <c r="B5204" s="15">
        <f>STOCK_OUT!B5204</f>
        <v>44545</v>
      </c>
      <c r="C5204" s="19">
        <v>18</v>
      </c>
      <c r="D5204" s="20">
        <v>1011</v>
      </c>
    </row>
    <row r="5205" spans="1:4" ht="24.6">
      <c r="A5205" s="7">
        <f>STOCK_OUT!A5205</f>
        <v>203</v>
      </c>
      <c r="B5205" s="15">
        <f>STOCK_OUT!B5205</f>
        <v>44545</v>
      </c>
      <c r="C5205" s="19">
        <v>13</v>
      </c>
      <c r="D5205" s="20">
        <v>1011</v>
      </c>
    </row>
    <row r="5206" spans="1:4" ht="24.6">
      <c r="A5206" s="7">
        <f>STOCK_OUT!A5206</f>
        <v>204</v>
      </c>
      <c r="B5206" s="15">
        <f>STOCK_OUT!B5206</f>
        <v>44545</v>
      </c>
      <c r="C5206" s="19">
        <v>77</v>
      </c>
      <c r="D5206" s="20">
        <v>1011</v>
      </c>
    </row>
    <row r="5207" spans="1:4" ht="24.6">
      <c r="A5207" s="7">
        <f>STOCK_OUT!A5207</f>
        <v>301</v>
      </c>
      <c r="B5207" s="15">
        <f>STOCK_OUT!B5207</f>
        <v>44545</v>
      </c>
      <c r="C5207" s="19">
        <v>78</v>
      </c>
      <c r="D5207" s="20">
        <v>1011</v>
      </c>
    </row>
    <row r="5208" spans="1:4" ht="24.6">
      <c r="A5208" s="7">
        <f>STOCK_OUT!A5208</f>
        <v>302</v>
      </c>
      <c r="B5208" s="15">
        <f>STOCK_OUT!B5208</f>
        <v>44545</v>
      </c>
      <c r="C5208" s="19">
        <v>82</v>
      </c>
      <c r="D5208" s="20">
        <v>1011</v>
      </c>
    </row>
    <row r="5209" spans="1:4" ht="24.6">
      <c r="A5209" s="7">
        <f>STOCK_OUT!A5209</f>
        <v>303</v>
      </c>
      <c r="B5209" s="15">
        <f>STOCK_OUT!B5209</f>
        <v>44545</v>
      </c>
      <c r="C5209" s="19">
        <v>81</v>
      </c>
      <c r="D5209" s="20">
        <v>1011</v>
      </c>
    </row>
    <row r="5210" spans="1:4" ht="24.6">
      <c r="A5210" s="7">
        <f>STOCK_OUT!A5210</f>
        <v>304</v>
      </c>
      <c r="B5210" s="15">
        <f>STOCK_OUT!B5210</f>
        <v>44545</v>
      </c>
      <c r="C5210" s="19">
        <v>9</v>
      </c>
      <c r="D5210" s="20">
        <v>1011</v>
      </c>
    </row>
    <row r="5211" spans="1:4" ht="24.6">
      <c r="A5211" s="7">
        <f>STOCK_OUT!A5211</f>
        <v>101</v>
      </c>
      <c r="B5211" s="15">
        <f>STOCK_OUT!B5211</f>
        <v>44546</v>
      </c>
      <c r="C5211" s="19">
        <v>2</v>
      </c>
      <c r="D5211" s="20">
        <v>1011</v>
      </c>
    </row>
    <row r="5212" spans="1:4" ht="24.6">
      <c r="A5212" s="7">
        <f>STOCK_OUT!A5212</f>
        <v>102</v>
      </c>
      <c r="B5212" s="15">
        <f>STOCK_OUT!B5212</f>
        <v>44546</v>
      </c>
      <c r="C5212" s="19">
        <v>67</v>
      </c>
      <c r="D5212" s="20">
        <v>1011</v>
      </c>
    </row>
    <row r="5213" spans="1:4" ht="24.6">
      <c r="A5213" s="7">
        <f>STOCK_OUT!A5213</f>
        <v>203</v>
      </c>
      <c r="B5213" s="15">
        <f>STOCK_OUT!B5213</f>
        <v>44546</v>
      </c>
      <c r="C5213" s="19">
        <v>18</v>
      </c>
      <c r="D5213" s="20">
        <v>1011</v>
      </c>
    </row>
    <row r="5214" spans="1:4" ht="24.6">
      <c r="A5214" s="7">
        <f>STOCK_OUT!A5214</f>
        <v>204</v>
      </c>
      <c r="B5214" s="15">
        <f>STOCK_OUT!B5214</f>
        <v>44546</v>
      </c>
      <c r="C5214" s="19">
        <v>63</v>
      </c>
      <c r="D5214" s="20">
        <v>1011</v>
      </c>
    </row>
    <row r="5215" spans="1:4" ht="24.6">
      <c r="A5215" s="7">
        <f>STOCK_OUT!A5215</f>
        <v>302</v>
      </c>
      <c r="B5215" s="15">
        <f>STOCK_OUT!B5215</f>
        <v>44546</v>
      </c>
      <c r="C5215" s="19">
        <v>65</v>
      </c>
      <c r="D5215" s="20">
        <v>1011</v>
      </c>
    </row>
    <row r="5216" spans="1:4" ht="24.6">
      <c r="A5216" s="7">
        <f>STOCK_OUT!A5216</f>
        <v>303</v>
      </c>
      <c r="B5216" s="15">
        <f>STOCK_OUT!B5216</f>
        <v>44546</v>
      </c>
      <c r="C5216" s="19">
        <v>2</v>
      </c>
      <c r="D5216" s="20">
        <v>1011</v>
      </c>
    </row>
    <row r="5217" spans="1:4" ht="24.6">
      <c r="A5217" s="7">
        <f>STOCK_OUT!A5217</f>
        <v>103</v>
      </c>
      <c r="B5217" s="15">
        <f>STOCK_OUT!B5217</f>
        <v>44546</v>
      </c>
      <c r="C5217" s="19">
        <v>99</v>
      </c>
      <c r="D5217" s="20">
        <v>1011</v>
      </c>
    </row>
    <row r="5218" spans="1:4" ht="24.6">
      <c r="A5218" s="7">
        <f>STOCK_OUT!A5218</f>
        <v>203</v>
      </c>
      <c r="B5218" s="15">
        <f>STOCK_OUT!B5218</f>
        <v>44546</v>
      </c>
      <c r="C5218" s="19">
        <v>29</v>
      </c>
      <c r="D5218" s="20">
        <v>1011</v>
      </c>
    </row>
    <row r="5219" spans="1:4" ht="24.6">
      <c r="A5219" s="7">
        <f>STOCK_OUT!A5219</f>
        <v>204</v>
      </c>
      <c r="B5219" s="15">
        <f>STOCK_OUT!B5219</f>
        <v>44546</v>
      </c>
      <c r="C5219" s="19">
        <v>1</v>
      </c>
      <c r="D5219" s="20">
        <v>1011</v>
      </c>
    </row>
    <row r="5220" spans="1:4" ht="24.6">
      <c r="A5220" s="7">
        <f>STOCK_OUT!A5220</f>
        <v>303</v>
      </c>
      <c r="B5220" s="15">
        <f>STOCK_OUT!B5220</f>
        <v>44546</v>
      </c>
      <c r="C5220" s="19">
        <v>69</v>
      </c>
      <c r="D5220" s="20">
        <v>1011</v>
      </c>
    </row>
    <row r="5221" spans="1:4" ht="24.6">
      <c r="A5221" s="7">
        <f>STOCK_OUT!A5221</f>
        <v>102</v>
      </c>
      <c r="B5221" s="15">
        <f>STOCK_OUT!B5221</f>
        <v>44546</v>
      </c>
      <c r="C5221" s="19">
        <v>1</v>
      </c>
      <c r="D5221" s="20">
        <v>1011</v>
      </c>
    </row>
    <row r="5222" spans="1:4" ht="24.6">
      <c r="A5222" s="7">
        <f>STOCK_OUT!A5222</f>
        <v>103</v>
      </c>
      <c r="B5222" s="15">
        <f>STOCK_OUT!B5222</f>
        <v>44546</v>
      </c>
      <c r="C5222" s="19">
        <v>67</v>
      </c>
      <c r="D5222" s="20">
        <v>1011</v>
      </c>
    </row>
    <row r="5223" spans="1:4" ht="24.6">
      <c r="A5223" s="7">
        <f>STOCK_OUT!A5223</f>
        <v>104</v>
      </c>
      <c r="B5223" s="15">
        <f>STOCK_OUT!B5223</f>
        <v>44546</v>
      </c>
      <c r="C5223" s="19">
        <v>47</v>
      </c>
      <c r="D5223" s="20">
        <v>1011</v>
      </c>
    </row>
    <row r="5224" spans="1:4" ht="24.6">
      <c r="A5224" s="7">
        <f>STOCK_OUT!A5224</f>
        <v>202</v>
      </c>
      <c r="B5224" s="15">
        <f>STOCK_OUT!B5224</f>
        <v>44546</v>
      </c>
      <c r="C5224" s="19">
        <v>54</v>
      </c>
      <c r="D5224" s="20">
        <v>1011</v>
      </c>
    </row>
    <row r="5225" spans="1:4" ht="24.6">
      <c r="A5225" s="7">
        <f>STOCK_OUT!A5225</f>
        <v>301</v>
      </c>
      <c r="B5225" s="15">
        <f>STOCK_OUT!B5225</f>
        <v>44546</v>
      </c>
      <c r="C5225" s="19">
        <v>42</v>
      </c>
      <c r="D5225" s="20">
        <v>1011</v>
      </c>
    </row>
    <row r="5226" spans="1:4" ht="24.6">
      <c r="A5226" s="7">
        <f>STOCK_OUT!A5226</f>
        <v>302</v>
      </c>
      <c r="B5226" s="15">
        <f>STOCK_OUT!B5226</f>
        <v>44546</v>
      </c>
      <c r="C5226" s="19">
        <v>82</v>
      </c>
      <c r="D5226" s="20">
        <v>1011</v>
      </c>
    </row>
    <row r="5227" spans="1:4" ht="24.6">
      <c r="A5227" s="7">
        <f>STOCK_OUT!A5227</f>
        <v>101</v>
      </c>
      <c r="B5227" s="15">
        <f>STOCK_OUT!B5227</f>
        <v>44548</v>
      </c>
      <c r="C5227" s="19">
        <v>83</v>
      </c>
      <c r="D5227" s="20">
        <v>1011</v>
      </c>
    </row>
    <row r="5228" spans="1:4" ht="24.6">
      <c r="A5228" s="7">
        <f>STOCK_OUT!A5228</f>
        <v>201</v>
      </c>
      <c r="B5228" s="15">
        <f>STOCK_OUT!B5228</f>
        <v>44548</v>
      </c>
      <c r="C5228" s="19">
        <v>21</v>
      </c>
      <c r="D5228" s="20">
        <v>1011</v>
      </c>
    </row>
    <row r="5229" spans="1:4" ht="24.6">
      <c r="A5229" s="7">
        <f>STOCK_OUT!A5229</f>
        <v>101</v>
      </c>
      <c r="B5229" s="15">
        <f>STOCK_OUT!B5229</f>
        <v>44549</v>
      </c>
      <c r="C5229" s="19">
        <v>85</v>
      </c>
      <c r="D5229" s="20">
        <v>1011</v>
      </c>
    </row>
    <row r="5230" spans="1:4" ht="24.6">
      <c r="A5230" s="7">
        <f>STOCK_OUT!A5230</f>
        <v>103</v>
      </c>
      <c r="B5230" s="15">
        <f>STOCK_OUT!B5230</f>
        <v>44549</v>
      </c>
      <c r="C5230" s="19">
        <v>82</v>
      </c>
      <c r="D5230" s="20">
        <v>1011</v>
      </c>
    </row>
    <row r="5231" spans="1:4" ht="24.6">
      <c r="A5231" s="7">
        <f>STOCK_OUT!A5231</f>
        <v>201</v>
      </c>
      <c r="B5231" s="15">
        <f>STOCK_OUT!B5231</f>
        <v>44549</v>
      </c>
      <c r="C5231" s="19">
        <v>28</v>
      </c>
      <c r="D5231" s="20">
        <v>1011</v>
      </c>
    </row>
    <row r="5232" spans="1:4" ht="24.6">
      <c r="A5232" s="7">
        <f>STOCK_OUT!A5232</f>
        <v>202</v>
      </c>
      <c r="B5232" s="15">
        <f>STOCK_OUT!B5232</f>
        <v>44549</v>
      </c>
      <c r="C5232" s="19">
        <v>32</v>
      </c>
      <c r="D5232" s="20">
        <v>1011</v>
      </c>
    </row>
    <row r="5233" spans="1:4" ht="24.6">
      <c r="A5233" s="7">
        <f>STOCK_OUT!A5233</f>
        <v>203</v>
      </c>
      <c r="B5233" s="15">
        <f>STOCK_OUT!B5233</f>
        <v>44549</v>
      </c>
      <c r="C5233" s="19">
        <v>66</v>
      </c>
      <c r="D5233" s="20">
        <v>1011</v>
      </c>
    </row>
    <row r="5234" spans="1:4" ht="24.6">
      <c r="A5234" s="7">
        <f>STOCK_OUT!A5234</f>
        <v>204</v>
      </c>
      <c r="B5234" s="15">
        <f>STOCK_OUT!B5234</f>
        <v>44549</v>
      </c>
      <c r="C5234" s="19">
        <v>69</v>
      </c>
      <c r="D5234" s="20">
        <v>1011</v>
      </c>
    </row>
    <row r="5235" spans="1:4" ht="24.6">
      <c r="A5235" s="7">
        <f>STOCK_OUT!A5235</f>
        <v>301</v>
      </c>
      <c r="B5235" s="15">
        <f>STOCK_OUT!B5235</f>
        <v>44549</v>
      </c>
      <c r="C5235" s="19">
        <v>80</v>
      </c>
      <c r="D5235" s="20">
        <v>1011</v>
      </c>
    </row>
    <row r="5236" spans="1:4" ht="24.6">
      <c r="A5236" s="7">
        <f>STOCK_OUT!A5236</f>
        <v>302</v>
      </c>
      <c r="B5236" s="15">
        <f>STOCK_OUT!B5236</f>
        <v>44549</v>
      </c>
      <c r="C5236" s="19">
        <v>100</v>
      </c>
      <c r="D5236" s="20">
        <v>1011</v>
      </c>
    </row>
    <row r="5237" spans="1:4" ht="24.6">
      <c r="A5237" s="7">
        <f>STOCK_OUT!A5237</f>
        <v>303</v>
      </c>
      <c r="B5237" s="15">
        <f>STOCK_OUT!B5237</f>
        <v>44549</v>
      </c>
      <c r="C5237" s="19">
        <v>49</v>
      </c>
      <c r="D5237" s="20">
        <v>1011</v>
      </c>
    </row>
    <row r="5238" spans="1:4" ht="24.6">
      <c r="A5238" s="7">
        <f>STOCK_OUT!A5238</f>
        <v>304</v>
      </c>
      <c r="B5238" s="15">
        <f>STOCK_OUT!B5238</f>
        <v>44549</v>
      </c>
      <c r="C5238" s="19">
        <v>98</v>
      </c>
      <c r="D5238" s="20">
        <v>1011</v>
      </c>
    </row>
    <row r="5239" spans="1:4" ht="24.6">
      <c r="A5239" s="7">
        <f>STOCK_OUT!A5239</f>
        <v>101</v>
      </c>
      <c r="B5239" s="15">
        <f>STOCK_OUT!B5239</f>
        <v>44549</v>
      </c>
      <c r="C5239" s="19">
        <v>32</v>
      </c>
      <c r="D5239" s="20">
        <v>1011</v>
      </c>
    </row>
    <row r="5240" spans="1:4" ht="24.6">
      <c r="A5240" s="7">
        <f>STOCK_OUT!A5240</f>
        <v>102</v>
      </c>
      <c r="B5240" s="15">
        <f>STOCK_OUT!B5240</f>
        <v>44549</v>
      </c>
      <c r="C5240" s="19">
        <v>45</v>
      </c>
      <c r="D5240" s="20">
        <v>1011</v>
      </c>
    </row>
    <row r="5241" spans="1:4" ht="24.6">
      <c r="A5241" s="7">
        <f>STOCK_OUT!A5241</f>
        <v>103</v>
      </c>
      <c r="B5241" s="15">
        <f>STOCK_OUT!B5241</f>
        <v>44549</v>
      </c>
      <c r="C5241" s="19">
        <v>92</v>
      </c>
      <c r="D5241" s="20">
        <v>1011</v>
      </c>
    </row>
    <row r="5242" spans="1:4" ht="24.6">
      <c r="A5242" s="7">
        <f>STOCK_OUT!A5242</f>
        <v>104</v>
      </c>
      <c r="B5242" s="15">
        <f>STOCK_OUT!B5242</f>
        <v>44549</v>
      </c>
      <c r="C5242" s="19">
        <v>78</v>
      </c>
      <c r="D5242" s="20">
        <v>1011</v>
      </c>
    </row>
    <row r="5243" spans="1:4" ht="24.6">
      <c r="A5243" s="7">
        <f>STOCK_OUT!A5243</f>
        <v>201</v>
      </c>
      <c r="B5243" s="15">
        <f>STOCK_OUT!B5243</f>
        <v>44549</v>
      </c>
      <c r="C5243" s="19">
        <v>29</v>
      </c>
      <c r="D5243" s="20">
        <v>1011</v>
      </c>
    </row>
    <row r="5244" spans="1:4" ht="24.6">
      <c r="A5244" s="7">
        <f>STOCK_OUT!A5244</f>
        <v>202</v>
      </c>
      <c r="B5244" s="15">
        <f>STOCK_OUT!B5244</f>
        <v>44549</v>
      </c>
      <c r="C5244" s="19">
        <v>86</v>
      </c>
      <c r="D5244" s="20">
        <v>1011</v>
      </c>
    </row>
    <row r="5245" spans="1:4" ht="24.6">
      <c r="A5245" s="7">
        <f>STOCK_OUT!A5245</f>
        <v>203</v>
      </c>
      <c r="B5245" s="15">
        <f>STOCK_OUT!B5245</f>
        <v>44549</v>
      </c>
      <c r="C5245" s="19">
        <v>94</v>
      </c>
      <c r="D5245" s="20">
        <v>1011</v>
      </c>
    </row>
    <row r="5246" spans="1:4" ht="24.6">
      <c r="A5246" s="7">
        <f>STOCK_OUT!A5246</f>
        <v>204</v>
      </c>
      <c r="B5246" s="15">
        <f>STOCK_OUT!B5246</f>
        <v>44549</v>
      </c>
      <c r="C5246" s="19">
        <v>37</v>
      </c>
      <c r="D5246" s="20">
        <v>1011</v>
      </c>
    </row>
    <row r="5247" spans="1:4" ht="24.6">
      <c r="A5247" s="7">
        <f>STOCK_OUT!A5247</f>
        <v>301</v>
      </c>
      <c r="B5247" s="15">
        <f>STOCK_OUT!B5247</f>
        <v>44549</v>
      </c>
      <c r="C5247" s="19">
        <v>25</v>
      </c>
      <c r="D5247" s="20">
        <v>1011</v>
      </c>
    </row>
    <row r="5248" spans="1:4" ht="24.6">
      <c r="A5248" s="7">
        <f>STOCK_OUT!A5248</f>
        <v>302</v>
      </c>
      <c r="B5248" s="15">
        <f>STOCK_OUT!B5248</f>
        <v>44549</v>
      </c>
      <c r="C5248" s="19">
        <v>81</v>
      </c>
      <c r="D5248" s="20">
        <v>1011</v>
      </c>
    </row>
    <row r="5249" spans="1:4" ht="24.6">
      <c r="A5249" s="7">
        <f>STOCK_OUT!A5249</f>
        <v>303</v>
      </c>
      <c r="B5249" s="15">
        <f>STOCK_OUT!B5249</f>
        <v>44549</v>
      </c>
      <c r="C5249" s="19">
        <v>50</v>
      </c>
      <c r="D5249" s="20">
        <v>1011</v>
      </c>
    </row>
    <row r="5250" spans="1:4" ht="24.6">
      <c r="A5250" s="7">
        <f>STOCK_OUT!A5250</f>
        <v>304</v>
      </c>
      <c r="B5250" s="15">
        <f>STOCK_OUT!B5250</f>
        <v>44549</v>
      </c>
      <c r="C5250" s="19">
        <v>96</v>
      </c>
      <c r="D5250" s="20">
        <v>1011</v>
      </c>
    </row>
    <row r="5251" spans="1:4" ht="24.6">
      <c r="A5251" s="7">
        <f>STOCK_OUT!A5251</f>
        <v>101</v>
      </c>
      <c r="B5251" s="15">
        <f>STOCK_OUT!B5251</f>
        <v>44550</v>
      </c>
      <c r="C5251" s="19">
        <v>65</v>
      </c>
      <c r="D5251" s="20">
        <v>1011</v>
      </c>
    </row>
    <row r="5252" spans="1:4" ht="24.6">
      <c r="A5252" s="7">
        <f>STOCK_OUT!A5252</f>
        <v>101</v>
      </c>
      <c r="B5252" s="15">
        <f>STOCK_OUT!B5252</f>
        <v>44551</v>
      </c>
      <c r="C5252" s="19">
        <v>11</v>
      </c>
      <c r="D5252" s="20">
        <v>1011</v>
      </c>
    </row>
    <row r="5253" spans="1:4" ht="24.6">
      <c r="A5253" s="7">
        <f>STOCK_OUT!A5253</f>
        <v>102</v>
      </c>
      <c r="B5253" s="15">
        <f>STOCK_OUT!B5253</f>
        <v>44551</v>
      </c>
      <c r="C5253" s="19">
        <v>70</v>
      </c>
      <c r="D5253" s="20">
        <v>1011</v>
      </c>
    </row>
    <row r="5254" spans="1:4" ht="24.6">
      <c r="A5254" s="7">
        <f>STOCK_OUT!A5254</f>
        <v>103</v>
      </c>
      <c r="B5254" s="15">
        <f>STOCK_OUT!B5254</f>
        <v>44551</v>
      </c>
      <c r="C5254" s="19">
        <v>75</v>
      </c>
      <c r="D5254" s="20">
        <v>1011</v>
      </c>
    </row>
    <row r="5255" spans="1:4" ht="24.6">
      <c r="A5255" s="7">
        <f>STOCK_OUT!A5255</f>
        <v>201</v>
      </c>
      <c r="B5255" s="15">
        <f>STOCK_OUT!B5255</f>
        <v>44551</v>
      </c>
      <c r="C5255" s="19">
        <v>71</v>
      </c>
      <c r="D5255" s="20">
        <v>1011</v>
      </c>
    </row>
    <row r="5256" spans="1:4" ht="24.6">
      <c r="A5256" s="7">
        <f>STOCK_OUT!A5256</f>
        <v>202</v>
      </c>
      <c r="B5256" s="15">
        <f>STOCK_OUT!B5256</f>
        <v>44551</v>
      </c>
      <c r="C5256" s="19">
        <v>29</v>
      </c>
      <c r="D5256" s="20">
        <v>1011</v>
      </c>
    </row>
    <row r="5257" spans="1:4" ht="24.6">
      <c r="A5257" s="7">
        <f>STOCK_OUT!A5257</f>
        <v>204</v>
      </c>
      <c r="B5257" s="15">
        <f>STOCK_OUT!B5257</f>
        <v>44551</v>
      </c>
      <c r="C5257" s="19">
        <v>40</v>
      </c>
      <c r="D5257" s="20">
        <v>1011</v>
      </c>
    </row>
    <row r="5258" spans="1:4" ht="24.6">
      <c r="A5258" s="7">
        <f>STOCK_OUT!A5258</f>
        <v>301</v>
      </c>
      <c r="B5258" s="15">
        <f>STOCK_OUT!B5258</f>
        <v>44551</v>
      </c>
      <c r="C5258" s="19">
        <v>24</v>
      </c>
      <c r="D5258" s="20">
        <v>1011</v>
      </c>
    </row>
    <row r="5259" spans="1:4" ht="24.6">
      <c r="A5259" s="7">
        <f>STOCK_OUT!A5259</f>
        <v>302</v>
      </c>
      <c r="B5259" s="15">
        <f>STOCK_OUT!B5259</f>
        <v>44551</v>
      </c>
      <c r="C5259" s="19">
        <v>60</v>
      </c>
      <c r="D5259" s="20">
        <v>1011</v>
      </c>
    </row>
    <row r="5260" spans="1:4" ht="24.6">
      <c r="A5260" s="7">
        <f>STOCK_OUT!A5260</f>
        <v>303</v>
      </c>
      <c r="B5260" s="15">
        <f>STOCK_OUT!B5260</f>
        <v>44551</v>
      </c>
      <c r="C5260" s="19">
        <v>91</v>
      </c>
      <c r="D5260" s="20">
        <v>1011</v>
      </c>
    </row>
    <row r="5261" spans="1:4" ht="24.6">
      <c r="A5261" s="7">
        <f>STOCK_OUT!A5261</f>
        <v>101</v>
      </c>
      <c r="B5261" s="15">
        <f>STOCK_OUT!B5261</f>
        <v>44552</v>
      </c>
      <c r="C5261" s="19">
        <v>100</v>
      </c>
      <c r="D5261" s="20">
        <v>1011</v>
      </c>
    </row>
    <row r="5262" spans="1:4" ht="24.6">
      <c r="A5262" s="7">
        <f>STOCK_OUT!A5262</f>
        <v>102</v>
      </c>
      <c r="B5262" s="15">
        <f>STOCK_OUT!B5262</f>
        <v>44552</v>
      </c>
      <c r="C5262" s="19">
        <v>47</v>
      </c>
      <c r="D5262" s="20">
        <v>1011</v>
      </c>
    </row>
    <row r="5263" spans="1:4" ht="24.6">
      <c r="A5263" s="7">
        <f>STOCK_OUT!A5263</f>
        <v>201</v>
      </c>
      <c r="B5263" s="15">
        <f>STOCK_OUT!B5263</f>
        <v>44552</v>
      </c>
      <c r="C5263" s="19">
        <v>56</v>
      </c>
      <c r="D5263" s="20">
        <v>1011</v>
      </c>
    </row>
    <row r="5264" spans="1:4" ht="24.6">
      <c r="A5264" s="7">
        <f>STOCK_OUT!A5264</f>
        <v>202</v>
      </c>
      <c r="B5264" s="15">
        <f>STOCK_OUT!B5264</f>
        <v>44552</v>
      </c>
      <c r="C5264" s="19">
        <v>32</v>
      </c>
      <c r="D5264" s="20">
        <v>1011</v>
      </c>
    </row>
    <row r="5265" spans="1:4" ht="24.6">
      <c r="A5265" s="7">
        <f>STOCK_OUT!A5265</f>
        <v>203</v>
      </c>
      <c r="B5265" s="15">
        <f>STOCK_OUT!B5265</f>
        <v>44552</v>
      </c>
      <c r="C5265" s="19">
        <v>67</v>
      </c>
      <c r="D5265" s="20">
        <v>1011</v>
      </c>
    </row>
    <row r="5266" spans="1:4" ht="24.6">
      <c r="A5266" s="7">
        <f>STOCK_OUT!A5266</f>
        <v>204</v>
      </c>
      <c r="B5266" s="15">
        <f>STOCK_OUT!B5266</f>
        <v>44552</v>
      </c>
      <c r="C5266" s="19">
        <v>47</v>
      </c>
      <c r="D5266" s="20">
        <v>1011</v>
      </c>
    </row>
    <row r="5267" spans="1:4" ht="24.6">
      <c r="A5267" s="7">
        <f>STOCK_OUT!A5267</f>
        <v>301</v>
      </c>
      <c r="B5267" s="15">
        <f>STOCK_OUT!B5267</f>
        <v>44552</v>
      </c>
      <c r="C5267" s="19">
        <v>65</v>
      </c>
      <c r="D5267" s="20">
        <v>1011</v>
      </c>
    </row>
    <row r="5268" spans="1:4" ht="24.6">
      <c r="A5268" s="7">
        <f>STOCK_OUT!A5268</f>
        <v>303</v>
      </c>
      <c r="B5268" s="15">
        <f>STOCK_OUT!B5268</f>
        <v>44552</v>
      </c>
      <c r="C5268" s="19">
        <v>36</v>
      </c>
      <c r="D5268" s="20">
        <v>1011</v>
      </c>
    </row>
    <row r="5269" spans="1:4" ht="24.6">
      <c r="A5269" s="7">
        <f>STOCK_OUT!A5269</f>
        <v>103</v>
      </c>
      <c r="B5269" s="15">
        <f>STOCK_OUT!B5269</f>
        <v>44553</v>
      </c>
      <c r="C5269" s="19">
        <v>37</v>
      </c>
      <c r="D5269" s="20">
        <v>1011</v>
      </c>
    </row>
    <row r="5270" spans="1:4" ht="24.6">
      <c r="A5270" s="7">
        <f>STOCK_OUT!A5270</f>
        <v>104</v>
      </c>
      <c r="B5270" s="15">
        <f>STOCK_OUT!B5270</f>
        <v>44553</v>
      </c>
      <c r="C5270" s="19">
        <v>73</v>
      </c>
      <c r="D5270" s="20">
        <v>1011</v>
      </c>
    </row>
    <row r="5271" spans="1:4" ht="24.6">
      <c r="A5271" s="7">
        <f>STOCK_OUT!A5271</f>
        <v>201</v>
      </c>
      <c r="B5271" s="15">
        <f>STOCK_OUT!B5271</f>
        <v>44553</v>
      </c>
      <c r="C5271" s="19">
        <v>30</v>
      </c>
      <c r="D5271" s="20">
        <v>1011</v>
      </c>
    </row>
    <row r="5272" spans="1:4" ht="24.6">
      <c r="A5272" s="7">
        <f>STOCK_OUT!A5272</f>
        <v>203</v>
      </c>
      <c r="B5272" s="15">
        <f>STOCK_OUT!B5272</f>
        <v>44553</v>
      </c>
      <c r="C5272" s="19">
        <v>13</v>
      </c>
      <c r="D5272" s="20">
        <v>1011</v>
      </c>
    </row>
    <row r="5273" spans="1:4" ht="24.6">
      <c r="A5273" s="7">
        <f>STOCK_OUT!A5273</f>
        <v>302</v>
      </c>
      <c r="B5273" s="15">
        <f>STOCK_OUT!B5273</f>
        <v>44553</v>
      </c>
      <c r="C5273" s="19">
        <v>44</v>
      </c>
      <c r="D5273" s="20">
        <v>1011</v>
      </c>
    </row>
    <row r="5274" spans="1:4" ht="24.6">
      <c r="A5274" s="7">
        <f>STOCK_OUT!A5274</f>
        <v>304</v>
      </c>
      <c r="B5274" s="15">
        <f>STOCK_OUT!B5274</f>
        <v>44553</v>
      </c>
      <c r="C5274" s="19">
        <v>18</v>
      </c>
      <c r="D5274" s="20">
        <v>1011</v>
      </c>
    </row>
    <row r="5275" spans="1:4" ht="24.6">
      <c r="A5275" s="7">
        <f>STOCK_OUT!A5275</f>
        <v>101</v>
      </c>
      <c r="B5275" s="15">
        <f>STOCK_OUT!B5275</f>
        <v>44554</v>
      </c>
      <c r="C5275" s="19">
        <v>29</v>
      </c>
      <c r="D5275" s="20">
        <v>1011</v>
      </c>
    </row>
    <row r="5276" spans="1:4" ht="24.6">
      <c r="A5276" s="7">
        <f>STOCK_OUT!A5276</f>
        <v>303</v>
      </c>
      <c r="B5276" s="15">
        <f>STOCK_OUT!B5276</f>
        <v>44554</v>
      </c>
      <c r="C5276" s="19">
        <v>60</v>
      </c>
      <c r="D5276" s="20">
        <v>1011</v>
      </c>
    </row>
    <row r="5277" spans="1:4" ht="24.6">
      <c r="A5277" s="7">
        <f>STOCK_OUT!A5277</f>
        <v>101</v>
      </c>
      <c r="B5277" s="15">
        <f>STOCK_OUT!B5277</f>
        <v>44554</v>
      </c>
      <c r="C5277" s="19">
        <v>23</v>
      </c>
      <c r="D5277" s="20">
        <v>1011</v>
      </c>
    </row>
    <row r="5278" spans="1:4" ht="24.6">
      <c r="A5278" s="7">
        <f>STOCK_OUT!A5278</f>
        <v>102</v>
      </c>
      <c r="B5278" s="15">
        <f>STOCK_OUT!B5278</f>
        <v>44554</v>
      </c>
      <c r="C5278" s="19">
        <v>63</v>
      </c>
      <c r="D5278" s="20">
        <v>1011</v>
      </c>
    </row>
    <row r="5279" spans="1:4" ht="24.6">
      <c r="A5279" s="7">
        <f>STOCK_OUT!A5279</f>
        <v>103</v>
      </c>
      <c r="B5279" s="15">
        <f>STOCK_OUT!B5279</f>
        <v>44554</v>
      </c>
      <c r="C5279" s="19">
        <v>2</v>
      </c>
      <c r="D5279" s="20">
        <v>1011</v>
      </c>
    </row>
    <row r="5280" spans="1:4" ht="24.6">
      <c r="A5280" s="7">
        <f>STOCK_OUT!A5280</f>
        <v>104</v>
      </c>
      <c r="B5280" s="15">
        <f>STOCK_OUT!B5280</f>
        <v>44554</v>
      </c>
      <c r="C5280" s="19">
        <v>89</v>
      </c>
      <c r="D5280" s="20">
        <v>1011</v>
      </c>
    </row>
    <row r="5281" spans="1:4" ht="24.6">
      <c r="A5281" s="7">
        <f>STOCK_OUT!A5281</f>
        <v>201</v>
      </c>
      <c r="B5281" s="15">
        <f>STOCK_OUT!B5281</f>
        <v>44554</v>
      </c>
      <c r="C5281" s="19">
        <v>30</v>
      </c>
      <c r="D5281" s="20">
        <v>1011</v>
      </c>
    </row>
    <row r="5282" spans="1:4" ht="24.6">
      <c r="A5282" s="7">
        <f>STOCK_OUT!A5282</f>
        <v>202</v>
      </c>
      <c r="B5282" s="15">
        <f>STOCK_OUT!B5282</f>
        <v>44554</v>
      </c>
      <c r="C5282" s="19">
        <v>94</v>
      </c>
      <c r="D5282" s="20">
        <v>1011</v>
      </c>
    </row>
    <row r="5283" spans="1:4" ht="24.6">
      <c r="A5283" s="7">
        <f>STOCK_OUT!A5283</f>
        <v>203</v>
      </c>
      <c r="B5283" s="15">
        <f>STOCK_OUT!B5283</f>
        <v>44554</v>
      </c>
      <c r="C5283" s="19">
        <v>51</v>
      </c>
      <c r="D5283" s="20">
        <v>1011</v>
      </c>
    </row>
    <row r="5284" spans="1:4" ht="24.6">
      <c r="A5284" s="7">
        <f>STOCK_OUT!A5284</f>
        <v>204</v>
      </c>
      <c r="B5284" s="15">
        <f>STOCK_OUT!B5284</f>
        <v>44554</v>
      </c>
      <c r="C5284" s="19">
        <v>83</v>
      </c>
      <c r="D5284" s="20">
        <v>1011</v>
      </c>
    </row>
    <row r="5285" spans="1:4" ht="24.6">
      <c r="A5285" s="7">
        <f>STOCK_OUT!A5285</f>
        <v>301</v>
      </c>
      <c r="B5285" s="15">
        <f>STOCK_OUT!B5285</f>
        <v>44554</v>
      </c>
      <c r="C5285" s="19">
        <v>48</v>
      </c>
      <c r="D5285" s="20">
        <v>1011</v>
      </c>
    </row>
    <row r="5286" spans="1:4" ht="24.6">
      <c r="A5286" s="7">
        <f>STOCK_OUT!A5286</f>
        <v>302</v>
      </c>
      <c r="B5286" s="15">
        <f>STOCK_OUT!B5286</f>
        <v>44554</v>
      </c>
      <c r="C5286" s="19">
        <v>2</v>
      </c>
      <c r="D5286" s="20">
        <v>1011</v>
      </c>
    </row>
    <row r="5287" spans="1:4" ht="24.6">
      <c r="A5287" s="7">
        <f>STOCK_OUT!A5287</f>
        <v>303</v>
      </c>
      <c r="B5287" s="15">
        <f>STOCK_OUT!B5287</f>
        <v>44554</v>
      </c>
      <c r="C5287" s="19">
        <v>82</v>
      </c>
      <c r="D5287" s="20">
        <v>1011</v>
      </c>
    </row>
    <row r="5288" spans="1:4" ht="24.6">
      <c r="A5288" s="7">
        <f>STOCK_OUT!A5288</f>
        <v>304</v>
      </c>
      <c r="B5288" s="15">
        <f>STOCK_OUT!B5288</f>
        <v>44554</v>
      </c>
      <c r="C5288" s="19">
        <v>4</v>
      </c>
      <c r="D5288" s="20">
        <v>1011</v>
      </c>
    </row>
    <row r="5289" spans="1:4" ht="24.6">
      <c r="A5289" s="7">
        <f>STOCK_OUT!A5289</f>
        <v>101</v>
      </c>
      <c r="B5289" s="15">
        <f>STOCK_OUT!B5289</f>
        <v>44555</v>
      </c>
      <c r="C5289" s="19">
        <v>36</v>
      </c>
      <c r="D5289" s="20">
        <v>1011</v>
      </c>
    </row>
    <row r="5290" spans="1:4" ht="24.6">
      <c r="A5290" s="7">
        <f>STOCK_OUT!A5290</f>
        <v>102</v>
      </c>
      <c r="B5290" s="15">
        <f>STOCK_OUT!B5290</f>
        <v>44555</v>
      </c>
      <c r="C5290" s="19">
        <v>38</v>
      </c>
      <c r="D5290" s="20">
        <v>1011</v>
      </c>
    </row>
    <row r="5291" spans="1:4" ht="24.6">
      <c r="A5291" s="7">
        <f>STOCK_OUT!A5291</f>
        <v>103</v>
      </c>
      <c r="B5291" s="15">
        <f>STOCK_OUT!B5291</f>
        <v>44555</v>
      </c>
      <c r="C5291" s="19">
        <v>95</v>
      </c>
      <c r="D5291" s="20">
        <v>1011</v>
      </c>
    </row>
    <row r="5292" spans="1:4" ht="24.6">
      <c r="A5292" s="7">
        <f>STOCK_OUT!A5292</f>
        <v>104</v>
      </c>
      <c r="B5292" s="15">
        <f>STOCK_OUT!B5292</f>
        <v>44555</v>
      </c>
      <c r="C5292" s="19">
        <v>35</v>
      </c>
      <c r="D5292" s="20">
        <v>1011</v>
      </c>
    </row>
    <row r="5293" spans="1:4" ht="24.6">
      <c r="A5293" s="7">
        <f>STOCK_OUT!A5293</f>
        <v>201</v>
      </c>
      <c r="B5293" s="15">
        <f>STOCK_OUT!B5293</f>
        <v>44555</v>
      </c>
      <c r="C5293" s="19">
        <v>99</v>
      </c>
      <c r="D5293" s="20">
        <v>1011</v>
      </c>
    </row>
    <row r="5294" spans="1:4" ht="24.6">
      <c r="A5294" s="7">
        <f>STOCK_OUT!A5294</f>
        <v>202</v>
      </c>
      <c r="B5294" s="15">
        <f>STOCK_OUT!B5294</f>
        <v>44555</v>
      </c>
      <c r="C5294" s="19">
        <v>51</v>
      </c>
      <c r="D5294" s="20">
        <v>1011</v>
      </c>
    </row>
    <row r="5295" spans="1:4" ht="24.6">
      <c r="A5295" s="7">
        <f>STOCK_OUT!A5295</f>
        <v>203</v>
      </c>
      <c r="B5295" s="15">
        <f>STOCK_OUT!B5295</f>
        <v>44555</v>
      </c>
      <c r="C5295" s="19">
        <v>95</v>
      </c>
      <c r="D5295" s="20">
        <v>1011</v>
      </c>
    </row>
    <row r="5296" spans="1:4" ht="24.6">
      <c r="A5296" s="7">
        <f>STOCK_OUT!A5296</f>
        <v>204</v>
      </c>
      <c r="B5296" s="15">
        <f>STOCK_OUT!B5296</f>
        <v>44555</v>
      </c>
      <c r="C5296" s="19">
        <v>92</v>
      </c>
      <c r="D5296" s="20">
        <v>1011</v>
      </c>
    </row>
    <row r="5297" spans="1:4" ht="24.6">
      <c r="A5297" s="7">
        <f>STOCK_OUT!A5297</f>
        <v>302</v>
      </c>
      <c r="B5297" s="15">
        <f>STOCK_OUT!B5297</f>
        <v>44555</v>
      </c>
      <c r="C5297" s="19">
        <v>27</v>
      </c>
      <c r="D5297" s="20">
        <v>1011</v>
      </c>
    </row>
    <row r="5298" spans="1:4" ht="24.6">
      <c r="A5298" s="7">
        <f>STOCK_OUT!A5298</f>
        <v>303</v>
      </c>
      <c r="B5298" s="15">
        <f>STOCK_OUT!B5298</f>
        <v>44555</v>
      </c>
      <c r="C5298" s="19">
        <v>54</v>
      </c>
      <c r="D5298" s="20">
        <v>1011</v>
      </c>
    </row>
    <row r="5299" spans="1:4" ht="24.6">
      <c r="A5299" s="7">
        <f>STOCK_OUT!A5299</f>
        <v>304</v>
      </c>
      <c r="B5299" s="15">
        <f>STOCK_OUT!B5299</f>
        <v>44555</v>
      </c>
      <c r="C5299" s="19">
        <v>69</v>
      </c>
      <c r="D5299" s="20">
        <v>1011</v>
      </c>
    </row>
    <row r="5300" spans="1:4" ht="24.6">
      <c r="A5300" s="7">
        <f>STOCK_OUT!A5300</f>
        <v>301</v>
      </c>
      <c r="B5300" s="15">
        <f>STOCK_OUT!B5300</f>
        <v>44555</v>
      </c>
      <c r="C5300" s="19">
        <v>22</v>
      </c>
      <c r="D5300" s="20">
        <v>1011</v>
      </c>
    </row>
    <row r="5301" spans="1:4" ht="24.6">
      <c r="A5301" s="7">
        <f>STOCK_OUT!A5301</f>
        <v>101</v>
      </c>
      <c r="B5301" s="15">
        <f>STOCK_OUT!B5301</f>
        <v>44555</v>
      </c>
      <c r="C5301" s="19">
        <v>54</v>
      </c>
      <c r="D5301" s="20">
        <v>1011</v>
      </c>
    </row>
    <row r="5302" spans="1:4" ht="24.6">
      <c r="A5302" s="7">
        <f>STOCK_OUT!A5302</f>
        <v>102</v>
      </c>
      <c r="B5302" s="15">
        <f>STOCK_OUT!B5302</f>
        <v>44555</v>
      </c>
      <c r="C5302" s="19">
        <v>58</v>
      </c>
      <c r="D5302" s="20">
        <v>1011</v>
      </c>
    </row>
    <row r="5303" spans="1:4" ht="24.6">
      <c r="A5303" s="7">
        <f>STOCK_OUT!A5303</f>
        <v>104</v>
      </c>
      <c r="B5303" s="15">
        <f>STOCK_OUT!B5303</f>
        <v>44555</v>
      </c>
      <c r="C5303" s="19">
        <v>69</v>
      </c>
      <c r="D5303" s="20">
        <v>1011</v>
      </c>
    </row>
    <row r="5304" spans="1:4" ht="24.6">
      <c r="A5304" s="7">
        <f>STOCK_OUT!A5304</f>
        <v>201</v>
      </c>
      <c r="B5304" s="15">
        <f>STOCK_OUT!B5304</f>
        <v>44555</v>
      </c>
      <c r="C5304" s="19">
        <v>47</v>
      </c>
      <c r="D5304" s="20">
        <v>1011</v>
      </c>
    </row>
    <row r="5305" spans="1:4" ht="24.6">
      <c r="A5305" s="7">
        <f>STOCK_OUT!A5305</f>
        <v>202</v>
      </c>
      <c r="B5305" s="15">
        <f>STOCK_OUT!B5305</f>
        <v>44555</v>
      </c>
      <c r="C5305" s="19">
        <v>86</v>
      </c>
      <c r="D5305" s="20">
        <v>1011</v>
      </c>
    </row>
    <row r="5306" spans="1:4" ht="24.6">
      <c r="A5306" s="7">
        <f>STOCK_OUT!A5306</f>
        <v>203</v>
      </c>
      <c r="B5306" s="15">
        <f>STOCK_OUT!B5306</f>
        <v>44555</v>
      </c>
      <c r="C5306" s="19">
        <v>39</v>
      </c>
      <c r="D5306" s="20">
        <v>1011</v>
      </c>
    </row>
    <row r="5307" spans="1:4" ht="24.6">
      <c r="A5307" s="7">
        <f>STOCK_OUT!A5307</f>
        <v>204</v>
      </c>
      <c r="B5307" s="15">
        <f>STOCK_OUT!B5307</f>
        <v>44555</v>
      </c>
      <c r="C5307" s="19">
        <v>22</v>
      </c>
      <c r="D5307" s="20">
        <v>1011</v>
      </c>
    </row>
    <row r="5308" spans="1:4" ht="24.6">
      <c r="A5308" s="7">
        <f>STOCK_OUT!A5308</f>
        <v>302</v>
      </c>
      <c r="B5308" s="15">
        <f>STOCK_OUT!B5308</f>
        <v>44555</v>
      </c>
      <c r="C5308" s="19">
        <v>74</v>
      </c>
      <c r="D5308" s="20">
        <v>1011</v>
      </c>
    </row>
    <row r="5309" spans="1:4" ht="24.6">
      <c r="A5309" s="7">
        <f>STOCK_OUT!A5309</f>
        <v>303</v>
      </c>
      <c r="B5309" s="15">
        <f>STOCK_OUT!B5309</f>
        <v>44555</v>
      </c>
      <c r="C5309" s="19">
        <v>44</v>
      </c>
      <c r="D5309" s="20">
        <v>1011</v>
      </c>
    </row>
    <row r="5310" spans="1:4" ht="24.6">
      <c r="A5310" s="7">
        <f>STOCK_OUT!A5310</f>
        <v>304</v>
      </c>
      <c r="B5310" s="15">
        <f>STOCK_OUT!B5310</f>
        <v>44555</v>
      </c>
      <c r="C5310" s="19">
        <v>100</v>
      </c>
      <c r="D5310" s="20">
        <v>1011</v>
      </c>
    </row>
    <row r="5311" spans="1:4" ht="24.6">
      <c r="A5311" s="7">
        <f>STOCK_OUT!A5311</f>
        <v>101</v>
      </c>
      <c r="B5311" s="15">
        <f>STOCK_OUT!B5311</f>
        <v>44555</v>
      </c>
      <c r="C5311" s="19">
        <v>58</v>
      </c>
      <c r="D5311" s="20">
        <v>1011</v>
      </c>
    </row>
    <row r="5312" spans="1:4" ht="24.6">
      <c r="A5312" s="7">
        <f>STOCK_OUT!A5312</f>
        <v>102</v>
      </c>
      <c r="B5312" s="15">
        <f>STOCK_OUT!B5312</f>
        <v>44555</v>
      </c>
      <c r="C5312" s="19">
        <v>55</v>
      </c>
      <c r="D5312" s="20">
        <v>1011</v>
      </c>
    </row>
    <row r="5313" spans="1:4" ht="24.6">
      <c r="A5313" s="7">
        <f>STOCK_OUT!A5313</f>
        <v>103</v>
      </c>
      <c r="B5313" s="15">
        <f>STOCK_OUT!B5313</f>
        <v>44555</v>
      </c>
      <c r="C5313" s="19">
        <v>71</v>
      </c>
      <c r="D5313" s="20">
        <v>1011</v>
      </c>
    </row>
    <row r="5314" spans="1:4" ht="24.6">
      <c r="A5314" s="7">
        <f>STOCK_OUT!A5314</f>
        <v>104</v>
      </c>
      <c r="B5314" s="15">
        <f>STOCK_OUT!B5314</f>
        <v>44555</v>
      </c>
      <c r="C5314" s="19">
        <v>90</v>
      </c>
      <c r="D5314" s="20">
        <v>1011</v>
      </c>
    </row>
    <row r="5315" spans="1:4" ht="24.6">
      <c r="A5315" s="7">
        <f>STOCK_OUT!A5315</f>
        <v>201</v>
      </c>
      <c r="B5315" s="15">
        <f>STOCK_OUT!B5315</f>
        <v>44555</v>
      </c>
      <c r="C5315" s="19">
        <v>44</v>
      </c>
      <c r="D5315" s="20">
        <v>1011</v>
      </c>
    </row>
    <row r="5316" spans="1:4" ht="24.6">
      <c r="A5316" s="7">
        <f>STOCK_OUT!A5316</f>
        <v>202</v>
      </c>
      <c r="B5316" s="15">
        <f>STOCK_OUT!B5316</f>
        <v>44555</v>
      </c>
      <c r="C5316" s="19">
        <v>15</v>
      </c>
      <c r="D5316" s="20">
        <v>1011</v>
      </c>
    </row>
    <row r="5317" spans="1:4" ht="24.6">
      <c r="A5317" s="7">
        <f>STOCK_OUT!A5317</f>
        <v>203</v>
      </c>
      <c r="B5317" s="15">
        <f>STOCK_OUT!B5317</f>
        <v>44555</v>
      </c>
      <c r="C5317" s="19">
        <v>56</v>
      </c>
      <c r="D5317" s="20">
        <v>1011</v>
      </c>
    </row>
    <row r="5318" spans="1:4" ht="24.6">
      <c r="A5318" s="7">
        <f>STOCK_OUT!A5318</f>
        <v>204</v>
      </c>
      <c r="B5318" s="15">
        <f>STOCK_OUT!B5318</f>
        <v>44555</v>
      </c>
      <c r="C5318" s="19">
        <v>1</v>
      </c>
      <c r="D5318" s="20">
        <v>1011</v>
      </c>
    </row>
    <row r="5319" spans="1:4" ht="24.6">
      <c r="A5319" s="7">
        <f>STOCK_OUT!A5319</f>
        <v>301</v>
      </c>
      <c r="B5319" s="15">
        <f>STOCK_OUT!B5319</f>
        <v>44555</v>
      </c>
      <c r="C5319" s="19">
        <v>8</v>
      </c>
      <c r="D5319" s="20">
        <v>1011</v>
      </c>
    </row>
    <row r="5320" spans="1:4" ht="24.6">
      <c r="A5320" s="7">
        <f>STOCK_OUT!A5320</f>
        <v>302</v>
      </c>
      <c r="B5320" s="15">
        <f>STOCK_OUT!B5320</f>
        <v>44555</v>
      </c>
      <c r="C5320" s="19">
        <v>87</v>
      </c>
      <c r="D5320" s="20">
        <v>1011</v>
      </c>
    </row>
    <row r="5321" spans="1:4" ht="24.6">
      <c r="A5321" s="7">
        <f>STOCK_OUT!A5321</f>
        <v>303</v>
      </c>
      <c r="B5321" s="15">
        <f>STOCK_OUT!B5321</f>
        <v>44555</v>
      </c>
      <c r="C5321" s="19">
        <v>27</v>
      </c>
      <c r="D5321" s="20">
        <v>1011</v>
      </c>
    </row>
    <row r="5322" spans="1:4" ht="24.6">
      <c r="A5322" s="7">
        <f>STOCK_OUT!A5322</f>
        <v>304</v>
      </c>
      <c r="B5322" s="15">
        <f>STOCK_OUT!B5322</f>
        <v>44555</v>
      </c>
      <c r="C5322" s="19">
        <v>92</v>
      </c>
      <c r="D5322" s="20">
        <v>1011</v>
      </c>
    </row>
    <row r="5323" spans="1:4" ht="24.6">
      <c r="A5323" s="7">
        <f>STOCK_OUT!A5323</f>
        <v>101</v>
      </c>
      <c r="B5323" s="15">
        <f>STOCK_OUT!B5323</f>
        <v>44556</v>
      </c>
      <c r="C5323" s="19">
        <v>49</v>
      </c>
      <c r="D5323" s="20">
        <v>1011</v>
      </c>
    </row>
    <row r="5324" spans="1:4" ht="24.6">
      <c r="A5324" s="7">
        <f>STOCK_OUT!A5324</f>
        <v>102</v>
      </c>
      <c r="B5324" s="15">
        <f>STOCK_OUT!B5324</f>
        <v>44556</v>
      </c>
      <c r="C5324" s="19">
        <v>84</v>
      </c>
      <c r="D5324" s="20">
        <v>1011</v>
      </c>
    </row>
    <row r="5325" spans="1:4" ht="24.6">
      <c r="A5325" s="7">
        <f>STOCK_OUT!A5325</f>
        <v>103</v>
      </c>
      <c r="B5325" s="15">
        <f>STOCK_OUT!B5325</f>
        <v>44556</v>
      </c>
      <c r="C5325" s="19">
        <v>99</v>
      </c>
      <c r="D5325" s="20">
        <v>1011</v>
      </c>
    </row>
    <row r="5326" spans="1:4" ht="24.6">
      <c r="A5326" s="7">
        <f>STOCK_OUT!A5326</f>
        <v>201</v>
      </c>
      <c r="B5326" s="15">
        <f>STOCK_OUT!B5326</f>
        <v>44556</v>
      </c>
      <c r="C5326" s="19">
        <v>58</v>
      </c>
      <c r="D5326" s="20">
        <v>1011</v>
      </c>
    </row>
    <row r="5327" spans="1:4" ht="24.6">
      <c r="A5327" s="7">
        <f>STOCK_OUT!A5327</f>
        <v>202</v>
      </c>
      <c r="B5327" s="15">
        <f>STOCK_OUT!B5327</f>
        <v>44556</v>
      </c>
      <c r="C5327" s="19">
        <v>82</v>
      </c>
      <c r="D5327" s="20">
        <v>1011</v>
      </c>
    </row>
    <row r="5328" spans="1:4" ht="24.6">
      <c r="A5328" s="7">
        <f>STOCK_OUT!A5328</f>
        <v>203</v>
      </c>
      <c r="B5328" s="15">
        <f>STOCK_OUT!B5328</f>
        <v>44556</v>
      </c>
      <c r="C5328" s="19">
        <v>40</v>
      </c>
      <c r="D5328" s="20">
        <v>1011</v>
      </c>
    </row>
    <row r="5329" spans="1:4" ht="24.6">
      <c r="A5329" s="7">
        <f>STOCK_OUT!A5329</f>
        <v>204</v>
      </c>
      <c r="B5329" s="15">
        <f>STOCK_OUT!B5329</f>
        <v>44556</v>
      </c>
      <c r="C5329" s="19">
        <v>36</v>
      </c>
      <c r="D5329" s="20">
        <v>1011</v>
      </c>
    </row>
    <row r="5330" spans="1:4" ht="24.6">
      <c r="A5330" s="7">
        <f>STOCK_OUT!A5330</f>
        <v>301</v>
      </c>
      <c r="B5330" s="15">
        <f>STOCK_OUT!B5330</f>
        <v>44556</v>
      </c>
      <c r="C5330" s="19">
        <v>13</v>
      </c>
      <c r="D5330" s="20">
        <v>1011</v>
      </c>
    </row>
    <row r="5331" spans="1:4" ht="24.6">
      <c r="A5331" s="7">
        <f>STOCK_OUT!A5331</f>
        <v>302</v>
      </c>
      <c r="B5331" s="15">
        <f>STOCK_OUT!B5331</f>
        <v>44556</v>
      </c>
      <c r="C5331" s="19">
        <v>85</v>
      </c>
      <c r="D5331" s="20">
        <v>1011</v>
      </c>
    </row>
    <row r="5332" spans="1:4" ht="24.6">
      <c r="A5332" s="7">
        <f>STOCK_OUT!A5332</f>
        <v>303</v>
      </c>
      <c r="B5332" s="15">
        <f>STOCK_OUT!B5332</f>
        <v>44556</v>
      </c>
      <c r="C5332" s="19">
        <v>73</v>
      </c>
      <c r="D5332" s="20">
        <v>1011</v>
      </c>
    </row>
    <row r="5333" spans="1:4" ht="24.6">
      <c r="A5333" s="7">
        <f>STOCK_OUT!A5333</f>
        <v>304</v>
      </c>
      <c r="B5333" s="15">
        <f>STOCK_OUT!B5333</f>
        <v>44556</v>
      </c>
      <c r="C5333" s="19">
        <v>14</v>
      </c>
      <c r="D5333" s="20">
        <v>1011</v>
      </c>
    </row>
    <row r="5334" spans="1:4" ht="24.6">
      <c r="A5334" s="7">
        <f>STOCK_OUT!A5334</f>
        <v>101</v>
      </c>
      <c r="B5334" s="15">
        <f>STOCK_OUT!B5334</f>
        <v>44557</v>
      </c>
      <c r="C5334" s="19">
        <v>45</v>
      </c>
      <c r="D5334" s="20">
        <v>1011</v>
      </c>
    </row>
    <row r="5335" spans="1:4" ht="24.6">
      <c r="A5335" s="7">
        <f>STOCK_OUT!A5335</f>
        <v>103</v>
      </c>
      <c r="B5335" s="15">
        <f>STOCK_OUT!B5335</f>
        <v>44557</v>
      </c>
      <c r="C5335" s="19">
        <v>63</v>
      </c>
      <c r="D5335" s="20">
        <v>1011</v>
      </c>
    </row>
    <row r="5336" spans="1:4" ht="24.6">
      <c r="A5336" s="7">
        <f>STOCK_OUT!A5336</f>
        <v>202</v>
      </c>
      <c r="B5336" s="15">
        <f>STOCK_OUT!B5336</f>
        <v>44557</v>
      </c>
      <c r="C5336" s="19">
        <v>91</v>
      </c>
      <c r="D5336" s="20">
        <v>1011</v>
      </c>
    </row>
    <row r="5337" spans="1:4" ht="24.6">
      <c r="A5337" s="7">
        <f>STOCK_OUT!A5337</f>
        <v>204</v>
      </c>
      <c r="B5337" s="15">
        <f>STOCK_OUT!B5337</f>
        <v>44557</v>
      </c>
      <c r="C5337" s="19">
        <v>24</v>
      </c>
      <c r="D5337" s="20">
        <v>1011</v>
      </c>
    </row>
    <row r="5338" spans="1:4" ht="24.6">
      <c r="A5338" s="7">
        <f>STOCK_OUT!A5338</f>
        <v>301</v>
      </c>
      <c r="B5338" s="15">
        <f>STOCK_OUT!B5338</f>
        <v>44557</v>
      </c>
      <c r="C5338" s="19">
        <v>56</v>
      </c>
      <c r="D5338" s="20">
        <v>1011</v>
      </c>
    </row>
    <row r="5339" spans="1:4" ht="24.6">
      <c r="A5339" s="7">
        <f>STOCK_OUT!A5339</f>
        <v>302</v>
      </c>
      <c r="B5339" s="15">
        <f>STOCK_OUT!B5339</f>
        <v>44557</v>
      </c>
      <c r="C5339" s="19">
        <v>24</v>
      </c>
      <c r="D5339" s="20">
        <v>1011</v>
      </c>
    </row>
    <row r="5340" spans="1:4" ht="24.6">
      <c r="A5340" s="7">
        <f>STOCK_OUT!A5340</f>
        <v>303</v>
      </c>
      <c r="B5340" s="15">
        <f>STOCK_OUT!B5340</f>
        <v>44557</v>
      </c>
      <c r="C5340" s="19">
        <v>5</v>
      </c>
      <c r="D5340" s="20">
        <v>1011</v>
      </c>
    </row>
    <row r="5341" spans="1:4" ht="24.6">
      <c r="A5341" s="7">
        <f>STOCK_OUT!A5341</f>
        <v>304</v>
      </c>
      <c r="B5341" s="15">
        <f>STOCK_OUT!B5341</f>
        <v>44557</v>
      </c>
      <c r="C5341" s="19">
        <v>61</v>
      </c>
      <c r="D5341" s="20">
        <v>1011</v>
      </c>
    </row>
    <row r="5342" spans="1:4" ht="24.6">
      <c r="A5342" s="7">
        <f>STOCK_OUT!A5342</f>
        <v>101</v>
      </c>
      <c r="B5342" s="15">
        <f>STOCK_OUT!B5342</f>
        <v>44559</v>
      </c>
      <c r="C5342" s="19">
        <v>12</v>
      </c>
      <c r="D5342" s="20">
        <v>1011</v>
      </c>
    </row>
    <row r="5343" spans="1:4" ht="24.6">
      <c r="A5343" s="7">
        <f>STOCK_OUT!A5343</f>
        <v>201</v>
      </c>
      <c r="B5343" s="15">
        <f>STOCK_OUT!B5343</f>
        <v>44559</v>
      </c>
      <c r="C5343" s="19">
        <v>80</v>
      </c>
      <c r="D5343" s="20">
        <v>1011</v>
      </c>
    </row>
    <row r="5344" spans="1:4" ht="24.6">
      <c r="A5344" s="7">
        <f>STOCK_OUT!A5344</f>
        <v>202</v>
      </c>
      <c r="B5344" s="15">
        <f>STOCK_OUT!B5344</f>
        <v>44559</v>
      </c>
      <c r="C5344" s="19">
        <v>94</v>
      </c>
      <c r="D5344" s="20">
        <v>1011</v>
      </c>
    </row>
    <row r="5345" spans="1:4" ht="24.6">
      <c r="A5345" s="7">
        <f>STOCK_OUT!A5345</f>
        <v>302</v>
      </c>
      <c r="B5345" s="15">
        <f>STOCK_OUT!B5345</f>
        <v>44559</v>
      </c>
      <c r="C5345" s="19">
        <v>52</v>
      </c>
      <c r="D5345" s="20">
        <v>1011</v>
      </c>
    </row>
    <row r="5346" spans="1:4" ht="24.6">
      <c r="A5346" s="7">
        <f>STOCK_OUT!A5346</f>
        <v>101</v>
      </c>
      <c r="B5346" s="15">
        <f>STOCK_OUT!B5346</f>
        <v>44561</v>
      </c>
      <c r="C5346" s="19">
        <v>17</v>
      </c>
      <c r="D5346" s="20">
        <v>1011</v>
      </c>
    </row>
    <row r="5347" spans="1:4" ht="24.6">
      <c r="A5347" s="7">
        <f>STOCK_OUT!A5347</f>
        <v>102</v>
      </c>
      <c r="B5347" s="15">
        <f>STOCK_OUT!B5347</f>
        <v>44561</v>
      </c>
      <c r="C5347" s="19">
        <v>91</v>
      </c>
      <c r="D5347" s="20">
        <v>1011</v>
      </c>
    </row>
    <row r="5348" spans="1:4" ht="24.6">
      <c r="A5348" s="7">
        <f>STOCK_OUT!A5348</f>
        <v>103</v>
      </c>
      <c r="B5348" s="15">
        <f>STOCK_OUT!B5348</f>
        <v>44561</v>
      </c>
      <c r="C5348" s="19">
        <v>83</v>
      </c>
      <c r="D5348" s="20">
        <v>1011</v>
      </c>
    </row>
    <row r="5349" spans="1:4" ht="24.6">
      <c r="A5349" s="7">
        <f>STOCK_OUT!A5349</f>
        <v>104</v>
      </c>
      <c r="B5349" s="15">
        <f>STOCK_OUT!B5349</f>
        <v>44561</v>
      </c>
      <c r="C5349" s="19">
        <v>100</v>
      </c>
      <c r="D5349" s="20">
        <v>1011</v>
      </c>
    </row>
    <row r="5350" spans="1:4" ht="24.6">
      <c r="A5350" s="7">
        <f>STOCK_OUT!A5350</f>
        <v>201</v>
      </c>
      <c r="B5350" s="15">
        <f>STOCK_OUT!B5350</f>
        <v>44561</v>
      </c>
      <c r="C5350" s="19">
        <v>21</v>
      </c>
      <c r="D5350" s="20">
        <v>1011</v>
      </c>
    </row>
    <row r="5351" spans="1:4" ht="24.6">
      <c r="A5351" s="7">
        <f>STOCK_OUT!A5351</f>
        <v>202</v>
      </c>
      <c r="B5351" s="15">
        <f>STOCK_OUT!B5351</f>
        <v>44561</v>
      </c>
      <c r="C5351" s="19">
        <v>60</v>
      </c>
      <c r="D5351" s="20">
        <v>1011</v>
      </c>
    </row>
    <row r="5352" spans="1:4" ht="24.6">
      <c r="A5352" s="7">
        <f>STOCK_OUT!A5352</f>
        <v>203</v>
      </c>
      <c r="B5352" s="15">
        <f>STOCK_OUT!B5352</f>
        <v>44561</v>
      </c>
      <c r="C5352" s="19">
        <v>46</v>
      </c>
      <c r="D5352" s="20">
        <v>1011</v>
      </c>
    </row>
    <row r="5353" spans="1:4" ht="24.6">
      <c r="A5353" s="7">
        <f>STOCK_OUT!A5353</f>
        <v>204</v>
      </c>
      <c r="B5353" s="15">
        <f>STOCK_OUT!B5353</f>
        <v>44561</v>
      </c>
      <c r="C5353" s="19">
        <v>74</v>
      </c>
      <c r="D5353" s="20">
        <v>1011</v>
      </c>
    </row>
    <row r="5354" spans="1:4" ht="24.6">
      <c r="A5354" s="7">
        <f>STOCK_OUT!A5354</f>
        <v>301</v>
      </c>
      <c r="B5354" s="15">
        <f>STOCK_OUT!B5354</f>
        <v>44561</v>
      </c>
      <c r="C5354" s="19">
        <v>23</v>
      </c>
      <c r="D5354" s="20">
        <v>1011</v>
      </c>
    </row>
    <row r="5355" spans="1:4" ht="24.6">
      <c r="A5355" s="7">
        <f>STOCK_OUT!A5355</f>
        <v>302</v>
      </c>
      <c r="B5355" s="15">
        <f>STOCK_OUT!B5355</f>
        <v>44561</v>
      </c>
      <c r="C5355" s="19">
        <v>83</v>
      </c>
      <c r="D5355" s="20">
        <v>1011</v>
      </c>
    </row>
    <row r="5356" spans="1:4" ht="24.6">
      <c r="A5356" s="7">
        <f>STOCK_OUT!A5356</f>
        <v>303</v>
      </c>
      <c r="B5356" s="15">
        <f>STOCK_OUT!B5356</f>
        <v>44561</v>
      </c>
      <c r="C5356" s="19">
        <v>58</v>
      </c>
      <c r="D5356" s="20">
        <v>1011</v>
      </c>
    </row>
    <row r="5357" spans="1:4" ht="24.6">
      <c r="A5357" s="7">
        <f>STOCK_OUT!A5357</f>
        <v>304</v>
      </c>
      <c r="B5357" s="15">
        <f>STOCK_OUT!B5357</f>
        <v>44561</v>
      </c>
      <c r="C5357" s="19">
        <v>31</v>
      </c>
      <c r="D5357" s="20">
        <v>1011</v>
      </c>
    </row>
    <row r="5358" spans="1:4" ht="24.6">
      <c r="A5358" s="7">
        <f>STOCK_OUT!A5358</f>
        <v>101</v>
      </c>
      <c r="B5358" s="15">
        <f>STOCK_OUT!B5358</f>
        <v>44561</v>
      </c>
      <c r="C5358" s="19">
        <v>62</v>
      </c>
      <c r="D5358" s="20">
        <v>1011</v>
      </c>
    </row>
    <row r="5359" spans="1:4" ht="24.6">
      <c r="A5359" s="7">
        <f>STOCK_OUT!A5359</f>
        <v>102</v>
      </c>
      <c r="B5359" s="15">
        <f>STOCK_OUT!B5359</f>
        <v>44561</v>
      </c>
      <c r="C5359" s="19">
        <v>80</v>
      </c>
      <c r="D5359" s="20">
        <v>1011</v>
      </c>
    </row>
    <row r="5360" spans="1:4" ht="24.6">
      <c r="A5360" s="7">
        <f>STOCK_OUT!A5360</f>
        <v>103</v>
      </c>
      <c r="B5360" s="15">
        <f>STOCK_OUT!B5360</f>
        <v>44561</v>
      </c>
      <c r="C5360" s="19">
        <v>94</v>
      </c>
      <c r="D5360" s="20">
        <v>1011</v>
      </c>
    </row>
    <row r="5361" spans="1:4" ht="24.6">
      <c r="A5361" s="7">
        <f>STOCK_OUT!A5361</f>
        <v>104</v>
      </c>
      <c r="B5361" s="15">
        <f>STOCK_OUT!B5361</f>
        <v>44561</v>
      </c>
      <c r="C5361" s="19">
        <v>97</v>
      </c>
      <c r="D5361" s="20">
        <v>1011</v>
      </c>
    </row>
    <row r="5362" spans="1:4" ht="24.6">
      <c r="A5362" s="7">
        <f>STOCK_OUT!A5362</f>
        <v>201</v>
      </c>
      <c r="B5362" s="15">
        <f>STOCK_OUT!B5362</f>
        <v>44561</v>
      </c>
      <c r="C5362" s="19">
        <v>97</v>
      </c>
      <c r="D5362" s="20">
        <v>1011</v>
      </c>
    </row>
    <row r="5363" spans="1:4" ht="24.6">
      <c r="A5363" s="7">
        <f>STOCK_OUT!A5363</f>
        <v>202</v>
      </c>
      <c r="B5363" s="15">
        <f>STOCK_OUT!B5363</f>
        <v>44561</v>
      </c>
      <c r="C5363" s="19">
        <v>6</v>
      </c>
      <c r="D5363" s="20">
        <v>1011</v>
      </c>
    </row>
    <row r="5364" spans="1:4" ht="24.6">
      <c r="A5364" s="7">
        <f>STOCK_OUT!A5364</f>
        <v>204</v>
      </c>
      <c r="B5364" s="15">
        <f>STOCK_OUT!B5364</f>
        <v>44561</v>
      </c>
      <c r="C5364" s="19">
        <v>32</v>
      </c>
      <c r="D5364" s="20">
        <v>1011</v>
      </c>
    </row>
    <row r="5365" spans="1:4" ht="24.6">
      <c r="A5365" s="7">
        <f>STOCK_OUT!A5365</f>
        <v>301</v>
      </c>
      <c r="B5365" s="15">
        <f>STOCK_OUT!B5365</f>
        <v>44561</v>
      </c>
      <c r="C5365" s="19">
        <v>90</v>
      </c>
      <c r="D5365" s="20">
        <v>1011</v>
      </c>
    </row>
    <row r="5366" spans="1:4" ht="24.6">
      <c r="A5366" s="7">
        <f>STOCK_OUT!A5366</f>
        <v>302</v>
      </c>
      <c r="B5366" s="15">
        <f>STOCK_OUT!B5366</f>
        <v>44561</v>
      </c>
      <c r="C5366" s="19">
        <v>76</v>
      </c>
      <c r="D5366" s="20">
        <v>1011</v>
      </c>
    </row>
    <row r="5367" spans="1:4" ht="24.6">
      <c r="A5367" s="7">
        <f>STOCK_OUT!A5367</f>
        <v>303</v>
      </c>
      <c r="B5367" s="15">
        <f>STOCK_OUT!B5367</f>
        <v>44561</v>
      </c>
      <c r="C5367" s="19">
        <v>54</v>
      </c>
      <c r="D5367" s="20">
        <v>1011</v>
      </c>
    </row>
    <row r="5368" spans="1:4" ht="24.6">
      <c r="A5368" s="7">
        <f>STOCK_OUT!A5368</f>
        <v>304</v>
      </c>
      <c r="B5368" s="15">
        <f>STOCK_OUT!B5368</f>
        <v>44561</v>
      </c>
      <c r="C5368" s="19">
        <v>44</v>
      </c>
      <c r="D5368" s="20">
        <v>1011</v>
      </c>
    </row>
    <row r="5369" spans="1:4" ht="24.6">
      <c r="A5369" s="7">
        <f>STOCK_OUT!A5369</f>
        <v>102</v>
      </c>
      <c r="B5369" s="15">
        <f>STOCK_OUT!B5369</f>
        <v>44561</v>
      </c>
      <c r="C5369" s="19">
        <v>3</v>
      </c>
      <c r="D5369" s="20">
        <v>1011</v>
      </c>
    </row>
    <row r="5370" spans="1:4" ht="24.6">
      <c r="A5370" s="7">
        <f>STOCK_OUT!A5370</f>
        <v>103</v>
      </c>
      <c r="B5370" s="15">
        <f>STOCK_OUT!B5370</f>
        <v>44561</v>
      </c>
      <c r="C5370" s="19">
        <v>58</v>
      </c>
      <c r="D5370" s="20">
        <v>1011</v>
      </c>
    </row>
    <row r="5371" spans="1:4" ht="24.6">
      <c r="A5371" s="7">
        <f>STOCK_OUT!A5371</f>
        <v>104</v>
      </c>
      <c r="B5371" s="15">
        <f>STOCK_OUT!B5371</f>
        <v>44561</v>
      </c>
      <c r="C5371" s="19">
        <v>45</v>
      </c>
      <c r="D5371" s="20">
        <v>1011</v>
      </c>
    </row>
    <row r="5372" spans="1:4" ht="24.6">
      <c r="A5372" s="7">
        <f>STOCK_OUT!A5372</f>
        <v>201</v>
      </c>
      <c r="B5372" s="15">
        <f>STOCK_OUT!B5372</f>
        <v>44561</v>
      </c>
      <c r="C5372" s="19">
        <v>70</v>
      </c>
      <c r="D5372" s="20">
        <v>1011</v>
      </c>
    </row>
    <row r="5373" spans="1:4" ht="24.6">
      <c r="A5373" s="7">
        <f>STOCK_OUT!A5373</f>
        <v>202</v>
      </c>
      <c r="B5373" s="15">
        <f>STOCK_OUT!B5373</f>
        <v>44561</v>
      </c>
      <c r="C5373" s="19">
        <v>22</v>
      </c>
      <c r="D5373" s="20">
        <v>1011</v>
      </c>
    </row>
    <row r="5374" spans="1:4" ht="24.6">
      <c r="A5374" s="7">
        <f>STOCK_OUT!A5374</f>
        <v>204</v>
      </c>
      <c r="B5374" s="15">
        <f>STOCK_OUT!B5374</f>
        <v>44561</v>
      </c>
      <c r="C5374" s="19">
        <v>75</v>
      </c>
      <c r="D5374" s="20">
        <v>1011</v>
      </c>
    </row>
    <row r="5375" spans="1:4" ht="24.6">
      <c r="A5375" s="7">
        <f>STOCK_OUT!A5375</f>
        <v>301</v>
      </c>
      <c r="B5375" s="15">
        <f>STOCK_OUT!B5375</f>
        <v>44561</v>
      </c>
      <c r="C5375" s="19">
        <v>89</v>
      </c>
      <c r="D5375" s="20">
        <v>1011</v>
      </c>
    </row>
    <row r="5376" spans="1:4" ht="24.6">
      <c r="A5376" s="7">
        <f>STOCK_OUT!A5376</f>
        <v>302</v>
      </c>
      <c r="B5376" s="15">
        <f>STOCK_OUT!B5376</f>
        <v>44561</v>
      </c>
      <c r="C5376" s="19">
        <v>69</v>
      </c>
      <c r="D5376" s="20">
        <v>1011</v>
      </c>
    </row>
    <row r="5377" spans="1:4" ht="24.6">
      <c r="A5377" s="7">
        <f>STOCK_OUT!A5377</f>
        <v>304</v>
      </c>
      <c r="B5377" s="15">
        <f>STOCK_OUT!B5377</f>
        <v>44561</v>
      </c>
      <c r="C5377" s="19">
        <v>87</v>
      </c>
      <c r="D5377" s="20">
        <v>1011</v>
      </c>
    </row>
    <row r="5378" spans="1:4" ht="24.6">
      <c r="A5378" s="7">
        <f>STOCK_OUT!A5378</f>
        <v>101</v>
      </c>
      <c r="B5378" s="15">
        <f>STOCK_OUT!B5378</f>
        <v>44561</v>
      </c>
      <c r="C5378" s="19">
        <v>46</v>
      </c>
      <c r="D5378" s="20">
        <v>1011</v>
      </c>
    </row>
    <row r="5379" spans="1:4" ht="24.6">
      <c r="A5379" s="7">
        <f>STOCK_OUT!A5379</f>
        <v>102</v>
      </c>
      <c r="B5379" s="15">
        <f>STOCK_OUT!B5379</f>
        <v>44561</v>
      </c>
      <c r="C5379" s="19">
        <v>30</v>
      </c>
      <c r="D5379" s="20">
        <v>1011</v>
      </c>
    </row>
    <row r="5380" spans="1:4" ht="24.6">
      <c r="A5380" s="7">
        <f>STOCK_OUT!A5380</f>
        <v>104</v>
      </c>
      <c r="B5380" s="15">
        <f>STOCK_OUT!B5380</f>
        <v>44561</v>
      </c>
      <c r="C5380" s="19">
        <v>5</v>
      </c>
      <c r="D5380" s="20">
        <v>1011</v>
      </c>
    </row>
    <row r="5381" spans="1:4" ht="24.6">
      <c r="A5381" s="7">
        <f>STOCK_OUT!A5381</f>
        <v>201</v>
      </c>
      <c r="B5381" s="15">
        <f>STOCK_OUT!B5381</f>
        <v>44561</v>
      </c>
      <c r="C5381" s="19">
        <v>93</v>
      </c>
      <c r="D5381" s="20">
        <v>1011</v>
      </c>
    </row>
    <row r="5382" spans="1:4" ht="24.6">
      <c r="A5382" s="7">
        <f>STOCK_OUT!A5382</f>
        <v>202</v>
      </c>
      <c r="B5382" s="15">
        <f>STOCK_OUT!B5382</f>
        <v>44561</v>
      </c>
      <c r="C5382" s="19">
        <v>81</v>
      </c>
      <c r="D5382" s="20">
        <v>1011</v>
      </c>
    </row>
    <row r="5383" spans="1:4" ht="24.6">
      <c r="A5383" s="7">
        <f>STOCK_OUT!A5383</f>
        <v>203</v>
      </c>
      <c r="B5383" s="15">
        <f>STOCK_OUT!B5383</f>
        <v>44561</v>
      </c>
      <c r="C5383" s="19">
        <v>16</v>
      </c>
      <c r="D5383" s="20">
        <v>1011</v>
      </c>
    </row>
    <row r="5384" spans="1:4" ht="24.6">
      <c r="A5384" s="7">
        <f>STOCK_OUT!A5384</f>
        <v>204</v>
      </c>
      <c r="B5384" s="15">
        <f>STOCK_OUT!B5384</f>
        <v>44561</v>
      </c>
      <c r="C5384" s="19">
        <v>72</v>
      </c>
      <c r="D5384" s="20">
        <v>1011</v>
      </c>
    </row>
    <row r="5385" spans="1:4" ht="24.6">
      <c r="A5385" s="7">
        <f>STOCK_OUT!A5385</f>
        <v>301</v>
      </c>
      <c r="B5385" s="15">
        <f>STOCK_OUT!B5385</f>
        <v>44561</v>
      </c>
      <c r="C5385" s="19">
        <v>78</v>
      </c>
      <c r="D5385" s="20">
        <v>1011</v>
      </c>
    </row>
    <row r="5386" spans="1:4" ht="24.6">
      <c r="A5386" s="7">
        <f>STOCK_OUT!A5386</f>
        <v>302</v>
      </c>
      <c r="B5386" s="15">
        <f>STOCK_OUT!B5386</f>
        <v>44561</v>
      </c>
      <c r="C5386" s="19">
        <v>30</v>
      </c>
      <c r="D5386" s="20">
        <v>1011</v>
      </c>
    </row>
    <row r="5387" spans="1:4" ht="24.6">
      <c r="A5387" s="7">
        <f>STOCK_OUT!A5387</f>
        <v>303</v>
      </c>
      <c r="B5387" s="15">
        <f>STOCK_OUT!B5387</f>
        <v>44561</v>
      </c>
      <c r="C5387" s="19">
        <v>40</v>
      </c>
      <c r="D5387" s="20">
        <v>1011</v>
      </c>
    </row>
    <row r="5388" spans="1:4" ht="24.6">
      <c r="A5388" s="7">
        <f>STOCK_OUT!A5388</f>
        <v>304</v>
      </c>
      <c r="B5388" s="15">
        <f>STOCK_OUT!B5388</f>
        <v>44561</v>
      </c>
      <c r="C5388" s="19">
        <v>96</v>
      </c>
      <c r="D5388" s="20">
        <v>1011</v>
      </c>
    </row>
    <row r="5389" spans="1:4" ht="24.6">
      <c r="A5389" s="7">
        <f>STOCK_OUT!A5389</f>
        <v>101</v>
      </c>
      <c r="B5389" s="15">
        <f>STOCK_OUT!B5389</f>
        <v>44562</v>
      </c>
      <c r="C5389" s="19">
        <v>22</v>
      </c>
      <c r="D5389" s="20">
        <v>1011</v>
      </c>
    </row>
    <row r="5390" spans="1:4" ht="24.6">
      <c r="A5390" s="7">
        <f>STOCK_OUT!A5390</f>
        <v>103</v>
      </c>
      <c r="B5390" s="15">
        <f>STOCK_OUT!B5390</f>
        <v>44562</v>
      </c>
      <c r="C5390" s="19">
        <v>65</v>
      </c>
      <c r="D5390" s="20">
        <v>1011</v>
      </c>
    </row>
    <row r="5391" spans="1:4" ht="24.6">
      <c r="A5391" s="7">
        <f>STOCK_OUT!A5391</f>
        <v>204</v>
      </c>
      <c r="B5391" s="15">
        <f>STOCK_OUT!B5391</f>
        <v>44562</v>
      </c>
      <c r="C5391" s="19">
        <v>11</v>
      </c>
      <c r="D5391" s="20">
        <v>1011</v>
      </c>
    </row>
    <row r="5392" spans="1:4" ht="24.6">
      <c r="A5392" s="7">
        <f>STOCK_OUT!A5392</f>
        <v>302</v>
      </c>
      <c r="B5392" s="15">
        <f>STOCK_OUT!B5392</f>
        <v>44562</v>
      </c>
      <c r="C5392" s="19">
        <v>4</v>
      </c>
      <c r="D5392" s="20">
        <v>1011</v>
      </c>
    </row>
    <row r="5393" spans="1:4" ht="24.6">
      <c r="A5393" s="7">
        <f>STOCK_OUT!A5393</f>
        <v>103</v>
      </c>
      <c r="B5393" s="15">
        <f>STOCK_OUT!B5393</f>
        <v>44563</v>
      </c>
      <c r="C5393" s="19">
        <v>1</v>
      </c>
      <c r="D5393" s="20">
        <v>1011</v>
      </c>
    </row>
    <row r="5394" spans="1:4" ht="24.6">
      <c r="A5394" s="7">
        <f>STOCK_OUT!A5394</f>
        <v>301</v>
      </c>
      <c r="B5394" s="15">
        <f>STOCK_OUT!B5394</f>
        <v>44563</v>
      </c>
      <c r="C5394" s="19">
        <v>49</v>
      </c>
      <c r="D5394" s="20">
        <v>1011</v>
      </c>
    </row>
    <row r="5395" spans="1:4" ht="24.6">
      <c r="A5395" s="7">
        <f>STOCK_OUT!A5395</f>
        <v>302</v>
      </c>
      <c r="B5395" s="15">
        <f>STOCK_OUT!B5395</f>
        <v>44563</v>
      </c>
      <c r="C5395" s="19">
        <v>7</v>
      </c>
      <c r="D5395" s="20">
        <v>1011</v>
      </c>
    </row>
    <row r="5396" spans="1:4" ht="24.6">
      <c r="A5396" s="7">
        <f>STOCK_OUT!A5396</f>
        <v>304</v>
      </c>
      <c r="B5396" s="15">
        <f>STOCK_OUT!B5396</f>
        <v>44563</v>
      </c>
      <c r="C5396" s="19">
        <v>96</v>
      </c>
      <c r="D5396" s="20">
        <v>1011</v>
      </c>
    </row>
    <row r="5397" spans="1:4" ht="24.6">
      <c r="A5397" s="7">
        <f>STOCK_OUT!A5397</f>
        <v>101</v>
      </c>
      <c r="B5397" s="15">
        <f>STOCK_OUT!B5397</f>
        <v>44565</v>
      </c>
      <c r="C5397" s="19">
        <v>72</v>
      </c>
      <c r="D5397" s="20">
        <v>1011</v>
      </c>
    </row>
    <row r="5398" spans="1:4" ht="24.6">
      <c r="A5398" s="7">
        <f>STOCK_OUT!A5398</f>
        <v>102</v>
      </c>
      <c r="B5398" s="15">
        <f>STOCK_OUT!B5398</f>
        <v>44565</v>
      </c>
      <c r="C5398" s="19">
        <v>84</v>
      </c>
      <c r="D5398" s="20">
        <v>1011</v>
      </c>
    </row>
    <row r="5399" spans="1:4" ht="24.6">
      <c r="A5399" s="7">
        <f>STOCK_OUT!A5399</f>
        <v>103</v>
      </c>
      <c r="B5399" s="15">
        <f>STOCK_OUT!B5399</f>
        <v>44565</v>
      </c>
      <c r="C5399" s="19">
        <v>56</v>
      </c>
      <c r="D5399" s="20">
        <v>1011</v>
      </c>
    </row>
    <row r="5400" spans="1:4" ht="24.6">
      <c r="A5400" s="7">
        <f>STOCK_OUT!A5400</f>
        <v>104</v>
      </c>
      <c r="B5400" s="15">
        <f>STOCK_OUT!B5400</f>
        <v>44565</v>
      </c>
      <c r="C5400" s="19">
        <v>49</v>
      </c>
      <c r="D5400" s="20">
        <v>1011</v>
      </c>
    </row>
    <row r="5401" spans="1:4" ht="24.6">
      <c r="A5401" s="7">
        <f>STOCK_OUT!A5401</f>
        <v>202</v>
      </c>
      <c r="B5401" s="15">
        <f>STOCK_OUT!B5401</f>
        <v>44565</v>
      </c>
      <c r="C5401" s="19">
        <v>1</v>
      </c>
      <c r="D5401" s="20">
        <v>1011</v>
      </c>
    </row>
    <row r="5402" spans="1:4" ht="24.6">
      <c r="A5402" s="7">
        <f>STOCK_OUT!A5402</f>
        <v>204</v>
      </c>
      <c r="B5402" s="15">
        <f>STOCK_OUT!B5402</f>
        <v>44565</v>
      </c>
      <c r="C5402" s="19">
        <v>31</v>
      </c>
      <c r="D5402" s="20">
        <v>1011</v>
      </c>
    </row>
    <row r="5403" spans="1:4" ht="24.6">
      <c r="A5403" s="7">
        <f>STOCK_OUT!A5403</f>
        <v>301</v>
      </c>
      <c r="B5403" s="15">
        <f>STOCK_OUT!B5403</f>
        <v>44565</v>
      </c>
      <c r="C5403" s="19">
        <v>34</v>
      </c>
      <c r="D5403" s="20">
        <v>1011</v>
      </c>
    </row>
    <row r="5404" spans="1:4" ht="24.6">
      <c r="A5404" s="7">
        <f>STOCK_OUT!A5404</f>
        <v>302</v>
      </c>
      <c r="B5404" s="15">
        <f>STOCK_OUT!B5404</f>
        <v>44565</v>
      </c>
      <c r="C5404" s="19">
        <v>39</v>
      </c>
      <c r="D5404" s="20">
        <v>1011</v>
      </c>
    </row>
    <row r="5405" spans="1:4" ht="24.6">
      <c r="A5405" s="7">
        <f>STOCK_OUT!A5405</f>
        <v>303</v>
      </c>
      <c r="B5405" s="15">
        <f>STOCK_OUT!B5405</f>
        <v>44565</v>
      </c>
      <c r="C5405" s="19">
        <v>55</v>
      </c>
      <c r="D5405" s="20">
        <v>1011</v>
      </c>
    </row>
    <row r="5406" spans="1:4" ht="24.6">
      <c r="A5406" s="7">
        <f>STOCK_OUT!A5406</f>
        <v>304</v>
      </c>
      <c r="B5406" s="15">
        <f>STOCK_OUT!B5406</f>
        <v>44565</v>
      </c>
      <c r="C5406" s="19">
        <v>51</v>
      </c>
      <c r="D5406" s="20">
        <v>1011</v>
      </c>
    </row>
    <row r="5407" spans="1:4" ht="24.6">
      <c r="A5407" s="7">
        <f>STOCK_OUT!A5407</f>
        <v>101</v>
      </c>
      <c r="B5407" s="15">
        <f>STOCK_OUT!B5407</f>
        <v>44567</v>
      </c>
      <c r="C5407" s="19">
        <v>29</v>
      </c>
      <c r="D5407" s="20">
        <v>1011</v>
      </c>
    </row>
    <row r="5408" spans="1:4" ht="24.6">
      <c r="A5408" s="7">
        <f>STOCK_OUT!A5408</f>
        <v>102</v>
      </c>
      <c r="B5408" s="15">
        <f>STOCK_OUT!B5408</f>
        <v>44567</v>
      </c>
      <c r="C5408" s="19">
        <v>86</v>
      </c>
      <c r="D5408" s="20">
        <v>1011</v>
      </c>
    </row>
    <row r="5409" spans="1:4" ht="24.6">
      <c r="A5409" s="7">
        <f>STOCK_OUT!A5409</f>
        <v>103</v>
      </c>
      <c r="B5409" s="15">
        <f>STOCK_OUT!B5409</f>
        <v>44567</v>
      </c>
      <c r="C5409" s="19">
        <v>36</v>
      </c>
      <c r="D5409" s="20">
        <v>1011</v>
      </c>
    </row>
    <row r="5410" spans="1:4" ht="24.6">
      <c r="A5410" s="7">
        <f>STOCK_OUT!A5410</f>
        <v>104</v>
      </c>
      <c r="B5410" s="15">
        <f>STOCK_OUT!B5410</f>
        <v>44567</v>
      </c>
      <c r="C5410" s="19">
        <v>47</v>
      </c>
      <c r="D5410" s="20">
        <v>1011</v>
      </c>
    </row>
    <row r="5411" spans="1:4" ht="24.6">
      <c r="A5411" s="7">
        <f>STOCK_OUT!A5411</f>
        <v>201</v>
      </c>
      <c r="B5411" s="15">
        <f>STOCK_OUT!B5411</f>
        <v>44567</v>
      </c>
      <c r="C5411" s="19">
        <v>86</v>
      </c>
      <c r="D5411" s="20">
        <v>1011</v>
      </c>
    </row>
    <row r="5412" spans="1:4" ht="24.6">
      <c r="A5412" s="7">
        <f>STOCK_OUT!A5412</f>
        <v>202</v>
      </c>
      <c r="B5412" s="15">
        <f>STOCK_OUT!B5412</f>
        <v>44567</v>
      </c>
      <c r="C5412" s="19">
        <v>31</v>
      </c>
      <c r="D5412" s="20">
        <v>1011</v>
      </c>
    </row>
    <row r="5413" spans="1:4" ht="24.6">
      <c r="A5413" s="7">
        <f>STOCK_OUT!A5413</f>
        <v>203</v>
      </c>
      <c r="B5413" s="15">
        <f>STOCK_OUT!B5413</f>
        <v>44567</v>
      </c>
      <c r="C5413" s="19">
        <v>33</v>
      </c>
      <c r="D5413" s="20">
        <v>1011</v>
      </c>
    </row>
    <row r="5414" spans="1:4" ht="24.6">
      <c r="A5414" s="7">
        <f>STOCK_OUT!A5414</f>
        <v>204</v>
      </c>
      <c r="B5414" s="15">
        <f>STOCK_OUT!B5414</f>
        <v>44567</v>
      </c>
      <c r="C5414" s="19">
        <v>43</v>
      </c>
      <c r="D5414" s="20">
        <v>1011</v>
      </c>
    </row>
    <row r="5415" spans="1:4" ht="24.6">
      <c r="A5415" s="7">
        <f>STOCK_OUT!A5415</f>
        <v>301</v>
      </c>
      <c r="B5415" s="15">
        <f>STOCK_OUT!B5415</f>
        <v>44567</v>
      </c>
      <c r="C5415" s="19">
        <v>55</v>
      </c>
      <c r="D5415" s="20">
        <v>1011</v>
      </c>
    </row>
    <row r="5416" spans="1:4" ht="24.6">
      <c r="A5416" s="7">
        <f>STOCK_OUT!A5416</f>
        <v>302</v>
      </c>
      <c r="B5416" s="15">
        <f>STOCK_OUT!B5416</f>
        <v>44567</v>
      </c>
      <c r="C5416" s="19">
        <v>29</v>
      </c>
      <c r="D5416" s="20">
        <v>1011</v>
      </c>
    </row>
    <row r="5417" spans="1:4" ht="24.6">
      <c r="A5417" s="7">
        <f>STOCK_OUT!A5417</f>
        <v>303</v>
      </c>
      <c r="B5417" s="15">
        <f>STOCK_OUT!B5417</f>
        <v>44567</v>
      </c>
      <c r="C5417" s="19">
        <v>91</v>
      </c>
      <c r="D5417" s="20">
        <v>1011</v>
      </c>
    </row>
    <row r="5418" spans="1:4" ht="24.6">
      <c r="A5418" s="7">
        <f>STOCK_OUT!A5418</f>
        <v>304</v>
      </c>
      <c r="B5418" s="15">
        <f>STOCK_OUT!B5418</f>
        <v>44567</v>
      </c>
      <c r="C5418" s="19">
        <v>77</v>
      </c>
      <c r="D5418" s="20">
        <v>1011</v>
      </c>
    </row>
    <row r="5419" spans="1:4" ht="24.6">
      <c r="A5419" s="7">
        <f>STOCK_OUT!A5419</f>
        <v>101</v>
      </c>
      <c r="B5419" s="15">
        <f>STOCK_OUT!B5419</f>
        <v>44568</v>
      </c>
      <c r="C5419" s="19">
        <v>63</v>
      </c>
      <c r="D5419" s="20">
        <v>1011</v>
      </c>
    </row>
    <row r="5420" spans="1:4" ht="24.6">
      <c r="A5420" s="7">
        <f>STOCK_OUT!A5420</f>
        <v>102</v>
      </c>
      <c r="B5420" s="15">
        <f>STOCK_OUT!B5420</f>
        <v>44568</v>
      </c>
      <c r="C5420" s="19">
        <v>60</v>
      </c>
      <c r="D5420" s="20">
        <v>1011</v>
      </c>
    </row>
    <row r="5421" spans="1:4" ht="24.6">
      <c r="A5421" s="7">
        <f>STOCK_OUT!A5421</f>
        <v>103</v>
      </c>
      <c r="B5421" s="15">
        <f>STOCK_OUT!B5421</f>
        <v>44568</v>
      </c>
      <c r="C5421" s="19">
        <v>64</v>
      </c>
      <c r="D5421" s="20">
        <v>1011</v>
      </c>
    </row>
    <row r="5422" spans="1:4" ht="24.6">
      <c r="A5422" s="7">
        <f>STOCK_OUT!A5422</f>
        <v>301</v>
      </c>
      <c r="B5422" s="15">
        <f>STOCK_OUT!B5422</f>
        <v>44571</v>
      </c>
      <c r="C5422" s="19">
        <v>43</v>
      </c>
      <c r="D5422" s="20">
        <v>1011</v>
      </c>
    </row>
    <row r="5423" spans="1:4" ht="24.6">
      <c r="A5423" s="7">
        <f>STOCK_OUT!A5423</f>
        <v>303</v>
      </c>
      <c r="B5423" s="15">
        <f>STOCK_OUT!B5423</f>
        <v>44571</v>
      </c>
      <c r="C5423" s="19">
        <v>35</v>
      </c>
      <c r="D5423" s="20">
        <v>1011</v>
      </c>
    </row>
    <row r="5424" spans="1:4" ht="24.6">
      <c r="A5424" s="7">
        <f>STOCK_OUT!A5424</f>
        <v>304</v>
      </c>
      <c r="B5424" s="15">
        <f>STOCK_OUT!B5424</f>
        <v>44571</v>
      </c>
      <c r="C5424" s="19">
        <v>63</v>
      </c>
      <c r="D5424" s="20">
        <v>1011</v>
      </c>
    </row>
    <row r="5425" spans="1:4" ht="24.6">
      <c r="A5425" s="7">
        <f>STOCK_OUT!A5425</f>
        <v>301</v>
      </c>
      <c r="B5425" s="15">
        <f>STOCK_OUT!B5425</f>
        <v>44571</v>
      </c>
      <c r="C5425" s="19">
        <v>53</v>
      </c>
      <c r="D5425" s="20">
        <v>1011</v>
      </c>
    </row>
    <row r="5426" spans="1:4" ht="24.6">
      <c r="A5426" s="7">
        <f>STOCK_OUT!A5426</f>
        <v>101</v>
      </c>
      <c r="B5426" s="15">
        <f>STOCK_OUT!B5426</f>
        <v>44572</v>
      </c>
      <c r="C5426" s="19">
        <v>7</v>
      </c>
      <c r="D5426" s="20">
        <v>1011</v>
      </c>
    </row>
    <row r="5427" spans="1:4" ht="24.6">
      <c r="A5427" s="7">
        <f>STOCK_OUT!A5427</f>
        <v>102</v>
      </c>
      <c r="B5427" s="15">
        <f>STOCK_OUT!B5427</f>
        <v>44572</v>
      </c>
      <c r="C5427" s="19">
        <v>71</v>
      </c>
      <c r="D5427" s="20">
        <v>1011</v>
      </c>
    </row>
    <row r="5428" spans="1:4" ht="24.6">
      <c r="A5428" s="7">
        <f>STOCK_OUT!A5428</f>
        <v>103</v>
      </c>
      <c r="B5428" s="15">
        <f>STOCK_OUT!B5428</f>
        <v>44572</v>
      </c>
      <c r="C5428" s="19">
        <v>58</v>
      </c>
      <c r="D5428" s="20">
        <v>1011</v>
      </c>
    </row>
    <row r="5429" spans="1:4" ht="24.6">
      <c r="A5429" s="7">
        <f>STOCK_OUT!A5429</f>
        <v>104</v>
      </c>
      <c r="B5429" s="15">
        <f>STOCK_OUT!B5429</f>
        <v>44572</v>
      </c>
      <c r="C5429" s="19">
        <v>3</v>
      </c>
      <c r="D5429" s="20">
        <v>1011</v>
      </c>
    </row>
    <row r="5430" spans="1:4" ht="24.6">
      <c r="A5430" s="7">
        <f>STOCK_OUT!A5430</f>
        <v>202</v>
      </c>
      <c r="B5430" s="15">
        <f>STOCK_OUT!B5430</f>
        <v>44572</v>
      </c>
      <c r="C5430" s="19">
        <v>54</v>
      </c>
      <c r="D5430" s="20">
        <v>1011</v>
      </c>
    </row>
    <row r="5431" spans="1:4" ht="24.6">
      <c r="A5431" s="7">
        <f>STOCK_OUT!A5431</f>
        <v>203</v>
      </c>
      <c r="B5431" s="15">
        <f>STOCK_OUT!B5431</f>
        <v>44572</v>
      </c>
      <c r="C5431" s="19">
        <v>27</v>
      </c>
      <c r="D5431" s="20">
        <v>1011</v>
      </c>
    </row>
    <row r="5432" spans="1:4" ht="24.6">
      <c r="A5432" s="7">
        <f>STOCK_OUT!A5432</f>
        <v>204</v>
      </c>
      <c r="B5432" s="15">
        <f>STOCK_OUT!B5432</f>
        <v>44572</v>
      </c>
      <c r="C5432" s="19">
        <v>56</v>
      </c>
      <c r="D5432" s="20">
        <v>1011</v>
      </c>
    </row>
    <row r="5433" spans="1:4" ht="24.6">
      <c r="A5433" s="7">
        <f>STOCK_OUT!A5433</f>
        <v>301</v>
      </c>
      <c r="B5433" s="15">
        <f>STOCK_OUT!B5433</f>
        <v>44572</v>
      </c>
      <c r="C5433" s="19">
        <v>81</v>
      </c>
      <c r="D5433" s="20">
        <v>1011</v>
      </c>
    </row>
    <row r="5434" spans="1:4" ht="24.6">
      <c r="A5434" s="7">
        <f>STOCK_OUT!A5434</f>
        <v>302</v>
      </c>
      <c r="B5434" s="15">
        <f>STOCK_OUT!B5434</f>
        <v>44572</v>
      </c>
      <c r="C5434" s="19">
        <v>89</v>
      </c>
      <c r="D5434" s="20">
        <v>1011</v>
      </c>
    </row>
    <row r="5435" spans="1:4" ht="24.6">
      <c r="A5435" s="7">
        <f>STOCK_OUT!A5435</f>
        <v>303</v>
      </c>
      <c r="B5435" s="15">
        <f>STOCK_OUT!B5435</f>
        <v>44572</v>
      </c>
      <c r="C5435" s="19">
        <v>97</v>
      </c>
      <c r="D5435" s="20">
        <v>1011</v>
      </c>
    </row>
    <row r="5436" spans="1:4" ht="24.6">
      <c r="A5436" s="7">
        <f>STOCK_OUT!A5436</f>
        <v>304</v>
      </c>
      <c r="B5436" s="15">
        <f>STOCK_OUT!B5436</f>
        <v>44572</v>
      </c>
      <c r="C5436" s="19">
        <v>67</v>
      </c>
      <c r="D5436" s="20">
        <v>1011</v>
      </c>
    </row>
    <row r="5437" spans="1:4" ht="24.6">
      <c r="A5437" s="7">
        <f>STOCK_OUT!A5437</f>
        <v>101</v>
      </c>
      <c r="B5437" s="15">
        <f>STOCK_OUT!B5437</f>
        <v>44573</v>
      </c>
      <c r="C5437" s="19">
        <v>91</v>
      </c>
      <c r="D5437" s="20">
        <v>1011</v>
      </c>
    </row>
    <row r="5438" spans="1:4" ht="24.6">
      <c r="A5438" s="7">
        <f>STOCK_OUT!A5438</f>
        <v>103</v>
      </c>
      <c r="B5438" s="15">
        <f>STOCK_OUT!B5438</f>
        <v>44573</v>
      </c>
      <c r="C5438" s="19">
        <v>67</v>
      </c>
      <c r="D5438" s="20">
        <v>1011</v>
      </c>
    </row>
    <row r="5439" spans="1:4" ht="24.6">
      <c r="A5439" s="7">
        <f>STOCK_OUT!A5439</f>
        <v>204</v>
      </c>
      <c r="B5439" s="15">
        <f>STOCK_OUT!B5439</f>
        <v>44573</v>
      </c>
      <c r="C5439" s="19">
        <v>30</v>
      </c>
      <c r="D5439" s="20">
        <v>1011</v>
      </c>
    </row>
    <row r="5440" spans="1:4" ht="24.6">
      <c r="A5440" s="7">
        <f>STOCK_OUT!A5440</f>
        <v>102</v>
      </c>
      <c r="B5440" s="15">
        <f>STOCK_OUT!B5440</f>
        <v>44574</v>
      </c>
      <c r="C5440" s="19">
        <v>14</v>
      </c>
      <c r="D5440" s="20">
        <v>1011</v>
      </c>
    </row>
    <row r="5441" spans="1:4" ht="24.6">
      <c r="A5441" s="7">
        <f>STOCK_OUT!A5441</f>
        <v>104</v>
      </c>
      <c r="B5441" s="15">
        <f>STOCK_OUT!B5441</f>
        <v>44574</v>
      </c>
      <c r="C5441" s="19">
        <v>93</v>
      </c>
      <c r="D5441" s="20">
        <v>1011</v>
      </c>
    </row>
    <row r="5442" spans="1:4" ht="24.6">
      <c r="A5442" s="7">
        <f>STOCK_OUT!A5442</f>
        <v>202</v>
      </c>
      <c r="B5442" s="15">
        <f>STOCK_OUT!B5442</f>
        <v>44574</v>
      </c>
      <c r="C5442" s="19">
        <v>76</v>
      </c>
      <c r="D5442" s="20">
        <v>1011</v>
      </c>
    </row>
    <row r="5443" spans="1:4" ht="24.6">
      <c r="A5443" s="7">
        <f>STOCK_OUT!A5443</f>
        <v>203</v>
      </c>
      <c r="B5443" s="15">
        <f>STOCK_OUT!B5443</f>
        <v>44574</v>
      </c>
      <c r="C5443" s="19">
        <v>37</v>
      </c>
      <c r="D5443" s="20">
        <v>1011</v>
      </c>
    </row>
    <row r="5444" spans="1:4" ht="24.6">
      <c r="A5444" s="7">
        <f>STOCK_OUT!A5444</f>
        <v>302</v>
      </c>
      <c r="B5444" s="15">
        <f>STOCK_OUT!B5444</f>
        <v>44574</v>
      </c>
      <c r="C5444" s="19">
        <v>63</v>
      </c>
      <c r="D5444" s="20">
        <v>1011</v>
      </c>
    </row>
    <row r="5445" spans="1:4" ht="24.6">
      <c r="A5445" s="7">
        <f>STOCK_OUT!A5445</f>
        <v>304</v>
      </c>
      <c r="B5445" s="15">
        <f>STOCK_OUT!B5445</f>
        <v>44574</v>
      </c>
      <c r="C5445" s="19">
        <v>70</v>
      </c>
      <c r="D5445" s="20">
        <v>1011</v>
      </c>
    </row>
    <row r="5446" spans="1:4" ht="24.6">
      <c r="A5446" s="7">
        <f>STOCK_OUT!A5446</f>
        <v>101</v>
      </c>
      <c r="B5446" s="15">
        <f>STOCK_OUT!B5446</f>
        <v>44574</v>
      </c>
      <c r="C5446" s="19">
        <v>70</v>
      </c>
      <c r="D5446" s="20">
        <v>1011</v>
      </c>
    </row>
    <row r="5447" spans="1:4" ht="24.6">
      <c r="A5447" s="7">
        <f>STOCK_OUT!A5447</f>
        <v>102</v>
      </c>
      <c r="B5447" s="15">
        <f>STOCK_OUT!B5447</f>
        <v>44574</v>
      </c>
      <c r="C5447" s="19">
        <v>97</v>
      </c>
      <c r="D5447" s="20">
        <v>1011</v>
      </c>
    </row>
    <row r="5448" spans="1:4" ht="24.6">
      <c r="A5448" s="7">
        <f>STOCK_OUT!A5448</f>
        <v>103</v>
      </c>
      <c r="B5448" s="15">
        <f>STOCK_OUT!B5448</f>
        <v>44574</v>
      </c>
      <c r="C5448" s="19">
        <v>32</v>
      </c>
      <c r="D5448" s="20">
        <v>1011</v>
      </c>
    </row>
    <row r="5449" spans="1:4" ht="24.6">
      <c r="A5449" s="7">
        <f>STOCK_OUT!A5449</f>
        <v>104</v>
      </c>
      <c r="B5449" s="15">
        <f>STOCK_OUT!B5449</f>
        <v>44574</v>
      </c>
      <c r="C5449" s="19">
        <v>89</v>
      </c>
      <c r="D5449" s="20">
        <v>1011</v>
      </c>
    </row>
    <row r="5450" spans="1:4" ht="24.6">
      <c r="A5450" s="7">
        <f>STOCK_OUT!A5450</f>
        <v>201</v>
      </c>
      <c r="B5450" s="15">
        <f>STOCK_OUT!B5450</f>
        <v>44574</v>
      </c>
      <c r="C5450" s="19">
        <v>64</v>
      </c>
      <c r="D5450" s="20">
        <v>1011</v>
      </c>
    </row>
    <row r="5451" spans="1:4" ht="24.6">
      <c r="A5451" s="7">
        <f>STOCK_OUT!A5451</f>
        <v>202</v>
      </c>
      <c r="B5451" s="15">
        <f>STOCK_OUT!B5451</f>
        <v>44574</v>
      </c>
      <c r="C5451" s="19">
        <v>37</v>
      </c>
      <c r="D5451" s="20">
        <v>1011</v>
      </c>
    </row>
    <row r="5452" spans="1:4" ht="24.6">
      <c r="A5452" s="7">
        <f>STOCK_OUT!A5452</f>
        <v>203</v>
      </c>
      <c r="B5452" s="15">
        <f>STOCK_OUT!B5452</f>
        <v>44574</v>
      </c>
      <c r="C5452" s="19">
        <v>58</v>
      </c>
      <c r="D5452" s="20">
        <v>1011</v>
      </c>
    </row>
    <row r="5453" spans="1:4" ht="24.6">
      <c r="A5453" s="7">
        <f>STOCK_OUT!A5453</f>
        <v>204</v>
      </c>
      <c r="B5453" s="15">
        <f>STOCK_OUT!B5453</f>
        <v>44574</v>
      </c>
      <c r="C5453" s="19">
        <v>87</v>
      </c>
      <c r="D5453" s="20">
        <v>1011</v>
      </c>
    </row>
    <row r="5454" spans="1:4" ht="24.6">
      <c r="A5454" s="7">
        <f>STOCK_OUT!A5454</f>
        <v>301</v>
      </c>
      <c r="B5454" s="15">
        <f>STOCK_OUT!B5454</f>
        <v>44574</v>
      </c>
      <c r="C5454" s="19">
        <v>78</v>
      </c>
      <c r="D5454" s="20">
        <v>1011</v>
      </c>
    </row>
    <row r="5455" spans="1:4" ht="24.6">
      <c r="A5455" s="7">
        <f>STOCK_OUT!A5455</f>
        <v>302</v>
      </c>
      <c r="B5455" s="15">
        <f>STOCK_OUT!B5455</f>
        <v>44574</v>
      </c>
      <c r="C5455" s="19">
        <v>31</v>
      </c>
      <c r="D5455" s="20">
        <v>1011</v>
      </c>
    </row>
    <row r="5456" spans="1:4" ht="24.6">
      <c r="A5456" s="7">
        <f>STOCK_OUT!A5456</f>
        <v>303</v>
      </c>
      <c r="B5456" s="15">
        <f>STOCK_OUT!B5456</f>
        <v>44574</v>
      </c>
      <c r="C5456" s="19">
        <v>51</v>
      </c>
      <c r="D5456" s="20">
        <v>1011</v>
      </c>
    </row>
    <row r="5457" spans="1:4" ht="24.6">
      <c r="A5457" s="7">
        <f>STOCK_OUT!A5457</f>
        <v>304</v>
      </c>
      <c r="B5457" s="15">
        <f>STOCK_OUT!B5457</f>
        <v>44574</v>
      </c>
      <c r="C5457" s="19">
        <v>79</v>
      </c>
      <c r="D5457" s="20">
        <v>1011</v>
      </c>
    </row>
    <row r="5458" spans="1:4" ht="24.6">
      <c r="A5458" s="7">
        <f>STOCK_OUT!A5458</f>
        <v>203</v>
      </c>
      <c r="B5458" s="15">
        <f>STOCK_OUT!B5458</f>
        <v>44575</v>
      </c>
      <c r="C5458" s="19">
        <v>17</v>
      </c>
      <c r="D5458" s="20">
        <v>1011</v>
      </c>
    </row>
    <row r="5459" spans="1:4" ht="24.6">
      <c r="A5459" s="7">
        <f>STOCK_OUT!A5459</f>
        <v>304</v>
      </c>
      <c r="B5459" s="15">
        <f>STOCK_OUT!B5459</f>
        <v>44575</v>
      </c>
      <c r="C5459" s="19">
        <v>35</v>
      </c>
      <c r="D5459" s="20">
        <v>1011</v>
      </c>
    </row>
    <row r="5460" spans="1:4" ht="24.6">
      <c r="A5460" s="7">
        <f>STOCK_OUT!A5460</f>
        <v>202</v>
      </c>
      <c r="B5460" s="15">
        <f>STOCK_OUT!B5460</f>
        <v>44577</v>
      </c>
      <c r="C5460" s="19">
        <v>74</v>
      </c>
      <c r="D5460" s="20">
        <v>1011</v>
      </c>
    </row>
    <row r="5461" spans="1:4" ht="24.6">
      <c r="A5461" s="7">
        <f>STOCK_OUT!A5461</f>
        <v>301</v>
      </c>
      <c r="B5461" s="15">
        <f>STOCK_OUT!B5461</f>
        <v>44577</v>
      </c>
      <c r="C5461" s="19">
        <v>92</v>
      </c>
      <c r="D5461" s="20">
        <v>1011</v>
      </c>
    </row>
    <row r="5462" spans="1:4" ht="24.6">
      <c r="A5462" s="7">
        <f>STOCK_OUT!A5462</f>
        <v>302</v>
      </c>
      <c r="B5462" s="15">
        <f>STOCK_OUT!B5462</f>
        <v>44577</v>
      </c>
      <c r="C5462" s="19">
        <v>6</v>
      </c>
      <c r="D5462" s="20">
        <v>1011</v>
      </c>
    </row>
    <row r="5463" spans="1:4" ht="24.6">
      <c r="A5463" s="7">
        <f>STOCK_OUT!A5463</f>
        <v>304</v>
      </c>
      <c r="B5463" s="15">
        <f>STOCK_OUT!B5463</f>
        <v>44577</v>
      </c>
      <c r="C5463" s="19">
        <v>8</v>
      </c>
      <c r="D5463" s="20">
        <v>1011</v>
      </c>
    </row>
    <row r="5464" spans="1:4" ht="24.6">
      <c r="A5464" s="7">
        <f>STOCK_OUT!A5464</f>
        <v>101</v>
      </c>
      <c r="B5464" s="15">
        <f>STOCK_OUT!B5464</f>
        <v>44577</v>
      </c>
      <c r="C5464" s="19">
        <v>38</v>
      </c>
      <c r="D5464" s="20">
        <v>1011</v>
      </c>
    </row>
    <row r="5465" spans="1:4" ht="24.6">
      <c r="A5465" s="7">
        <f>STOCK_OUT!A5465</f>
        <v>102</v>
      </c>
      <c r="B5465" s="15">
        <f>STOCK_OUT!B5465</f>
        <v>44577</v>
      </c>
      <c r="C5465" s="19">
        <v>89</v>
      </c>
      <c r="D5465" s="20">
        <v>1011</v>
      </c>
    </row>
    <row r="5466" spans="1:4" ht="24.6">
      <c r="A5466" s="7">
        <f>STOCK_OUT!A5466</f>
        <v>103</v>
      </c>
      <c r="B5466" s="15">
        <f>STOCK_OUT!B5466</f>
        <v>44577</v>
      </c>
      <c r="C5466" s="19">
        <v>95</v>
      </c>
      <c r="D5466" s="20">
        <v>1011</v>
      </c>
    </row>
    <row r="5467" spans="1:4" ht="24.6">
      <c r="A5467" s="7">
        <f>STOCK_OUT!A5467</f>
        <v>201</v>
      </c>
      <c r="B5467" s="15">
        <f>STOCK_OUT!B5467</f>
        <v>44577</v>
      </c>
      <c r="C5467" s="19">
        <v>81</v>
      </c>
      <c r="D5467" s="20">
        <v>1011</v>
      </c>
    </row>
    <row r="5468" spans="1:4" ht="24.6">
      <c r="A5468" s="7">
        <f>STOCK_OUT!A5468</f>
        <v>202</v>
      </c>
      <c r="B5468" s="15">
        <f>STOCK_OUT!B5468</f>
        <v>44577</v>
      </c>
      <c r="C5468" s="19">
        <v>47</v>
      </c>
      <c r="D5468" s="20">
        <v>1011</v>
      </c>
    </row>
    <row r="5469" spans="1:4" ht="24.6">
      <c r="A5469" s="7">
        <f>STOCK_OUT!A5469</f>
        <v>203</v>
      </c>
      <c r="B5469" s="15">
        <f>STOCK_OUT!B5469</f>
        <v>44577</v>
      </c>
      <c r="C5469" s="19">
        <v>60</v>
      </c>
      <c r="D5469" s="20">
        <v>1011</v>
      </c>
    </row>
    <row r="5470" spans="1:4" ht="24.6">
      <c r="A5470" s="7">
        <f>STOCK_OUT!A5470</f>
        <v>204</v>
      </c>
      <c r="B5470" s="15">
        <f>STOCK_OUT!B5470</f>
        <v>44577</v>
      </c>
      <c r="C5470" s="19">
        <v>53</v>
      </c>
      <c r="D5470" s="20">
        <v>1011</v>
      </c>
    </row>
    <row r="5471" spans="1:4" ht="24.6">
      <c r="A5471" s="7">
        <f>STOCK_OUT!A5471</f>
        <v>301</v>
      </c>
      <c r="B5471" s="15">
        <f>STOCK_OUT!B5471</f>
        <v>44577</v>
      </c>
      <c r="C5471" s="19">
        <v>59</v>
      </c>
      <c r="D5471" s="20">
        <v>1011</v>
      </c>
    </row>
    <row r="5472" spans="1:4" ht="24.6">
      <c r="A5472" s="7">
        <f>STOCK_OUT!A5472</f>
        <v>302</v>
      </c>
      <c r="B5472" s="15">
        <f>STOCK_OUT!B5472</f>
        <v>44577</v>
      </c>
      <c r="C5472" s="19">
        <v>19</v>
      </c>
      <c r="D5472" s="20">
        <v>1011</v>
      </c>
    </row>
    <row r="5473" spans="1:4" ht="24.6">
      <c r="A5473" s="7">
        <f>STOCK_OUT!A5473</f>
        <v>102</v>
      </c>
      <c r="B5473" s="15">
        <f>STOCK_OUT!B5473</f>
        <v>44577</v>
      </c>
      <c r="C5473" s="19">
        <v>44</v>
      </c>
      <c r="D5473" s="20">
        <v>1011</v>
      </c>
    </row>
    <row r="5474" spans="1:4" ht="24.6">
      <c r="A5474" s="7">
        <f>STOCK_OUT!A5474</f>
        <v>103</v>
      </c>
      <c r="B5474" s="15">
        <f>STOCK_OUT!B5474</f>
        <v>44577</v>
      </c>
      <c r="C5474" s="19">
        <v>100</v>
      </c>
      <c r="D5474" s="20">
        <v>1011</v>
      </c>
    </row>
    <row r="5475" spans="1:4" ht="24.6">
      <c r="A5475" s="7">
        <f>STOCK_OUT!A5475</f>
        <v>104</v>
      </c>
      <c r="B5475" s="15">
        <f>STOCK_OUT!B5475</f>
        <v>44577</v>
      </c>
      <c r="C5475" s="19">
        <v>41</v>
      </c>
      <c r="D5475" s="20">
        <v>1011</v>
      </c>
    </row>
    <row r="5476" spans="1:4" ht="24.6">
      <c r="A5476" s="7">
        <f>STOCK_OUT!A5476</f>
        <v>202</v>
      </c>
      <c r="B5476" s="15">
        <f>STOCK_OUT!B5476</f>
        <v>44577</v>
      </c>
      <c r="C5476" s="19">
        <v>35</v>
      </c>
      <c r="D5476" s="20">
        <v>1011</v>
      </c>
    </row>
    <row r="5477" spans="1:4" ht="24.6">
      <c r="A5477" s="7">
        <f>STOCK_OUT!A5477</f>
        <v>203</v>
      </c>
      <c r="B5477" s="15">
        <f>STOCK_OUT!B5477</f>
        <v>44577</v>
      </c>
      <c r="C5477" s="19">
        <v>35</v>
      </c>
      <c r="D5477" s="20">
        <v>1011</v>
      </c>
    </row>
    <row r="5478" spans="1:4" ht="24.6">
      <c r="A5478" s="7">
        <f>STOCK_OUT!A5478</f>
        <v>204</v>
      </c>
      <c r="B5478" s="15">
        <f>STOCK_OUT!B5478</f>
        <v>44577</v>
      </c>
      <c r="C5478" s="19">
        <v>11</v>
      </c>
      <c r="D5478" s="20">
        <v>1011</v>
      </c>
    </row>
    <row r="5479" spans="1:4" ht="24.6">
      <c r="A5479" s="7">
        <f>STOCK_OUT!A5479</f>
        <v>302</v>
      </c>
      <c r="B5479" s="15">
        <f>STOCK_OUT!B5479</f>
        <v>44577</v>
      </c>
      <c r="C5479" s="19">
        <v>92</v>
      </c>
      <c r="D5479" s="20">
        <v>1011</v>
      </c>
    </row>
    <row r="5480" spans="1:4" ht="24.6">
      <c r="A5480" s="7">
        <f>STOCK_OUT!A5480</f>
        <v>303</v>
      </c>
      <c r="B5480" s="15">
        <f>STOCK_OUT!B5480</f>
        <v>44577</v>
      </c>
      <c r="C5480" s="19">
        <v>81</v>
      </c>
      <c r="D5480" s="20">
        <v>1011</v>
      </c>
    </row>
    <row r="5481" spans="1:4" ht="24.6">
      <c r="A5481" s="7">
        <f>STOCK_OUT!A5481</f>
        <v>103</v>
      </c>
      <c r="B5481" s="15">
        <f>STOCK_OUT!B5481</f>
        <v>44577</v>
      </c>
      <c r="C5481" s="19">
        <v>95</v>
      </c>
      <c r="D5481" s="20">
        <v>1011</v>
      </c>
    </row>
    <row r="5482" spans="1:4" ht="24.6">
      <c r="A5482" s="7">
        <f>STOCK_OUT!A5482</f>
        <v>202</v>
      </c>
      <c r="B5482" s="15">
        <f>STOCK_OUT!B5482</f>
        <v>44577</v>
      </c>
      <c r="C5482" s="19">
        <v>2</v>
      </c>
      <c r="D5482" s="20">
        <v>1011</v>
      </c>
    </row>
    <row r="5483" spans="1:4" ht="24.6">
      <c r="A5483" s="7">
        <f>STOCK_OUT!A5483</f>
        <v>204</v>
      </c>
      <c r="B5483" s="15">
        <f>STOCK_OUT!B5483</f>
        <v>44577</v>
      </c>
      <c r="C5483" s="19">
        <v>92</v>
      </c>
      <c r="D5483" s="20">
        <v>1011</v>
      </c>
    </row>
    <row r="5484" spans="1:4" ht="24.6">
      <c r="A5484" s="7">
        <f>STOCK_OUT!A5484</f>
        <v>301</v>
      </c>
      <c r="B5484" s="15">
        <f>STOCK_OUT!B5484</f>
        <v>44577</v>
      </c>
      <c r="C5484" s="19">
        <v>75</v>
      </c>
      <c r="D5484" s="20">
        <v>1011</v>
      </c>
    </row>
    <row r="5485" spans="1:4" ht="24.6">
      <c r="A5485" s="7">
        <f>STOCK_OUT!A5485</f>
        <v>302</v>
      </c>
      <c r="B5485" s="15">
        <f>STOCK_OUT!B5485</f>
        <v>44577</v>
      </c>
      <c r="C5485" s="19">
        <v>40</v>
      </c>
      <c r="D5485" s="20">
        <v>1011</v>
      </c>
    </row>
    <row r="5486" spans="1:4" ht="24.6">
      <c r="A5486" s="7">
        <f>STOCK_OUT!A5486</f>
        <v>101</v>
      </c>
      <c r="B5486" s="15">
        <f>STOCK_OUT!B5486</f>
        <v>44579</v>
      </c>
      <c r="C5486" s="19">
        <v>15</v>
      </c>
      <c r="D5486" s="20">
        <v>1011</v>
      </c>
    </row>
    <row r="5487" spans="1:4" ht="24.6">
      <c r="A5487" s="7">
        <f>STOCK_OUT!A5487</f>
        <v>102</v>
      </c>
      <c r="B5487" s="15">
        <f>STOCK_OUT!B5487</f>
        <v>44579</v>
      </c>
      <c r="C5487" s="19">
        <v>49</v>
      </c>
      <c r="D5487" s="20">
        <v>1011</v>
      </c>
    </row>
    <row r="5488" spans="1:4" ht="24.6">
      <c r="A5488" s="7">
        <f>STOCK_OUT!A5488</f>
        <v>104</v>
      </c>
      <c r="B5488" s="15">
        <f>STOCK_OUT!B5488</f>
        <v>44579</v>
      </c>
      <c r="C5488" s="19">
        <v>27</v>
      </c>
      <c r="D5488" s="20">
        <v>1011</v>
      </c>
    </row>
    <row r="5489" spans="1:4" ht="24.6">
      <c r="A5489" s="7">
        <f>STOCK_OUT!A5489</f>
        <v>201</v>
      </c>
      <c r="B5489" s="15">
        <f>STOCK_OUT!B5489</f>
        <v>44579</v>
      </c>
      <c r="C5489" s="19">
        <v>92</v>
      </c>
      <c r="D5489" s="20">
        <v>1011</v>
      </c>
    </row>
    <row r="5490" spans="1:4" ht="24.6">
      <c r="A5490" s="7">
        <f>STOCK_OUT!A5490</f>
        <v>301</v>
      </c>
      <c r="B5490" s="15">
        <f>STOCK_OUT!B5490</f>
        <v>44579</v>
      </c>
      <c r="C5490" s="19">
        <v>85</v>
      </c>
      <c r="D5490" s="20">
        <v>1011</v>
      </c>
    </row>
    <row r="5491" spans="1:4" ht="24.6">
      <c r="A5491" s="7">
        <f>STOCK_OUT!A5491</f>
        <v>101</v>
      </c>
      <c r="B5491" s="15">
        <f>STOCK_OUT!B5491</f>
        <v>44579</v>
      </c>
      <c r="C5491" s="19">
        <v>65</v>
      </c>
      <c r="D5491" s="20">
        <v>1011</v>
      </c>
    </row>
    <row r="5492" spans="1:4" ht="24.6">
      <c r="A5492" s="7">
        <f>STOCK_OUT!A5492</f>
        <v>102</v>
      </c>
      <c r="B5492" s="15">
        <f>STOCK_OUT!B5492</f>
        <v>44579</v>
      </c>
      <c r="C5492" s="19">
        <v>20</v>
      </c>
      <c r="D5492" s="20">
        <v>1011</v>
      </c>
    </row>
    <row r="5493" spans="1:4" ht="24.6">
      <c r="A5493" s="7">
        <f>STOCK_OUT!A5493</f>
        <v>103</v>
      </c>
      <c r="B5493" s="15">
        <f>STOCK_OUT!B5493</f>
        <v>44579</v>
      </c>
      <c r="C5493" s="19">
        <v>99</v>
      </c>
      <c r="D5493" s="20">
        <v>1011</v>
      </c>
    </row>
    <row r="5494" spans="1:4" ht="24.6">
      <c r="A5494" s="7">
        <f>STOCK_OUT!A5494</f>
        <v>104</v>
      </c>
      <c r="B5494" s="15">
        <f>STOCK_OUT!B5494</f>
        <v>44579</v>
      </c>
      <c r="C5494" s="19">
        <v>68</v>
      </c>
      <c r="D5494" s="20">
        <v>1011</v>
      </c>
    </row>
    <row r="5495" spans="1:4" ht="24.6">
      <c r="A5495" s="7">
        <f>STOCK_OUT!A5495</f>
        <v>201</v>
      </c>
      <c r="B5495" s="15">
        <f>STOCK_OUT!B5495</f>
        <v>44579</v>
      </c>
      <c r="C5495" s="19">
        <v>100</v>
      </c>
      <c r="D5495" s="20">
        <v>1011</v>
      </c>
    </row>
    <row r="5496" spans="1:4" ht="24.6">
      <c r="A5496" s="7">
        <f>STOCK_OUT!A5496</f>
        <v>202</v>
      </c>
      <c r="B5496" s="15">
        <f>STOCK_OUT!B5496</f>
        <v>44579</v>
      </c>
      <c r="C5496" s="19">
        <v>95</v>
      </c>
      <c r="D5496" s="20">
        <v>1011</v>
      </c>
    </row>
    <row r="5497" spans="1:4" ht="24.6">
      <c r="A5497" s="7">
        <f>STOCK_OUT!A5497</f>
        <v>203</v>
      </c>
      <c r="B5497" s="15">
        <f>STOCK_OUT!B5497</f>
        <v>44579</v>
      </c>
      <c r="C5497" s="19">
        <v>72</v>
      </c>
      <c r="D5497" s="20">
        <v>1011</v>
      </c>
    </row>
    <row r="5498" spans="1:4" ht="24.6">
      <c r="A5498" s="7">
        <f>STOCK_OUT!A5498</f>
        <v>301</v>
      </c>
      <c r="B5498" s="15">
        <f>STOCK_OUT!B5498</f>
        <v>44579</v>
      </c>
      <c r="C5498" s="19">
        <v>67</v>
      </c>
      <c r="D5498" s="20">
        <v>1011</v>
      </c>
    </row>
    <row r="5499" spans="1:4" ht="24.6">
      <c r="A5499" s="7">
        <f>STOCK_OUT!A5499</f>
        <v>302</v>
      </c>
      <c r="B5499" s="15">
        <f>STOCK_OUT!B5499</f>
        <v>44579</v>
      </c>
      <c r="C5499" s="19">
        <v>70</v>
      </c>
      <c r="D5499" s="20">
        <v>1011</v>
      </c>
    </row>
    <row r="5500" spans="1:4" ht="24.6">
      <c r="A5500" s="7">
        <f>STOCK_OUT!A5500</f>
        <v>303</v>
      </c>
      <c r="B5500" s="15">
        <f>STOCK_OUT!B5500</f>
        <v>44579</v>
      </c>
      <c r="C5500" s="19">
        <v>37</v>
      </c>
      <c r="D5500" s="20">
        <v>1011</v>
      </c>
    </row>
    <row r="5501" spans="1:4" ht="24.6">
      <c r="A5501" s="7">
        <f>STOCK_OUT!A5501</f>
        <v>304</v>
      </c>
      <c r="B5501" s="15">
        <f>STOCK_OUT!B5501</f>
        <v>44579</v>
      </c>
      <c r="C5501" s="19">
        <v>57</v>
      </c>
      <c r="D5501" s="20">
        <v>1011</v>
      </c>
    </row>
    <row r="5502" spans="1:4" ht="24.6">
      <c r="A5502" s="7">
        <f>STOCK_OUT!A5502</f>
        <v>103</v>
      </c>
      <c r="B5502" s="15">
        <f>STOCK_OUT!B5502</f>
        <v>44579</v>
      </c>
      <c r="C5502" s="19">
        <v>36</v>
      </c>
      <c r="D5502" s="20">
        <v>1011</v>
      </c>
    </row>
    <row r="5503" spans="1:4" ht="24.6">
      <c r="A5503" s="7">
        <f>STOCK_OUT!A5503</f>
        <v>301</v>
      </c>
      <c r="B5503" s="15">
        <f>STOCK_OUT!B5503</f>
        <v>44579</v>
      </c>
      <c r="C5503" s="19">
        <v>19</v>
      </c>
      <c r="D5503" s="20">
        <v>1011</v>
      </c>
    </row>
    <row r="5504" spans="1:4" ht="24.6">
      <c r="A5504" s="7">
        <f>STOCK_OUT!A5504</f>
        <v>101</v>
      </c>
      <c r="B5504" s="15">
        <f>STOCK_OUT!B5504</f>
        <v>44580</v>
      </c>
      <c r="C5504" s="19">
        <v>1</v>
      </c>
      <c r="D5504" s="20">
        <v>1011</v>
      </c>
    </row>
    <row r="5505" spans="1:4" ht="24.6">
      <c r="A5505" s="7">
        <f>STOCK_OUT!A5505</f>
        <v>102</v>
      </c>
      <c r="B5505" s="15">
        <f>STOCK_OUT!B5505</f>
        <v>44580</v>
      </c>
      <c r="C5505" s="19">
        <v>64</v>
      </c>
      <c r="D5505" s="20">
        <v>1011</v>
      </c>
    </row>
    <row r="5506" spans="1:4" ht="24.6">
      <c r="A5506" s="7">
        <f>STOCK_OUT!A5506</f>
        <v>103</v>
      </c>
      <c r="B5506" s="15">
        <f>STOCK_OUT!B5506</f>
        <v>44580</v>
      </c>
      <c r="C5506" s="19">
        <v>27</v>
      </c>
      <c r="D5506" s="20">
        <v>1011</v>
      </c>
    </row>
    <row r="5507" spans="1:4" ht="24.6">
      <c r="A5507" s="7">
        <f>STOCK_OUT!A5507</f>
        <v>104</v>
      </c>
      <c r="B5507" s="15">
        <f>STOCK_OUT!B5507</f>
        <v>44580</v>
      </c>
      <c r="C5507" s="19">
        <v>5</v>
      </c>
      <c r="D5507" s="20">
        <v>1011</v>
      </c>
    </row>
    <row r="5508" spans="1:4" ht="24.6">
      <c r="A5508" s="7">
        <f>STOCK_OUT!A5508</f>
        <v>202</v>
      </c>
      <c r="B5508" s="15">
        <f>STOCK_OUT!B5508</f>
        <v>44580</v>
      </c>
      <c r="C5508" s="19">
        <v>85</v>
      </c>
      <c r="D5508" s="20">
        <v>1011</v>
      </c>
    </row>
    <row r="5509" spans="1:4" ht="24.6">
      <c r="A5509" s="7">
        <f>STOCK_OUT!A5509</f>
        <v>203</v>
      </c>
      <c r="B5509" s="15">
        <f>STOCK_OUT!B5509</f>
        <v>44580</v>
      </c>
      <c r="C5509" s="19">
        <v>7</v>
      </c>
      <c r="D5509" s="20">
        <v>1011</v>
      </c>
    </row>
    <row r="5510" spans="1:4" ht="24.6">
      <c r="A5510" s="7">
        <f>STOCK_OUT!A5510</f>
        <v>204</v>
      </c>
      <c r="B5510" s="15">
        <f>STOCK_OUT!B5510</f>
        <v>44580</v>
      </c>
      <c r="C5510" s="19">
        <v>19</v>
      </c>
      <c r="D5510" s="20">
        <v>1011</v>
      </c>
    </row>
    <row r="5511" spans="1:4" ht="24.6">
      <c r="A5511" s="7">
        <f>STOCK_OUT!A5511</f>
        <v>301</v>
      </c>
      <c r="B5511" s="15">
        <f>STOCK_OUT!B5511</f>
        <v>44580</v>
      </c>
      <c r="C5511" s="19">
        <v>84</v>
      </c>
      <c r="D5511" s="20">
        <v>1011</v>
      </c>
    </row>
    <row r="5512" spans="1:4" ht="24.6">
      <c r="A5512" s="7">
        <f>STOCK_OUT!A5512</f>
        <v>302</v>
      </c>
      <c r="B5512" s="15">
        <f>STOCK_OUT!B5512</f>
        <v>44580</v>
      </c>
      <c r="C5512" s="19">
        <v>56</v>
      </c>
      <c r="D5512" s="20">
        <v>1011</v>
      </c>
    </row>
    <row r="5513" spans="1:4" ht="24.6">
      <c r="A5513" s="7">
        <f>STOCK_OUT!A5513</f>
        <v>303</v>
      </c>
      <c r="B5513" s="15">
        <f>STOCK_OUT!B5513</f>
        <v>44580</v>
      </c>
      <c r="C5513" s="19">
        <v>85</v>
      </c>
      <c r="D5513" s="20">
        <v>1011</v>
      </c>
    </row>
    <row r="5514" spans="1:4" ht="24.6">
      <c r="A5514" s="7">
        <f>STOCK_OUT!A5514</f>
        <v>304</v>
      </c>
      <c r="B5514" s="15">
        <f>STOCK_OUT!B5514</f>
        <v>44580</v>
      </c>
      <c r="C5514" s="19">
        <v>5</v>
      </c>
      <c r="D5514" s="20">
        <v>1011</v>
      </c>
    </row>
    <row r="5515" spans="1:4" ht="24.6">
      <c r="A5515" s="7">
        <f>STOCK_OUT!A5515</f>
        <v>201</v>
      </c>
      <c r="B5515" s="15">
        <f>STOCK_OUT!B5515</f>
        <v>44580</v>
      </c>
      <c r="C5515" s="19">
        <v>100</v>
      </c>
      <c r="D5515" s="20">
        <v>1011</v>
      </c>
    </row>
    <row r="5516" spans="1:4" ht="24.6">
      <c r="A5516" s="7">
        <f>STOCK_OUT!A5516</f>
        <v>202</v>
      </c>
      <c r="B5516" s="15">
        <f>STOCK_OUT!B5516</f>
        <v>44580</v>
      </c>
      <c r="C5516" s="19">
        <v>65</v>
      </c>
      <c r="D5516" s="20">
        <v>1011</v>
      </c>
    </row>
    <row r="5517" spans="1:4" ht="24.6">
      <c r="A5517" s="7">
        <f>STOCK_OUT!A5517</f>
        <v>302</v>
      </c>
      <c r="B5517" s="15">
        <f>STOCK_OUT!B5517</f>
        <v>44580</v>
      </c>
      <c r="C5517" s="19">
        <v>29</v>
      </c>
      <c r="D5517" s="20">
        <v>1011</v>
      </c>
    </row>
    <row r="5518" spans="1:4" ht="24.6">
      <c r="A5518" s="7">
        <f>STOCK_OUT!A5518</f>
        <v>201</v>
      </c>
      <c r="B5518" s="15">
        <f>STOCK_OUT!B5518</f>
        <v>44582</v>
      </c>
      <c r="C5518" s="19">
        <v>42</v>
      </c>
      <c r="D5518" s="20">
        <v>1011</v>
      </c>
    </row>
    <row r="5519" spans="1:4" ht="24.6">
      <c r="A5519" s="7">
        <f>STOCK_OUT!A5519</f>
        <v>202</v>
      </c>
      <c r="B5519" s="15">
        <f>STOCK_OUT!B5519</f>
        <v>44582</v>
      </c>
      <c r="C5519" s="19">
        <v>58</v>
      </c>
      <c r="D5519" s="20">
        <v>1011</v>
      </c>
    </row>
    <row r="5520" spans="1:4" ht="24.6">
      <c r="A5520" s="7">
        <f>STOCK_OUT!A5520</f>
        <v>103</v>
      </c>
      <c r="B5520" s="15">
        <f>STOCK_OUT!B5520</f>
        <v>44583</v>
      </c>
      <c r="C5520" s="19">
        <v>5</v>
      </c>
      <c r="D5520" s="20">
        <v>1011</v>
      </c>
    </row>
    <row r="5521" spans="1:4" ht="24.6">
      <c r="A5521" s="7">
        <f>STOCK_OUT!A5521</f>
        <v>101</v>
      </c>
      <c r="B5521" s="15">
        <f>STOCK_OUT!B5521</f>
        <v>44584</v>
      </c>
      <c r="C5521" s="19">
        <v>35</v>
      </c>
      <c r="D5521" s="20">
        <v>1011</v>
      </c>
    </row>
    <row r="5522" spans="1:4" ht="24.6">
      <c r="A5522" s="7">
        <f>STOCK_OUT!A5522</f>
        <v>201</v>
      </c>
      <c r="B5522" s="15">
        <f>STOCK_OUT!B5522</f>
        <v>44584</v>
      </c>
      <c r="C5522" s="19">
        <v>87</v>
      </c>
      <c r="D5522" s="20">
        <v>1011</v>
      </c>
    </row>
    <row r="5523" spans="1:4" ht="24.6">
      <c r="A5523" s="7">
        <f>STOCK_OUT!A5523</f>
        <v>301</v>
      </c>
      <c r="B5523" s="15">
        <f>STOCK_OUT!B5523</f>
        <v>44584</v>
      </c>
      <c r="C5523" s="19">
        <v>13</v>
      </c>
      <c r="D5523" s="20">
        <v>1011</v>
      </c>
    </row>
    <row r="5524" spans="1:4" ht="24.6">
      <c r="A5524" s="7">
        <f>STOCK_OUT!A5524</f>
        <v>302</v>
      </c>
      <c r="B5524" s="15">
        <f>STOCK_OUT!B5524</f>
        <v>44584</v>
      </c>
      <c r="C5524" s="19">
        <v>38</v>
      </c>
      <c r="D5524" s="20">
        <v>1011</v>
      </c>
    </row>
    <row r="5525" spans="1:4" ht="24.6">
      <c r="A5525" s="7">
        <f>STOCK_OUT!A5525</f>
        <v>102</v>
      </c>
      <c r="B5525" s="15">
        <f>STOCK_OUT!B5525</f>
        <v>44590</v>
      </c>
      <c r="C5525" s="19">
        <v>69</v>
      </c>
      <c r="D5525" s="20">
        <v>1011</v>
      </c>
    </row>
    <row r="5526" spans="1:4" ht="24.6">
      <c r="A5526" s="7">
        <f>STOCK_OUT!A5526</f>
        <v>103</v>
      </c>
      <c r="B5526" s="15">
        <f>STOCK_OUT!B5526</f>
        <v>44590</v>
      </c>
      <c r="C5526" s="19">
        <v>35</v>
      </c>
      <c r="D5526" s="20">
        <v>1011</v>
      </c>
    </row>
    <row r="5527" spans="1:4" ht="24.6">
      <c r="A5527" s="7">
        <f>STOCK_OUT!A5527</f>
        <v>203</v>
      </c>
      <c r="B5527" s="15">
        <f>STOCK_OUT!B5527</f>
        <v>44590</v>
      </c>
      <c r="C5527" s="19">
        <v>18</v>
      </c>
      <c r="D5527" s="20">
        <v>1011</v>
      </c>
    </row>
    <row r="5528" spans="1:4" ht="24.6">
      <c r="A5528" s="7">
        <f>STOCK_OUT!A5528</f>
        <v>301</v>
      </c>
      <c r="B5528" s="15">
        <f>STOCK_OUT!B5528</f>
        <v>44590</v>
      </c>
      <c r="C5528" s="19">
        <v>21</v>
      </c>
      <c r="D5528" s="20">
        <v>1011</v>
      </c>
    </row>
    <row r="5529" spans="1:4" ht="24.6">
      <c r="A5529" s="7">
        <f>STOCK_OUT!A5529</f>
        <v>304</v>
      </c>
      <c r="B5529" s="15">
        <f>STOCK_OUT!B5529</f>
        <v>44590</v>
      </c>
      <c r="C5529" s="19">
        <v>81</v>
      </c>
      <c r="D5529" s="20">
        <v>1011</v>
      </c>
    </row>
    <row r="5530" spans="1:4" ht="24.6">
      <c r="A5530" s="7">
        <f>STOCK_OUT!A5530</f>
        <v>102</v>
      </c>
      <c r="B5530" s="15">
        <f>STOCK_OUT!B5530</f>
        <v>44591</v>
      </c>
      <c r="C5530" s="19">
        <v>82</v>
      </c>
      <c r="D5530" s="20">
        <v>1011</v>
      </c>
    </row>
    <row r="5531" spans="1:4" ht="24.6">
      <c r="A5531" s="7">
        <f>STOCK_OUT!A5531</f>
        <v>103</v>
      </c>
      <c r="B5531" s="15">
        <f>STOCK_OUT!B5531</f>
        <v>44591</v>
      </c>
      <c r="C5531" s="19">
        <v>56</v>
      </c>
      <c r="D5531" s="20">
        <v>1011</v>
      </c>
    </row>
    <row r="5532" spans="1:4" ht="24.6">
      <c r="A5532" s="7">
        <f>STOCK_OUT!A5532</f>
        <v>201</v>
      </c>
      <c r="B5532" s="15">
        <f>STOCK_OUT!B5532</f>
        <v>44591</v>
      </c>
      <c r="C5532" s="19">
        <v>35</v>
      </c>
      <c r="D5532" s="20">
        <v>1011</v>
      </c>
    </row>
    <row r="5533" spans="1:4" ht="24.6">
      <c r="A5533" s="7">
        <f>STOCK_OUT!A5533</f>
        <v>203</v>
      </c>
      <c r="B5533" s="15">
        <f>STOCK_OUT!B5533</f>
        <v>44591</v>
      </c>
      <c r="C5533" s="19">
        <v>72</v>
      </c>
      <c r="D5533" s="20">
        <v>1011</v>
      </c>
    </row>
    <row r="5534" spans="1:4" ht="24.6">
      <c r="A5534" s="7">
        <f>STOCK_OUT!A5534</f>
        <v>204</v>
      </c>
      <c r="B5534" s="15">
        <f>STOCK_OUT!B5534</f>
        <v>44591</v>
      </c>
      <c r="C5534" s="19">
        <v>41</v>
      </c>
      <c r="D5534" s="20">
        <v>1011</v>
      </c>
    </row>
    <row r="5535" spans="1:4" ht="24.6">
      <c r="A5535" s="7">
        <f>STOCK_OUT!A5535</f>
        <v>302</v>
      </c>
      <c r="B5535" s="15">
        <f>STOCK_OUT!B5535</f>
        <v>44591</v>
      </c>
      <c r="C5535" s="19">
        <v>37</v>
      </c>
      <c r="D5535" s="20">
        <v>1011</v>
      </c>
    </row>
    <row r="5536" spans="1:4" ht="24.6">
      <c r="A5536" s="7">
        <f>STOCK_OUT!A5536</f>
        <v>101</v>
      </c>
      <c r="B5536" s="15">
        <f>STOCK_OUT!B5536</f>
        <v>44591</v>
      </c>
      <c r="C5536" s="19">
        <v>83</v>
      </c>
      <c r="D5536" s="20">
        <v>1011</v>
      </c>
    </row>
    <row r="5537" spans="1:4" ht="24.6">
      <c r="A5537" s="7">
        <f>STOCK_OUT!A5537</f>
        <v>102</v>
      </c>
      <c r="B5537" s="15">
        <f>STOCK_OUT!B5537</f>
        <v>44591</v>
      </c>
      <c r="C5537" s="19">
        <v>28</v>
      </c>
      <c r="D5537" s="20">
        <v>1011</v>
      </c>
    </row>
    <row r="5538" spans="1:4" ht="24.6">
      <c r="A5538" s="7">
        <f>STOCK_OUT!A5538</f>
        <v>104</v>
      </c>
      <c r="B5538" s="15">
        <f>STOCK_OUT!B5538</f>
        <v>44591</v>
      </c>
      <c r="C5538" s="19">
        <v>24</v>
      </c>
      <c r="D5538" s="20">
        <v>1011</v>
      </c>
    </row>
    <row r="5539" spans="1:4" ht="24.6">
      <c r="A5539" s="7">
        <f>STOCK_OUT!A5539</f>
        <v>204</v>
      </c>
      <c r="B5539" s="15">
        <f>STOCK_OUT!B5539</f>
        <v>44591</v>
      </c>
      <c r="C5539" s="19">
        <v>71</v>
      </c>
      <c r="D5539" s="20">
        <v>1011</v>
      </c>
    </row>
    <row r="5540" spans="1:4" ht="24.6">
      <c r="A5540" s="7">
        <f>STOCK_OUT!A5540</f>
        <v>301</v>
      </c>
      <c r="B5540" s="15">
        <f>STOCK_OUT!B5540</f>
        <v>44591</v>
      </c>
      <c r="C5540" s="19">
        <v>65</v>
      </c>
      <c r="D5540" s="20">
        <v>1011</v>
      </c>
    </row>
    <row r="5541" spans="1:4" ht="24.6">
      <c r="A5541" s="7">
        <f>STOCK_OUT!A5541</f>
        <v>302</v>
      </c>
      <c r="B5541" s="15">
        <f>STOCK_OUT!B5541</f>
        <v>44591</v>
      </c>
      <c r="C5541" s="19">
        <v>43</v>
      </c>
      <c r="D5541" s="20">
        <v>1011</v>
      </c>
    </row>
    <row r="5542" spans="1:4" ht="24.6">
      <c r="A5542" s="7">
        <f>STOCK_OUT!A5542</f>
        <v>304</v>
      </c>
      <c r="B5542" s="15">
        <f>STOCK_OUT!B5542</f>
        <v>44591</v>
      </c>
      <c r="C5542" s="19">
        <v>86</v>
      </c>
      <c r="D5542" s="20">
        <v>1011</v>
      </c>
    </row>
    <row r="5543" spans="1:4" ht="24.6">
      <c r="A5543" s="7">
        <f>STOCK_OUT!A5543</f>
        <v>102</v>
      </c>
      <c r="B5543" s="15">
        <f>STOCK_OUT!B5543</f>
        <v>44593</v>
      </c>
      <c r="C5543" s="19">
        <v>15</v>
      </c>
      <c r="D5543" s="20">
        <v>1011</v>
      </c>
    </row>
    <row r="5544" spans="1:4" ht="24.6">
      <c r="A5544" s="7">
        <f>STOCK_OUT!A5544</f>
        <v>104</v>
      </c>
      <c r="B5544" s="15">
        <f>STOCK_OUT!B5544</f>
        <v>44593</v>
      </c>
      <c r="C5544" s="19">
        <v>33</v>
      </c>
      <c r="D5544" s="20">
        <v>1011</v>
      </c>
    </row>
    <row r="5545" spans="1:4" ht="24.6">
      <c r="A5545" s="7">
        <f>STOCK_OUT!A5545</f>
        <v>203</v>
      </c>
      <c r="B5545" s="15">
        <f>STOCK_OUT!B5545</f>
        <v>44593</v>
      </c>
      <c r="C5545" s="19">
        <v>40</v>
      </c>
      <c r="D5545" s="20">
        <v>1011</v>
      </c>
    </row>
    <row r="5546" spans="1:4" ht="24.6">
      <c r="A5546" s="7">
        <f>STOCK_OUT!A5546</f>
        <v>101</v>
      </c>
      <c r="B5546" s="15">
        <f>STOCK_OUT!B5546</f>
        <v>44593</v>
      </c>
      <c r="C5546" s="19">
        <v>83</v>
      </c>
      <c r="D5546" s="20">
        <v>1011</v>
      </c>
    </row>
    <row r="5547" spans="1:4" ht="24.6">
      <c r="A5547" s="7">
        <f>STOCK_OUT!A5547</f>
        <v>102</v>
      </c>
      <c r="B5547" s="15">
        <f>STOCK_OUT!B5547</f>
        <v>44593</v>
      </c>
      <c r="C5547" s="19">
        <v>58</v>
      </c>
      <c r="D5547" s="20">
        <v>1011</v>
      </c>
    </row>
    <row r="5548" spans="1:4" ht="24.6">
      <c r="A5548" s="7">
        <f>STOCK_OUT!A5548</f>
        <v>103</v>
      </c>
      <c r="B5548" s="15">
        <f>STOCK_OUT!B5548</f>
        <v>44593</v>
      </c>
      <c r="C5548" s="19">
        <v>41</v>
      </c>
      <c r="D5548" s="20">
        <v>1011</v>
      </c>
    </row>
    <row r="5549" spans="1:4" ht="24.6">
      <c r="A5549" s="7">
        <f>STOCK_OUT!A5549</f>
        <v>104</v>
      </c>
      <c r="B5549" s="15">
        <f>STOCK_OUT!B5549</f>
        <v>44593</v>
      </c>
      <c r="C5549" s="19">
        <v>88</v>
      </c>
      <c r="D5549" s="20">
        <v>1011</v>
      </c>
    </row>
    <row r="5550" spans="1:4" ht="24.6">
      <c r="A5550" s="7">
        <f>STOCK_OUT!A5550</f>
        <v>202</v>
      </c>
      <c r="B5550" s="15">
        <f>STOCK_OUT!B5550</f>
        <v>44593</v>
      </c>
      <c r="C5550" s="19">
        <v>40</v>
      </c>
      <c r="D5550" s="20">
        <v>1011</v>
      </c>
    </row>
    <row r="5551" spans="1:4" ht="24.6">
      <c r="A5551" s="7">
        <f>STOCK_OUT!A5551</f>
        <v>203</v>
      </c>
      <c r="B5551" s="15">
        <f>STOCK_OUT!B5551</f>
        <v>44593</v>
      </c>
      <c r="C5551" s="19">
        <v>1</v>
      </c>
      <c r="D5551" s="20">
        <v>1011</v>
      </c>
    </row>
    <row r="5552" spans="1:4" ht="24.6">
      <c r="A5552" s="7">
        <f>STOCK_OUT!A5552</f>
        <v>204</v>
      </c>
      <c r="B5552" s="15">
        <f>STOCK_OUT!B5552</f>
        <v>44593</v>
      </c>
      <c r="C5552" s="19">
        <v>71</v>
      </c>
      <c r="D5552" s="20">
        <v>1011</v>
      </c>
    </row>
    <row r="5553" spans="1:4" ht="24.6">
      <c r="A5553" s="7">
        <f>STOCK_OUT!A5553</f>
        <v>301</v>
      </c>
      <c r="B5553" s="15">
        <f>STOCK_OUT!B5553</f>
        <v>44593</v>
      </c>
      <c r="C5553" s="19">
        <v>52</v>
      </c>
      <c r="D5553" s="20">
        <v>1011</v>
      </c>
    </row>
    <row r="5554" spans="1:4" ht="24.6">
      <c r="A5554" s="7">
        <f>STOCK_OUT!A5554</f>
        <v>302</v>
      </c>
      <c r="B5554" s="15">
        <f>STOCK_OUT!B5554</f>
        <v>44593</v>
      </c>
      <c r="C5554" s="19">
        <v>31</v>
      </c>
      <c r="D5554" s="20">
        <v>1011</v>
      </c>
    </row>
    <row r="5555" spans="1:4" ht="24.6">
      <c r="A5555" s="7">
        <f>STOCK_OUT!A5555</f>
        <v>303</v>
      </c>
      <c r="B5555" s="15">
        <f>STOCK_OUT!B5555</f>
        <v>44593</v>
      </c>
      <c r="C5555" s="19">
        <v>16</v>
      </c>
      <c r="D5555" s="20">
        <v>1011</v>
      </c>
    </row>
    <row r="5556" spans="1:4" ht="24.6">
      <c r="A5556" s="7">
        <f>STOCK_OUT!A5556</f>
        <v>304</v>
      </c>
      <c r="B5556" s="15">
        <f>STOCK_OUT!B5556</f>
        <v>44593</v>
      </c>
      <c r="C5556" s="19">
        <v>21</v>
      </c>
      <c r="D5556" s="20">
        <v>1011</v>
      </c>
    </row>
    <row r="5557" spans="1:4" ht="24.6">
      <c r="A5557" s="7">
        <f>STOCK_OUT!A5557</f>
        <v>101</v>
      </c>
      <c r="B5557" s="15">
        <f>STOCK_OUT!B5557</f>
        <v>44595</v>
      </c>
      <c r="C5557" s="19">
        <v>22</v>
      </c>
      <c r="D5557" s="20">
        <v>1011</v>
      </c>
    </row>
    <row r="5558" spans="1:4" ht="24.6">
      <c r="A5558" s="7">
        <f>STOCK_OUT!A5558</f>
        <v>102</v>
      </c>
      <c r="B5558" s="15">
        <f>STOCK_OUT!B5558</f>
        <v>44595</v>
      </c>
      <c r="C5558" s="19">
        <v>72</v>
      </c>
      <c r="D5558" s="20">
        <v>1011</v>
      </c>
    </row>
    <row r="5559" spans="1:4" ht="24.6">
      <c r="A5559" s="7">
        <f>STOCK_OUT!A5559</f>
        <v>103</v>
      </c>
      <c r="B5559" s="15">
        <f>STOCK_OUT!B5559</f>
        <v>44595</v>
      </c>
      <c r="C5559" s="19">
        <v>3</v>
      </c>
      <c r="D5559" s="20">
        <v>1011</v>
      </c>
    </row>
    <row r="5560" spans="1:4" ht="24.6">
      <c r="A5560" s="7">
        <f>STOCK_OUT!A5560</f>
        <v>104</v>
      </c>
      <c r="B5560" s="15">
        <f>STOCK_OUT!B5560</f>
        <v>44595</v>
      </c>
      <c r="C5560" s="19">
        <v>14</v>
      </c>
      <c r="D5560" s="20">
        <v>1011</v>
      </c>
    </row>
    <row r="5561" spans="1:4" ht="24.6">
      <c r="A5561" s="7">
        <f>STOCK_OUT!A5561</f>
        <v>201</v>
      </c>
      <c r="B5561" s="15">
        <f>STOCK_OUT!B5561</f>
        <v>44595</v>
      </c>
      <c r="C5561" s="19">
        <v>74</v>
      </c>
      <c r="D5561" s="20">
        <v>1011</v>
      </c>
    </row>
    <row r="5562" spans="1:4" ht="24.6">
      <c r="A5562" s="7">
        <f>STOCK_OUT!A5562</f>
        <v>203</v>
      </c>
      <c r="B5562" s="15">
        <f>STOCK_OUT!B5562</f>
        <v>44595</v>
      </c>
      <c r="C5562" s="19">
        <v>65</v>
      </c>
      <c r="D5562" s="20">
        <v>1011</v>
      </c>
    </row>
    <row r="5563" spans="1:4" ht="24.6">
      <c r="A5563" s="7">
        <f>STOCK_OUT!A5563</f>
        <v>204</v>
      </c>
      <c r="B5563" s="15">
        <f>STOCK_OUT!B5563</f>
        <v>44595</v>
      </c>
      <c r="C5563" s="19">
        <v>88</v>
      </c>
      <c r="D5563" s="20">
        <v>1011</v>
      </c>
    </row>
    <row r="5564" spans="1:4" ht="24.6">
      <c r="A5564" s="7">
        <f>STOCK_OUT!A5564</f>
        <v>301</v>
      </c>
      <c r="B5564" s="15">
        <f>STOCK_OUT!B5564</f>
        <v>44595</v>
      </c>
      <c r="C5564" s="19">
        <v>4</v>
      </c>
      <c r="D5564" s="20">
        <v>1011</v>
      </c>
    </row>
    <row r="5565" spans="1:4" ht="24.6">
      <c r="A5565" s="7">
        <f>STOCK_OUT!A5565</f>
        <v>302</v>
      </c>
      <c r="B5565" s="15">
        <f>STOCK_OUT!B5565</f>
        <v>44595</v>
      </c>
      <c r="C5565" s="19">
        <v>6</v>
      </c>
      <c r="D5565" s="20">
        <v>1011</v>
      </c>
    </row>
    <row r="5566" spans="1:4" ht="24.6">
      <c r="A5566" s="7">
        <f>STOCK_OUT!A5566</f>
        <v>303</v>
      </c>
      <c r="B5566" s="15">
        <f>STOCK_OUT!B5566</f>
        <v>44595</v>
      </c>
      <c r="C5566" s="19">
        <v>37</v>
      </c>
      <c r="D5566" s="20">
        <v>1011</v>
      </c>
    </row>
    <row r="5567" spans="1:4" ht="24.6">
      <c r="A5567" s="7">
        <f>STOCK_OUT!A5567</f>
        <v>304</v>
      </c>
      <c r="B5567" s="15">
        <f>STOCK_OUT!B5567</f>
        <v>44595</v>
      </c>
      <c r="C5567" s="19">
        <v>13</v>
      </c>
      <c r="D5567" s="20">
        <v>1011</v>
      </c>
    </row>
    <row r="5568" spans="1:4" ht="24.6">
      <c r="A5568" s="7">
        <f>STOCK_OUT!A5568</f>
        <v>102</v>
      </c>
      <c r="B5568" s="15">
        <f>STOCK_OUT!B5568</f>
        <v>44598</v>
      </c>
      <c r="C5568" s="19">
        <v>65</v>
      </c>
      <c r="D5568" s="20">
        <v>1011</v>
      </c>
    </row>
    <row r="5569" spans="1:4" ht="24.6">
      <c r="A5569" s="7">
        <f>STOCK_OUT!A5569</f>
        <v>103</v>
      </c>
      <c r="B5569" s="15">
        <f>STOCK_OUT!B5569</f>
        <v>44598</v>
      </c>
      <c r="C5569" s="19">
        <v>92</v>
      </c>
      <c r="D5569" s="20">
        <v>1011</v>
      </c>
    </row>
    <row r="5570" spans="1:4" ht="24.6">
      <c r="A5570" s="7">
        <f>STOCK_OUT!A5570</f>
        <v>301</v>
      </c>
      <c r="B5570" s="15">
        <f>STOCK_OUT!B5570</f>
        <v>44598</v>
      </c>
      <c r="C5570" s="19">
        <v>44</v>
      </c>
      <c r="D5570" s="20">
        <v>1011</v>
      </c>
    </row>
    <row r="5571" spans="1:4" ht="24.6">
      <c r="A5571" s="7">
        <f>STOCK_OUT!A5571</f>
        <v>104</v>
      </c>
      <c r="B5571" s="15">
        <f>STOCK_OUT!B5571</f>
        <v>44599</v>
      </c>
      <c r="C5571" s="19">
        <v>23</v>
      </c>
      <c r="D5571" s="20">
        <v>1011</v>
      </c>
    </row>
    <row r="5572" spans="1:4" ht="24.6">
      <c r="A5572" s="7">
        <f>STOCK_OUT!A5572</f>
        <v>303</v>
      </c>
      <c r="B5572" s="15">
        <f>STOCK_OUT!B5572</f>
        <v>44599</v>
      </c>
      <c r="C5572" s="19">
        <v>69</v>
      </c>
      <c r="D5572" s="20">
        <v>1011</v>
      </c>
    </row>
    <row r="5573" spans="1:4" ht="24.6">
      <c r="A5573" s="7">
        <f>STOCK_OUT!A5573</f>
        <v>104</v>
      </c>
      <c r="B5573" s="15">
        <f>STOCK_OUT!B5573</f>
        <v>44601</v>
      </c>
      <c r="C5573" s="19">
        <v>28</v>
      </c>
      <c r="D5573" s="20">
        <v>1011</v>
      </c>
    </row>
    <row r="5574" spans="1:4" ht="24.6">
      <c r="A5574" s="7">
        <f>STOCK_OUT!A5574</f>
        <v>201</v>
      </c>
      <c r="B5574" s="15">
        <f>STOCK_OUT!B5574</f>
        <v>44601</v>
      </c>
      <c r="C5574" s="19">
        <v>78</v>
      </c>
      <c r="D5574" s="20">
        <v>1011</v>
      </c>
    </row>
    <row r="5575" spans="1:4" ht="24.6">
      <c r="A5575" s="7">
        <f>STOCK_OUT!A5575</f>
        <v>301</v>
      </c>
      <c r="B5575" s="15">
        <f>STOCK_OUT!B5575</f>
        <v>44601</v>
      </c>
      <c r="C5575" s="19">
        <v>24</v>
      </c>
      <c r="D5575" s="20">
        <v>1011</v>
      </c>
    </row>
    <row r="5576" spans="1:4" ht="24.6">
      <c r="A5576" s="7">
        <f>STOCK_OUT!A5576</f>
        <v>302</v>
      </c>
      <c r="B5576" s="15">
        <f>STOCK_OUT!B5576</f>
        <v>44601</v>
      </c>
      <c r="C5576" s="19">
        <v>60</v>
      </c>
      <c r="D5576" s="20">
        <v>1011</v>
      </c>
    </row>
    <row r="5577" spans="1:4" ht="24.6">
      <c r="A5577" s="7">
        <f>STOCK_OUT!A5577</f>
        <v>303</v>
      </c>
      <c r="B5577" s="15">
        <f>STOCK_OUT!B5577</f>
        <v>44601</v>
      </c>
      <c r="C5577" s="19">
        <v>8</v>
      </c>
      <c r="D5577" s="20">
        <v>1011</v>
      </c>
    </row>
    <row r="5578" spans="1:4" ht="24.6">
      <c r="A5578" s="7">
        <f>STOCK_OUT!A5578</f>
        <v>304</v>
      </c>
      <c r="B5578" s="15">
        <f>STOCK_OUT!B5578</f>
        <v>44601</v>
      </c>
      <c r="C5578" s="19">
        <v>96</v>
      </c>
      <c r="D5578" s="20">
        <v>1011</v>
      </c>
    </row>
    <row r="5579" spans="1:4" ht="24.6">
      <c r="A5579" s="7">
        <f>STOCK_OUT!A5579</f>
        <v>101</v>
      </c>
      <c r="B5579" s="15">
        <f>STOCK_OUT!B5579</f>
        <v>44602</v>
      </c>
      <c r="C5579" s="19">
        <v>38</v>
      </c>
      <c r="D5579" s="20">
        <v>1011</v>
      </c>
    </row>
    <row r="5580" spans="1:4" ht="24.6">
      <c r="A5580" s="7">
        <f>STOCK_OUT!A5580</f>
        <v>102</v>
      </c>
      <c r="B5580" s="15">
        <f>STOCK_OUT!B5580</f>
        <v>44602</v>
      </c>
      <c r="C5580" s="19">
        <v>3</v>
      </c>
      <c r="D5580" s="20">
        <v>1011</v>
      </c>
    </row>
    <row r="5581" spans="1:4" ht="24.6">
      <c r="A5581" s="7">
        <f>STOCK_OUT!A5581</f>
        <v>103</v>
      </c>
      <c r="B5581" s="15">
        <f>STOCK_OUT!B5581</f>
        <v>44602</v>
      </c>
      <c r="C5581" s="19">
        <v>24</v>
      </c>
      <c r="D5581" s="20">
        <v>1011</v>
      </c>
    </row>
    <row r="5582" spans="1:4" ht="24.6">
      <c r="A5582" s="7">
        <f>STOCK_OUT!A5582</f>
        <v>201</v>
      </c>
      <c r="B5582" s="15">
        <f>STOCK_OUT!B5582</f>
        <v>44602</v>
      </c>
      <c r="C5582" s="19">
        <v>73</v>
      </c>
      <c r="D5582" s="20">
        <v>1011</v>
      </c>
    </row>
    <row r="5583" spans="1:4" ht="24.6">
      <c r="A5583" s="7">
        <f>STOCK_OUT!A5583</f>
        <v>203</v>
      </c>
      <c r="B5583" s="15">
        <f>STOCK_OUT!B5583</f>
        <v>44602</v>
      </c>
      <c r="C5583" s="19">
        <v>91</v>
      </c>
      <c r="D5583" s="20">
        <v>1011</v>
      </c>
    </row>
    <row r="5584" spans="1:4" ht="24.6">
      <c r="A5584" s="7">
        <f>STOCK_OUT!A5584</f>
        <v>204</v>
      </c>
      <c r="B5584" s="15">
        <f>STOCK_OUT!B5584</f>
        <v>44602</v>
      </c>
      <c r="C5584" s="19">
        <v>27</v>
      </c>
      <c r="D5584" s="20">
        <v>1011</v>
      </c>
    </row>
    <row r="5585" spans="1:4" ht="24.6">
      <c r="A5585" s="7">
        <f>STOCK_OUT!A5585</f>
        <v>301</v>
      </c>
      <c r="B5585" s="15">
        <f>STOCK_OUT!B5585</f>
        <v>44602</v>
      </c>
      <c r="C5585" s="19">
        <v>33</v>
      </c>
      <c r="D5585" s="20">
        <v>1011</v>
      </c>
    </row>
    <row r="5586" spans="1:4" ht="24.6">
      <c r="A5586" s="7">
        <f>STOCK_OUT!A5586</f>
        <v>304</v>
      </c>
      <c r="B5586" s="15">
        <f>STOCK_OUT!B5586</f>
        <v>44602</v>
      </c>
      <c r="C5586" s="19">
        <v>100</v>
      </c>
      <c r="D5586" s="20">
        <v>1011</v>
      </c>
    </row>
    <row r="5587" spans="1:4" ht="24.6">
      <c r="A5587" s="7">
        <f>STOCK_OUT!A5587</f>
        <v>101</v>
      </c>
      <c r="B5587" s="15">
        <f>STOCK_OUT!B5587</f>
        <v>44602</v>
      </c>
      <c r="C5587" s="19">
        <v>24</v>
      </c>
      <c r="D5587" s="20">
        <v>1011</v>
      </c>
    </row>
    <row r="5588" spans="1:4" ht="24.6">
      <c r="A5588" s="7">
        <f>STOCK_OUT!A5588</f>
        <v>102</v>
      </c>
      <c r="B5588" s="15">
        <f>STOCK_OUT!B5588</f>
        <v>44602</v>
      </c>
      <c r="C5588" s="19">
        <v>41</v>
      </c>
      <c r="D5588" s="20">
        <v>1011</v>
      </c>
    </row>
    <row r="5589" spans="1:4" ht="24.6">
      <c r="A5589" s="7">
        <f>STOCK_OUT!A5589</f>
        <v>103</v>
      </c>
      <c r="B5589" s="15">
        <f>STOCK_OUT!B5589</f>
        <v>44602</v>
      </c>
      <c r="C5589" s="19">
        <v>49</v>
      </c>
      <c r="D5589" s="20">
        <v>1011</v>
      </c>
    </row>
    <row r="5590" spans="1:4" ht="24.6">
      <c r="A5590" s="7">
        <f>STOCK_OUT!A5590</f>
        <v>104</v>
      </c>
      <c r="B5590" s="15">
        <f>STOCK_OUT!B5590</f>
        <v>44602</v>
      </c>
      <c r="C5590" s="19">
        <v>23</v>
      </c>
      <c r="D5590" s="20">
        <v>1011</v>
      </c>
    </row>
    <row r="5591" spans="1:4" ht="24.6">
      <c r="A5591" s="7">
        <f>STOCK_OUT!A5591</f>
        <v>201</v>
      </c>
      <c r="B5591" s="15">
        <f>STOCK_OUT!B5591</f>
        <v>44602</v>
      </c>
      <c r="C5591" s="19">
        <v>29</v>
      </c>
      <c r="D5591" s="20">
        <v>1011</v>
      </c>
    </row>
    <row r="5592" spans="1:4" ht="24.6">
      <c r="A5592" s="7">
        <f>STOCK_OUT!A5592</f>
        <v>202</v>
      </c>
      <c r="B5592" s="15">
        <f>STOCK_OUT!B5592</f>
        <v>44602</v>
      </c>
      <c r="C5592" s="19">
        <v>6</v>
      </c>
      <c r="D5592" s="20">
        <v>1011</v>
      </c>
    </row>
    <row r="5593" spans="1:4" ht="24.6">
      <c r="A5593" s="7">
        <f>STOCK_OUT!A5593</f>
        <v>203</v>
      </c>
      <c r="B5593" s="15">
        <f>STOCK_OUT!B5593</f>
        <v>44602</v>
      </c>
      <c r="C5593" s="19">
        <v>65</v>
      </c>
      <c r="D5593" s="20">
        <v>1011</v>
      </c>
    </row>
    <row r="5594" spans="1:4" ht="24.6">
      <c r="A5594" s="7">
        <f>STOCK_OUT!A5594</f>
        <v>301</v>
      </c>
      <c r="B5594" s="15">
        <f>STOCK_OUT!B5594</f>
        <v>44602</v>
      </c>
      <c r="C5594" s="19">
        <v>65</v>
      </c>
      <c r="D5594" s="20">
        <v>1011</v>
      </c>
    </row>
    <row r="5595" spans="1:4" ht="24.6">
      <c r="A5595" s="7">
        <f>STOCK_OUT!A5595</f>
        <v>302</v>
      </c>
      <c r="B5595" s="15">
        <f>STOCK_OUT!B5595</f>
        <v>44602</v>
      </c>
      <c r="C5595" s="19">
        <v>80</v>
      </c>
      <c r="D5595" s="20">
        <v>1011</v>
      </c>
    </row>
    <row r="5596" spans="1:4" ht="24.6">
      <c r="A5596" s="7">
        <f>STOCK_OUT!A5596</f>
        <v>303</v>
      </c>
      <c r="B5596" s="15">
        <f>STOCK_OUT!B5596</f>
        <v>44602</v>
      </c>
      <c r="C5596" s="19">
        <v>11</v>
      </c>
      <c r="D5596" s="20">
        <v>1011</v>
      </c>
    </row>
    <row r="5597" spans="1:4" ht="24.6">
      <c r="A5597" s="7">
        <f>STOCK_OUT!A5597</f>
        <v>304</v>
      </c>
      <c r="B5597" s="15">
        <f>STOCK_OUT!B5597</f>
        <v>44602</v>
      </c>
      <c r="C5597" s="19">
        <v>79</v>
      </c>
      <c r="D5597" s="20">
        <v>1011</v>
      </c>
    </row>
    <row r="5598" spans="1:4" ht="24.6">
      <c r="A5598" s="7">
        <f>STOCK_OUT!A5598</f>
        <v>102</v>
      </c>
      <c r="B5598" s="15">
        <f>STOCK_OUT!B5598</f>
        <v>44604</v>
      </c>
      <c r="C5598" s="19">
        <v>47</v>
      </c>
      <c r="D5598" s="20">
        <v>1011</v>
      </c>
    </row>
    <row r="5599" spans="1:4" ht="24.6">
      <c r="A5599" s="7">
        <f>STOCK_OUT!A5599</f>
        <v>201</v>
      </c>
      <c r="B5599" s="15">
        <f>STOCK_OUT!B5599</f>
        <v>44604</v>
      </c>
      <c r="C5599" s="19">
        <v>51</v>
      </c>
      <c r="D5599" s="20">
        <v>1011</v>
      </c>
    </row>
    <row r="5600" spans="1:4" ht="24.6">
      <c r="A5600" s="7">
        <f>STOCK_OUT!A5600</f>
        <v>203</v>
      </c>
      <c r="B5600" s="15">
        <f>STOCK_OUT!B5600</f>
        <v>44604</v>
      </c>
      <c r="C5600" s="19">
        <v>90</v>
      </c>
      <c r="D5600" s="20">
        <v>1011</v>
      </c>
    </row>
    <row r="5601" spans="1:4" ht="24.6">
      <c r="A5601" s="7">
        <f>STOCK_OUT!A5601</f>
        <v>304</v>
      </c>
      <c r="B5601" s="15">
        <f>STOCK_OUT!B5601</f>
        <v>44604</v>
      </c>
      <c r="C5601" s="19">
        <v>81</v>
      </c>
      <c r="D5601" s="20">
        <v>1011</v>
      </c>
    </row>
    <row r="5602" spans="1:4" ht="24.6">
      <c r="A5602" s="7">
        <f>STOCK_OUT!A5602</f>
        <v>101</v>
      </c>
      <c r="B5602" s="15">
        <f>STOCK_OUT!B5602</f>
        <v>44604</v>
      </c>
      <c r="C5602" s="19">
        <v>37</v>
      </c>
      <c r="D5602" s="20">
        <v>1011</v>
      </c>
    </row>
    <row r="5603" spans="1:4" ht="24.6">
      <c r="A5603" s="7">
        <f>STOCK_OUT!A5603</f>
        <v>102</v>
      </c>
      <c r="B5603" s="15">
        <f>STOCK_OUT!B5603</f>
        <v>44604</v>
      </c>
      <c r="C5603" s="19">
        <v>89</v>
      </c>
      <c r="D5603" s="20">
        <v>1011</v>
      </c>
    </row>
    <row r="5604" spans="1:4" ht="24.6">
      <c r="A5604" s="7">
        <f>STOCK_OUT!A5604</f>
        <v>103</v>
      </c>
      <c r="B5604" s="15">
        <f>STOCK_OUT!B5604</f>
        <v>44604</v>
      </c>
      <c r="C5604" s="19">
        <v>46</v>
      </c>
      <c r="D5604" s="20">
        <v>1011</v>
      </c>
    </row>
    <row r="5605" spans="1:4" ht="24.6">
      <c r="A5605" s="7">
        <f>STOCK_OUT!A5605</f>
        <v>104</v>
      </c>
      <c r="B5605" s="15">
        <f>STOCK_OUT!B5605</f>
        <v>44604</v>
      </c>
      <c r="C5605" s="19">
        <v>30</v>
      </c>
      <c r="D5605" s="20">
        <v>1011</v>
      </c>
    </row>
    <row r="5606" spans="1:4" ht="24.6">
      <c r="A5606" s="7">
        <f>STOCK_OUT!A5606</f>
        <v>201</v>
      </c>
      <c r="B5606" s="15">
        <f>STOCK_OUT!B5606</f>
        <v>44604</v>
      </c>
      <c r="C5606" s="19">
        <v>100</v>
      </c>
      <c r="D5606" s="20">
        <v>1011</v>
      </c>
    </row>
    <row r="5607" spans="1:4" ht="24.6">
      <c r="A5607" s="7">
        <f>STOCK_OUT!A5607</f>
        <v>202</v>
      </c>
      <c r="B5607" s="15">
        <f>STOCK_OUT!B5607</f>
        <v>44604</v>
      </c>
      <c r="C5607" s="19">
        <v>89</v>
      </c>
      <c r="D5607" s="20">
        <v>1011</v>
      </c>
    </row>
    <row r="5608" spans="1:4" ht="24.6">
      <c r="A5608" s="7">
        <f>STOCK_OUT!A5608</f>
        <v>203</v>
      </c>
      <c r="B5608" s="15">
        <f>STOCK_OUT!B5608</f>
        <v>44604</v>
      </c>
      <c r="C5608" s="19">
        <v>63</v>
      </c>
      <c r="D5608" s="20">
        <v>1011</v>
      </c>
    </row>
    <row r="5609" spans="1:4" ht="24.6">
      <c r="A5609" s="7">
        <f>STOCK_OUT!A5609</f>
        <v>204</v>
      </c>
      <c r="B5609" s="15">
        <f>STOCK_OUT!B5609</f>
        <v>44604</v>
      </c>
      <c r="C5609" s="19">
        <v>97</v>
      </c>
      <c r="D5609" s="20">
        <v>1011</v>
      </c>
    </row>
    <row r="5610" spans="1:4" ht="24.6">
      <c r="A5610" s="7">
        <f>STOCK_OUT!A5610</f>
        <v>301</v>
      </c>
      <c r="B5610" s="15">
        <f>STOCK_OUT!B5610</f>
        <v>44604</v>
      </c>
      <c r="C5610" s="19">
        <v>27</v>
      </c>
      <c r="D5610" s="20">
        <v>1011</v>
      </c>
    </row>
    <row r="5611" spans="1:4" ht="24.6">
      <c r="A5611" s="7">
        <f>STOCK_OUT!A5611</f>
        <v>302</v>
      </c>
      <c r="B5611" s="15">
        <f>STOCK_OUT!B5611</f>
        <v>44604</v>
      </c>
      <c r="C5611" s="19">
        <v>76</v>
      </c>
      <c r="D5611" s="20">
        <v>1011</v>
      </c>
    </row>
    <row r="5612" spans="1:4" ht="24.6">
      <c r="A5612" s="7">
        <f>STOCK_OUT!A5612</f>
        <v>303</v>
      </c>
      <c r="B5612" s="15">
        <f>STOCK_OUT!B5612</f>
        <v>44604</v>
      </c>
      <c r="C5612" s="19">
        <v>57</v>
      </c>
      <c r="D5612" s="20">
        <v>1011</v>
      </c>
    </row>
    <row r="5613" spans="1:4" ht="24.6">
      <c r="A5613" s="7">
        <f>STOCK_OUT!A5613</f>
        <v>304</v>
      </c>
      <c r="B5613" s="15">
        <f>STOCK_OUT!B5613</f>
        <v>44604</v>
      </c>
      <c r="C5613" s="19">
        <v>61</v>
      </c>
      <c r="D5613" s="20">
        <v>1011</v>
      </c>
    </row>
    <row r="5614" spans="1:4" ht="24.6">
      <c r="A5614" s="7">
        <f>STOCK_OUT!A5614</f>
        <v>101</v>
      </c>
      <c r="B5614" s="15">
        <f>STOCK_OUT!B5614</f>
        <v>44605</v>
      </c>
      <c r="C5614" s="19">
        <v>91</v>
      </c>
      <c r="D5614" s="20">
        <v>1011</v>
      </c>
    </row>
    <row r="5615" spans="1:4" ht="24.6">
      <c r="A5615" s="7">
        <f>STOCK_OUT!A5615</f>
        <v>102</v>
      </c>
      <c r="B5615" s="15">
        <f>STOCK_OUT!B5615</f>
        <v>44605</v>
      </c>
      <c r="C5615" s="19">
        <v>6</v>
      </c>
      <c r="D5615" s="20">
        <v>1011</v>
      </c>
    </row>
    <row r="5616" spans="1:4" ht="24.6">
      <c r="A5616" s="7">
        <f>STOCK_OUT!A5616</f>
        <v>104</v>
      </c>
      <c r="B5616" s="15">
        <f>STOCK_OUT!B5616</f>
        <v>44605</v>
      </c>
      <c r="C5616" s="19">
        <v>25</v>
      </c>
      <c r="D5616" s="20">
        <v>1011</v>
      </c>
    </row>
    <row r="5617" spans="1:4" ht="24.6">
      <c r="A5617" s="7">
        <f>STOCK_OUT!A5617</f>
        <v>201</v>
      </c>
      <c r="B5617" s="15">
        <f>STOCK_OUT!B5617</f>
        <v>44605</v>
      </c>
      <c r="C5617" s="19">
        <v>74</v>
      </c>
      <c r="D5617" s="20">
        <v>1011</v>
      </c>
    </row>
    <row r="5618" spans="1:4" ht="24.6">
      <c r="A5618" s="7">
        <f>STOCK_OUT!A5618</f>
        <v>202</v>
      </c>
      <c r="B5618" s="15">
        <f>STOCK_OUT!B5618</f>
        <v>44605</v>
      </c>
      <c r="C5618" s="19">
        <v>32</v>
      </c>
      <c r="D5618" s="20">
        <v>1011</v>
      </c>
    </row>
    <row r="5619" spans="1:4" ht="24.6">
      <c r="A5619" s="7">
        <f>STOCK_OUT!A5619</f>
        <v>204</v>
      </c>
      <c r="B5619" s="15">
        <f>STOCK_OUT!B5619</f>
        <v>44605</v>
      </c>
      <c r="C5619" s="19">
        <v>9</v>
      </c>
      <c r="D5619" s="20">
        <v>1011</v>
      </c>
    </row>
    <row r="5620" spans="1:4" ht="24.6">
      <c r="A5620" s="7">
        <f>STOCK_OUT!A5620</f>
        <v>302</v>
      </c>
      <c r="B5620" s="15">
        <f>STOCK_OUT!B5620</f>
        <v>44605</v>
      </c>
      <c r="C5620" s="19">
        <v>9</v>
      </c>
      <c r="D5620" s="20">
        <v>1011</v>
      </c>
    </row>
    <row r="5621" spans="1:4" ht="24.6">
      <c r="A5621" s="7">
        <f>STOCK_OUT!A5621</f>
        <v>303</v>
      </c>
      <c r="B5621" s="15">
        <f>STOCK_OUT!B5621</f>
        <v>44605</v>
      </c>
      <c r="C5621" s="19">
        <v>65</v>
      </c>
      <c r="D5621" s="20">
        <v>1011</v>
      </c>
    </row>
    <row r="5622" spans="1:4" ht="24.6">
      <c r="A5622" s="7">
        <f>STOCK_OUT!A5622</f>
        <v>304</v>
      </c>
      <c r="B5622" s="15">
        <f>STOCK_OUT!B5622</f>
        <v>44605</v>
      </c>
      <c r="C5622" s="19">
        <v>90</v>
      </c>
      <c r="D5622" s="20">
        <v>1011</v>
      </c>
    </row>
    <row r="5623" spans="1:4" ht="24.6">
      <c r="A5623" s="7">
        <f>STOCK_OUT!A5623</f>
        <v>102</v>
      </c>
      <c r="B5623" s="15">
        <f>STOCK_OUT!B5623</f>
        <v>44605</v>
      </c>
      <c r="C5623" s="19">
        <v>98</v>
      </c>
      <c r="D5623" s="20">
        <v>1011</v>
      </c>
    </row>
    <row r="5624" spans="1:4" ht="24.6">
      <c r="A5624" s="7">
        <f>STOCK_OUT!A5624</f>
        <v>104</v>
      </c>
      <c r="B5624" s="15">
        <f>STOCK_OUT!B5624</f>
        <v>44605</v>
      </c>
      <c r="C5624" s="19">
        <v>69</v>
      </c>
      <c r="D5624" s="20">
        <v>1011</v>
      </c>
    </row>
    <row r="5625" spans="1:4" ht="24.6">
      <c r="A5625" s="7">
        <f>STOCK_OUT!A5625</f>
        <v>201</v>
      </c>
      <c r="B5625" s="15">
        <f>STOCK_OUT!B5625</f>
        <v>44605</v>
      </c>
      <c r="C5625" s="19">
        <v>90</v>
      </c>
      <c r="D5625" s="20">
        <v>1011</v>
      </c>
    </row>
    <row r="5626" spans="1:4" ht="24.6">
      <c r="A5626" s="7">
        <f>STOCK_OUT!A5626</f>
        <v>204</v>
      </c>
      <c r="B5626" s="15">
        <f>STOCK_OUT!B5626</f>
        <v>44605</v>
      </c>
      <c r="C5626" s="19">
        <v>1</v>
      </c>
      <c r="D5626" s="20">
        <v>1011</v>
      </c>
    </row>
    <row r="5627" spans="1:4" ht="24.6">
      <c r="A5627" s="7">
        <f>STOCK_OUT!A5627</f>
        <v>302</v>
      </c>
      <c r="B5627" s="15">
        <f>STOCK_OUT!B5627</f>
        <v>44605</v>
      </c>
      <c r="C5627" s="19">
        <v>41</v>
      </c>
      <c r="D5627" s="20">
        <v>1011</v>
      </c>
    </row>
    <row r="5628" spans="1:4" ht="24.6">
      <c r="A5628" s="7">
        <f>STOCK_OUT!A5628</f>
        <v>303</v>
      </c>
      <c r="B5628" s="15">
        <f>STOCK_OUT!B5628</f>
        <v>44605</v>
      </c>
      <c r="C5628" s="19">
        <v>27</v>
      </c>
      <c r="D5628" s="20">
        <v>1011</v>
      </c>
    </row>
    <row r="5629" spans="1:4" ht="24.6">
      <c r="A5629" s="7">
        <f>STOCK_OUT!A5629</f>
        <v>304</v>
      </c>
      <c r="B5629" s="15">
        <f>STOCK_OUT!B5629</f>
        <v>44605</v>
      </c>
      <c r="C5629" s="19">
        <v>55</v>
      </c>
      <c r="D5629" s="20">
        <v>1011</v>
      </c>
    </row>
    <row r="5630" spans="1:4" ht="24.6">
      <c r="A5630" s="7">
        <f>STOCK_OUT!A5630</f>
        <v>102</v>
      </c>
      <c r="B5630" s="15">
        <f>STOCK_OUT!B5630</f>
        <v>44606</v>
      </c>
      <c r="C5630" s="19">
        <v>61</v>
      </c>
      <c r="D5630" s="20">
        <v>1011</v>
      </c>
    </row>
    <row r="5631" spans="1:4" ht="24.6">
      <c r="A5631" s="7">
        <f>STOCK_OUT!A5631</f>
        <v>103</v>
      </c>
      <c r="B5631" s="15">
        <f>STOCK_OUT!B5631</f>
        <v>44606</v>
      </c>
      <c r="C5631" s="19">
        <v>76</v>
      </c>
      <c r="D5631" s="20">
        <v>1011</v>
      </c>
    </row>
    <row r="5632" spans="1:4" ht="24.6">
      <c r="A5632" s="7">
        <f>STOCK_OUT!A5632</f>
        <v>201</v>
      </c>
      <c r="B5632" s="15">
        <f>STOCK_OUT!B5632</f>
        <v>44606</v>
      </c>
      <c r="C5632" s="19">
        <v>83</v>
      </c>
      <c r="D5632" s="20">
        <v>1011</v>
      </c>
    </row>
    <row r="5633" spans="1:4" ht="24.6">
      <c r="A5633" s="7">
        <f>STOCK_OUT!A5633</f>
        <v>202</v>
      </c>
      <c r="B5633" s="15">
        <f>STOCK_OUT!B5633</f>
        <v>44606</v>
      </c>
      <c r="C5633" s="19">
        <v>55</v>
      </c>
      <c r="D5633" s="20">
        <v>1011</v>
      </c>
    </row>
    <row r="5634" spans="1:4" ht="24.6">
      <c r="A5634" s="7">
        <f>STOCK_OUT!A5634</f>
        <v>203</v>
      </c>
      <c r="B5634" s="15">
        <f>STOCK_OUT!B5634</f>
        <v>44606</v>
      </c>
      <c r="C5634" s="19">
        <v>80</v>
      </c>
      <c r="D5634" s="20">
        <v>1011</v>
      </c>
    </row>
    <row r="5635" spans="1:4" ht="24.6">
      <c r="A5635" s="7">
        <f>STOCK_OUT!A5635</f>
        <v>204</v>
      </c>
      <c r="B5635" s="15">
        <f>STOCK_OUT!B5635</f>
        <v>44606</v>
      </c>
      <c r="C5635" s="19">
        <v>50</v>
      </c>
      <c r="D5635" s="20">
        <v>1011</v>
      </c>
    </row>
    <row r="5636" spans="1:4" ht="24.6">
      <c r="A5636" s="7">
        <f>STOCK_OUT!A5636</f>
        <v>301</v>
      </c>
      <c r="B5636" s="15">
        <f>STOCK_OUT!B5636</f>
        <v>44606</v>
      </c>
      <c r="C5636" s="19">
        <v>40</v>
      </c>
      <c r="D5636" s="20">
        <v>1011</v>
      </c>
    </row>
    <row r="5637" spans="1:4" ht="24.6">
      <c r="A5637" s="7">
        <f>STOCK_OUT!A5637</f>
        <v>303</v>
      </c>
      <c r="B5637" s="15">
        <f>STOCK_OUT!B5637</f>
        <v>44606</v>
      </c>
      <c r="C5637" s="19">
        <v>6</v>
      </c>
      <c r="D5637" s="20">
        <v>1011</v>
      </c>
    </row>
    <row r="5638" spans="1:4" ht="24.6">
      <c r="A5638" s="7">
        <f>STOCK_OUT!A5638</f>
        <v>304</v>
      </c>
      <c r="B5638" s="15">
        <f>STOCK_OUT!B5638</f>
        <v>44606</v>
      </c>
      <c r="C5638" s="19">
        <v>28</v>
      </c>
      <c r="D5638" s="20">
        <v>1011</v>
      </c>
    </row>
    <row r="5639" spans="1:4" ht="24.6">
      <c r="A5639" s="7">
        <f>STOCK_OUT!A5639</f>
        <v>101</v>
      </c>
      <c r="B5639" s="15">
        <f>STOCK_OUT!B5639</f>
        <v>44607</v>
      </c>
      <c r="C5639" s="19">
        <v>8</v>
      </c>
      <c r="D5639" s="20">
        <v>1011</v>
      </c>
    </row>
    <row r="5640" spans="1:4" ht="24.6">
      <c r="A5640" s="7">
        <f>STOCK_OUT!A5640</f>
        <v>102</v>
      </c>
      <c r="B5640" s="15">
        <f>STOCK_OUT!B5640</f>
        <v>44607</v>
      </c>
      <c r="C5640" s="19">
        <v>49</v>
      </c>
      <c r="D5640" s="20">
        <v>1011</v>
      </c>
    </row>
    <row r="5641" spans="1:4" ht="24.6">
      <c r="A5641" s="7">
        <f>STOCK_OUT!A5641</f>
        <v>103</v>
      </c>
      <c r="B5641" s="15">
        <f>STOCK_OUT!B5641</f>
        <v>44607</v>
      </c>
      <c r="C5641" s="19">
        <v>34</v>
      </c>
      <c r="D5641" s="20">
        <v>1011</v>
      </c>
    </row>
    <row r="5642" spans="1:4" ht="24.6">
      <c r="A5642" s="7">
        <f>STOCK_OUT!A5642</f>
        <v>104</v>
      </c>
      <c r="B5642" s="15">
        <f>STOCK_OUT!B5642</f>
        <v>44607</v>
      </c>
      <c r="C5642" s="19">
        <v>84</v>
      </c>
      <c r="D5642" s="20">
        <v>1011</v>
      </c>
    </row>
    <row r="5643" spans="1:4" ht="24.6">
      <c r="A5643" s="7">
        <f>STOCK_OUT!A5643</f>
        <v>201</v>
      </c>
      <c r="B5643" s="15">
        <f>STOCK_OUT!B5643</f>
        <v>44607</v>
      </c>
      <c r="C5643" s="19">
        <v>29</v>
      </c>
      <c r="D5643" s="20">
        <v>1011</v>
      </c>
    </row>
    <row r="5644" spans="1:4" ht="24.6">
      <c r="A5644" s="7">
        <f>STOCK_OUT!A5644</f>
        <v>203</v>
      </c>
      <c r="B5644" s="15">
        <f>STOCK_OUT!B5644</f>
        <v>44607</v>
      </c>
      <c r="C5644" s="19">
        <v>30</v>
      </c>
      <c r="D5644" s="20">
        <v>1011</v>
      </c>
    </row>
    <row r="5645" spans="1:4" ht="24.6">
      <c r="A5645" s="7">
        <f>STOCK_OUT!A5645</f>
        <v>204</v>
      </c>
      <c r="B5645" s="15">
        <f>STOCK_OUT!B5645</f>
        <v>44607</v>
      </c>
      <c r="C5645" s="19">
        <v>86</v>
      </c>
      <c r="D5645" s="20">
        <v>1011</v>
      </c>
    </row>
    <row r="5646" spans="1:4" ht="24.6">
      <c r="A5646" s="7">
        <f>STOCK_OUT!A5646</f>
        <v>301</v>
      </c>
      <c r="B5646" s="15">
        <f>STOCK_OUT!B5646</f>
        <v>44607</v>
      </c>
      <c r="C5646" s="19">
        <v>53</v>
      </c>
      <c r="D5646" s="20">
        <v>1011</v>
      </c>
    </row>
    <row r="5647" spans="1:4" ht="24.6">
      <c r="A5647" s="7">
        <f>STOCK_OUT!A5647</f>
        <v>302</v>
      </c>
      <c r="B5647" s="15">
        <f>STOCK_OUT!B5647</f>
        <v>44607</v>
      </c>
      <c r="C5647" s="19">
        <v>76</v>
      </c>
      <c r="D5647" s="20">
        <v>1011</v>
      </c>
    </row>
    <row r="5648" spans="1:4" ht="24.6">
      <c r="A5648" s="7">
        <f>STOCK_OUT!A5648</f>
        <v>203</v>
      </c>
      <c r="B5648" s="15">
        <f>STOCK_OUT!B5648</f>
        <v>44608</v>
      </c>
      <c r="C5648" s="19">
        <v>92</v>
      </c>
      <c r="D5648" s="20">
        <v>1011</v>
      </c>
    </row>
    <row r="5649" spans="1:4" ht="24.6">
      <c r="A5649" s="7">
        <f>STOCK_OUT!A5649</f>
        <v>102</v>
      </c>
      <c r="B5649" s="15">
        <f>STOCK_OUT!B5649</f>
        <v>44615</v>
      </c>
      <c r="C5649" s="19">
        <v>71</v>
      </c>
      <c r="D5649" s="20">
        <v>1011</v>
      </c>
    </row>
    <row r="5650" spans="1:4" ht="24.6">
      <c r="A5650" s="7">
        <f>STOCK_OUT!A5650</f>
        <v>103</v>
      </c>
      <c r="B5650" s="15">
        <f>STOCK_OUT!B5650</f>
        <v>44615</v>
      </c>
      <c r="C5650" s="19">
        <v>62</v>
      </c>
      <c r="D5650" s="20">
        <v>1011</v>
      </c>
    </row>
    <row r="5651" spans="1:4" ht="24.6">
      <c r="A5651" s="7">
        <f>STOCK_OUT!A5651</f>
        <v>104</v>
      </c>
      <c r="B5651" s="15">
        <f>STOCK_OUT!B5651</f>
        <v>44615</v>
      </c>
      <c r="C5651" s="19">
        <v>1</v>
      </c>
      <c r="D5651" s="20">
        <v>1011</v>
      </c>
    </row>
    <row r="5652" spans="1:4" ht="24.6">
      <c r="A5652" s="7">
        <f>STOCK_OUT!A5652</f>
        <v>201</v>
      </c>
      <c r="B5652" s="15">
        <f>STOCK_OUT!B5652</f>
        <v>44615</v>
      </c>
      <c r="C5652" s="19">
        <v>43</v>
      </c>
      <c r="D5652" s="20">
        <v>1011</v>
      </c>
    </row>
    <row r="5653" spans="1:4" ht="24.6">
      <c r="A5653" s="7">
        <f>STOCK_OUT!A5653</f>
        <v>203</v>
      </c>
      <c r="B5653" s="15">
        <f>STOCK_OUT!B5653</f>
        <v>44615</v>
      </c>
      <c r="C5653" s="19">
        <v>64</v>
      </c>
      <c r="D5653" s="20">
        <v>1011</v>
      </c>
    </row>
    <row r="5654" spans="1:4" ht="24.6">
      <c r="A5654" s="7">
        <f>STOCK_OUT!A5654</f>
        <v>204</v>
      </c>
      <c r="B5654" s="15">
        <f>STOCK_OUT!B5654</f>
        <v>44615</v>
      </c>
      <c r="C5654" s="19">
        <v>80</v>
      </c>
      <c r="D5654" s="20">
        <v>1011</v>
      </c>
    </row>
    <row r="5655" spans="1:4" ht="24.6">
      <c r="A5655" s="7">
        <f>STOCK_OUT!A5655</f>
        <v>301</v>
      </c>
      <c r="B5655" s="15">
        <f>STOCK_OUT!B5655</f>
        <v>44615</v>
      </c>
      <c r="C5655" s="19">
        <v>67</v>
      </c>
      <c r="D5655" s="20">
        <v>1011</v>
      </c>
    </row>
    <row r="5656" spans="1:4" ht="24.6">
      <c r="A5656" s="7">
        <f>STOCK_OUT!A5656</f>
        <v>302</v>
      </c>
      <c r="B5656" s="15">
        <f>STOCK_OUT!B5656</f>
        <v>44615</v>
      </c>
      <c r="C5656" s="19">
        <v>1</v>
      </c>
      <c r="D5656" s="20">
        <v>1011</v>
      </c>
    </row>
    <row r="5657" spans="1:4" ht="24.6">
      <c r="A5657" s="7">
        <f>STOCK_OUT!A5657</f>
        <v>303</v>
      </c>
      <c r="B5657" s="15">
        <f>STOCK_OUT!B5657</f>
        <v>44615</v>
      </c>
      <c r="C5657" s="19">
        <v>77</v>
      </c>
      <c r="D5657" s="20">
        <v>1011</v>
      </c>
    </row>
    <row r="5658" spans="1:4" ht="24.6">
      <c r="A5658" s="7">
        <f>STOCK_OUT!A5658</f>
        <v>304</v>
      </c>
      <c r="B5658" s="15">
        <f>STOCK_OUT!B5658</f>
        <v>44615</v>
      </c>
      <c r="C5658" s="19">
        <v>49</v>
      </c>
      <c r="D5658" s="20">
        <v>1011</v>
      </c>
    </row>
    <row r="5659" spans="1:4" ht="24.6">
      <c r="A5659" s="7">
        <f>STOCK_OUT!A5659</f>
        <v>101</v>
      </c>
      <c r="B5659" s="15">
        <f>STOCK_OUT!B5659</f>
        <v>44616</v>
      </c>
      <c r="C5659" s="19">
        <v>42</v>
      </c>
      <c r="D5659" s="20">
        <v>1011</v>
      </c>
    </row>
    <row r="5660" spans="1:4" ht="24.6">
      <c r="A5660" s="7">
        <f>STOCK_OUT!A5660</f>
        <v>102</v>
      </c>
      <c r="B5660" s="15">
        <f>STOCK_OUT!B5660</f>
        <v>44616</v>
      </c>
      <c r="C5660" s="19">
        <v>89</v>
      </c>
      <c r="D5660" s="20">
        <v>1011</v>
      </c>
    </row>
    <row r="5661" spans="1:4" ht="24.6">
      <c r="A5661" s="7">
        <f>STOCK_OUT!A5661</f>
        <v>202</v>
      </c>
      <c r="B5661" s="15">
        <f>STOCK_OUT!B5661</f>
        <v>44616</v>
      </c>
      <c r="C5661" s="19">
        <v>86</v>
      </c>
      <c r="D5661" s="20">
        <v>1011</v>
      </c>
    </row>
    <row r="5662" spans="1:4" ht="24.6">
      <c r="A5662" s="7">
        <f>STOCK_OUT!A5662</f>
        <v>203</v>
      </c>
      <c r="B5662" s="15">
        <f>STOCK_OUT!B5662</f>
        <v>44616</v>
      </c>
      <c r="C5662" s="19">
        <v>65</v>
      </c>
      <c r="D5662" s="20">
        <v>1011</v>
      </c>
    </row>
    <row r="5663" spans="1:4" ht="24.6">
      <c r="A5663" s="7">
        <f>STOCK_OUT!A5663</f>
        <v>204</v>
      </c>
      <c r="B5663" s="15">
        <f>STOCK_OUT!B5663</f>
        <v>44616</v>
      </c>
      <c r="C5663" s="19">
        <v>24</v>
      </c>
      <c r="D5663" s="20">
        <v>1011</v>
      </c>
    </row>
    <row r="5664" spans="1:4" ht="24.6">
      <c r="A5664" s="7">
        <f>STOCK_OUT!A5664</f>
        <v>301</v>
      </c>
      <c r="B5664" s="15">
        <f>STOCK_OUT!B5664</f>
        <v>44616</v>
      </c>
      <c r="C5664" s="19">
        <v>19</v>
      </c>
      <c r="D5664" s="20">
        <v>1011</v>
      </c>
    </row>
    <row r="5665" spans="1:4" ht="24.6">
      <c r="A5665" s="7">
        <f>STOCK_OUT!A5665</f>
        <v>302</v>
      </c>
      <c r="B5665" s="15">
        <f>STOCK_OUT!B5665</f>
        <v>44616</v>
      </c>
      <c r="C5665" s="19">
        <v>93</v>
      </c>
      <c r="D5665" s="20">
        <v>1011</v>
      </c>
    </row>
    <row r="5666" spans="1:4" ht="24.6">
      <c r="A5666" s="7">
        <f>STOCK_OUT!A5666</f>
        <v>304</v>
      </c>
      <c r="B5666" s="15">
        <f>STOCK_OUT!B5666</f>
        <v>44616</v>
      </c>
      <c r="C5666" s="19">
        <v>57</v>
      </c>
      <c r="D5666" s="20">
        <v>1011</v>
      </c>
    </row>
    <row r="5667" spans="1:4" ht="24.6">
      <c r="A5667" s="7">
        <f>STOCK_OUT!A5667</f>
        <v>101</v>
      </c>
      <c r="B5667" s="15">
        <f>STOCK_OUT!B5667</f>
        <v>44617</v>
      </c>
      <c r="C5667" s="19">
        <v>76</v>
      </c>
      <c r="D5667" s="20">
        <v>1011</v>
      </c>
    </row>
    <row r="5668" spans="1:4" ht="24.6">
      <c r="A5668" s="7">
        <f>STOCK_OUT!A5668</f>
        <v>103</v>
      </c>
      <c r="B5668" s="15">
        <f>STOCK_OUT!B5668</f>
        <v>44617</v>
      </c>
      <c r="C5668" s="19">
        <v>72</v>
      </c>
      <c r="D5668" s="20">
        <v>1011</v>
      </c>
    </row>
    <row r="5669" spans="1:4" ht="24.6">
      <c r="A5669" s="7">
        <f>STOCK_OUT!A5669</f>
        <v>104</v>
      </c>
      <c r="B5669" s="15">
        <f>STOCK_OUT!B5669</f>
        <v>44617</v>
      </c>
      <c r="C5669" s="19">
        <v>20</v>
      </c>
      <c r="D5669" s="20">
        <v>1011</v>
      </c>
    </row>
    <row r="5670" spans="1:4" ht="24.6">
      <c r="A5670" s="7">
        <f>STOCK_OUT!A5670</f>
        <v>201</v>
      </c>
      <c r="B5670" s="15">
        <f>STOCK_OUT!B5670</f>
        <v>44617</v>
      </c>
      <c r="C5670" s="19">
        <v>99</v>
      </c>
      <c r="D5670" s="20">
        <v>1011</v>
      </c>
    </row>
    <row r="5671" spans="1:4" ht="24.6">
      <c r="A5671" s="7">
        <f>STOCK_OUT!A5671</f>
        <v>202</v>
      </c>
      <c r="B5671" s="15">
        <f>STOCK_OUT!B5671</f>
        <v>44617</v>
      </c>
      <c r="C5671" s="19">
        <v>18</v>
      </c>
      <c r="D5671" s="20">
        <v>1011</v>
      </c>
    </row>
    <row r="5672" spans="1:4" ht="24.6">
      <c r="A5672" s="7">
        <f>STOCK_OUT!A5672</f>
        <v>203</v>
      </c>
      <c r="B5672" s="15">
        <f>STOCK_OUT!B5672</f>
        <v>44617</v>
      </c>
      <c r="C5672" s="19">
        <v>64</v>
      </c>
      <c r="D5672" s="20">
        <v>1011</v>
      </c>
    </row>
    <row r="5673" spans="1:4" ht="24.6">
      <c r="A5673" s="7">
        <f>STOCK_OUT!A5673</f>
        <v>302</v>
      </c>
      <c r="B5673" s="15">
        <f>STOCK_OUT!B5673</f>
        <v>44617</v>
      </c>
      <c r="C5673" s="19">
        <v>52</v>
      </c>
      <c r="D5673" s="20">
        <v>1011</v>
      </c>
    </row>
    <row r="5674" spans="1:4" ht="24.6">
      <c r="A5674" s="7">
        <f>STOCK_OUT!A5674</f>
        <v>303</v>
      </c>
      <c r="B5674" s="15">
        <f>STOCK_OUT!B5674</f>
        <v>44617</v>
      </c>
      <c r="C5674" s="19">
        <v>91</v>
      </c>
      <c r="D5674" s="20">
        <v>1011</v>
      </c>
    </row>
    <row r="5675" spans="1:4" ht="24.6">
      <c r="A5675" s="7">
        <f>STOCK_OUT!A5675</f>
        <v>304</v>
      </c>
      <c r="B5675" s="15">
        <f>STOCK_OUT!B5675</f>
        <v>44617</v>
      </c>
      <c r="C5675" s="19">
        <v>41</v>
      </c>
      <c r="D5675" s="20">
        <v>1011</v>
      </c>
    </row>
    <row r="5676" spans="1:4" ht="24.6">
      <c r="A5676" s="7">
        <f>STOCK_OUT!A5676</f>
        <v>102</v>
      </c>
      <c r="B5676" s="15">
        <f>STOCK_OUT!B5676</f>
        <v>44618</v>
      </c>
      <c r="C5676" s="19">
        <v>77</v>
      </c>
      <c r="D5676" s="20">
        <v>1011</v>
      </c>
    </row>
    <row r="5677" spans="1:4" ht="24.6">
      <c r="A5677" s="7">
        <f>STOCK_OUT!A5677</f>
        <v>104</v>
      </c>
      <c r="B5677" s="15">
        <f>STOCK_OUT!B5677</f>
        <v>44618</v>
      </c>
      <c r="C5677" s="19">
        <v>86</v>
      </c>
      <c r="D5677" s="20">
        <v>1011</v>
      </c>
    </row>
    <row r="5678" spans="1:4" ht="24.6">
      <c r="A5678" s="7">
        <f>STOCK_OUT!A5678</f>
        <v>201</v>
      </c>
      <c r="B5678" s="15">
        <f>STOCK_OUT!B5678</f>
        <v>44618</v>
      </c>
      <c r="C5678" s="19">
        <v>52</v>
      </c>
      <c r="D5678" s="20">
        <v>1011</v>
      </c>
    </row>
    <row r="5679" spans="1:4" ht="24.6">
      <c r="A5679" s="7">
        <f>STOCK_OUT!A5679</f>
        <v>204</v>
      </c>
      <c r="B5679" s="15">
        <f>STOCK_OUT!B5679</f>
        <v>44618</v>
      </c>
      <c r="C5679" s="19">
        <v>63</v>
      </c>
      <c r="D5679" s="20">
        <v>1011</v>
      </c>
    </row>
    <row r="5680" spans="1:4" ht="24.6">
      <c r="A5680" s="7">
        <f>STOCK_OUT!A5680</f>
        <v>301</v>
      </c>
      <c r="B5680" s="15">
        <f>STOCK_OUT!B5680</f>
        <v>44618</v>
      </c>
      <c r="C5680" s="19">
        <v>65</v>
      </c>
      <c r="D5680" s="20">
        <v>1011</v>
      </c>
    </row>
    <row r="5681" spans="1:4" ht="24.6">
      <c r="A5681" s="7">
        <f>STOCK_OUT!A5681</f>
        <v>302</v>
      </c>
      <c r="B5681" s="15">
        <f>STOCK_OUT!B5681</f>
        <v>44618</v>
      </c>
      <c r="C5681" s="19">
        <v>10</v>
      </c>
      <c r="D5681" s="20">
        <v>1011</v>
      </c>
    </row>
    <row r="5682" spans="1:4" ht="24.6">
      <c r="A5682" s="7">
        <f>STOCK_OUT!A5682</f>
        <v>101</v>
      </c>
      <c r="B5682" s="15">
        <f>STOCK_OUT!B5682</f>
        <v>44619</v>
      </c>
      <c r="C5682" s="19">
        <v>79</v>
      </c>
      <c r="D5682" s="20">
        <v>1011</v>
      </c>
    </row>
    <row r="5683" spans="1:4" ht="24.6">
      <c r="A5683" s="7">
        <f>STOCK_OUT!A5683</f>
        <v>103</v>
      </c>
      <c r="B5683" s="15">
        <f>STOCK_OUT!B5683</f>
        <v>44619</v>
      </c>
      <c r="C5683" s="19">
        <v>68</v>
      </c>
      <c r="D5683" s="20">
        <v>1011</v>
      </c>
    </row>
    <row r="5684" spans="1:4" ht="24.6">
      <c r="A5684" s="7">
        <f>STOCK_OUT!A5684</f>
        <v>104</v>
      </c>
      <c r="B5684" s="15">
        <f>STOCK_OUT!B5684</f>
        <v>44619</v>
      </c>
      <c r="C5684" s="19">
        <v>8</v>
      </c>
      <c r="D5684" s="20">
        <v>1011</v>
      </c>
    </row>
    <row r="5685" spans="1:4" ht="24.6">
      <c r="A5685" s="7">
        <f>STOCK_OUT!A5685</f>
        <v>201</v>
      </c>
      <c r="B5685" s="15">
        <f>STOCK_OUT!B5685</f>
        <v>44619</v>
      </c>
      <c r="C5685" s="19">
        <v>59</v>
      </c>
      <c r="D5685" s="20">
        <v>1011</v>
      </c>
    </row>
    <row r="5686" spans="1:4" ht="24.6">
      <c r="A5686" s="7">
        <f>STOCK_OUT!A5686</f>
        <v>203</v>
      </c>
      <c r="B5686" s="15">
        <f>STOCK_OUT!B5686</f>
        <v>44619</v>
      </c>
      <c r="C5686" s="19">
        <v>40</v>
      </c>
      <c r="D5686" s="20">
        <v>1011</v>
      </c>
    </row>
    <row r="5687" spans="1:4" ht="24.6">
      <c r="A5687" s="7">
        <f>STOCK_OUT!A5687</f>
        <v>301</v>
      </c>
      <c r="B5687" s="15">
        <f>STOCK_OUT!B5687</f>
        <v>44619</v>
      </c>
      <c r="C5687" s="19">
        <v>47</v>
      </c>
      <c r="D5687" s="20">
        <v>1011</v>
      </c>
    </row>
    <row r="5688" spans="1:4" ht="24.6">
      <c r="A5688" s="7">
        <f>STOCK_OUT!A5688</f>
        <v>303</v>
      </c>
      <c r="B5688" s="15">
        <f>STOCK_OUT!B5688</f>
        <v>44619</v>
      </c>
      <c r="C5688" s="19">
        <v>13</v>
      </c>
      <c r="D5688" s="20">
        <v>1011</v>
      </c>
    </row>
    <row r="5689" spans="1:4" ht="24.6">
      <c r="A5689" s="7">
        <f>STOCK_OUT!A5689</f>
        <v>102</v>
      </c>
      <c r="B5689" s="15">
        <f>STOCK_OUT!B5689</f>
        <v>44621</v>
      </c>
      <c r="C5689" s="19">
        <v>91</v>
      </c>
      <c r="D5689" s="20">
        <v>1011</v>
      </c>
    </row>
    <row r="5690" spans="1:4" ht="24.6">
      <c r="A5690" s="7">
        <f>STOCK_OUT!A5690</f>
        <v>103</v>
      </c>
      <c r="B5690" s="15">
        <f>STOCK_OUT!B5690</f>
        <v>44621</v>
      </c>
      <c r="C5690" s="19">
        <v>30</v>
      </c>
      <c r="D5690" s="20">
        <v>1011</v>
      </c>
    </row>
    <row r="5691" spans="1:4" ht="24.6">
      <c r="A5691" s="7">
        <f>STOCK_OUT!A5691</f>
        <v>201</v>
      </c>
      <c r="B5691" s="15">
        <f>STOCK_OUT!B5691</f>
        <v>44621</v>
      </c>
      <c r="C5691" s="19">
        <v>36</v>
      </c>
      <c r="D5691" s="20">
        <v>1011</v>
      </c>
    </row>
    <row r="5692" spans="1:4" ht="24.6">
      <c r="A5692" s="7">
        <f>STOCK_OUT!A5692</f>
        <v>302</v>
      </c>
      <c r="B5692" s="15">
        <f>STOCK_OUT!B5692</f>
        <v>44621</v>
      </c>
      <c r="C5692" s="19">
        <v>9</v>
      </c>
      <c r="D5692" s="20">
        <v>1011</v>
      </c>
    </row>
    <row r="5693" spans="1:4" ht="24.6">
      <c r="A5693" s="7">
        <f>STOCK_OUT!A5693</f>
        <v>101</v>
      </c>
      <c r="B5693" s="15">
        <f>STOCK_OUT!B5693</f>
        <v>44622</v>
      </c>
      <c r="C5693" s="19">
        <v>88</v>
      </c>
      <c r="D5693" s="20">
        <v>1011</v>
      </c>
    </row>
    <row r="5694" spans="1:4" ht="24.6">
      <c r="A5694" s="7">
        <f>STOCK_OUT!A5694</f>
        <v>102</v>
      </c>
      <c r="B5694" s="15">
        <f>STOCK_OUT!B5694</f>
        <v>44622</v>
      </c>
      <c r="C5694" s="19">
        <v>61</v>
      </c>
      <c r="D5694" s="20">
        <v>1011</v>
      </c>
    </row>
    <row r="5695" spans="1:4" ht="24.6">
      <c r="A5695" s="7">
        <f>STOCK_OUT!A5695</f>
        <v>301</v>
      </c>
      <c r="B5695" s="15">
        <f>STOCK_OUT!B5695</f>
        <v>44622</v>
      </c>
      <c r="C5695" s="19">
        <v>8</v>
      </c>
      <c r="D5695" s="20">
        <v>1011</v>
      </c>
    </row>
    <row r="5696" spans="1:4" ht="24.6">
      <c r="A5696" s="7">
        <f>STOCK_OUT!A5696</f>
        <v>302</v>
      </c>
      <c r="B5696" s="15">
        <f>STOCK_OUT!B5696</f>
        <v>44622</v>
      </c>
      <c r="C5696" s="19">
        <v>84</v>
      </c>
      <c r="D5696" s="20">
        <v>1011</v>
      </c>
    </row>
    <row r="5697" spans="1:4" ht="24.6">
      <c r="A5697" s="7">
        <f>STOCK_OUT!A5697</f>
        <v>303</v>
      </c>
      <c r="B5697" s="15">
        <f>STOCK_OUT!B5697</f>
        <v>44622</v>
      </c>
      <c r="C5697" s="19">
        <v>42</v>
      </c>
      <c r="D5697" s="20">
        <v>1011</v>
      </c>
    </row>
    <row r="5698" spans="1:4" ht="24.6">
      <c r="A5698" s="7">
        <f>STOCK_OUT!A5698</f>
        <v>101</v>
      </c>
      <c r="B5698" s="15">
        <f>STOCK_OUT!B5698</f>
        <v>44622</v>
      </c>
      <c r="C5698" s="19">
        <v>39</v>
      </c>
      <c r="D5698" s="20">
        <v>1011</v>
      </c>
    </row>
    <row r="5699" spans="1:4" ht="24.6">
      <c r="A5699" s="7">
        <f>STOCK_OUT!A5699</f>
        <v>102</v>
      </c>
      <c r="B5699" s="15">
        <f>STOCK_OUT!B5699</f>
        <v>44622</v>
      </c>
      <c r="C5699" s="19">
        <v>79</v>
      </c>
      <c r="D5699" s="20">
        <v>1011</v>
      </c>
    </row>
    <row r="5700" spans="1:4" ht="24.6">
      <c r="A5700" s="7">
        <f>STOCK_OUT!A5700</f>
        <v>103</v>
      </c>
      <c r="B5700" s="15">
        <f>STOCK_OUT!B5700</f>
        <v>44622</v>
      </c>
      <c r="C5700" s="19">
        <v>43</v>
      </c>
      <c r="D5700" s="20">
        <v>1011</v>
      </c>
    </row>
    <row r="5701" spans="1:4" ht="24.6">
      <c r="A5701" s="7">
        <f>STOCK_OUT!A5701</f>
        <v>101</v>
      </c>
      <c r="B5701" s="15">
        <f>STOCK_OUT!B5701</f>
        <v>44623</v>
      </c>
      <c r="C5701" s="19">
        <v>94</v>
      </c>
      <c r="D5701" s="20">
        <v>1011</v>
      </c>
    </row>
    <row r="5702" spans="1:4" ht="24.6">
      <c r="A5702" s="7">
        <f>STOCK_OUT!A5702</f>
        <v>102</v>
      </c>
      <c r="B5702" s="15">
        <f>STOCK_OUT!B5702</f>
        <v>44623</v>
      </c>
      <c r="C5702" s="19">
        <v>34</v>
      </c>
      <c r="D5702" s="20">
        <v>1011</v>
      </c>
    </row>
    <row r="5703" spans="1:4" ht="24.6">
      <c r="A5703" s="7">
        <f>STOCK_OUT!A5703</f>
        <v>103</v>
      </c>
      <c r="B5703" s="15">
        <f>STOCK_OUT!B5703</f>
        <v>44623</v>
      </c>
      <c r="C5703" s="19">
        <v>3</v>
      </c>
      <c r="D5703" s="20">
        <v>1011</v>
      </c>
    </row>
    <row r="5704" spans="1:4" ht="24.6">
      <c r="A5704" s="7">
        <f>STOCK_OUT!A5704</f>
        <v>201</v>
      </c>
      <c r="B5704" s="15">
        <f>STOCK_OUT!B5704</f>
        <v>44623</v>
      </c>
      <c r="C5704" s="19">
        <v>64</v>
      </c>
      <c r="D5704" s="20">
        <v>1011</v>
      </c>
    </row>
    <row r="5705" spans="1:4" ht="24.6">
      <c r="A5705" s="7">
        <f>STOCK_OUT!A5705</f>
        <v>202</v>
      </c>
      <c r="B5705" s="15">
        <f>STOCK_OUT!B5705</f>
        <v>44623</v>
      </c>
      <c r="C5705" s="19">
        <v>88</v>
      </c>
      <c r="D5705" s="20">
        <v>1011</v>
      </c>
    </row>
    <row r="5706" spans="1:4" ht="24.6">
      <c r="A5706" s="7">
        <f>STOCK_OUT!A5706</f>
        <v>203</v>
      </c>
      <c r="B5706" s="15">
        <f>STOCK_OUT!B5706</f>
        <v>44623</v>
      </c>
      <c r="C5706" s="19">
        <v>26</v>
      </c>
      <c r="D5706" s="20">
        <v>1011</v>
      </c>
    </row>
    <row r="5707" spans="1:4" ht="24.6">
      <c r="A5707" s="7">
        <f>STOCK_OUT!A5707</f>
        <v>204</v>
      </c>
      <c r="B5707" s="15">
        <f>STOCK_OUT!B5707</f>
        <v>44623</v>
      </c>
      <c r="C5707" s="19">
        <v>50</v>
      </c>
      <c r="D5707" s="20">
        <v>1011</v>
      </c>
    </row>
    <row r="5708" spans="1:4" ht="24.6">
      <c r="A5708" s="7">
        <f>STOCK_OUT!A5708</f>
        <v>301</v>
      </c>
      <c r="B5708" s="15">
        <f>STOCK_OUT!B5708</f>
        <v>44623</v>
      </c>
      <c r="C5708" s="19">
        <v>6</v>
      </c>
      <c r="D5708" s="20">
        <v>1011</v>
      </c>
    </row>
    <row r="5709" spans="1:4" ht="24.6">
      <c r="A5709" s="7">
        <f>STOCK_OUT!A5709</f>
        <v>302</v>
      </c>
      <c r="B5709" s="15">
        <f>STOCK_OUT!B5709</f>
        <v>44623</v>
      </c>
      <c r="C5709" s="19">
        <v>40</v>
      </c>
      <c r="D5709" s="20">
        <v>1011</v>
      </c>
    </row>
    <row r="5710" spans="1:4" ht="24.6">
      <c r="A5710" s="7">
        <f>STOCK_OUT!A5710</f>
        <v>303</v>
      </c>
      <c r="B5710" s="15">
        <f>STOCK_OUT!B5710</f>
        <v>44623</v>
      </c>
      <c r="C5710" s="19">
        <v>22</v>
      </c>
      <c r="D5710" s="20">
        <v>1011</v>
      </c>
    </row>
    <row r="5711" spans="1:4" ht="24.6">
      <c r="A5711" s="7">
        <f>STOCK_OUT!A5711</f>
        <v>304</v>
      </c>
      <c r="B5711" s="15">
        <f>STOCK_OUT!B5711</f>
        <v>44623</v>
      </c>
      <c r="C5711" s="19">
        <v>63</v>
      </c>
      <c r="D5711" s="20">
        <v>1011</v>
      </c>
    </row>
    <row r="5712" spans="1:4" ht="24.6">
      <c r="A5712" s="7">
        <f>STOCK_OUT!A5712</f>
        <v>101</v>
      </c>
      <c r="B5712" s="15">
        <f>STOCK_OUT!B5712</f>
        <v>44623</v>
      </c>
      <c r="C5712" s="19">
        <v>2</v>
      </c>
      <c r="D5712" s="20">
        <v>1011</v>
      </c>
    </row>
    <row r="5713" spans="1:4" ht="24.6">
      <c r="A5713" s="7">
        <f>STOCK_OUT!A5713</f>
        <v>102</v>
      </c>
      <c r="B5713" s="15">
        <f>STOCK_OUT!B5713</f>
        <v>44623</v>
      </c>
      <c r="C5713" s="19">
        <v>53</v>
      </c>
      <c r="D5713" s="20">
        <v>1011</v>
      </c>
    </row>
    <row r="5714" spans="1:4" ht="24.6">
      <c r="A5714" s="7">
        <f>STOCK_OUT!A5714</f>
        <v>203</v>
      </c>
      <c r="B5714" s="15">
        <f>STOCK_OUT!B5714</f>
        <v>44623</v>
      </c>
      <c r="C5714" s="19">
        <v>94</v>
      </c>
      <c r="D5714" s="20">
        <v>1011</v>
      </c>
    </row>
    <row r="5715" spans="1:4" ht="24.6">
      <c r="A5715" s="7">
        <f>STOCK_OUT!A5715</f>
        <v>204</v>
      </c>
      <c r="B5715" s="15">
        <f>STOCK_OUT!B5715</f>
        <v>44623</v>
      </c>
      <c r="C5715" s="19">
        <v>99</v>
      </c>
      <c r="D5715" s="20">
        <v>1011</v>
      </c>
    </row>
    <row r="5716" spans="1:4" ht="24.6">
      <c r="A5716" s="7">
        <f>STOCK_OUT!A5716</f>
        <v>304</v>
      </c>
      <c r="B5716" s="15">
        <f>STOCK_OUT!B5716</f>
        <v>44623</v>
      </c>
      <c r="C5716" s="19">
        <v>21</v>
      </c>
      <c r="D5716" s="20">
        <v>1011</v>
      </c>
    </row>
    <row r="5717" spans="1:4" ht="24.6">
      <c r="A5717" s="7">
        <f>STOCK_OUT!A5717</f>
        <v>102</v>
      </c>
      <c r="B5717" s="15">
        <f>STOCK_OUT!B5717</f>
        <v>44624</v>
      </c>
      <c r="C5717" s="19">
        <v>79</v>
      </c>
      <c r="D5717" s="20">
        <v>1011</v>
      </c>
    </row>
    <row r="5718" spans="1:4" ht="24.6">
      <c r="A5718" s="7">
        <f>STOCK_OUT!A5718</f>
        <v>104</v>
      </c>
      <c r="B5718" s="15">
        <f>STOCK_OUT!B5718</f>
        <v>44624</v>
      </c>
      <c r="C5718" s="19">
        <v>44</v>
      </c>
      <c r="D5718" s="20">
        <v>1011</v>
      </c>
    </row>
    <row r="5719" spans="1:4" ht="24.6">
      <c r="A5719" s="7">
        <f>STOCK_OUT!A5719</f>
        <v>301</v>
      </c>
      <c r="B5719" s="15">
        <f>STOCK_OUT!B5719</f>
        <v>44624</v>
      </c>
      <c r="C5719" s="19">
        <v>53</v>
      </c>
      <c r="D5719" s="20">
        <v>1011</v>
      </c>
    </row>
    <row r="5720" spans="1:4" ht="24.6">
      <c r="A5720" s="7">
        <f>STOCK_OUT!A5720</f>
        <v>202</v>
      </c>
      <c r="B5720" s="15">
        <f>STOCK_OUT!B5720</f>
        <v>44625</v>
      </c>
      <c r="C5720" s="19">
        <v>3</v>
      </c>
      <c r="D5720" s="20">
        <v>1011</v>
      </c>
    </row>
    <row r="5721" spans="1:4" ht="24.6">
      <c r="A5721" s="7">
        <f>STOCK_OUT!A5721</f>
        <v>203</v>
      </c>
      <c r="B5721" s="15">
        <f>STOCK_OUT!B5721</f>
        <v>44625</v>
      </c>
      <c r="C5721" s="19">
        <v>52</v>
      </c>
      <c r="D5721" s="20">
        <v>1011</v>
      </c>
    </row>
    <row r="5722" spans="1:4" ht="24.6">
      <c r="A5722" s="7">
        <f>STOCK_OUT!A5722</f>
        <v>301</v>
      </c>
      <c r="B5722" s="15">
        <f>STOCK_OUT!B5722</f>
        <v>44625</v>
      </c>
      <c r="C5722" s="19">
        <v>81</v>
      </c>
      <c r="D5722" s="20">
        <v>1011</v>
      </c>
    </row>
    <row r="5723" spans="1:4" ht="24.6">
      <c r="A5723" s="7">
        <f>STOCK_OUT!A5723</f>
        <v>103</v>
      </c>
      <c r="B5723" s="15">
        <f>STOCK_OUT!B5723</f>
        <v>44625</v>
      </c>
      <c r="C5723" s="19">
        <v>63</v>
      </c>
      <c r="D5723" s="20">
        <v>1011</v>
      </c>
    </row>
    <row r="5724" spans="1:4" ht="24.6">
      <c r="A5724" s="7">
        <f>STOCK_OUT!A5724</f>
        <v>101</v>
      </c>
      <c r="B5724" s="15">
        <f>STOCK_OUT!B5724</f>
        <v>44626</v>
      </c>
      <c r="C5724" s="19">
        <v>28</v>
      </c>
      <c r="D5724" s="20">
        <v>1011</v>
      </c>
    </row>
    <row r="5725" spans="1:4" ht="24.6">
      <c r="A5725" s="7">
        <f>STOCK_OUT!A5725</f>
        <v>104</v>
      </c>
      <c r="B5725" s="15">
        <f>STOCK_OUT!B5725</f>
        <v>44626</v>
      </c>
      <c r="C5725" s="19">
        <v>21</v>
      </c>
      <c r="D5725" s="20">
        <v>1011</v>
      </c>
    </row>
    <row r="5726" spans="1:4" ht="24.6">
      <c r="A5726" s="7">
        <f>STOCK_OUT!A5726</f>
        <v>202</v>
      </c>
      <c r="B5726" s="15">
        <f>STOCK_OUT!B5726</f>
        <v>44626</v>
      </c>
      <c r="C5726" s="19">
        <v>11</v>
      </c>
      <c r="D5726" s="20">
        <v>1011</v>
      </c>
    </row>
    <row r="5727" spans="1:4" ht="24.6">
      <c r="A5727" s="7">
        <f>STOCK_OUT!A5727</f>
        <v>203</v>
      </c>
      <c r="B5727" s="15">
        <f>STOCK_OUT!B5727</f>
        <v>44626</v>
      </c>
      <c r="C5727" s="19">
        <v>4</v>
      </c>
      <c r="D5727" s="20">
        <v>1011</v>
      </c>
    </row>
    <row r="5728" spans="1:4" ht="24.6">
      <c r="A5728" s="7">
        <f>STOCK_OUT!A5728</f>
        <v>204</v>
      </c>
      <c r="B5728" s="15">
        <f>STOCK_OUT!B5728</f>
        <v>44626</v>
      </c>
      <c r="C5728" s="19">
        <v>55</v>
      </c>
      <c r="D5728" s="20">
        <v>1011</v>
      </c>
    </row>
    <row r="5729" spans="1:4" ht="24.6">
      <c r="A5729" s="7">
        <f>STOCK_OUT!A5729</f>
        <v>301</v>
      </c>
      <c r="B5729" s="15">
        <f>STOCK_OUT!B5729</f>
        <v>44626</v>
      </c>
      <c r="C5729" s="19">
        <v>98</v>
      </c>
      <c r="D5729" s="20">
        <v>1011</v>
      </c>
    </row>
    <row r="5730" spans="1:4" ht="24.6">
      <c r="A5730" s="7">
        <f>STOCK_OUT!A5730</f>
        <v>303</v>
      </c>
      <c r="B5730" s="15">
        <f>STOCK_OUT!B5730</f>
        <v>44626</v>
      </c>
      <c r="C5730" s="19">
        <v>43</v>
      </c>
      <c r="D5730" s="20">
        <v>1011</v>
      </c>
    </row>
    <row r="5731" spans="1:4" ht="24.6">
      <c r="A5731" s="7">
        <f>STOCK_OUT!A5731</f>
        <v>101</v>
      </c>
      <c r="B5731" s="15">
        <f>STOCK_OUT!B5731</f>
        <v>44626</v>
      </c>
      <c r="C5731" s="19">
        <v>54</v>
      </c>
      <c r="D5731" s="20">
        <v>1011</v>
      </c>
    </row>
    <row r="5732" spans="1:4" ht="24.6">
      <c r="A5732" s="7">
        <f>STOCK_OUT!A5732</f>
        <v>102</v>
      </c>
      <c r="B5732" s="15">
        <f>STOCK_OUT!B5732</f>
        <v>44626</v>
      </c>
      <c r="C5732" s="19">
        <v>23</v>
      </c>
      <c r="D5732" s="20">
        <v>1011</v>
      </c>
    </row>
    <row r="5733" spans="1:4" ht="24.6">
      <c r="A5733" s="7">
        <f>STOCK_OUT!A5733</f>
        <v>104</v>
      </c>
      <c r="B5733" s="15">
        <f>STOCK_OUT!B5733</f>
        <v>44626</v>
      </c>
      <c r="C5733" s="19">
        <v>76</v>
      </c>
      <c r="D5733" s="20">
        <v>1011</v>
      </c>
    </row>
    <row r="5734" spans="1:4" ht="24.6">
      <c r="A5734" s="7">
        <f>STOCK_OUT!A5734</f>
        <v>201</v>
      </c>
      <c r="B5734" s="15">
        <f>STOCK_OUT!B5734</f>
        <v>44626</v>
      </c>
      <c r="C5734" s="19">
        <v>55</v>
      </c>
      <c r="D5734" s="20">
        <v>1011</v>
      </c>
    </row>
    <row r="5735" spans="1:4" ht="24.6">
      <c r="A5735" s="7">
        <f>STOCK_OUT!A5735</f>
        <v>203</v>
      </c>
      <c r="B5735" s="15">
        <f>STOCK_OUT!B5735</f>
        <v>44626</v>
      </c>
      <c r="C5735" s="19">
        <v>38</v>
      </c>
      <c r="D5735" s="20">
        <v>1011</v>
      </c>
    </row>
    <row r="5736" spans="1:4" ht="24.6">
      <c r="A5736" s="7">
        <f>STOCK_OUT!A5736</f>
        <v>204</v>
      </c>
      <c r="B5736" s="15">
        <f>STOCK_OUT!B5736</f>
        <v>44626</v>
      </c>
      <c r="C5736" s="19">
        <v>86</v>
      </c>
      <c r="D5736" s="20">
        <v>1011</v>
      </c>
    </row>
    <row r="5737" spans="1:4" ht="24.6">
      <c r="A5737" s="7">
        <f>STOCK_OUT!A5737</f>
        <v>304</v>
      </c>
      <c r="B5737" s="15">
        <f>STOCK_OUT!B5737</f>
        <v>44626</v>
      </c>
      <c r="C5737" s="19">
        <v>76</v>
      </c>
      <c r="D5737" s="20">
        <v>1011</v>
      </c>
    </row>
    <row r="5738" spans="1:4" ht="24.6">
      <c r="A5738" s="7">
        <f>STOCK_OUT!A5738</f>
        <v>102</v>
      </c>
      <c r="B5738" s="15">
        <f>STOCK_OUT!B5738</f>
        <v>44626</v>
      </c>
      <c r="C5738" s="19">
        <v>52</v>
      </c>
      <c r="D5738" s="20">
        <v>1011</v>
      </c>
    </row>
    <row r="5739" spans="1:4" ht="24.6">
      <c r="A5739" s="7">
        <f>STOCK_OUT!A5739</f>
        <v>103</v>
      </c>
      <c r="B5739" s="15">
        <f>STOCK_OUT!B5739</f>
        <v>44626</v>
      </c>
      <c r="C5739" s="19">
        <v>40</v>
      </c>
      <c r="D5739" s="20">
        <v>1011</v>
      </c>
    </row>
    <row r="5740" spans="1:4" ht="24.6">
      <c r="A5740" s="7">
        <f>STOCK_OUT!A5740</f>
        <v>104</v>
      </c>
      <c r="B5740" s="15">
        <f>STOCK_OUT!B5740</f>
        <v>44626</v>
      </c>
      <c r="C5740" s="19">
        <v>30</v>
      </c>
      <c r="D5740" s="20">
        <v>1011</v>
      </c>
    </row>
    <row r="5741" spans="1:4" ht="24.6">
      <c r="A5741" s="7">
        <f>STOCK_OUT!A5741</f>
        <v>201</v>
      </c>
      <c r="B5741" s="15">
        <f>STOCK_OUT!B5741</f>
        <v>44626</v>
      </c>
      <c r="C5741" s="19">
        <v>12</v>
      </c>
      <c r="D5741" s="20">
        <v>1011</v>
      </c>
    </row>
    <row r="5742" spans="1:4" ht="24.6">
      <c r="A5742" s="7">
        <f>STOCK_OUT!A5742</f>
        <v>202</v>
      </c>
      <c r="B5742" s="15">
        <f>STOCK_OUT!B5742</f>
        <v>44626</v>
      </c>
      <c r="C5742" s="19">
        <v>54</v>
      </c>
      <c r="D5742" s="20">
        <v>1011</v>
      </c>
    </row>
    <row r="5743" spans="1:4" ht="24.6">
      <c r="A5743" s="7">
        <f>STOCK_OUT!A5743</f>
        <v>203</v>
      </c>
      <c r="B5743" s="15">
        <f>STOCK_OUT!B5743</f>
        <v>44626</v>
      </c>
      <c r="C5743" s="19">
        <v>32</v>
      </c>
      <c r="D5743" s="20">
        <v>1011</v>
      </c>
    </row>
    <row r="5744" spans="1:4" ht="24.6">
      <c r="A5744" s="7">
        <f>STOCK_OUT!A5744</f>
        <v>301</v>
      </c>
      <c r="B5744" s="15">
        <f>STOCK_OUT!B5744</f>
        <v>44626</v>
      </c>
      <c r="C5744" s="19">
        <v>16</v>
      </c>
      <c r="D5744" s="20">
        <v>1011</v>
      </c>
    </row>
    <row r="5745" spans="1:4" ht="24.6">
      <c r="A5745" s="7">
        <f>STOCK_OUT!A5745</f>
        <v>302</v>
      </c>
      <c r="B5745" s="15">
        <f>STOCK_OUT!B5745</f>
        <v>44626</v>
      </c>
      <c r="C5745" s="19">
        <v>80</v>
      </c>
      <c r="D5745" s="20">
        <v>1011</v>
      </c>
    </row>
    <row r="5746" spans="1:4" ht="24.6">
      <c r="A5746" s="7">
        <f>STOCK_OUT!A5746</f>
        <v>303</v>
      </c>
      <c r="B5746" s="15">
        <f>STOCK_OUT!B5746</f>
        <v>44626</v>
      </c>
      <c r="C5746" s="19">
        <v>73</v>
      </c>
      <c r="D5746" s="20">
        <v>1011</v>
      </c>
    </row>
    <row r="5747" spans="1:4" ht="24.6">
      <c r="A5747" s="7">
        <f>STOCK_OUT!A5747</f>
        <v>304</v>
      </c>
      <c r="B5747" s="15">
        <f>STOCK_OUT!B5747</f>
        <v>44626</v>
      </c>
      <c r="C5747" s="19">
        <v>9</v>
      </c>
      <c r="D5747" s="20">
        <v>1011</v>
      </c>
    </row>
    <row r="5748" spans="1:4" ht="24.6">
      <c r="A5748" s="7">
        <f>STOCK_OUT!A5748</f>
        <v>102</v>
      </c>
      <c r="B5748" s="15">
        <f>STOCK_OUT!B5748</f>
        <v>44626</v>
      </c>
      <c r="C5748" s="19">
        <v>15</v>
      </c>
      <c r="D5748" s="20">
        <v>1011</v>
      </c>
    </row>
    <row r="5749" spans="1:4" ht="24.6">
      <c r="A5749" s="7">
        <f>STOCK_OUT!A5749</f>
        <v>203</v>
      </c>
      <c r="B5749" s="15">
        <f>STOCK_OUT!B5749</f>
        <v>44626</v>
      </c>
      <c r="C5749" s="19">
        <v>69</v>
      </c>
      <c r="D5749" s="20">
        <v>1011</v>
      </c>
    </row>
    <row r="5750" spans="1:4" ht="24.6">
      <c r="A5750" s="7">
        <f>STOCK_OUT!A5750</f>
        <v>204</v>
      </c>
      <c r="B5750" s="15">
        <f>STOCK_OUT!B5750</f>
        <v>44626</v>
      </c>
      <c r="C5750" s="19">
        <v>61</v>
      </c>
      <c r="D5750" s="20">
        <v>1011</v>
      </c>
    </row>
    <row r="5751" spans="1:4" ht="24.6">
      <c r="A5751" s="7">
        <f>STOCK_OUT!A5751</f>
        <v>301</v>
      </c>
      <c r="B5751" s="15">
        <f>STOCK_OUT!B5751</f>
        <v>44626</v>
      </c>
      <c r="C5751" s="19">
        <v>99</v>
      </c>
      <c r="D5751" s="20">
        <v>1011</v>
      </c>
    </row>
    <row r="5752" spans="1:4" ht="24.6">
      <c r="A5752" s="7">
        <f>STOCK_OUT!A5752</f>
        <v>303</v>
      </c>
      <c r="B5752" s="15">
        <f>STOCK_OUT!B5752</f>
        <v>44626</v>
      </c>
      <c r="C5752" s="19">
        <v>67</v>
      </c>
      <c r="D5752" s="20">
        <v>1011</v>
      </c>
    </row>
    <row r="5753" spans="1:4" ht="24.6">
      <c r="A5753" s="7">
        <f>STOCK_OUT!A5753</f>
        <v>304</v>
      </c>
      <c r="B5753" s="15">
        <f>STOCK_OUT!B5753</f>
        <v>44626</v>
      </c>
      <c r="C5753" s="19">
        <v>60</v>
      </c>
      <c r="D5753" s="20">
        <v>1011</v>
      </c>
    </row>
    <row r="5754" spans="1:4" ht="24.6">
      <c r="A5754" s="7">
        <f>STOCK_OUT!A5754</f>
        <v>104</v>
      </c>
      <c r="B5754" s="15">
        <f>STOCK_OUT!B5754</f>
        <v>44627</v>
      </c>
      <c r="C5754" s="19">
        <v>59</v>
      </c>
      <c r="D5754" s="20">
        <v>1011</v>
      </c>
    </row>
    <row r="5755" spans="1:4" ht="24.6">
      <c r="A5755" s="7">
        <f>STOCK_OUT!A5755</f>
        <v>101</v>
      </c>
      <c r="B5755" s="15">
        <f>STOCK_OUT!B5755</f>
        <v>44627</v>
      </c>
      <c r="C5755" s="19">
        <v>21</v>
      </c>
      <c r="D5755" s="20">
        <v>1011</v>
      </c>
    </row>
    <row r="5756" spans="1:4" ht="24.6">
      <c r="A5756" s="7">
        <f>STOCK_OUT!A5756</f>
        <v>102</v>
      </c>
      <c r="B5756" s="15">
        <f>STOCK_OUT!B5756</f>
        <v>44627</v>
      </c>
      <c r="C5756" s="19">
        <v>5</v>
      </c>
      <c r="D5756" s="20">
        <v>1011</v>
      </c>
    </row>
    <row r="5757" spans="1:4" ht="24.6">
      <c r="A5757" s="7">
        <f>STOCK_OUT!A5757</f>
        <v>103</v>
      </c>
      <c r="B5757" s="15">
        <f>STOCK_OUT!B5757</f>
        <v>44627</v>
      </c>
      <c r="C5757" s="19">
        <v>28</v>
      </c>
      <c r="D5757" s="20">
        <v>1011</v>
      </c>
    </row>
    <row r="5758" spans="1:4" ht="24.6">
      <c r="A5758" s="7">
        <f>STOCK_OUT!A5758</f>
        <v>201</v>
      </c>
      <c r="B5758" s="15">
        <f>STOCK_OUT!B5758</f>
        <v>44627</v>
      </c>
      <c r="C5758" s="19">
        <v>9</v>
      </c>
      <c r="D5758" s="20">
        <v>1011</v>
      </c>
    </row>
    <row r="5759" spans="1:4" ht="24.6">
      <c r="A5759" s="7">
        <f>STOCK_OUT!A5759</f>
        <v>202</v>
      </c>
      <c r="B5759" s="15">
        <f>STOCK_OUT!B5759</f>
        <v>44627</v>
      </c>
      <c r="C5759" s="19">
        <v>40</v>
      </c>
      <c r="D5759" s="20">
        <v>1011</v>
      </c>
    </row>
    <row r="5760" spans="1:4" ht="24.6">
      <c r="A5760" s="7">
        <f>STOCK_OUT!A5760</f>
        <v>203</v>
      </c>
      <c r="B5760" s="15">
        <f>STOCK_OUT!B5760</f>
        <v>44627</v>
      </c>
      <c r="C5760" s="19">
        <v>65</v>
      </c>
      <c r="D5760" s="20">
        <v>1011</v>
      </c>
    </row>
    <row r="5761" spans="1:4" ht="24.6">
      <c r="A5761" s="7">
        <f>STOCK_OUT!A5761</f>
        <v>204</v>
      </c>
      <c r="B5761" s="15">
        <f>STOCK_OUT!B5761</f>
        <v>44627</v>
      </c>
      <c r="C5761" s="19">
        <v>26</v>
      </c>
      <c r="D5761" s="20">
        <v>1011</v>
      </c>
    </row>
    <row r="5762" spans="1:4" ht="24.6">
      <c r="A5762" s="7">
        <f>STOCK_OUT!A5762</f>
        <v>301</v>
      </c>
      <c r="B5762" s="15">
        <f>STOCK_OUT!B5762</f>
        <v>44627</v>
      </c>
      <c r="C5762" s="19">
        <v>27</v>
      </c>
      <c r="D5762" s="20">
        <v>1011</v>
      </c>
    </row>
    <row r="5763" spans="1:4" ht="24.6">
      <c r="A5763" s="7">
        <f>STOCK_OUT!A5763</f>
        <v>302</v>
      </c>
      <c r="B5763" s="15">
        <f>STOCK_OUT!B5763</f>
        <v>44627</v>
      </c>
      <c r="C5763" s="19">
        <v>55</v>
      </c>
      <c r="D5763" s="20">
        <v>1011</v>
      </c>
    </row>
    <row r="5764" spans="1:4" ht="24.6">
      <c r="A5764" s="7">
        <f>STOCK_OUT!A5764</f>
        <v>303</v>
      </c>
      <c r="B5764" s="15">
        <f>STOCK_OUT!B5764</f>
        <v>44627</v>
      </c>
      <c r="C5764" s="19">
        <v>54</v>
      </c>
      <c r="D5764" s="20">
        <v>1011</v>
      </c>
    </row>
    <row r="5765" spans="1:4" ht="24.6">
      <c r="A5765" s="7">
        <f>STOCK_OUT!A5765</f>
        <v>304</v>
      </c>
      <c r="B5765" s="15">
        <f>STOCK_OUT!B5765</f>
        <v>44627</v>
      </c>
      <c r="C5765" s="19">
        <v>64</v>
      </c>
      <c r="D5765" s="20">
        <v>1011</v>
      </c>
    </row>
    <row r="5766" spans="1:4" ht="24.6">
      <c r="A5766" s="7">
        <f>STOCK_OUT!A5766</f>
        <v>102</v>
      </c>
      <c r="B5766" s="15">
        <f>STOCK_OUT!B5766</f>
        <v>44629</v>
      </c>
      <c r="C5766" s="19">
        <v>73</v>
      </c>
      <c r="D5766" s="20">
        <v>1011</v>
      </c>
    </row>
    <row r="5767" spans="1:4" ht="24.6">
      <c r="A5767" s="7">
        <f>STOCK_OUT!A5767</f>
        <v>104</v>
      </c>
      <c r="B5767" s="15">
        <f>STOCK_OUT!B5767</f>
        <v>44629</v>
      </c>
      <c r="C5767" s="19">
        <v>6</v>
      </c>
      <c r="D5767" s="20">
        <v>1011</v>
      </c>
    </row>
    <row r="5768" spans="1:4" ht="24.6">
      <c r="A5768" s="7">
        <f>STOCK_OUT!A5768</f>
        <v>201</v>
      </c>
      <c r="B5768" s="15">
        <f>STOCK_OUT!B5768</f>
        <v>44629</v>
      </c>
      <c r="C5768" s="19">
        <v>14</v>
      </c>
      <c r="D5768" s="20">
        <v>1011</v>
      </c>
    </row>
    <row r="5769" spans="1:4" ht="24.6">
      <c r="A5769" s="7">
        <f>STOCK_OUT!A5769</f>
        <v>204</v>
      </c>
      <c r="B5769" s="15">
        <f>STOCK_OUT!B5769</f>
        <v>44629</v>
      </c>
      <c r="C5769" s="19">
        <v>17</v>
      </c>
      <c r="D5769" s="20">
        <v>1011</v>
      </c>
    </row>
    <row r="5770" spans="1:4" ht="24.6">
      <c r="A5770" s="7">
        <f>STOCK_OUT!A5770</f>
        <v>302</v>
      </c>
      <c r="B5770" s="15">
        <f>STOCK_OUT!B5770</f>
        <v>44629</v>
      </c>
      <c r="C5770" s="19">
        <v>60</v>
      </c>
      <c r="D5770" s="20">
        <v>1011</v>
      </c>
    </row>
    <row r="5771" spans="1:4" ht="24.6">
      <c r="A5771" s="7">
        <f>STOCK_OUT!A5771</f>
        <v>202</v>
      </c>
      <c r="B5771" s="15">
        <f>STOCK_OUT!B5771</f>
        <v>44629</v>
      </c>
      <c r="C5771" s="19">
        <v>96</v>
      </c>
      <c r="D5771" s="20">
        <v>1011</v>
      </c>
    </row>
    <row r="5772" spans="1:4" ht="24.6">
      <c r="A5772" s="7">
        <f>STOCK_OUT!A5772</f>
        <v>301</v>
      </c>
      <c r="B5772" s="15">
        <f>STOCK_OUT!B5772</f>
        <v>44629</v>
      </c>
      <c r="C5772" s="19">
        <v>30</v>
      </c>
      <c r="D5772" s="20">
        <v>1011</v>
      </c>
    </row>
    <row r="5773" spans="1:4" ht="24.6">
      <c r="A5773" s="7">
        <f>STOCK_OUT!A5773</f>
        <v>104</v>
      </c>
      <c r="B5773" s="15">
        <f>STOCK_OUT!B5773</f>
        <v>44629</v>
      </c>
      <c r="C5773" s="19">
        <v>10</v>
      </c>
      <c r="D5773" s="20">
        <v>1011</v>
      </c>
    </row>
    <row r="5774" spans="1:4" ht="24.6">
      <c r="A5774" s="7">
        <f>STOCK_OUT!A5774</f>
        <v>202</v>
      </c>
      <c r="B5774" s="15">
        <f>STOCK_OUT!B5774</f>
        <v>44629</v>
      </c>
      <c r="C5774" s="19">
        <v>94</v>
      </c>
      <c r="D5774" s="20">
        <v>1011</v>
      </c>
    </row>
    <row r="5775" spans="1:4" ht="24.6">
      <c r="A5775" s="7">
        <f>STOCK_OUT!A5775</f>
        <v>102</v>
      </c>
      <c r="B5775" s="15">
        <f>STOCK_OUT!B5775</f>
        <v>44630</v>
      </c>
      <c r="C5775" s="19">
        <v>55</v>
      </c>
      <c r="D5775" s="20">
        <v>1011</v>
      </c>
    </row>
    <row r="5776" spans="1:4" ht="24.6">
      <c r="A5776" s="7">
        <f>STOCK_OUT!A5776</f>
        <v>103</v>
      </c>
      <c r="B5776" s="15">
        <f>STOCK_OUT!B5776</f>
        <v>44630</v>
      </c>
      <c r="C5776" s="19">
        <v>58</v>
      </c>
      <c r="D5776" s="20">
        <v>1011</v>
      </c>
    </row>
    <row r="5777" spans="1:4" ht="24.6">
      <c r="A5777" s="7">
        <f>STOCK_OUT!A5777</f>
        <v>104</v>
      </c>
      <c r="B5777" s="15">
        <f>STOCK_OUT!B5777</f>
        <v>44630</v>
      </c>
      <c r="C5777" s="19">
        <v>16</v>
      </c>
      <c r="D5777" s="20">
        <v>1011</v>
      </c>
    </row>
    <row r="5778" spans="1:4" ht="24.6">
      <c r="A5778" s="7">
        <f>STOCK_OUT!A5778</f>
        <v>201</v>
      </c>
      <c r="B5778" s="15">
        <f>STOCK_OUT!B5778</f>
        <v>44630</v>
      </c>
      <c r="C5778" s="19">
        <v>4</v>
      </c>
      <c r="D5778" s="20">
        <v>1011</v>
      </c>
    </row>
    <row r="5779" spans="1:4" ht="24.6">
      <c r="A5779" s="7">
        <f>STOCK_OUT!A5779</f>
        <v>203</v>
      </c>
      <c r="B5779" s="15">
        <f>STOCK_OUT!B5779</f>
        <v>44630</v>
      </c>
      <c r="C5779" s="19">
        <v>61</v>
      </c>
      <c r="D5779" s="20">
        <v>1011</v>
      </c>
    </row>
    <row r="5780" spans="1:4" ht="24.6">
      <c r="A5780" s="7">
        <f>STOCK_OUT!A5780</f>
        <v>201</v>
      </c>
      <c r="B5780" s="15">
        <f>STOCK_OUT!B5780</f>
        <v>44630</v>
      </c>
      <c r="C5780" s="19">
        <v>12</v>
      </c>
      <c r="D5780" s="20">
        <v>1011</v>
      </c>
    </row>
    <row r="5781" spans="1:4" ht="24.6">
      <c r="A5781" s="7">
        <f>STOCK_OUT!A5781</f>
        <v>303</v>
      </c>
      <c r="B5781" s="15">
        <f>STOCK_OUT!B5781</f>
        <v>44630</v>
      </c>
      <c r="C5781" s="19">
        <v>88</v>
      </c>
      <c r="D5781" s="20">
        <v>1011</v>
      </c>
    </row>
    <row r="5782" spans="1:4" ht="24.6">
      <c r="A5782" s="7">
        <f>STOCK_OUT!A5782</f>
        <v>102</v>
      </c>
      <c r="B5782" s="15">
        <f>STOCK_OUT!B5782</f>
        <v>44630</v>
      </c>
      <c r="C5782" s="19">
        <v>48</v>
      </c>
      <c r="D5782" s="20">
        <v>1011</v>
      </c>
    </row>
    <row r="5783" spans="1:4" ht="24.6">
      <c r="A5783" s="7">
        <f>STOCK_OUT!A5783</f>
        <v>303</v>
      </c>
      <c r="B5783" s="15">
        <f>STOCK_OUT!B5783</f>
        <v>44630</v>
      </c>
      <c r="C5783" s="19">
        <v>98</v>
      </c>
      <c r="D5783" s="20">
        <v>1011</v>
      </c>
    </row>
    <row r="5784" spans="1:4" ht="24.6">
      <c r="A5784" s="7">
        <f>STOCK_OUT!A5784</f>
        <v>102</v>
      </c>
      <c r="B5784" s="15">
        <f>STOCK_OUT!B5784</f>
        <v>44630</v>
      </c>
      <c r="C5784" s="19">
        <v>96</v>
      </c>
      <c r="D5784" s="20">
        <v>1011</v>
      </c>
    </row>
    <row r="5785" spans="1:4" ht="24.6">
      <c r="A5785" s="7">
        <f>STOCK_OUT!A5785</f>
        <v>103</v>
      </c>
      <c r="B5785" s="15">
        <f>STOCK_OUT!B5785</f>
        <v>44630</v>
      </c>
      <c r="C5785" s="19">
        <v>66</v>
      </c>
      <c r="D5785" s="20">
        <v>1011</v>
      </c>
    </row>
    <row r="5786" spans="1:4" ht="24.6">
      <c r="A5786" s="7">
        <f>STOCK_OUT!A5786</f>
        <v>201</v>
      </c>
      <c r="B5786" s="15">
        <f>STOCK_OUT!B5786</f>
        <v>44630</v>
      </c>
      <c r="C5786" s="19">
        <v>70</v>
      </c>
      <c r="D5786" s="20">
        <v>1011</v>
      </c>
    </row>
    <row r="5787" spans="1:4" ht="24.6">
      <c r="A5787" s="7">
        <f>STOCK_OUT!A5787</f>
        <v>202</v>
      </c>
      <c r="B5787" s="15">
        <f>STOCK_OUT!B5787</f>
        <v>44630</v>
      </c>
      <c r="C5787" s="19">
        <v>35</v>
      </c>
      <c r="D5787" s="20">
        <v>1011</v>
      </c>
    </row>
    <row r="5788" spans="1:4" ht="24.6">
      <c r="A5788" s="7">
        <f>STOCK_OUT!A5788</f>
        <v>203</v>
      </c>
      <c r="B5788" s="15">
        <f>STOCK_OUT!B5788</f>
        <v>44630</v>
      </c>
      <c r="C5788" s="19">
        <v>45</v>
      </c>
      <c r="D5788" s="20">
        <v>1011</v>
      </c>
    </row>
    <row r="5789" spans="1:4" ht="24.6">
      <c r="A5789" s="7">
        <f>STOCK_OUT!A5789</f>
        <v>204</v>
      </c>
      <c r="B5789" s="15">
        <f>STOCK_OUT!B5789</f>
        <v>44630</v>
      </c>
      <c r="C5789" s="19">
        <v>81</v>
      </c>
      <c r="D5789" s="20">
        <v>1011</v>
      </c>
    </row>
    <row r="5790" spans="1:4" ht="24.6">
      <c r="A5790" s="7">
        <f>STOCK_OUT!A5790</f>
        <v>301</v>
      </c>
      <c r="B5790" s="15">
        <f>STOCK_OUT!B5790</f>
        <v>44630</v>
      </c>
      <c r="C5790" s="19">
        <v>29</v>
      </c>
      <c r="D5790" s="20">
        <v>1011</v>
      </c>
    </row>
    <row r="5791" spans="1:4" ht="24.6">
      <c r="A5791" s="7">
        <f>STOCK_OUT!A5791</f>
        <v>302</v>
      </c>
      <c r="B5791" s="15">
        <f>STOCK_OUT!B5791</f>
        <v>44630</v>
      </c>
      <c r="C5791" s="19">
        <v>43</v>
      </c>
      <c r="D5791" s="20">
        <v>1011</v>
      </c>
    </row>
    <row r="5792" spans="1:4" ht="24.6">
      <c r="A5792" s="7">
        <f>STOCK_OUT!A5792</f>
        <v>303</v>
      </c>
      <c r="B5792" s="15">
        <f>STOCK_OUT!B5792</f>
        <v>44630</v>
      </c>
      <c r="C5792" s="19">
        <v>81</v>
      </c>
      <c r="D5792" s="20">
        <v>1011</v>
      </c>
    </row>
    <row r="5793" spans="1:4" ht="24.6">
      <c r="A5793" s="7">
        <f>STOCK_OUT!A5793</f>
        <v>304</v>
      </c>
      <c r="B5793" s="15">
        <f>STOCK_OUT!B5793</f>
        <v>44630</v>
      </c>
      <c r="C5793" s="19">
        <v>28</v>
      </c>
      <c r="D5793" s="20">
        <v>1011</v>
      </c>
    </row>
    <row r="5794" spans="1:4" ht="24.6">
      <c r="A5794" s="7">
        <f>STOCK_OUT!A5794</f>
        <v>101</v>
      </c>
      <c r="B5794" s="15">
        <f>STOCK_OUT!B5794</f>
        <v>44631</v>
      </c>
      <c r="C5794" s="19">
        <v>78</v>
      </c>
      <c r="D5794" s="20">
        <v>1011</v>
      </c>
    </row>
    <row r="5795" spans="1:4" ht="24.6">
      <c r="A5795" s="7">
        <f>STOCK_OUT!A5795</f>
        <v>103</v>
      </c>
      <c r="B5795" s="15">
        <f>STOCK_OUT!B5795</f>
        <v>44631</v>
      </c>
      <c r="C5795" s="19">
        <v>60</v>
      </c>
      <c r="D5795" s="20">
        <v>1011</v>
      </c>
    </row>
    <row r="5796" spans="1:4" ht="24.6">
      <c r="A5796" s="7">
        <f>STOCK_OUT!A5796</f>
        <v>104</v>
      </c>
      <c r="B5796" s="15">
        <f>STOCK_OUT!B5796</f>
        <v>44631</v>
      </c>
      <c r="C5796" s="19">
        <v>3</v>
      </c>
      <c r="D5796" s="20">
        <v>1011</v>
      </c>
    </row>
    <row r="5797" spans="1:4" ht="24.6">
      <c r="A5797" s="7">
        <f>STOCK_OUT!A5797</f>
        <v>201</v>
      </c>
      <c r="B5797" s="15">
        <f>STOCK_OUT!B5797</f>
        <v>44631</v>
      </c>
      <c r="C5797" s="19">
        <v>17</v>
      </c>
      <c r="D5797" s="20">
        <v>1011</v>
      </c>
    </row>
    <row r="5798" spans="1:4" ht="24.6">
      <c r="A5798" s="7">
        <f>STOCK_OUT!A5798</f>
        <v>202</v>
      </c>
      <c r="B5798" s="15">
        <f>STOCK_OUT!B5798</f>
        <v>44631</v>
      </c>
      <c r="C5798" s="19">
        <v>95</v>
      </c>
      <c r="D5798" s="20">
        <v>1011</v>
      </c>
    </row>
    <row r="5799" spans="1:4" ht="24.6">
      <c r="A5799" s="7">
        <f>STOCK_OUT!A5799</f>
        <v>203</v>
      </c>
      <c r="B5799" s="15">
        <f>STOCK_OUT!B5799</f>
        <v>44631</v>
      </c>
      <c r="C5799" s="19">
        <v>53</v>
      </c>
      <c r="D5799" s="20">
        <v>1011</v>
      </c>
    </row>
    <row r="5800" spans="1:4" ht="24.6">
      <c r="A5800" s="7">
        <f>STOCK_OUT!A5800</f>
        <v>204</v>
      </c>
      <c r="B5800" s="15">
        <f>STOCK_OUT!B5800</f>
        <v>44631</v>
      </c>
      <c r="C5800" s="19">
        <v>89</v>
      </c>
      <c r="D5800" s="20">
        <v>1011</v>
      </c>
    </row>
    <row r="5801" spans="1:4" ht="24.6">
      <c r="A5801" s="7">
        <f>STOCK_OUT!A5801</f>
        <v>302</v>
      </c>
      <c r="B5801" s="15">
        <f>STOCK_OUT!B5801</f>
        <v>44631</v>
      </c>
      <c r="C5801" s="19">
        <v>60</v>
      </c>
      <c r="D5801" s="20">
        <v>1011</v>
      </c>
    </row>
    <row r="5802" spans="1:4" ht="24.6">
      <c r="A5802" s="7">
        <f>STOCK_OUT!A5802</f>
        <v>304</v>
      </c>
      <c r="B5802" s="15">
        <f>STOCK_OUT!B5802</f>
        <v>44631</v>
      </c>
      <c r="C5802" s="19">
        <v>29</v>
      </c>
      <c r="D5802" s="20">
        <v>1011</v>
      </c>
    </row>
    <row r="5803" spans="1:4" ht="24.6">
      <c r="A5803" s="7">
        <f>STOCK_OUT!A5803</f>
        <v>104</v>
      </c>
      <c r="B5803" s="15">
        <f>STOCK_OUT!B5803</f>
        <v>44632</v>
      </c>
      <c r="C5803" s="19">
        <v>10</v>
      </c>
      <c r="D5803" s="20">
        <v>1011</v>
      </c>
    </row>
    <row r="5804" spans="1:4" ht="24.6">
      <c r="A5804" s="7">
        <f>STOCK_OUT!A5804</f>
        <v>102</v>
      </c>
      <c r="B5804" s="15">
        <f>STOCK_OUT!B5804</f>
        <v>44633</v>
      </c>
      <c r="C5804" s="19">
        <v>59</v>
      </c>
      <c r="D5804" s="20">
        <v>1011</v>
      </c>
    </row>
    <row r="5805" spans="1:4" ht="24.6">
      <c r="A5805" s="7">
        <f>STOCK_OUT!A5805</f>
        <v>302</v>
      </c>
      <c r="B5805" s="15">
        <f>STOCK_OUT!B5805</f>
        <v>44633</v>
      </c>
      <c r="C5805" s="19">
        <v>78</v>
      </c>
      <c r="D5805" s="20">
        <v>1011</v>
      </c>
    </row>
    <row r="5806" spans="1:4" ht="24.6">
      <c r="A5806" s="7">
        <f>STOCK_OUT!A5806</f>
        <v>304</v>
      </c>
      <c r="B5806" s="15">
        <f>STOCK_OUT!B5806</f>
        <v>44633</v>
      </c>
      <c r="C5806" s="19">
        <v>40</v>
      </c>
      <c r="D5806" s="20">
        <v>1011</v>
      </c>
    </row>
    <row r="5807" spans="1:4" ht="24.6">
      <c r="A5807" s="7">
        <f>STOCK_OUT!A5807</f>
        <v>103</v>
      </c>
      <c r="B5807" s="15">
        <f>STOCK_OUT!B5807</f>
        <v>44634</v>
      </c>
      <c r="C5807" s="19">
        <v>11</v>
      </c>
      <c r="D5807" s="20">
        <v>1011</v>
      </c>
    </row>
    <row r="5808" spans="1:4" ht="24.6">
      <c r="A5808" s="7">
        <f>STOCK_OUT!A5808</f>
        <v>101</v>
      </c>
      <c r="B5808" s="15">
        <f>STOCK_OUT!B5808</f>
        <v>44635</v>
      </c>
      <c r="C5808" s="19">
        <v>60</v>
      </c>
      <c r="D5808" s="20">
        <v>1011</v>
      </c>
    </row>
    <row r="5809" spans="1:4" ht="24.6">
      <c r="A5809" s="7">
        <f>STOCK_OUT!A5809</f>
        <v>103</v>
      </c>
      <c r="B5809" s="15">
        <f>STOCK_OUT!B5809</f>
        <v>44635</v>
      </c>
      <c r="C5809" s="19">
        <v>97</v>
      </c>
      <c r="D5809" s="20">
        <v>1011</v>
      </c>
    </row>
    <row r="5810" spans="1:4" ht="24.6">
      <c r="A5810" s="7">
        <f>STOCK_OUT!A5810</f>
        <v>104</v>
      </c>
      <c r="B5810" s="15">
        <f>STOCK_OUT!B5810</f>
        <v>44635</v>
      </c>
      <c r="C5810" s="19">
        <v>68</v>
      </c>
      <c r="D5810" s="20">
        <v>1011</v>
      </c>
    </row>
    <row r="5811" spans="1:4" ht="24.6">
      <c r="A5811" s="7">
        <f>STOCK_OUT!A5811</f>
        <v>201</v>
      </c>
      <c r="B5811" s="15">
        <f>STOCK_OUT!B5811</f>
        <v>44635</v>
      </c>
      <c r="C5811" s="19">
        <v>81</v>
      </c>
      <c r="D5811" s="20">
        <v>1011</v>
      </c>
    </row>
    <row r="5812" spans="1:4" ht="24.6">
      <c r="A5812" s="7">
        <f>STOCK_OUT!A5812</f>
        <v>202</v>
      </c>
      <c r="B5812" s="15">
        <f>STOCK_OUT!B5812</f>
        <v>44635</v>
      </c>
      <c r="C5812" s="19">
        <v>65</v>
      </c>
      <c r="D5812" s="20">
        <v>1011</v>
      </c>
    </row>
    <row r="5813" spans="1:4" ht="24.6">
      <c r="A5813" s="7">
        <f>STOCK_OUT!A5813</f>
        <v>301</v>
      </c>
      <c r="B5813" s="15">
        <f>STOCK_OUT!B5813</f>
        <v>44635</v>
      </c>
      <c r="C5813" s="19">
        <v>50</v>
      </c>
      <c r="D5813" s="20">
        <v>1011</v>
      </c>
    </row>
    <row r="5814" spans="1:4" ht="24.6">
      <c r="A5814" s="7">
        <f>STOCK_OUT!A5814</f>
        <v>302</v>
      </c>
      <c r="B5814" s="15">
        <f>STOCK_OUT!B5814</f>
        <v>44635</v>
      </c>
      <c r="C5814" s="19">
        <v>99</v>
      </c>
      <c r="D5814" s="20">
        <v>1011</v>
      </c>
    </row>
    <row r="5815" spans="1:4" ht="24.6">
      <c r="A5815" s="7">
        <f>STOCK_OUT!A5815</f>
        <v>303</v>
      </c>
      <c r="B5815" s="15">
        <f>STOCK_OUT!B5815</f>
        <v>44635</v>
      </c>
      <c r="C5815" s="19">
        <v>33</v>
      </c>
      <c r="D5815" s="20">
        <v>1011</v>
      </c>
    </row>
    <row r="5816" spans="1:4" ht="24.6">
      <c r="A5816" s="7">
        <f>STOCK_OUT!A5816</f>
        <v>304</v>
      </c>
      <c r="B5816" s="15">
        <f>STOCK_OUT!B5816</f>
        <v>44635</v>
      </c>
      <c r="C5816" s="19">
        <v>100</v>
      </c>
      <c r="D5816" s="20">
        <v>1011</v>
      </c>
    </row>
    <row r="5817" spans="1:4" ht="24.6">
      <c r="A5817" s="7">
        <f>STOCK_OUT!A5817</f>
        <v>101</v>
      </c>
      <c r="B5817" s="15">
        <f>STOCK_OUT!B5817</f>
        <v>44635</v>
      </c>
      <c r="C5817" s="19">
        <v>17</v>
      </c>
      <c r="D5817" s="20">
        <v>1011</v>
      </c>
    </row>
    <row r="5818" spans="1:4" ht="24.6">
      <c r="A5818" s="7">
        <f>STOCK_OUT!A5818</f>
        <v>304</v>
      </c>
      <c r="B5818" s="15">
        <f>STOCK_OUT!B5818</f>
        <v>44635</v>
      </c>
      <c r="C5818" s="19">
        <v>87</v>
      </c>
      <c r="D5818" s="20">
        <v>1011</v>
      </c>
    </row>
    <row r="5819" spans="1:4" ht="24.6">
      <c r="A5819" s="7">
        <f>STOCK_OUT!A5819</f>
        <v>101</v>
      </c>
      <c r="B5819" s="15">
        <f>STOCK_OUT!B5819</f>
        <v>44637</v>
      </c>
      <c r="C5819" s="19">
        <v>60</v>
      </c>
      <c r="D5819" s="20">
        <v>1011</v>
      </c>
    </row>
    <row r="5820" spans="1:4" ht="24.6">
      <c r="A5820" s="7">
        <f>STOCK_OUT!A5820</f>
        <v>101</v>
      </c>
      <c r="B5820" s="15">
        <f>STOCK_OUT!B5820</f>
        <v>44637</v>
      </c>
      <c r="C5820" s="19">
        <v>16</v>
      </c>
      <c r="D5820" s="20">
        <v>1011</v>
      </c>
    </row>
    <row r="5821" spans="1:4" ht="24.6">
      <c r="A5821" s="7">
        <f>STOCK_OUT!A5821</f>
        <v>102</v>
      </c>
      <c r="B5821" s="15">
        <f>STOCK_OUT!B5821</f>
        <v>44637</v>
      </c>
      <c r="C5821" s="19">
        <v>61</v>
      </c>
      <c r="D5821" s="20">
        <v>1011</v>
      </c>
    </row>
    <row r="5822" spans="1:4" ht="24.6">
      <c r="A5822" s="7">
        <f>STOCK_OUT!A5822</f>
        <v>202</v>
      </c>
      <c r="B5822" s="15">
        <f>STOCK_OUT!B5822</f>
        <v>44637</v>
      </c>
      <c r="C5822" s="19">
        <v>46</v>
      </c>
      <c r="D5822" s="20">
        <v>1011</v>
      </c>
    </row>
    <row r="5823" spans="1:4" ht="24.6">
      <c r="A5823" s="7">
        <f>STOCK_OUT!A5823</f>
        <v>203</v>
      </c>
      <c r="B5823" s="15">
        <f>STOCK_OUT!B5823</f>
        <v>44637</v>
      </c>
      <c r="C5823" s="19">
        <v>1</v>
      </c>
      <c r="D5823" s="20">
        <v>1011</v>
      </c>
    </row>
    <row r="5824" spans="1:4" ht="24.6">
      <c r="A5824" s="7">
        <f>STOCK_OUT!A5824</f>
        <v>301</v>
      </c>
      <c r="B5824" s="15">
        <f>STOCK_OUT!B5824</f>
        <v>44637</v>
      </c>
      <c r="C5824" s="19">
        <v>34</v>
      </c>
      <c r="D5824" s="20">
        <v>1011</v>
      </c>
    </row>
    <row r="5825" spans="1:4" ht="24.6">
      <c r="A5825" s="7">
        <f>STOCK_OUT!A5825</f>
        <v>302</v>
      </c>
      <c r="B5825" s="15">
        <f>STOCK_OUT!B5825</f>
        <v>44637</v>
      </c>
      <c r="C5825" s="19">
        <v>32</v>
      </c>
      <c r="D5825" s="20">
        <v>1011</v>
      </c>
    </row>
    <row r="5826" spans="1:4" ht="24.6">
      <c r="A5826" s="7">
        <f>STOCK_OUT!A5826</f>
        <v>303</v>
      </c>
      <c r="B5826" s="15">
        <f>STOCK_OUT!B5826</f>
        <v>44637</v>
      </c>
      <c r="C5826" s="19">
        <v>98</v>
      </c>
      <c r="D5826" s="20">
        <v>1011</v>
      </c>
    </row>
    <row r="5827" spans="1:4" ht="24.6">
      <c r="A5827" s="7">
        <f>STOCK_OUT!A5827</f>
        <v>304</v>
      </c>
      <c r="B5827" s="15">
        <f>STOCK_OUT!B5827</f>
        <v>44637</v>
      </c>
      <c r="C5827" s="19">
        <v>3</v>
      </c>
      <c r="D5827" s="20">
        <v>1011</v>
      </c>
    </row>
    <row r="5828" spans="1:4" ht="24.6">
      <c r="A5828" s="7">
        <f>STOCK_OUT!A5828</f>
        <v>303</v>
      </c>
      <c r="B5828" s="15">
        <f>STOCK_OUT!B5828</f>
        <v>44641</v>
      </c>
      <c r="C5828" s="19">
        <v>12</v>
      </c>
      <c r="D5828" s="20">
        <v>1011</v>
      </c>
    </row>
    <row r="5829" spans="1:4" ht="24.6">
      <c r="A5829" s="7">
        <f>STOCK_OUT!A5829</f>
        <v>101</v>
      </c>
      <c r="B5829" s="15">
        <f>STOCK_OUT!B5829</f>
        <v>44641</v>
      </c>
      <c r="C5829" s="19">
        <v>48</v>
      </c>
      <c r="D5829" s="20">
        <v>1011</v>
      </c>
    </row>
    <row r="5830" spans="1:4" ht="24.6">
      <c r="A5830" s="7">
        <f>STOCK_OUT!A5830</f>
        <v>102</v>
      </c>
      <c r="B5830" s="15">
        <f>STOCK_OUT!B5830</f>
        <v>44641</v>
      </c>
      <c r="C5830" s="19">
        <v>84</v>
      </c>
      <c r="D5830" s="20">
        <v>1011</v>
      </c>
    </row>
    <row r="5831" spans="1:4" ht="24.6">
      <c r="A5831" s="7">
        <f>STOCK_OUT!A5831</f>
        <v>103</v>
      </c>
      <c r="B5831" s="15">
        <f>STOCK_OUT!B5831</f>
        <v>44641</v>
      </c>
      <c r="C5831" s="19">
        <v>1</v>
      </c>
      <c r="D5831" s="20">
        <v>1011</v>
      </c>
    </row>
    <row r="5832" spans="1:4" ht="24.6">
      <c r="A5832" s="7">
        <f>STOCK_OUT!A5832</f>
        <v>201</v>
      </c>
      <c r="B5832" s="15">
        <f>STOCK_OUT!B5832</f>
        <v>44641</v>
      </c>
      <c r="C5832" s="19">
        <v>66</v>
      </c>
      <c r="D5832" s="20">
        <v>1011</v>
      </c>
    </row>
    <row r="5833" spans="1:4" ht="24.6">
      <c r="A5833" s="7">
        <f>STOCK_OUT!A5833</f>
        <v>202</v>
      </c>
      <c r="B5833" s="15">
        <f>STOCK_OUT!B5833</f>
        <v>44641</v>
      </c>
      <c r="C5833" s="19">
        <v>79</v>
      </c>
      <c r="D5833" s="20">
        <v>1011</v>
      </c>
    </row>
    <row r="5834" spans="1:4" ht="24.6">
      <c r="A5834" s="7">
        <f>STOCK_OUT!A5834</f>
        <v>203</v>
      </c>
      <c r="B5834" s="15">
        <f>STOCK_OUT!B5834</f>
        <v>44641</v>
      </c>
      <c r="C5834" s="19">
        <v>65</v>
      </c>
      <c r="D5834" s="20">
        <v>1011</v>
      </c>
    </row>
    <row r="5835" spans="1:4" ht="24.6">
      <c r="A5835" s="7">
        <f>STOCK_OUT!A5835</f>
        <v>204</v>
      </c>
      <c r="B5835" s="15">
        <f>STOCK_OUT!B5835</f>
        <v>44641</v>
      </c>
      <c r="C5835" s="19">
        <v>30</v>
      </c>
      <c r="D5835" s="20">
        <v>1011</v>
      </c>
    </row>
    <row r="5836" spans="1:4" ht="24.6">
      <c r="A5836" s="7">
        <f>STOCK_OUT!A5836</f>
        <v>302</v>
      </c>
      <c r="B5836" s="15">
        <f>STOCK_OUT!B5836</f>
        <v>44641</v>
      </c>
      <c r="C5836" s="19">
        <v>33</v>
      </c>
      <c r="D5836" s="20">
        <v>1011</v>
      </c>
    </row>
    <row r="5837" spans="1:4" ht="24.6">
      <c r="A5837" s="7">
        <f>STOCK_OUT!A5837</f>
        <v>303</v>
      </c>
      <c r="B5837" s="15">
        <f>STOCK_OUT!B5837</f>
        <v>44641</v>
      </c>
      <c r="C5837" s="19">
        <v>92</v>
      </c>
      <c r="D5837" s="20">
        <v>1011</v>
      </c>
    </row>
    <row r="5838" spans="1:4" ht="24.6">
      <c r="A5838" s="7">
        <f>STOCK_OUT!A5838</f>
        <v>304</v>
      </c>
      <c r="B5838" s="15">
        <f>STOCK_OUT!B5838</f>
        <v>44641</v>
      </c>
      <c r="C5838" s="19">
        <v>68</v>
      </c>
      <c r="D5838" s="20">
        <v>1011</v>
      </c>
    </row>
    <row r="5839" spans="1:4" ht="24.6">
      <c r="A5839" s="7">
        <f>STOCK_OUT!A5839</f>
        <v>104</v>
      </c>
      <c r="B5839" s="15">
        <f>STOCK_OUT!B5839</f>
        <v>44642</v>
      </c>
      <c r="C5839" s="19">
        <v>25</v>
      </c>
      <c r="D5839" s="20">
        <v>1011</v>
      </c>
    </row>
    <row r="5840" spans="1:4" ht="24.6">
      <c r="A5840" s="7">
        <f>STOCK_OUT!A5840</f>
        <v>101</v>
      </c>
      <c r="B5840" s="15">
        <f>STOCK_OUT!B5840</f>
        <v>44643</v>
      </c>
      <c r="C5840" s="19">
        <v>10</v>
      </c>
      <c r="D5840" s="20">
        <v>1011</v>
      </c>
    </row>
    <row r="5841" spans="1:4" ht="24.6">
      <c r="A5841" s="7">
        <f>STOCK_OUT!A5841</f>
        <v>102</v>
      </c>
      <c r="B5841" s="15">
        <f>STOCK_OUT!B5841</f>
        <v>44643</v>
      </c>
      <c r="C5841" s="19">
        <v>34</v>
      </c>
      <c r="D5841" s="20">
        <v>1011</v>
      </c>
    </row>
    <row r="5842" spans="1:4" ht="24.6">
      <c r="A5842" s="7">
        <f>STOCK_OUT!A5842</f>
        <v>103</v>
      </c>
      <c r="B5842" s="15">
        <f>STOCK_OUT!B5842</f>
        <v>44643</v>
      </c>
      <c r="C5842" s="19">
        <v>43</v>
      </c>
      <c r="D5842" s="20">
        <v>1011</v>
      </c>
    </row>
    <row r="5843" spans="1:4" ht="24.6">
      <c r="A5843" s="7">
        <f>STOCK_OUT!A5843</f>
        <v>104</v>
      </c>
      <c r="B5843" s="15">
        <f>STOCK_OUT!B5843</f>
        <v>44643</v>
      </c>
      <c r="C5843" s="19">
        <v>21</v>
      </c>
      <c r="D5843" s="20">
        <v>1011</v>
      </c>
    </row>
    <row r="5844" spans="1:4" ht="24.6">
      <c r="A5844" s="7">
        <f>STOCK_OUT!A5844</f>
        <v>301</v>
      </c>
      <c r="B5844" s="15">
        <f>STOCK_OUT!B5844</f>
        <v>44643</v>
      </c>
      <c r="C5844" s="19">
        <v>44</v>
      </c>
      <c r="D5844" s="20">
        <v>1011</v>
      </c>
    </row>
    <row r="5845" spans="1:4" ht="24.6">
      <c r="A5845" s="7">
        <f>STOCK_OUT!A5845</f>
        <v>302</v>
      </c>
      <c r="B5845" s="15">
        <f>STOCK_OUT!B5845</f>
        <v>44643</v>
      </c>
      <c r="C5845" s="19">
        <v>50</v>
      </c>
      <c r="D5845" s="20">
        <v>1011</v>
      </c>
    </row>
    <row r="5846" spans="1:4" ht="24.6">
      <c r="A5846" s="7">
        <f>STOCK_OUT!A5846</f>
        <v>303</v>
      </c>
      <c r="B5846" s="15">
        <f>STOCK_OUT!B5846</f>
        <v>44643</v>
      </c>
      <c r="C5846" s="19">
        <v>96</v>
      </c>
      <c r="D5846" s="20">
        <v>1011</v>
      </c>
    </row>
    <row r="5847" spans="1:4" ht="24.6">
      <c r="A5847" s="7">
        <f>STOCK_OUT!A5847</f>
        <v>304</v>
      </c>
      <c r="B5847" s="15">
        <f>STOCK_OUT!B5847</f>
        <v>44643</v>
      </c>
      <c r="C5847" s="19">
        <v>55</v>
      </c>
      <c r="D5847" s="20">
        <v>1011</v>
      </c>
    </row>
    <row r="5848" spans="1:4" ht="24.6">
      <c r="A5848" s="7">
        <f>STOCK_OUT!A5848</f>
        <v>101</v>
      </c>
      <c r="B5848" s="15">
        <f>STOCK_OUT!B5848</f>
        <v>44644</v>
      </c>
      <c r="C5848" s="19">
        <v>17</v>
      </c>
      <c r="D5848" s="20">
        <v>1011</v>
      </c>
    </row>
    <row r="5849" spans="1:4" ht="24.6">
      <c r="A5849" s="7">
        <f>STOCK_OUT!A5849</f>
        <v>102</v>
      </c>
      <c r="B5849" s="15">
        <f>STOCK_OUT!B5849</f>
        <v>44644</v>
      </c>
      <c r="C5849" s="19">
        <v>40</v>
      </c>
      <c r="D5849" s="20">
        <v>1011</v>
      </c>
    </row>
    <row r="5850" spans="1:4" ht="24.6">
      <c r="A5850" s="7">
        <f>STOCK_OUT!A5850</f>
        <v>103</v>
      </c>
      <c r="B5850" s="15">
        <f>STOCK_OUT!B5850</f>
        <v>44644</v>
      </c>
      <c r="C5850" s="19">
        <v>99</v>
      </c>
      <c r="D5850" s="20">
        <v>1011</v>
      </c>
    </row>
    <row r="5851" spans="1:4" ht="24.6">
      <c r="A5851" s="7">
        <f>STOCK_OUT!A5851</f>
        <v>104</v>
      </c>
      <c r="B5851" s="15">
        <f>STOCK_OUT!B5851</f>
        <v>44644</v>
      </c>
      <c r="C5851" s="19">
        <v>68</v>
      </c>
      <c r="D5851" s="20">
        <v>1011</v>
      </c>
    </row>
    <row r="5852" spans="1:4" ht="24.6">
      <c r="A5852" s="7">
        <f>STOCK_OUT!A5852</f>
        <v>201</v>
      </c>
      <c r="B5852" s="15">
        <f>STOCK_OUT!B5852</f>
        <v>44644</v>
      </c>
      <c r="C5852" s="19">
        <v>83</v>
      </c>
      <c r="D5852" s="20">
        <v>1011</v>
      </c>
    </row>
    <row r="5853" spans="1:4" ht="24.6">
      <c r="A5853" s="7">
        <f>STOCK_OUT!A5853</f>
        <v>202</v>
      </c>
      <c r="B5853" s="15">
        <f>STOCK_OUT!B5853</f>
        <v>44644</v>
      </c>
      <c r="C5853" s="19">
        <v>87</v>
      </c>
      <c r="D5853" s="20">
        <v>1011</v>
      </c>
    </row>
    <row r="5854" spans="1:4" ht="24.6">
      <c r="A5854" s="7">
        <f>STOCK_OUT!A5854</f>
        <v>204</v>
      </c>
      <c r="B5854" s="15">
        <f>STOCK_OUT!B5854</f>
        <v>44644</v>
      </c>
      <c r="C5854" s="19">
        <v>10</v>
      </c>
      <c r="D5854" s="20">
        <v>1011</v>
      </c>
    </row>
    <row r="5855" spans="1:4" ht="24.6">
      <c r="A5855" s="7">
        <f>STOCK_OUT!A5855</f>
        <v>301</v>
      </c>
      <c r="B5855" s="15">
        <f>STOCK_OUT!B5855</f>
        <v>44644</v>
      </c>
      <c r="C5855" s="19">
        <v>65</v>
      </c>
      <c r="D5855" s="20">
        <v>1011</v>
      </c>
    </row>
    <row r="5856" spans="1:4" ht="24.6">
      <c r="A5856" s="7">
        <f>STOCK_OUT!A5856</f>
        <v>302</v>
      </c>
      <c r="B5856" s="15">
        <f>STOCK_OUT!B5856</f>
        <v>44644</v>
      </c>
      <c r="C5856" s="19">
        <v>16</v>
      </c>
      <c r="D5856" s="20">
        <v>1011</v>
      </c>
    </row>
    <row r="5857" spans="1:4" ht="24.6">
      <c r="A5857" s="7">
        <f>STOCK_OUT!A5857</f>
        <v>303</v>
      </c>
      <c r="B5857" s="15">
        <f>STOCK_OUT!B5857</f>
        <v>44644</v>
      </c>
      <c r="C5857" s="19">
        <v>78</v>
      </c>
      <c r="D5857" s="20">
        <v>1011</v>
      </c>
    </row>
    <row r="5858" spans="1:4" ht="24.6">
      <c r="A5858" s="7">
        <f>STOCK_OUT!A5858</f>
        <v>304</v>
      </c>
      <c r="B5858" s="15">
        <f>STOCK_OUT!B5858</f>
        <v>44644</v>
      </c>
      <c r="C5858" s="19">
        <v>10</v>
      </c>
      <c r="D5858" s="20">
        <v>1011</v>
      </c>
    </row>
    <row r="5859" spans="1:4" ht="24.6">
      <c r="A5859" s="7">
        <f>STOCK_OUT!A5859</f>
        <v>101</v>
      </c>
      <c r="B5859" s="15">
        <f>STOCK_OUT!B5859</f>
        <v>44644</v>
      </c>
      <c r="C5859" s="19">
        <v>74</v>
      </c>
      <c r="D5859" s="20">
        <v>1011</v>
      </c>
    </row>
    <row r="5860" spans="1:4" ht="24.6">
      <c r="A5860" s="7">
        <f>STOCK_OUT!A5860</f>
        <v>102</v>
      </c>
      <c r="B5860" s="15">
        <f>STOCK_OUT!B5860</f>
        <v>44644</v>
      </c>
      <c r="C5860" s="19">
        <v>3</v>
      </c>
      <c r="D5860" s="20">
        <v>1011</v>
      </c>
    </row>
    <row r="5861" spans="1:4" ht="24.6">
      <c r="A5861" s="7">
        <f>STOCK_OUT!A5861</f>
        <v>103</v>
      </c>
      <c r="B5861" s="15">
        <f>STOCK_OUT!B5861</f>
        <v>44644</v>
      </c>
      <c r="C5861" s="19">
        <v>78</v>
      </c>
      <c r="D5861" s="20">
        <v>1011</v>
      </c>
    </row>
    <row r="5862" spans="1:4" ht="24.6">
      <c r="A5862" s="7">
        <f>STOCK_OUT!A5862</f>
        <v>104</v>
      </c>
      <c r="B5862" s="15">
        <f>STOCK_OUT!B5862</f>
        <v>44644</v>
      </c>
      <c r="C5862" s="19">
        <v>90</v>
      </c>
      <c r="D5862" s="20">
        <v>1011</v>
      </c>
    </row>
    <row r="5863" spans="1:4" ht="24.6">
      <c r="A5863" s="7">
        <f>STOCK_OUT!A5863</f>
        <v>201</v>
      </c>
      <c r="B5863" s="15">
        <f>STOCK_OUT!B5863</f>
        <v>44644</v>
      </c>
      <c r="C5863" s="19">
        <v>5</v>
      </c>
      <c r="D5863" s="20">
        <v>1011</v>
      </c>
    </row>
    <row r="5864" spans="1:4" ht="24.6">
      <c r="A5864" s="7">
        <f>STOCK_OUT!A5864</f>
        <v>202</v>
      </c>
      <c r="B5864" s="15">
        <f>STOCK_OUT!B5864</f>
        <v>44644</v>
      </c>
      <c r="C5864" s="19">
        <v>1</v>
      </c>
      <c r="D5864" s="20">
        <v>1011</v>
      </c>
    </row>
    <row r="5865" spans="1:4" ht="24.6">
      <c r="A5865" s="7">
        <f>STOCK_OUT!A5865</f>
        <v>203</v>
      </c>
      <c r="B5865" s="15">
        <f>STOCK_OUT!B5865</f>
        <v>44644</v>
      </c>
      <c r="C5865" s="19">
        <v>60</v>
      </c>
      <c r="D5865" s="20">
        <v>1011</v>
      </c>
    </row>
    <row r="5866" spans="1:4" ht="24.6">
      <c r="A5866" s="7">
        <f>STOCK_OUT!A5866</f>
        <v>204</v>
      </c>
      <c r="B5866" s="15">
        <f>STOCK_OUT!B5866</f>
        <v>44644</v>
      </c>
      <c r="C5866" s="19">
        <v>38</v>
      </c>
      <c r="D5866" s="20">
        <v>1011</v>
      </c>
    </row>
    <row r="5867" spans="1:4" ht="24.6">
      <c r="A5867" s="7">
        <f>STOCK_OUT!A5867</f>
        <v>301</v>
      </c>
      <c r="B5867" s="15">
        <f>STOCK_OUT!B5867</f>
        <v>44644</v>
      </c>
      <c r="C5867" s="19">
        <v>91</v>
      </c>
      <c r="D5867" s="20">
        <v>1011</v>
      </c>
    </row>
    <row r="5868" spans="1:4" ht="24.6">
      <c r="A5868" s="7">
        <f>STOCK_OUT!A5868</f>
        <v>302</v>
      </c>
      <c r="B5868" s="15">
        <f>STOCK_OUT!B5868</f>
        <v>44644</v>
      </c>
      <c r="C5868" s="19">
        <v>69</v>
      </c>
      <c r="D5868" s="20">
        <v>1011</v>
      </c>
    </row>
    <row r="5869" spans="1:4" ht="24.6">
      <c r="A5869" s="7">
        <f>STOCK_OUT!A5869</f>
        <v>303</v>
      </c>
      <c r="B5869" s="15">
        <f>STOCK_OUT!B5869</f>
        <v>44644</v>
      </c>
      <c r="C5869" s="19">
        <v>73</v>
      </c>
      <c r="D5869" s="20">
        <v>1011</v>
      </c>
    </row>
    <row r="5870" spans="1:4" ht="24.6">
      <c r="A5870" s="7">
        <f>STOCK_OUT!A5870</f>
        <v>304</v>
      </c>
      <c r="B5870" s="15">
        <f>STOCK_OUT!B5870</f>
        <v>44644</v>
      </c>
      <c r="C5870" s="19">
        <v>10</v>
      </c>
      <c r="D5870" s="20">
        <v>1011</v>
      </c>
    </row>
    <row r="5871" spans="1:4" ht="24.6">
      <c r="A5871" s="7">
        <f>STOCK_OUT!A5871</f>
        <v>102</v>
      </c>
      <c r="B5871" s="15">
        <f>STOCK_OUT!B5871</f>
        <v>44645</v>
      </c>
      <c r="C5871" s="19">
        <v>5</v>
      </c>
      <c r="D5871" s="20">
        <v>1011</v>
      </c>
    </row>
    <row r="5872" spans="1:4" ht="24.6">
      <c r="A5872" s="7">
        <f>STOCK_OUT!A5872</f>
        <v>103</v>
      </c>
      <c r="B5872" s="15">
        <f>STOCK_OUT!B5872</f>
        <v>44645</v>
      </c>
      <c r="C5872" s="19">
        <v>20</v>
      </c>
      <c r="D5872" s="20">
        <v>1011</v>
      </c>
    </row>
    <row r="5873" spans="1:4" ht="24.6">
      <c r="A5873" s="7">
        <f>STOCK_OUT!A5873</f>
        <v>104</v>
      </c>
      <c r="B5873" s="15">
        <f>STOCK_OUT!B5873</f>
        <v>44645</v>
      </c>
      <c r="C5873" s="19">
        <v>90</v>
      </c>
      <c r="D5873" s="20">
        <v>1011</v>
      </c>
    </row>
    <row r="5874" spans="1:4" ht="24.6">
      <c r="A5874" s="7">
        <f>STOCK_OUT!A5874</f>
        <v>202</v>
      </c>
      <c r="B5874" s="15">
        <f>STOCK_OUT!B5874</f>
        <v>44645</v>
      </c>
      <c r="C5874" s="19">
        <v>42</v>
      </c>
      <c r="D5874" s="20">
        <v>1011</v>
      </c>
    </row>
    <row r="5875" spans="1:4" ht="24.6">
      <c r="A5875" s="7">
        <f>STOCK_OUT!A5875</f>
        <v>301</v>
      </c>
      <c r="B5875" s="15">
        <f>STOCK_OUT!B5875</f>
        <v>44645</v>
      </c>
      <c r="C5875" s="19">
        <v>5</v>
      </c>
      <c r="D5875" s="20">
        <v>1011</v>
      </c>
    </row>
    <row r="5876" spans="1:4" ht="24.6">
      <c r="A5876" s="7">
        <f>STOCK_OUT!A5876</f>
        <v>203</v>
      </c>
      <c r="B5876" s="15">
        <f>STOCK_OUT!B5876</f>
        <v>44645</v>
      </c>
      <c r="C5876" s="19">
        <v>1</v>
      </c>
      <c r="D5876" s="20">
        <v>1011</v>
      </c>
    </row>
    <row r="5877" spans="1:4" ht="24.6">
      <c r="A5877" s="7">
        <f>STOCK_OUT!A5877</f>
        <v>301</v>
      </c>
      <c r="B5877" s="15">
        <f>STOCK_OUT!B5877</f>
        <v>44645</v>
      </c>
      <c r="C5877" s="19">
        <v>100</v>
      </c>
      <c r="D5877" s="20">
        <v>1011</v>
      </c>
    </row>
    <row r="5878" spans="1:4" ht="24.6">
      <c r="A5878" s="7">
        <f>STOCK_OUT!A5878</f>
        <v>302</v>
      </c>
      <c r="B5878" s="15">
        <f>STOCK_OUT!B5878</f>
        <v>44645</v>
      </c>
      <c r="C5878" s="19">
        <v>49</v>
      </c>
      <c r="D5878" s="20">
        <v>1011</v>
      </c>
    </row>
    <row r="5879" spans="1:4" ht="24.6">
      <c r="A5879" s="7">
        <f>STOCK_OUT!A5879</f>
        <v>304</v>
      </c>
      <c r="B5879" s="15">
        <f>STOCK_OUT!B5879</f>
        <v>44645</v>
      </c>
      <c r="C5879" s="19">
        <v>36</v>
      </c>
      <c r="D5879" s="20">
        <v>1011</v>
      </c>
    </row>
    <row r="5880" spans="1:4" ht="24.6">
      <c r="A5880" s="7">
        <f>STOCK_OUT!A5880</f>
        <v>103</v>
      </c>
      <c r="B5880" s="15">
        <f>STOCK_OUT!B5880</f>
        <v>44647</v>
      </c>
      <c r="C5880" s="19">
        <v>2</v>
      </c>
      <c r="D5880" s="20">
        <v>1011</v>
      </c>
    </row>
    <row r="5881" spans="1:4" ht="24.6">
      <c r="A5881" s="7">
        <f>STOCK_OUT!A5881</f>
        <v>301</v>
      </c>
      <c r="B5881" s="15">
        <f>STOCK_OUT!B5881</f>
        <v>44647</v>
      </c>
      <c r="C5881" s="19">
        <v>48</v>
      </c>
      <c r="D5881" s="20">
        <v>1011</v>
      </c>
    </row>
    <row r="5882" spans="1:4" ht="24.6">
      <c r="A5882" s="7">
        <f>STOCK_OUT!A5882</f>
        <v>101</v>
      </c>
      <c r="B5882" s="15">
        <f>STOCK_OUT!B5882</f>
        <v>44647</v>
      </c>
      <c r="C5882" s="19">
        <v>78</v>
      </c>
      <c r="D5882" s="20">
        <v>1011</v>
      </c>
    </row>
    <row r="5883" spans="1:4" ht="24.6">
      <c r="A5883" s="7">
        <f>STOCK_OUT!A5883</f>
        <v>103</v>
      </c>
      <c r="B5883" s="15">
        <f>STOCK_OUT!B5883</f>
        <v>44647</v>
      </c>
      <c r="C5883" s="19">
        <v>55</v>
      </c>
      <c r="D5883" s="20">
        <v>1011</v>
      </c>
    </row>
    <row r="5884" spans="1:4" ht="24.6">
      <c r="A5884" s="7">
        <f>STOCK_OUT!A5884</f>
        <v>104</v>
      </c>
      <c r="B5884" s="15">
        <f>STOCK_OUT!B5884</f>
        <v>44647</v>
      </c>
      <c r="C5884" s="19">
        <v>1</v>
      </c>
      <c r="D5884" s="20">
        <v>1011</v>
      </c>
    </row>
    <row r="5885" spans="1:4" ht="24.6">
      <c r="A5885" s="7">
        <f>STOCK_OUT!A5885</f>
        <v>202</v>
      </c>
      <c r="B5885" s="15">
        <f>STOCK_OUT!B5885</f>
        <v>44647</v>
      </c>
      <c r="C5885" s="19">
        <v>46</v>
      </c>
      <c r="D5885" s="20">
        <v>1011</v>
      </c>
    </row>
    <row r="5886" spans="1:4" ht="24.6">
      <c r="A5886" s="7">
        <f>STOCK_OUT!A5886</f>
        <v>204</v>
      </c>
      <c r="B5886" s="15">
        <f>STOCK_OUT!B5886</f>
        <v>44647</v>
      </c>
      <c r="C5886" s="19">
        <v>33</v>
      </c>
      <c r="D5886" s="20">
        <v>1011</v>
      </c>
    </row>
    <row r="5887" spans="1:4" ht="24.6">
      <c r="A5887" s="7">
        <f>STOCK_OUT!A5887</f>
        <v>302</v>
      </c>
      <c r="B5887" s="15">
        <f>STOCK_OUT!B5887</f>
        <v>44647</v>
      </c>
      <c r="C5887" s="19">
        <v>18</v>
      </c>
      <c r="D5887" s="20">
        <v>1011</v>
      </c>
    </row>
    <row r="5888" spans="1:4" ht="24.6">
      <c r="A5888" s="7">
        <f>STOCK_OUT!A5888</f>
        <v>304</v>
      </c>
      <c r="B5888" s="15">
        <f>STOCK_OUT!B5888</f>
        <v>44647</v>
      </c>
      <c r="C5888" s="19">
        <v>1</v>
      </c>
      <c r="D5888" s="20">
        <v>1011</v>
      </c>
    </row>
    <row r="5889" spans="1:4" ht="24.6">
      <c r="A5889" s="7">
        <f>STOCK_OUT!A5889</f>
        <v>101</v>
      </c>
      <c r="B5889" s="15">
        <f>STOCK_OUT!B5889</f>
        <v>44647</v>
      </c>
      <c r="C5889" s="19">
        <v>20</v>
      </c>
      <c r="D5889" s="20">
        <v>1011</v>
      </c>
    </row>
    <row r="5890" spans="1:4" ht="24.6">
      <c r="A5890" s="7">
        <f>STOCK_OUT!A5890</f>
        <v>103</v>
      </c>
      <c r="B5890" s="15">
        <f>STOCK_OUT!B5890</f>
        <v>44647</v>
      </c>
      <c r="C5890" s="19">
        <v>30</v>
      </c>
      <c r="D5890" s="20">
        <v>1011</v>
      </c>
    </row>
    <row r="5891" spans="1:4" ht="24.6">
      <c r="A5891" s="7">
        <f>STOCK_OUT!A5891</f>
        <v>203</v>
      </c>
      <c r="B5891" s="15">
        <f>STOCK_OUT!B5891</f>
        <v>44647</v>
      </c>
      <c r="C5891" s="19">
        <v>31</v>
      </c>
      <c r="D5891" s="20">
        <v>1011</v>
      </c>
    </row>
    <row r="5892" spans="1:4" ht="24.6">
      <c r="A5892" s="7">
        <f>STOCK_OUT!A5892</f>
        <v>102</v>
      </c>
      <c r="B5892" s="15">
        <f>STOCK_OUT!B5892</f>
        <v>44647</v>
      </c>
      <c r="C5892" s="19">
        <v>9</v>
      </c>
      <c r="D5892" s="20">
        <v>1011</v>
      </c>
    </row>
    <row r="5893" spans="1:4" ht="24.6">
      <c r="A5893" s="7">
        <f>STOCK_OUT!A5893</f>
        <v>103</v>
      </c>
      <c r="B5893" s="15">
        <f>STOCK_OUT!B5893</f>
        <v>44647</v>
      </c>
      <c r="C5893" s="19">
        <v>5</v>
      </c>
      <c r="D5893" s="20">
        <v>1011</v>
      </c>
    </row>
    <row r="5894" spans="1:4" ht="24.6">
      <c r="A5894" s="7">
        <f>STOCK_OUT!A5894</f>
        <v>104</v>
      </c>
      <c r="B5894" s="15">
        <f>STOCK_OUT!B5894</f>
        <v>44647</v>
      </c>
      <c r="C5894" s="19">
        <v>34</v>
      </c>
      <c r="D5894" s="20">
        <v>1011</v>
      </c>
    </row>
    <row r="5895" spans="1:4" ht="24.6">
      <c r="A5895" s="7">
        <f>STOCK_OUT!A5895</f>
        <v>201</v>
      </c>
      <c r="B5895" s="15">
        <f>STOCK_OUT!B5895</f>
        <v>44647</v>
      </c>
      <c r="C5895" s="19">
        <v>29</v>
      </c>
      <c r="D5895" s="20">
        <v>1011</v>
      </c>
    </row>
    <row r="5896" spans="1:4" ht="24.6">
      <c r="A5896" s="7">
        <f>STOCK_OUT!A5896</f>
        <v>202</v>
      </c>
      <c r="B5896" s="15">
        <f>STOCK_OUT!B5896</f>
        <v>44647</v>
      </c>
      <c r="C5896" s="19">
        <v>14</v>
      </c>
      <c r="D5896" s="20">
        <v>1011</v>
      </c>
    </row>
    <row r="5897" spans="1:4" ht="24.6">
      <c r="A5897" s="7">
        <f>STOCK_OUT!A5897</f>
        <v>203</v>
      </c>
      <c r="B5897" s="15">
        <f>STOCK_OUT!B5897</f>
        <v>44647</v>
      </c>
      <c r="C5897" s="19">
        <v>78</v>
      </c>
      <c r="D5897" s="20">
        <v>1011</v>
      </c>
    </row>
    <row r="5898" spans="1:4" ht="24.6">
      <c r="A5898" s="7">
        <f>STOCK_OUT!A5898</f>
        <v>204</v>
      </c>
      <c r="B5898" s="15">
        <f>STOCK_OUT!B5898</f>
        <v>44647</v>
      </c>
      <c r="C5898" s="19">
        <v>40</v>
      </c>
      <c r="D5898" s="20">
        <v>1011</v>
      </c>
    </row>
    <row r="5899" spans="1:4" ht="24.6">
      <c r="A5899" s="7">
        <f>STOCK_OUT!A5899</f>
        <v>301</v>
      </c>
      <c r="B5899" s="15">
        <f>STOCK_OUT!B5899</f>
        <v>44647</v>
      </c>
      <c r="C5899" s="19">
        <v>13</v>
      </c>
      <c r="D5899" s="20">
        <v>1011</v>
      </c>
    </row>
    <row r="5900" spans="1:4" ht="24.6">
      <c r="A5900" s="7">
        <f>STOCK_OUT!A5900</f>
        <v>302</v>
      </c>
      <c r="B5900" s="15">
        <f>STOCK_OUT!B5900</f>
        <v>44647</v>
      </c>
      <c r="C5900" s="19">
        <v>76</v>
      </c>
      <c r="D5900" s="20">
        <v>1011</v>
      </c>
    </row>
    <row r="5901" spans="1:4" ht="24.6">
      <c r="A5901" s="7">
        <f>STOCK_OUT!A5901</f>
        <v>303</v>
      </c>
      <c r="B5901" s="15">
        <f>STOCK_OUT!B5901</f>
        <v>44647</v>
      </c>
      <c r="C5901" s="19">
        <v>17</v>
      </c>
      <c r="D5901" s="20">
        <v>1011</v>
      </c>
    </row>
    <row r="5902" spans="1:4" ht="24.6">
      <c r="A5902" s="7">
        <f>STOCK_OUT!A5902</f>
        <v>304</v>
      </c>
      <c r="B5902" s="15">
        <f>STOCK_OUT!B5902</f>
        <v>44647</v>
      </c>
      <c r="C5902" s="19">
        <v>63</v>
      </c>
      <c r="D5902" s="20">
        <v>1011</v>
      </c>
    </row>
    <row r="5903" spans="1:4" ht="24.6">
      <c r="A5903" s="7">
        <f>STOCK_OUT!A5903</f>
        <v>101</v>
      </c>
      <c r="B5903" s="15">
        <f>STOCK_OUT!B5903</f>
        <v>44655</v>
      </c>
      <c r="C5903" s="19">
        <v>42</v>
      </c>
      <c r="D5903" s="20">
        <v>1011</v>
      </c>
    </row>
    <row r="5904" spans="1:4" ht="24.6">
      <c r="A5904" s="7">
        <f>STOCK_OUT!A5904</f>
        <v>102</v>
      </c>
      <c r="B5904" s="15">
        <f>STOCK_OUT!B5904</f>
        <v>44655</v>
      </c>
      <c r="C5904" s="19">
        <v>89</v>
      </c>
      <c r="D5904" s="20">
        <v>1011</v>
      </c>
    </row>
    <row r="5905" spans="1:4" ht="24.6">
      <c r="A5905" s="7">
        <f>STOCK_OUT!A5905</f>
        <v>103</v>
      </c>
      <c r="B5905" s="15">
        <f>STOCK_OUT!B5905</f>
        <v>44655</v>
      </c>
      <c r="C5905" s="19">
        <v>72</v>
      </c>
      <c r="D5905" s="20">
        <v>1011</v>
      </c>
    </row>
    <row r="5906" spans="1:4" ht="24.6">
      <c r="A5906" s="7">
        <f>STOCK_OUT!A5906</f>
        <v>104</v>
      </c>
      <c r="B5906" s="15">
        <f>STOCK_OUT!B5906</f>
        <v>44655</v>
      </c>
      <c r="C5906" s="19">
        <v>7</v>
      </c>
      <c r="D5906" s="20">
        <v>1011</v>
      </c>
    </row>
    <row r="5907" spans="1:4" ht="24.6">
      <c r="A5907" s="7">
        <f>STOCK_OUT!A5907</f>
        <v>202</v>
      </c>
      <c r="B5907" s="15">
        <f>STOCK_OUT!B5907</f>
        <v>44655</v>
      </c>
      <c r="C5907" s="19">
        <v>68</v>
      </c>
      <c r="D5907" s="20">
        <v>1011</v>
      </c>
    </row>
    <row r="5908" spans="1:4" ht="24.6">
      <c r="A5908" s="7">
        <f>STOCK_OUT!A5908</f>
        <v>203</v>
      </c>
      <c r="B5908" s="15">
        <f>STOCK_OUT!B5908</f>
        <v>44655</v>
      </c>
      <c r="C5908" s="19">
        <v>91</v>
      </c>
      <c r="D5908" s="20">
        <v>1011</v>
      </c>
    </row>
    <row r="5909" spans="1:4" ht="24.6">
      <c r="A5909" s="7">
        <f>STOCK_OUT!A5909</f>
        <v>302</v>
      </c>
      <c r="B5909" s="15">
        <f>STOCK_OUT!B5909</f>
        <v>44655</v>
      </c>
      <c r="C5909" s="19">
        <v>51</v>
      </c>
      <c r="D5909" s="20">
        <v>1011</v>
      </c>
    </row>
    <row r="5910" spans="1:4" ht="24.6">
      <c r="A5910" s="7">
        <f>STOCK_OUT!A5910</f>
        <v>304</v>
      </c>
      <c r="B5910" s="15">
        <f>STOCK_OUT!B5910</f>
        <v>44655</v>
      </c>
      <c r="C5910" s="19">
        <v>64</v>
      </c>
      <c r="D5910" s="20">
        <v>1011</v>
      </c>
    </row>
    <row r="5911" spans="1:4" ht="24.6">
      <c r="A5911" s="7">
        <f>STOCK_OUT!A5911</f>
        <v>102</v>
      </c>
      <c r="B5911" s="15">
        <f>STOCK_OUT!B5911</f>
        <v>44655</v>
      </c>
      <c r="C5911" s="19">
        <v>42</v>
      </c>
      <c r="D5911" s="20">
        <v>1011</v>
      </c>
    </row>
    <row r="5912" spans="1:4" ht="24.6">
      <c r="A5912" s="7">
        <f>STOCK_OUT!A5912</f>
        <v>103</v>
      </c>
      <c r="B5912" s="15">
        <f>STOCK_OUT!B5912</f>
        <v>44655</v>
      </c>
      <c r="C5912" s="19">
        <v>48</v>
      </c>
      <c r="D5912" s="20">
        <v>1011</v>
      </c>
    </row>
    <row r="5913" spans="1:4" ht="24.6">
      <c r="A5913" s="7">
        <f>STOCK_OUT!A5913</f>
        <v>202</v>
      </c>
      <c r="B5913" s="15">
        <f>STOCK_OUT!B5913</f>
        <v>44655</v>
      </c>
      <c r="C5913" s="19">
        <v>74</v>
      </c>
      <c r="D5913" s="20">
        <v>1011</v>
      </c>
    </row>
    <row r="5914" spans="1:4" ht="24.6">
      <c r="A5914" s="7">
        <f>STOCK_OUT!A5914</f>
        <v>204</v>
      </c>
      <c r="B5914" s="15">
        <f>STOCK_OUT!B5914</f>
        <v>44655</v>
      </c>
      <c r="C5914" s="19">
        <v>28</v>
      </c>
      <c r="D5914" s="20">
        <v>1011</v>
      </c>
    </row>
    <row r="5915" spans="1:4" ht="24.6">
      <c r="A5915" s="7">
        <f>STOCK_OUT!A5915</f>
        <v>302</v>
      </c>
      <c r="B5915" s="15">
        <f>STOCK_OUT!B5915</f>
        <v>44655</v>
      </c>
      <c r="C5915" s="19">
        <v>96</v>
      </c>
      <c r="D5915" s="20">
        <v>1011</v>
      </c>
    </row>
    <row r="5916" spans="1:4" ht="24.6">
      <c r="A5916" s="7">
        <f>STOCK_OUT!A5916</f>
        <v>304</v>
      </c>
      <c r="B5916" s="15">
        <f>STOCK_OUT!B5916</f>
        <v>44655</v>
      </c>
      <c r="C5916" s="19">
        <v>48</v>
      </c>
      <c r="D5916" s="20">
        <v>1011</v>
      </c>
    </row>
    <row r="5917" spans="1:4" ht="24.6">
      <c r="A5917" s="7">
        <f>STOCK_OUT!A5917</f>
        <v>101</v>
      </c>
      <c r="B5917" s="15">
        <f>STOCK_OUT!B5917</f>
        <v>44656</v>
      </c>
      <c r="C5917" s="19">
        <v>41</v>
      </c>
      <c r="D5917" s="20">
        <v>1011</v>
      </c>
    </row>
    <row r="5918" spans="1:4" ht="24.6">
      <c r="A5918" s="7">
        <f>STOCK_OUT!A5918</f>
        <v>102</v>
      </c>
      <c r="B5918" s="15">
        <f>STOCK_OUT!B5918</f>
        <v>44656</v>
      </c>
      <c r="C5918" s="19">
        <v>79</v>
      </c>
      <c r="D5918" s="20">
        <v>1011</v>
      </c>
    </row>
    <row r="5919" spans="1:4" ht="24.6">
      <c r="A5919" s="7">
        <f>STOCK_OUT!A5919</f>
        <v>103</v>
      </c>
      <c r="B5919" s="15">
        <f>STOCK_OUT!B5919</f>
        <v>44656</v>
      </c>
      <c r="C5919" s="19">
        <v>26</v>
      </c>
      <c r="D5919" s="20">
        <v>1011</v>
      </c>
    </row>
    <row r="5920" spans="1:4" ht="24.6">
      <c r="A5920" s="7">
        <f>STOCK_OUT!A5920</f>
        <v>104</v>
      </c>
      <c r="B5920" s="15">
        <f>STOCK_OUT!B5920</f>
        <v>44656</v>
      </c>
      <c r="C5920" s="19">
        <v>95</v>
      </c>
      <c r="D5920" s="20">
        <v>1011</v>
      </c>
    </row>
    <row r="5921" spans="1:4" ht="24.6">
      <c r="A5921" s="7">
        <f>STOCK_OUT!A5921</f>
        <v>201</v>
      </c>
      <c r="B5921" s="15">
        <f>STOCK_OUT!B5921</f>
        <v>44656</v>
      </c>
      <c r="C5921" s="19">
        <v>81</v>
      </c>
      <c r="D5921" s="20">
        <v>1011</v>
      </c>
    </row>
    <row r="5922" spans="1:4" ht="24.6">
      <c r="A5922" s="7">
        <f>STOCK_OUT!A5922</f>
        <v>203</v>
      </c>
      <c r="B5922" s="15">
        <f>STOCK_OUT!B5922</f>
        <v>44656</v>
      </c>
      <c r="C5922" s="19">
        <v>44</v>
      </c>
      <c r="D5922" s="20">
        <v>1011</v>
      </c>
    </row>
    <row r="5923" spans="1:4" ht="24.6">
      <c r="A5923" s="7">
        <f>STOCK_OUT!A5923</f>
        <v>204</v>
      </c>
      <c r="B5923" s="15">
        <f>STOCK_OUT!B5923</f>
        <v>44656</v>
      </c>
      <c r="C5923" s="19">
        <v>49</v>
      </c>
      <c r="D5923" s="20">
        <v>1011</v>
      </c>
    </row>
    <row r="5924" spans="1:4" ht="24.6">
      <c r="A5924" s="7">
        <f>STOCK_OUT!A5924</f>
        <v>301</v>
      </c>
      <c r="B5924" s="15">
        <f>STOCK_OUT!B5924</f>
        <v>44656</v>
      </c>
      <c r="C5924" s="19">
        <v>26</v>
      </c>
      <c r="D5924" s="20">
        <v>1011</v>
      </c>
    </row>
    <row r="5925" spans="1:4" ht="24.6">
      <c r="A5925" s="7">
        <f>STOCK_OUT!A5925</f>
        <v>302</v>
      </c>
      <c r="B5925" s="15">
        <f>STOCK_OUT!B5925</f>
        <v>44656</v>
      </c>
      <c r="C5925" s="19">
        <v>19</v>
      </c>
      <c r="D5925" s="20">
        <v>1011</v>
      </c>
    </row>
    <row r="5926" spans="1:4" ht="24.6">
      <c r="A5926" s="7">
        <f>STOCK_OUT!A5926</f>
        <v>303</v>
      </c>
      <c r="B5926" s="15">
        <f>STOCK_OUT!B5926</f>
        <v>44656</v>
      </c>
      <c r="C5926" s="19">
        <v>42</v>
      </c>
      <c r="D5926" s="20">
        <v>1011</v>
      </c>
    </row>
    <row r="5927" spans="1:4" ht="24.6">
      <c r="A5927" s="7">
        <f>STOCK_OUT!A5927</f>
        <v>304</v>
      </c>
      <c r="B5927" s="15">
        <f>STOCK_OUT!B5927</f>
        <v>44656</v>
      </c>
      <c r="C5927" s="19">
        <v>7</v>
      </c>
      <c r="D5927" s="20">
        <v>1011</v>
      </c>
    </row>
    <row r="5928" spans="1:4" ht="24.6">
      <c r="A5928" s="7">
        <f>STOCK_OUT!A5928</f>
        <v>101</v>
      </c>
      <c r="B5928" s="15">
        <f>STOCK_OUT!B5928</f>
        <v>44657</v>
      </c>
      <c r="C5928" s="19">
        <v>34</v>
      </c>
      <c r="D5928" s="20">
        <v>1011</v>
      </c>
    </row>
    <row r="5929" spans="1:4" ht="24.6">
      <c r="A5929" s="7">
        <f>STOCK_OUT!A5929</f>
        <v>103</v>
      </c>
      <c r="B5929" s="15">
        <f>STOCK_OUT!B5929</f>
        <v>44657</v>
      </c>
      <c r="C5929" s="19">
        <v>55</v>
      </c>
      <c r="D5929" s="20">
        <v>1011</v>
      </c>
    </row>
    <row r="5930" spans="1:4" ht="24.6">
      <c r="A5930" s="7">
        <f>STOCK_OUT!A5930</f>
        <v>104</v>
      </c>
      <c r="B5930" s="15">
        <f>STOCK_OUT!B5930</f>
        <v>44657</v>
      </c>
      <c r="C5930" s="19">
        <v>71</v>
      </c>
      <c r="D5930" s="20">
        <v>1011</v>
      </c>
    </row>
    <row r="5931" spans="1:4" ht="24.6">
      <c r="A5931" s="7">
        <f>STOCK_OUT!A5931</f>
        <v>201</v>
      </c>
      <c r="B5931" s="15">
        <f>STOCK_OUT!B5931</f>
        <v>44657</v>
      </c>
      <c r="C5931" s="19">
        <v>78</v>
      </c>
      <c r="D5931" s="20">
        <v>1011</v>
      </c>
    </row>
    <row r="5932" spans="1:4" ht="24.6">
      <c r="A5932" s="7">
        <f>STOCK_OUT!A5932</f>
        <v>203</v>
      </c>
      <c r="B5932" s="15">
        <f>STOCK_OUT!B5932</f>
        <v>44657</v>
      </c>
      <c r="C5932" s="19">
        <v>90</v>
      </c>
      <c r="D5932" s="20">
        <v>1011</v>
      </c>
    </row>
    <row r="5933" spans="1:4" ht="24.6">
      <c r="A5933" s="7">
        <f>STOCK_OUT!A5933</f>
        <v>204</v>
      </c>
      <c r="B5933" s="15">
        <f>STOCK_OUT!B5933</f>
        <v>44657</v>
      </c>
      <c r="C5933" s="19">
        <v>36</v>
      </c>
      <c r="D5933" s="20">
        <v>1011</v>
      </c>
    </row>
    <row r="5934" spans="1:4" ht="24.6">
      <c r="A5934" s="7">
        <f>STOCK_OUT!A5934</f>
        <v>301</v>
      </c>
      <c r="B5934" s="15">
        <f>STOCK_OUT!B5934</f>
        <v>44657</v>
      </c>
      <c r="C5934" s="19">
        <v>85</v>
      </c>
      <c r="D5934" s="20">
        <v>1011</v>
      </c>
    </row>
    <row r="5935" spans="1:4" ht="24.6">
      <c r="A5935" s="7">
        <f>STOCK_OUT!A5935</f>
        <v>302</v>
      </c>
      <c r="B5935" s="15">
        <f>STOCK_OUT!B5935</f>
        <v>44657</v>
      </c>
      <c r="C5935" s="19">
        <v>56</v>
      </c>
      <c r="D5935" s="20">
        <v>1011</v>
      </c>
    </row>
    <row r="5936" spans="1:4" ht="24.6">
      <c r="A5936" s="7">
        <f>STOCK_OUT!A5936</f>
        <v>304</v>
      </c>
      <c r="B5936" s="15">
        <f>STOCK_OUT!B5936</f>
        <v>44657</v>
      </c>
      <c r="C5936" s="19">
        <v>27</v>
      </c>
      <c r="D5936" s="20">
        <v>1011</v>
      </c>
    </row>
    <row r="5937" spans="1:4" ht="24.6">
      <c r="A5937" s="7">
        <f>STOCK_OUT!A5937</f>
        <v>201</v>
      </c>
      <c r="B5937" s="15">
        <f>STOCK_OUT!B5937</f>
        <v>44657</v>
      </c>
      <c r="C5937" s="19">
        <v>79</v>
      </c>
      <c r="D5937" s="20">
        <v>1011</v>
      </c>
    </row>
    <row r="5938" spans="1:4" ht="24.6">
      <c r="A5938" s="7">
        <f>STOCK_OUT!A5938</f>
        <v>202</v>
      </c>
      <c r="B5938" s="15">
        <f>STOCK_OUT!B5938</f>
        <v>44657</v>
      </c>
      <c r="C5938" s="19">
        <v>23</v>
      </c>
      <c r="D5938" s="20">
        <v>1011</v>
      </c>
    </row>
    <row r="5939" spans="1:4" ht="24.6">
      <c r="A5939" s="7">
        <f>STOCK_OUT!A5939</f>
        <v>204</v>
      </c>
      <c r="B5939" s="15">
        <f>STOCK_OUT!B5939</f>
        <v>44657</v>
      </c>
      <c r="C5939" s="19">
        <v>1</v>
      </c>
      <c r="D5939" s="20">
        <v>1011</v>
      </c>
    </row>
    <row r="5940" spans="1:4" ht="24.6">
      <c r="A5940" s="7">
        <f>STOCK_OUT!A5940</f>
        <v>302</v>
      </c>
      <c r="B5940" s="15">
        <f>STOCK_OUT!B5940</f>
        <v>44657</v>
      </c>
      <c r="C5940" s="19">
        <v>68</v>
      </c>
      <c r="D5940" s="20">
        <v>1011</v>
      </c>
    </row>
    <row r="5941" spans="1:4" ht="24.6">
      <c r="A5941" s="7">
        <f>STOCK_OUT!A5941</f>
        <v>303</v>
      </c>
      <c r="B5941" s="15">
        <f>STOCK_OUT!B5941</f>
        <v>44657</v>
      </c>
      <c r="C5941" s="19">
        <v>37</v>
      </c>
      <c r="D5941" s="20">
        <v>1011</v>
      </c>
    </row>
    <row r="5942" spans="1:4" ht="24.6">
      <c r="A5942" s="7">
        <f>STOCK_OUT!A5942</f>
        <v>304</v>
      </c>
      <c r="B5942" s="15">
        <f>STOCK_OUT!B5942</f>
        <v>44657</v>
      </c>
      <c r="C5942" s="19">
        <v>40</v>
      </c>
      <c r="D5942" s="20">
        <v>1011</v>
      </c>
    </row>
    <row r="5943" spans="1:4" ht="24.6">
      <c r="A5943" s="7">
        <f>STOCK_OUT!A5943</f>
        <v>101</v>
      </c>
      <c r="B5943" s="15">
        <f>STOCK_OUT!B5943</f>
        <v>44658</v>
      </c>
      <c r="C5943" s="19">
        <v>26</v>
      </c>
      <c r="D5943" s="20">
        <v>1011</v>
      </c>
    </row>
    <row r="5944" spans="1:4" ht="24.6">
      <c r="A5944" s="7">
        <f>STOCK_OUT!A5944</f>
        <v>201</v>
      </c>
      <c r="B5944" s="15">
        <f>STOCK_OUT!B5944</f>
        <v>44658</v>
      </c>
      <c r="C5944" s="19">
        <v>22</v>
      </c>
      <c r="D5944" s="20">
        <v>1011</v>
      </c>
    </row>
    <row r="5945" spans="1:4" ht="24.6">
      <c r="A5945" s="7">
        <f>STOCK_OUT!A5945</f>
        <v>203</v>
      </c>
      <c r="B5945" s="15">
        <f>STOCK_OUT!B5945</f>
        <v>44658</v>
      </c>
      <c r="C5945" s="19">
        <v>1</v>
      </c>
      <c r="D5945" s="20">
        <v>1011</v>
      </c>
    </row>
    <row r="5946" spans="1:4" ht="24.6">
      <c r="A5946" s="7">
        <f>STOCK_OUT!A5946</f>
        <v>204</v>
      </c>
      <c r="B5946" s="15">
        <f>STOCK_OUT!B5946</f>
        <v>44658</v>
      </c>
      <c r="C5946" s="19">
        <v>73</v>
      </c>
      <c r="D5946" s="20">
        <v>1011</v>
      </c>
    </row>
    <row r="5947" spans="1:4" ht="24.6">
      <c r="A5947" s="7">
        <f>STOCK_OUT!A5947</f>
        <v>304</v>
      </c>
      <c r="B5947" s="15">
        <f>STOCK_OUT!B5947</f>
        <v>44658</v>
      </c>
      <c r="C5947" s="19">
        <v>83</v>
      </c>
      <c r="D5947" s="20">
        <v>1011</v>
      </c>
    </row>
    <row r="5948" spans="1:4" ht="24.6">
      <c r="A5948" s="7">
        <f>STOCK_OUT!A5948</f>
        <v>101</v>
      </c>
      <c r="B5948" s="15">
        <f>STOCK_OUT!B5948</f>
        <v>44659</v>
      </c>
      <c r="C5948" s="19">
        <v>20</v>
      </c>
      <c r="D5948" s="20">
        <v>1011</v>
      </c>
    </row>
    <row r="5949" spans="1:4" ht="24.6">
      <c r="A5949" s="7">
        <f>STOCK_OUT!A5949</f>
        <v>203</v>
      </c>
      <c r="B5949" s="15">
        <f>STOCK_OUT!B5949</f>
        <v>44660</v>
      </c>
      <c r="C5949" s="19">
        <v>53</v>
      </c>
      <c r="D5949" s="20">
        <v>1011</v>
      </c>
    </row>
    <row r="5950" spans="1:4" ht="24.6">
      <c r="A5950" s="7">
        <f>STOCK_OUT!A5950</f>
        <v>101</v>
      </c>
      <c r="B5950" s="15">
        <f>STOCK_OUT!B5950</f>
        <v>44661</v>
      </c>
      <c r="C5950" s="19">
        <v>24</v>
      </c>
      <c r="D5950" s="20">
        <v>1011</v>
      </c>
    </row>
    <row r="5951" spans="1:4" ht="24.6">
      <c r="A5951" s="7">
        <f>STOCK_OUT!A5951</f>
        <v>102</v>
      </c>
      <c r="B5951" s="15">
        <f>STOCK_OUT!B5951</f>
        <v>44661</v>
      </c>
      <c r="C5951" s="19">
        <v>85</v>
      </c>
      <c r="D5951" s="20">
        <v>1011</v>
      </c>
    </row>
    <row r="5952" spans="1:4" ht="24.6">
      <c r="A5952" s="7">
        <f>STOCK_OUT!A5952</f>
        <v>201</v>
      </c>
      <c r="B5952" s="15">
        <f>STOCK_OUT!B5952</f>
        <v>44661</v>
      </c>
      <c r="C5952" s="19">
        <v>77</v>
      </c>
      <c r="D5952" s="20">
        <v>1011</v>
      </c>
    </row>
    <row r="5953" spans="1:4" ht="24.6">
      <c r="A5953" s="7">
        <f>STOCK_OUT!A5953</f>
        <v>203</v>
      </c>
      <c r="B5953" s="15">
        <f>STOCK_OUT!B5953</f>
        <v>44661</v>
      </c>
      <c r="C5953" s="19">
        <v>54</v>
      </c>
      <c r="D5953" s="20">
        <v>1011</v>
      </c>
    </row>
    <row r="5954" spans="1:4" ht="24.6">
      <c r="A5954" s="7">
        <f>STOCK_OUT!A5954</f>
        <v>302</v>
      </c>
      <c r="B5954" s="15">
        <f>STOCK_OUT!B5954</f>
        <v>44661</v>
      </c>
      <c r="C5954" s="19">
        <v>93</v>
      </c>
      <c r="D5954" s="20">
        <v>1011</v>
      </c>
    </row>
    <row r="5955" spans="1:4" ht="24.6">
      <c r="A5955" s="7">
        <f>STOCK_OUT!A5955</f>
        <v>303</v>
      </c>
      <c r="B5955" s="15">
        <f>STOCK_OUT!B5955</f>
        <v>44661</v>
      </c>
      <c r="C5955" s="19">
        <v>54</v>
      </c>
      <c r="D5955" s="20">
        <v>1011</v>
      </c>
    </row>
    <row r="5956" spans="1:4" ht="24.6">
      <c r="A5956" s="7">
        <f>STOCK_OUT!A5956</f>
        <v>304</v>
      </c>
      <c r="B5956" s="15">
        <f>STOCK_OUT!B5956</f>
        <v>44661</v>
      </c>
      <c r="C5956" s="19">
        <v>81</v>
      </c>
      <c r="D5956" s="20">
        <v>1011</v>
      </c>
    </row>
    <row r="5957" spans="1:4" ht="24.6">
      <c r="A5957" s="7">
        <f>STOCK_OUT!A5957</f>
        <v>104</v>
      </c>
      <c r="B5957" s="15">
        <f>STOCK_OUT!B5957</f>
        <v>44661</v>
      </c>
      <c r="C5957" s="19">
        <v>1</v>
      </c>
      <c r="D5957" s="20">
        <v>1011</v>
      </c>
    </row>
    <row r="5958" spans="1:4" ht="24.6">
      <c r="A5958" s="7">
        <f>STOCK_OUT!A5958</f>
        <v>303</v>
      </c>
      <c r="B5958" s="15">
        <f>STOCK_OUT!B5958</f>
        <v>44661</v>
      </c>
      <c r="C5958" s="19">
        <v>81</v>
      </c>
      <c r="D5958" s="20">
        <v>1011</v>
      </c>
    </row>
    <row r="5959" spans="1:4" ht="24.6">
      <c r="A5959" s="7">
        <f>STOCK_OUT!A5959</f>
        <v>104</v>
      </c>
      <c r="B5959" s="15">
        <f>STOCK_OUT!B5959</f>
        <v>44661</v>
      </c>
      <c r="C5959" s="19">
        <v>60</v>
      </c>
      <c r="D5959" s="20">
        <v>1011</v>
      </c>
    </row>
    <row r="5960" spans="1:4" ht="24.6">
      <c r="A5960" s="7">
        <f>STOCK_OUT!A5960</f>
        <v>201</v>
      </c>
      <c r="B5960" s="15">
        <f>STOCK_OUT!B5960</f>
        <v>44661</v>
      </c>
      <c r="C5960" s="19">
        <v>62</v>
      </c>
      <c r="D5960" s="20">
        <v>1011</v>
      </c>
    </row>
    <row r="5961" spans="1:4" ht="24.6">
      <c r="A5961" s="7">
        <f>STOCK_OUT!A5961</f>
        <v>202</v>
      </c>
      <c r="B5961" s="15">
        <f>STOCK_OUT!B5961</f>
        <v>44661</v>
      </c>
      <c r="C5961" s="19">
        <v>13</v>
      </c>
      <c r="D5961" s="20">
        <v>1011</v>
      </c>
    </row>
    <row r="5962" spans="1:4" ht="24.6">
      <c r="A5962" s="7">
        <f>STOCK_OUT!A5962</f>
        <v>204</v>
      </c>
      <c r="B5962" s="15">
        <f>STOCK_OUT!B5962</f>
        <v>44661</v>
      </c>
      <c r="C5962" s="19">
        <v>78</v>
      </c>
      <c r="D5962" s="20">
        <v>1011</v>
      </c>
    </row>
    <row r="5963" spans="1:4" ht="24.6">
      <c r="A5963" s="7">
        <f>STOCK_OUT!A5963</f>
        <v>301</v>
      </c>
      <c r="B5963" s="15">
        <f>STOCK_OUT!B5963</f>
        <v>44661</v>
      </c>
      <c r="C5963" s="19">
        <v>18</v>
      </c>
      <c r="D5963" s="20">
        <v>1011</v>
      </c>
    </row>
    <row r="5964" spans="1:4" ht="24.6">
      <c r="A5964" s="7">
        <f>STOCK_OUT!A5964</f>
        <v>302</v>
      </c>
      <c r="B5964" s="15">
        <f>STOCK_OUT!B5964</f>
        <v>44661</v>
      </c>
      <c r="C5964" s="19">
        <v>42</v>
      </c>
      <c r="D5964" s="20">
        <v>1011</v>
      </c>
    </row>
    <row r="5965" spans="1:4" ht="24.6">
      <c r="A5965" s="7">
        <f>STOCK_OUT!A5965</f>
        <v>304</v>
      </c>
      <c r="B5965" s="15">
        <f>STOCK_OUT!B5965</f>
        <v>44661</v>
      </c>
      <c r="C5965" s="19">
        <v>14</v>
      </c>
      <c r="D5965" s="20">
        <v>1011</v>
      </c>
    </row>
    <row r="5966" spans="1:4" ht="24.6">
      <c r="A5966" s="7">
        <f>STOCK_OUT!A5966</f>
        <v>101</v>
      </c>
      <c r="B5966" s="15">
        <f>STOCK_OUT!B5966</f>
        <v>44662</v>
      </c>
      <c r="C5966" s="19">
        <v>89</v>
      </c>
      <c r="D5966" s="20">
        <v>1011</v>
      </c>
    </row>
    <row r="5967" spans="1:4" ht="24.6">
      <c r="A5967" s="7">
        <f>STOCK_OUT!A5967</f>
        <v>102</v>
      </c>
      <c r="B5967" s="15">
        <f>STOCK_OUT!B5967</f>
        <v>44662</v>
      </c>
      <c r="C5967" s="19">
        <v>89</v>
      </c>
      <c r="D5967" s="20">
        <v>1011</v>
      </c>
    </row>
    <row r="5968" spans="1:4" ht="24.6">
      <c r="A5968" s="7">
        <f>STOCK_OUT!A5968</f>
        <v>103</v>
      </c>
      <c r="B5968" s="15">
        <f>STOCK_OUT!B5968</f>
        <v>44662</v>
      </c>
      <c r="C5968" s="19">
        <v>91</v>
      </c>
      <c r="D5968" s="20">
        <v>1011</v>
      </c>
    </row>
    <row r="5969" spans="1:4" ht="24.6">
      <c r="A5969" s="7">
        <f>STOCK_OUT!A5969</f>
        <v>104</v>
      </c>
      <c r="B5969" s="15">
        <f>STOCK_OUT!B5969</f>
        <v>44662</v>
      </c>
      <c r="C5969" s="19">
        <v>76</v>
      </c>
      <c r="D5969" s="20">
        <v>1011</v>
      </c>
    </row>
    <row r="5970" spans="1:4" ht="24.6">
      <c r="A5970" s="7">
        <f>STOCK_OUT!A5970</f>
        <v>201</v>
      </c>
      <c r="B5970" s="15">
        <f>STOCK_OUT!B5970</f>
        <v>44662</v>
      </c>
      <c r="C5970" s="19">
        <v>11</v>
      </c>
      <c r="D5970" s="20">
        <v>1011</v>
      </c>
    </row>
    <row r="5971" spans="1:4" ht="24.6">
      <c r="A5971" s="7">
        <f>STOCK_OUT!A5971</f>
        <v>202</v>
      </c>
      <c r="B5971" s="15">
        <f>STOCK_OUT!B5971</f>
        <v>44662</v>
      </c>
      <c r="C5971" s="19">
        <v>14</v>
      </c>
      <c r="D5971" s="20">
        <v>1011</v>
      </c>
    </row>
    <row r="5972" spans="1:4" ht="24.6">
      <c r="A5972" s="7">
        <f>STOCK_OUT!A5972</f>
        <v>203</v>
      </c>
      <c r="B5972" s="15">
        <f>STOCK_OUT!B5972</f>
        <v>44662</v>
      </c>
      <c r="C5972" s="19">
        <v>8</v>
      </c>
      <c r="D5972" s="20">
        <v>1011</v>
      </c>
    </row>
    <row r="5973" spans="1:4" ht="24.6">
      <c r="A5973" s="7">
        <f>STOCK_OUT!A5973</f>
        <v>204</v>
      </c>
      <c r="B5973" s="15">
        <f>STOCK_OUT!B5973</f>
        <v>44662</v>
      </c>
      <c r="C5973" s="19">
        <v>21</v>
      </c>
      <c r="D5973" s="20">
        <v>1011</v>
      </c>
    </row>
    <row r="5974" spans="1:4" ht="24.6">
      <c r="A5974" s="7">
        <f>STOCK_OUT!A5974</f>
        <v>301</v>
      </c>
      <c r="B5974" s="15">
        <f>STOCK_OUT!B5974</f>
        <v>44662</v>
      </c>
      <c r="C5974" s="19">
        <v>55</v>
      </c>
      <c r="D5974" s="20">
        <v>1011</v>
      </c>
    </row>
    <row r="5975" spans="1:4" ht="24.6">
      <c r="A5975" s="7">
        <f>STOCK_OUT!A5975</f>
        <v>302</v>
      </c>
      <c r="B5975" s="15">
        <f>STOCK_OUT!B5975</f>
        <v>44662</v>
      </c>
      <c r="C5975" s="19">
        <v>77</v>
      </c>
      <c r="D5975" s="20">
        <v>1011</v>
      </c>
    </row>
    <row r="5976" spans="1:4" ht="24.6">
      <c r="A5976" s="7">
        <f>STOCK_OUT!A5976</f>
        <v>303</v>
      </c>
      <c r="B5976" s="15">
        <f>STOCK_OUT!B5976</f>
        <v>44662</v>
      </c>
      <c r="C5976" s="19">
        <v>83</v>
      </c>
      <c r="D5976" s="20">
        <v>1011</v>
      </c>
    </row>
    <row r="5977" spans="1:4" ht="24.6">
      <c r="A5977" s="7">
        <f>STOCK_OUT!A5977</f>
        <v>304</v>
      </c>
      <c r="B5977" s="15">
        <f>STOCK_OUT!B5977</f>
        <v>44662</v>
      </c>
      <c r="C5977" s="19">
        <v>51</v>
      </c>
      <c r="D5977" s="20">
        <v>1011</v>
      </c>
    </row>
    <row r="5978" spans="1:4" ht="24.6">
      <c r="A5978" s="7">
        <f>STOCK_OUT!A5978</f>
        <v>101</v>
      </c>
      <c r="B5978" s="15">
        <f>STOCK_OUT!B5978</f>
        <v>44662</v>
      </c>
      <c r="C5978" s="19">
        <v>55</v>
      </c>
      <c r="D5978" s="20">
        <v>1011</v>
      </c>
    </row>
    <row r="5979" spans="1:4" ht="24.6">
      <c r="A5979" s="7">
        <f>STOCK_OUT!A5979</f>
        <v>102</v>
      </c>
      <c r="B5979" s="15">
        <f>STOCK_OUT!B5979</f>
        <v>44662</v>
      </c>
      <c r="C5979" s="19">
        <v>100</v>
      </c>
      <c r="D5979" s="20">
        <v>1011</v>
      </c>
    </row>
    <row r="5980" spans="1:4" ht="24.6">
      <c r="A5980" s="7">
        <f>STOCK_OUT!A5980</f>
        <v>103</v>
      </c>
      <c r="B5980" s="15">
        <f>STOCK_OUT!B5980</f>
        <v>44662</v>
      </c>
      <c r="C5980" s="19">
        <v>63</v>
      </c>
      <c r="D5980" s="20">
        <v>1011</v>
      </c>
    </row>
    <row r="5981" spans="1:4" ht="24.6">
      <c r="A5981" s="7">
        <f>STOCK_OUT!A5981</f>
        <v>104</v>
      </c>
      <c r="B5981" s="15">
        <f>STOCK_OUT!B5981</f>
        <v>44662</v>
      </c>
      <c r="C5981" s="19">
        <v>1</v>
      </c>
      <c r="D5981" s="20">
        <v>1011</v>
      </c>
    </row>
    <row r="5982" spans="1:4" ht="24.6">
      <c r="A5982" s="7">
        <f>STOCK_OUT!A5982</f>
        <v>201</v>
      </c>
      <c r="B5982" s="15">
        <f>STOCK_OUT!B5982</f>
        <v>44662</v>
      </c>
      <c r="C5982" s="19">
        <v>6</v>
      </c>
      <c r="D5982" s="20">
        <v>1011</v>
      </c>
    </row>
    <row r="5983" spans="1:4" ht="24.6">
      <c r="A5983" s="7">
        <f>STOCK_OUT!A5983</f>
        <v>202</v>
      </c>
      <c r="B5983" s="15">
        <f>STOCK_OUT!B5983</f>
        <v>44662</v>
      </c>
      <c r="C5983" s="19">
        <v>16</v>
      </c>
      <c r="D5983" s="20">
        <v>1011</v>
      </c>
    </row>
    <row r="5984" spans="1:4" ht="24.6">
      <c r="A5984" s="7">
        <f>STOCK_OUT!A5984</f>
        <v>203</v>
      </c>
      <c r="B5984" s="15">
        <f>STOCK_OUT!B5984</f>
        <v>44662</v>
      </c>
      <c r="C5984" s="19">
        <v>93</v>
      </c>
      <c r="D5984" s="20">
        <v>1011</v>
      </c>
    </row>
    <row r="5985" spans="1:4" ht="24.6">
      <c r="A5985" s="7">
        <f>STOCK_OUT!A5985</f>
        <v>204</v>
      </c>
      <c r="B5985" s="15">
        <f>STOCK_OUT!B5985</f>
        <v>44662</v>
      </c>
      <c r="C5985" s="19">
        <v>47</v>
      </c>
      <c r="D5985" s="20">
        <v>1011</v>
      </c>
    </row>
    <row r="5986" spans="1:4" ht="24.6">
      <c r="A5986" s="7">
        <f>STOCK_OUT!A5986</f>
        <v>301</v>
      </c>
      <c r="B5986" s="15">
        <f>STOCK_OUT!B5986</f>
        <v>44662</v>
      </c>
      <c r="C5986" s="19">
        <v>29</v>
      </c>
      <c r="D5986" s="20">
        <v>1011</v>
      </c>
    </row>
    <row r="5987" spans="1:4" ht="24.6">
      <c r="A5987" s="7">
        <f>STOCK_OUT!A5987</f>
        <v>302</v>
      </c>
      <c r="B5987" s="15">
        <f>STOCK_OUT!B5987</f>
        <v>44662</v>
      </c>
      <c r="C5987" s="19">
        <v>94</v>
      </c>
      <c r="D5987" s="20">
        <v>1011</v>
      </c>
    </row>
    <row r="5988" spans="1:4" ht="24.6">
      <c r="A5988" s="7">
        <f>STOCK_OUT!A5988</f>
        <v>303</v>
      </c>
      <c r="B5988" s="15">
        <f>STOCK_OUT!B5988</f>
        <v>44662</v>
      </c>
      <c r="C5988" s="19">
        <v>32</v>
      </c>
      <c r="D5988" s="20">
        <v>1011</v>
      </c>
    </row>
    <row r="5989" spans="1:4" ht="24.6">
      <c r="A5989" s="7">
        <f>STOCK_OUT!A5989</f>
        <v>304</v>
      </c>
      <c r="B5989" s="15">
        <f>STOCK_OUT!B5989</f>
        <v>44662</v>
      </c>
      <c r="C5989" s="19">
        <v>72</v>
      </c>
      <c r="D5989" s="20">
        <v>1011</v>
      </c>
    </row>
    <row r="5990" spans="1:4" ht="24.6">
      <c r="A5990" s="7">
        <f>STOCK_OUT!A5990</f>
        <v>101</v>
      </c>
      <c r="B5990" s="15">
        <f>STOCK_OUT!B5990</f>
        <v>44663</v>
      </c>
      <c r="C5990" s="19">
        <v>68</v>
      </c>
      <c r="D5990" s="20">
        <v>1011</v>
      </c>
    </row>
    <row r="5991" spans="1:4" ht="24.6">
      <c r="A5991" s="7">
        <f>STOCK_OUT!A5991</f>
        <v>101</v>
      </c>
      <c r="B5991" s="15">
        <f>STOCK_OUT!B5991</f>
        <v>44664</v>
      </c>
      <c r="C5991" s="19">
        <v>16</v>
      </c>
      <c r="D5991" s="20">
        <v>1011</v>
      </c>
    </row>
    <row r="5992" spans="1:4" ht="24.6">
      <c r="A5992" s="7">
        <f>STOCK_OUT!A5992</f>
        <v>104</v>
      </c>
      <c r="B5992" s="15">
        <f>STOCK_OUT!B5992</f>
        <v>44664</v>
      </c>
      <c r="C5992" s="19">
        <v>45</v>
      </c>
      <c r="D5992" s="20">
        <v>1011</v>
      </c>
    </row>
    <row r="5993" spans="1:4" ht="24.6">
      <c r="A5993" s="7">
        <f>STOCK_OUT!A5993</f>
        <v>102</v>
      </c>
      <c r="B5993" s="15">
        <f>STOCK_OUT!B5993</f>
        <v>44665</v>
      </c>
      <c r="C5993" s="19">
        <v>76</v>
      </c>
      <c r="D5993" s="20">
        <v>1011</v>
      </c>
    </row>
    <row r="5994" spans="1:4" ht="24.6">
      <c r="A5994" s="7">
        <f>STOCK_OUT!A5994</f>
        <v>103</v>
      </c>
      <c r="B5994" s="15">
        <f>STOCK_OUT!B5994</f>
        <v>44665</v>
      </c>
      <c r="C5994" s="19">
        <v>12</v>
      </c>
      <c r="D5994" s="20">
        <v>1011</v>
      </c>
    </row>
    <row r="5995" spans="1:4" ht="24.6">
      <c r="A5995" s="7">
        <f>STOCK_OUT!A5995</f>
        <v>201</v>
      </c>
      <c r="B5995" s="15">
        <f>STOCK_OUT!B5995</f>
        <v>44665</v>
      </c>
      <c r="C5995" s="19">
        <v>59</v>
      </c>
      <c r="D5995" s="20">
        <v>1011</v>
      </c>
    </row>
    <row r="5996" spans="1:4" ht="24.6">
      <c r="A5996" s="7">
        <f>STOCK_OUT!A5996</f>
        <v>204</v>
      </c>
      <c r="B5996" s="15">
        <f>STOCK_OUT!B5996</f>
        <v>44665</v>
      </c>
      <c r="C5996" s="19">
        <v>28</v>
      </c>
      <c r="D5996" s="20">
        <v>1011</v>
      </c>
    </row>
    <row r="5997" spans="1:4" ht="24.6">
      <c r="A5997" s="7">
        <f>STOCK_OUT!A5997</f>
        <v>301</v>
      </c>
      <c r="B5997" s="15">
        <f>STOCK_OUT!B5997</f>
        <v>44665</v>
      </c>
      <c r="C5997" s="19">
        <v>10</v>
      </c>
      <c r="D5997" s="20">
        <v>1011</v>
      </c>
    </row>
    <row r="5998" spans="1:4" ht="24.6">
      <c r="A5998" s="7">
        <f>STOCK_OUT!A5998</f>
        <v>101</v>
      </c>
      <c r="B5998" s="15">
        <f>STOCK_OUT!B5998</f>
        <v>44666</v>
      </c>
      <c r="C5998" s="19">
        <v>46</v>
      </c>
      <c r="D5998" s="20">
        <v>1011</v>
      </c>
    </row>
    <row r="5999" spans="1:4" ht="24.6">
      <c r="A5999" s="7">
        <f>STOCK_OUT!A5999</f>
        <v>202</v>
      </c>
      <c r="B5999" s="15">
        <f>STOCK_OUT!B5999</f>
        <v>44666</v>
      </c>
      <c r="C5999" s="19">
        <v>41</v>
      </c>
      <c r="D5999" s="20">
        <v>1011</v>
      </c>
    </row>
    <row r="6000" spans="1:4" ht="24.6">
      <c r="A6000" s="7">
        <f>STOCK_OUT!A6000</f>
        <v>203</v>
      </c>
      <c r="B6000" s="15">
        <f>STOCK_OUT!B6000</f>
        <v>44666</v>
      </c>
      <c r="C6000" s="19">
        <v>20</v>
      </c>
      <c r="D6000" s="20">
        <v>1011</v>
      </c>
    </row>
    <row r="6001" spans="1:4" ht="24.6">
      <c r="A6001" s="7">
        <f>STOCK_OUT!A6001</f>
        <v>303</v>
      </c>
      <c r="B6001" s="15">
        <f>STOCK_OUT!B6001</f>
        <v>44666</v>
      </c>
      <c r="C6001" s="19">
        <v>11</v>
      </c>
      <c r="D6001" s="20">
        <v>1011</v>
      </c>
    </row>
    <row r="6002" spans="1:4" ht="24.6">
      <c r="A6002" s="7">
        <f>STOCK_OUT!A6002</f>
        <v>103</v>
      </c>
      <c r="B6002" s="15">
        <f>STOCK_OUT!B6002</f>
        <v>44666</v>
      </c>
      <c r="C6002" s="19">
        <v>54</v>
      </c>
      <c r="D6002" s="20">
        <v>1011</v>
      </c>
    </row>
    <row r="6003" spans="1:4" ht="24.6">
      <c r="A6003" s="7">
        <f>STOCK_OUT!A6003</f>
        <v>201</v>
      </c>
      <c r="B6003" s="15">
        <f>STOCK_OUT!B6003</f>
        <v>44666</v>
      </c>
      <c r="C6003" s="19">
        <v>74</v>
      </c>
      <c r="D6003" s="20">
        <v>1011</v>
      </c>
    </row>
    <row r="6004" spans="1:4" ht="24.6">
      <c r="A6004" s="7">
        <f>STOCK_OUT!A6004</f>
        <v>202</v>
      </c>
      <c r="B6004" s="15">
        <f>STOCK_OUT!B6004</f>
        <v>44666</v>
      </c>
      <c r="C6004" s="19">
        <v>9</v>
      </c>
      <c r="D6004" s="20">
        <v>1011</v>
      </c>
    </row>
    <row r="6005" spans="1:4" ht="24.6">
      <c r="A6005" s="7">
        <f>STOCK_OUT!A6005</f>
        <v>203</v>
      </c>
      <c r="B6005" s="15">
        <f>STOCK_OUT!B6005</f>
        <v>44666</v>
      </c>
      <c r="C6005" s="19">
        <v>68</v>
      </c>
      <c r="D6005" s="20">
        <v>1011</v>
      </c>
    </row>
    <row r="6006" spans="1:4" ht="24.6">
      <c r="A6006" s="7">
        <f>STOCK_OUT!A6006</f>
        <v>304</v>
      </c>
      <c r="B6006" s="15">
        <f>STOCK_OUT!B6006</f>
        <v>44666</v>
      </c>
      <c r="C6006" s="19">
        <v>61</v>
      </c>
      <c r="D6006" s="20">
        <v>1011</v>
      </c>
    </row>
    <row r="6007" spans="1:4" ht="24.6">
      <c r="A6007" s="7">
        <f>STOCK_OUT!A6007</f>
        <v>103</v>
      </c>
      <c r="B6007" s="15">
        <f>STOCK_OUT!B6007</f>
        <v>44667</v>
      </c>
      <c r="C6007" s="19">
        <v>15</v>
      </c>
      <c r="D6007" s="20">
        <v>1011</v>
      </c>
    </row>
    <row r="6008" spans="1:4" ht="24.6">
      <c r="A6008" s="7">
        <f>STOCK_OUT!A6008</f>
        <v>201</v>
      </c>
      <c r="B6008" s="15">
        <f>STOCK_OUT!B6008</f>
        <v>44667</v>
      </c>
      <c r="C6008" s="19">
        <v>98</v>
      </c>
      <c r="D6008" s="20">
        <v>1011</v>
      </c>
    </row>
    <row r="6009" spans="1:4" ht="24.6">
      <c r="A6009" s="7">
        <f>STOCK_OUT!A6009</f>
        <v>301</v>
      </c>
      <c r="B6009" s="15">
        <f>STOCK_OUT!B6009</f>
        <v>44667</v>
      </c>
      <c r="C6009" s="19">
        <v>64</v>
      </c>
      <c r="D6009" s="20">
        <v>1011</v>
      </c>
    </row>
    <row r="6010" spans="1:4" ht="24.6">
      <c r="A6010" s="7">
        <f>STOCK_OUT!A6010</f>
        <v>302</v>
      </c>
      <c r="B6010" s="15">
        <f>STOCK_OUT!B6010</f>
        <v>44667</v>
      </c>
      <c r="C6010" s="19">
        <v>99</v>
      </c>
      <c r="D6010" s="20">
        <v>1011</v>
      </c>
    </row>
    <row r="6011" spans="1:4" ht="24.6">
      <c r="A6011" s="7">
        <f>STOCK_OUT!A6011</f>
        <v>204</v>
      </c>
      <c r="B6011" s="15">
        <f>STOCK_OUT!B6011</f>
        <v>44668</v>
      </c>
      <c r="C6011" s="19">
        <v>43</v>
      </c>
      <c r="D6011" s="20">
        <v>1011</v>
      </c>
    </row>
    <row r="6012" spans="1:4" ht="24.6">
      <c r="A6012" s="7">
        <f>STOCK_OUT!A6012</f>
        <v>301</v>
      </c>
      <c r="B6012" s="15">
        <f>STOCK_OUT!B6012</f>
        <v>44668</v>
      </c>
      <c r="C6012" s="19">
        <v>60</v>
      </c>
      <c r="D6012" s="20">
        <v>1011</v>
      </c>
    </row>
    <row r="6013" spans="1:4" ht="24.6">
      <c r="A6013" s="7">
        <f>STOCK_OUT!A6013</f>
        <v>303</v>
      </c>
      <c r="B6013" s="15">
        <f>STOCK_OUT!B6013</f>
        <v>44668</v>
      </c>
      <c r="C6013" s="19">
        <v>65</v>
      </c>
      <c r="D6013" s="20">
        <v>1011</v>
      </c>
    </row>
    <row r="6014" spans="1:4" ht="24.6">
      <c r="A6014" s="7">
        <f>STOCK_OUT!A6014</f>
        <v>304</v>
      </c>
      <c r="B6014" s="15">
        <f>STOCK_OUT!B6014</f>
        <v>44668</v>
      </c>
      <c r="C6014" s="19">
        <v>6</v>
      </c>
      <c r="D6014" s="20">
        <v>1011</v>
      </c>
    </row>
    <row r="6015" spans="1:4" ht="24.6">
      <c r="A6015" s="7">
        <f>STOCK_OUT!A6015</f>
        <v>101</v>
      </c>
      <c r="B6015" s="15">
        <f>STOCK_OUT!B6015</f>
        <v>44670</v>
      </c>
      <c r="C6015" s="19">
        <v>73</v>
      </c>
      <c r="D6015" s="20">
        <v>1011</v>
      </c>
    </row>
    <row r="6016" spans="1:4" ht="24.6">
      <c r="A6016" s="7">
        <f>STOCK_OUT!A6016</f>
        <v>102</v>
      </c>
      <c r="B6016" s="15">
        <f>STOCK_OUT!B6016</f>
        <v>44670</v>
      </c>
      <c r="C6016" s="19">
        <v>47</v>
      </c>
      <c r="D6016" s="20">
        <v>1011</v>
      </c>
    </row>
    <row r="6017" spans="1:4" ht="24.6">
      <c r="A6017" s="7">
        <f>STOCK_OUT!A6017</f>
        <v>103</v>
      </c>
      <c r="B6017" s="15">
        <f>STOCK_OUT!B6017</f>
        <v>44670</v>
      </c>
      <c r="C6017" s="19">
        <v>49</v>
      </c>
      <c r="D6017" s="20">
        <v>1011</v>
      </c>
    </row>
    <row r="6018" spans="1:4" ht="24.6">
      <c r="A6018" s="7">
        <f>STOCK_OUT!A6018</f>
        <v>104</v>
      </c>
      <c r="B6018" s="15">
        <f>STOCK_OUT!B6018</f>
        <v>44670</v>
      </c>
      <c r="C6018" s="19">
        <v>43</v>
      </c>
      <c r="D6018" s="20">
        <v>1011</v>
      </c>
    </row>
    <row r="6019" spans="1:4" ht="24.6">
      <c r="A6019" s="7">
        <f>STOCK_OUT!A6019</f>
        <v>201</v>
      </c>
      <c r="B6019" s="15">
        <f>STOCK_OUT!B6019</f>
        <v>44670</v>
      </c>
      <c r="C6019" s="19">
        <v>43</v>
      </c>
      <c r="D6019" s="20">
        <v>1011</v>
      </c>
    </row>
    <row r="6020" spans="1:4" ht="24.6">
      <c r="A6020" s="7">
        <f>STOCK_OUT!A6020</f>
        <v>202</v>
      </c>
      <c r="B6020" s="15">
        <f>STOCK_OUT!B6020</f>
        <v>44670</v>
      </c>
      <c r="C6020" s="19">
        <v>33</v>
      </c>
      <c r="D6020" s="20">
        <v>1011</v>
      </c>
    </row>
    <row r="6021" spans="1:4" ht="24.6">
      <c r="A6021" s="7">
        <f>STOCK_OUT!A6021</f>
        <v>204</v>
      </c>
      <c r="B6021" s="15">
        <f>STOCK_OUT!B6021</f>
        <v>44670</v>
      </c>
      <c r="C6021" s="19">
        <v>74</v>
      </c>
      <c r="D6021" s="20">
        <v>1011</v>
      </c>
    </row>
    <row r="6022" spans="1:4" ht="24.6">
      <c r="A6022" s="7">
        <f>STOCK_OUT!A6022</f>
        <v>301</v>
      </c>
      <c r="B6022" s="15">
        <f>STOCK_OUT!B6022</f>
        <v>44670</v>
      </c>
      <c r="C6022" s="19">
        <v>60</v>
      </c>
      <c r="D6022" s="20">
        <v>1011</v>
      </c>
    </row>
    <row r="6023" spans="1:4" ht="24.6">
      <c r="A6023" s="7">
        <f>STOCK_OUT!A6023</f>
        <v>302</v>
      </c>
      <c r="B6023" s="15">
        <f>STOCK_OUT!B6023</f>
        <v>44670</v>
      </c>
      <c r="C6023" s="19">
        <v>55</v>
      </c>
      <c r="D6023" s="20">
        <v>1011</v>
      </c>
    </row>
    <row r="6024" spans="1:4" ht="24.6">
      <c r="A6024" s="7">
        <f>STOCK_OUT!A6024</f>
        <v>303</v>
      </c>
      <c r="B6024" s="15">
        <f>STOCK_OUT!B6024</f>
        <v>44670</v>
      </c>
      <c r="C6024" s="19">
        <v>25</v>
      </c>
      <c r="D6024" s="20">
        <v>1011</v>
      </c>
    </row>
    <row r="6025" spans="1:4" ht="24.6">
      <c r="A6025" s="7">
        <f>STOCK_OUT!A6025</f>
        <v>304</v>
      </c>
      <c r="B6025" s="15">
        <f>STOCK_OUT!B6025</f>
        <v>44670</v>
      </c>
      <c r="C6025" s="19">
        <v>49</v>
      </c>
      <c r="D6025" s="20">
        <v>1011</v>
      </c>
    </row>
    <row r="6026" spans="1:4" ht="24.6">
      <c r="A6026" s="7">
        <f>STOCK_OUT!A6026</f>
        <v>203</v>
      </c>
      <c r="B6026" s="15">
        <f>STOCK_OUT!B6026</f>
        <v>44670</v>
      </c>
      <c r="C6026" s="19">
        <v>62</v>
      </c>
      <c r="D6026" s="20">
        <v>1011</v>
      </c>
    </row>
    <row r="6027" spans="1:4" ht="24.6">
      <c r="A6027" s="7">
        <f>STOCK_OUT!A6027</f>
        <v>202</v>
      </c>
      <c r="B6027" s="15">
        <f>STOCK_OUT!B6027</f>
        <v>44670</v>
      </c>
      <c r="C6027" s="19">
        <v>18</v>
      </c>
      <c r="D6027" s="20">
        <v>1011</v>
      </c>
    </row>
    <row r="6028" spans="1:4" ht="24.6">
      <c r="A6028" s="7">
        <f>STOCK_OUT!A6028</f>
        <v>203</v>
      </c>
      <c r="B6028" s="15">
        <f>STOCK_OUT!B6028</f>
        <v>44670</v>
      </c>
      <c r="C6028" s="19">
        <v>44</v>
      </c>
      <c r="D6028" s="20">
        <v>1011</v>
      </c>
    </row>
    <row r="6029" spans="1:4" ht="24.6">
      <c r="A6029" s="7">
        <f>STOCK_OUT!A6029</f>
        <v>204</v>
      </c>
      <c r="B6029" s="15">
        <f>STOCK_OUT!B6029</f>
        <v>44670</v>
      </c>
      <c r="C6029" s="19">
        <v>12</v>
      </c>
      <c r="D6029" s="20">
        <v>1011</v>
      </c>
    </row>
    <row r="6030" spans="1:4" ht="24.6">
      <c r="A6030" s="7">
        <f>STOCK_OUT!A6030</f>
        <v>104</v>
      </c>
      <c r="B6030" s="15">
        <f>STOCK_OUT!B6030</f>
        <v>44675</v>
      </c>
      <c r="C6030" s="19">
        <v>46</v>
      </c>
      <c r="D6030" s="20">
        <v>1011</v>
      </c>
    </row>
    <row r="6031" spans="1:4" ht="24.6">
      <c r="A6031" s="7">
        <f>STOCK_OUT!A6031</f>
        <v>202</v>
      </c>
      <c r="B6031" s="15">
        <f>STOCK_OUT!B6031</f>
        <v>44675</v>
      </c>
      <c r="C6031" s="19">
        <v>16</v>
      </c>
      <c r="D6031" s="20">
        <v>1011</v>
      </c>
    </row>
    <row r="6032" spans="1:4" ht="24.6">
      <c r="A6032" s="7">
        <f>STOCK_OUT!A6032</f>
        <v>301</v>
      </c>
      <c r="B6032" s="15">
        <f>STOCK_OUT!B6032</f>
        <v>44675</v>
      </c>
      <c r="C6032" s="19">
        <v>19</v>
      </c>
      <c r="D6032" s="20">
        <v>1011</v>
      </c>
    </row>
    <row r="6033" spans="1:4" ht="24.6">
      <c r="A6033" s="7">
        <f>STOCK_OUT!A6033</f>
        <v>302</v>
      </c>
      <c r="B6033" s="15">
        <f>STOCK_OUT!B6033</f>
        <v>44675</v>
      </c>
      <c r="C6033" s="19">
        <v>34</v>
      </c>
      <c r="D6033" s="20">
        <v>1011</v>
      </c>
    </row>
    <row r="6034" spans="1:4" ht="24.6">
      <c r="A6034" s="7">
        <f>STOCK_OUT!A6034</f>
        <v>304</v>
      </c>
      <c r="B6034" s="15">
        <f>STOCK_OUT!B6034</f>
        <v>44675</v>
      </c>
      <c r="C6034" s="19">
        <v>12</v>
      </c>
      <c r="D6034" s="20">
        <v>1011</v>
      </c>
    </row>
    <row r="6035" spans="1:4" ht="24.6">
      <c r="A6035" s="7">
        <f>STOCK_OUT!A6035</f>
        <v>101</v>
      </c>
      <c r="B6035" s="15">
        <f>STOCK_OUT!B6035</f>
        <v>44677</v>
      </c>
      <c r="C6035" s="19">
        <v>49</v>
      </c>
      <c r="D6035" s="20">
        <v>1011</v>
      </c>
    </row>
    <row r="6036" spans="1:4" ht="24.6">
      <c r="A6036" s="7">
        <f>STOCK_OUT!A6036</f>
        <v>102</v>
      </c>
      <c r="B6036" s="15">
        <f>STOCK_OUT!B6036</f>
        <v>44677</v>
      </c>
      <c r="C6036" s="19">
        <v>68</v>
      </c>
      <c r="D6036" s="20">
        <v>1011</v>
      </c>
    </row>
    <row r="6037" spans="1:4" ht="24.6">
      <c r="A6037" s="7">
        <f>STOCK_OUT!A6037</f>
        <v>103</v>
      </c>
      <c r="B6037" s="15">
        <f>STOCK_OUT!B6037</f>
        <v>44677</v>
      </c>
      <c r="C6037" s="19">
        <v>49</v>
      </c>
      <c r="D6037" s="20">
        <v>1011</v>
      </c>
    </row>
    <row r="6038" spans="1:4" ht="24.6">
      <c r="A6038" s="7">
        <f>STOCK_OUT!A6038</f>
        <v>202</v>
      </c>
      <c r="B6038" s="15">
        <f>STOCK_OUT!B6038</f>
        <v>44677</v>
      </c>
      <c r="C6038" s="19">
        <v>3</v>
      </c>
      <c r="D6038" s="20">
        <v>1011</v>
      </c>
    </row>
    <row r="6039" spans="1:4" ht="24.6">
      <c r="A6039" s="7">
        <f>STOCK_OUT!A6039</f>
        <v>203</v>
      </c>
      <c r="B6039" s="15">
        <f>STOCK_OUT!B6039</f>
        <v>44677</v>
      </c>
      <c r="C6039" s="19">
        <v>14</v>
      </c>
      <c r="D6039" s="20">
        <v>1011</v>
      </c>
    </row>
    <row r="6040" spans="1:4" ht="24.6">
      <c r="A6040" s="7">
        <f>STOCK_OUT!A6040</f>
        <v>204</v>
      </c>
      <c r="B6040" s="15">
        <f>STOCK_OUT!B6040</f>
        <v>44677</v>
      </c>
      <c r="C6040" s="19">
        <v>83</v>
      </c>
      <c r="D6040" s="20">
        <v>1011</v>
      </c>
    </row>
    <row r="6041" spans="1:4" ht="24.6">
      <c r="A6041" s="7">
        <f>STOCK_OUT!A6041</f>
        <v>301</v>
      </c>
      <c r="B6041" s="15">
        <f>STOCK_OUT!B6041</f>
        <v>44677</v>
      </c>
      <c r="C6041" s="19">
        <v>5</v>
      </c>
      <c r="D6041" s="20">
        <v>1011</v>
      </c>
    </row>
    <row r="6042" spans="1:4" ht="24.6">
      <c r="A6042" s="7">
        <f>STOCK_OUT!A6042</f>
        <v>302</v>
      </c>
      <c r="B6042" s="15">
        <f>STOCK_OUT!B6042</f>
        <v>44677</v>
      </c>
      <c r="C6042" s="19">
        <v>5</v>
      </c>
      <c r="D6042" s="20">
        <v>1011</v>
      </c>
    </row>
    <row r="6043" spans="1:4" ht="24.6">
      <c r="A6043" s="7">
        <f>STOCK_OUT!A6043</f>
        <v>303</v>
      </c>
      <c r="B6043" s="15">
        <f>STOCK_OUT!B6043</f>
        <v>44677</v>
      </c>
      <c r="C6043" s="19">
        <v>85</v>
      </c>
      <c r="D6043" s="20">
        <v>1011</v>
      </c>
    </row>
    <row r="6044" spans="1:4" ht="24.6">
      <c r="A6044" s="7">
        <f>STOCK_OUT!A6044</f>
        <v>302</v>
      </c>
      <c r="B6044" s="15">
        <f>STOCK_OUT!B6044</f>
        <v>44678</v>
      </c>
      <c r="C6044" s="19">
        <v>26</v>
      </c>
      <c r="D6044" s="20">
        <v>1011</v>
      </c>
    </row>
    <row r="6045" spans="1:4" ht="24.6">
      <c r="A6045" s="7">
        <f>STOCK_OUT!A6045</f>
        <v>304</v>
      </c>
      <c r="B6045" s="15">
        <f>STOCK_OUT!B6045</f>
        <v>44678</v>
      </c>
      <c r="C6045" s="19">
        <v>83</v>
      </c>
      <c r="D6045" s="20">
        <v>1011</v>
      </c>
    </row>
    <row r="6046" spans="1:4" ht="24.6">
      <c r="A6046" s="7">
        <f>STOCK_OUT!A6046</f>
        <v>101</v>
      </c>
      <c r="B6046" s="15">
        <f>STOCK_OUT!B6046</f>
        <v>44679</v>
      </c>
      <c r="C6046" s="19">
        <v>64</v>
      </c>
      <c r="D6046" s="20">
        <v>1011</v>
      </c>
    </row>
    <row r="6047" spans="1:4" ht="24.6">
      <c r="A6047" s="7">
        <f>STOCK_OUT!A6047</f>
        <v>102</v>
      </c>
      <c r="B6047" s="15">
        <f>STOCK_OUT!B6047</f>
        <v>44679</v>
      </c>
      <c r="C6047" s="19">
        <v>5</v>
      </c>
      <c r="D6047" s="20">
        <v>1011</v>
      </c>
    </row>
    <row r="6048" spans="1:4" ht="24.6">
      <c r="A6048" s="7">
        <f>STOCK_OUT!A6048</f>
        <v>103</v>
      </c>
      <c r="B6048" s="15">
        <f>STOCK_OUT!B6048</f>
        <v>44679</v>
      </c>
      <c r="C6048" s="19">
        <v>40</v>
      </c>
      <c r="D6048" s="20">
        <v>1011</v>
      </c>
    </row>
    <row r="6049" spans="1:4" ht="24.6">
      <c r="A6049" s="7">
        <f>STOCK_OUT!A6049</f>
        <v>202</v>
      </c>
      <c r="B6049" s="15">
        <f>STOCK_OUT!B6049</f>
        <v>44679</v>
      </c>
      <c r="C6049" s="19">
        <v>71</v>
      </c>
      <c r="D6049" s="20">
        <v>1011</v>
      </c>
    </row>
    <row r="6050" spans="1:4" ht="24.6">
      <c r="A6050" s="7">
        <f>STOCK_OUT!A6050</f>
        <v>204</v>
      </c>
      <c r="B6050" s="15">
        <f>STOCK_OUT!B6050</f>
        <v>44679</v>
      </c>
      <c r="C6050" s="19">
        <v>26</v>
      </c>
      <c r="D6050" s="20">
        <v>1011</v>
      </c>
    </row>
    <row r="6051" spans="1:4" ht="24.6">
      <c r="A6051" s="7">
        <f>STOCK_OUT!A6051</f>
        <v>301</v>
      </c>
      <c r="B6051" s="15">
        <f>STOCK_OUT!B6051</f>
        <v>44679</v>
      </c>
      <c r="C6051" s="19">
        <v>54</v>
      </c>
      <c r="D6051" s="20">
        <v>1011</v>
      </c>
    </row>
    <row r="6052" spans="1:4" ht="24.6">
      <c r="A6052" s="7">
        <f>STOCK_OUT!A6052</f>
        <v>302</v>
      </c>
      <c r="B6052" s="15">
        <f>STOCK_OUT!B6052</f>
        <v>44679</v>
      </c>
      <c r="C6052" s="19">
        <v>36</v>
      </c>
      <c r="D6052" s="20">
        <v>1011</v>
      </c>
    </row>
    <row r="6053" spans="1:4" ht="24.6">
      <c r="A6053" s="7">
        <f>STOCK_OUT!A6053</f>
        <v>303</v>
      </c>
      <c r="B6053" s="15">
        <f>STOCK_OUT!B6053</f>
        <v>44679</v>
      </c>
      <c r="C6053" s="19">
        <v>29</v>
      </c>
      <c r="D6053" s="20">
        <v>1011</v>
      </c>
    </row>
    <row r="6054" spans="1:4" ht="24.6">
      <c r="A6054" s="7">
        <f>STOCK_OUT!A6054</f>
        <v>304</v>
      </c>
      <c r="B6054" s="15">
        <f>STOCK_OUT!B6054</f>
        <v>44679</v>
      </c>
      <c r="C6054" s="19">
        <v>70</v>
      </c>
      <c r="D6054" s="20">
        <v>1011</v>
      </c>
    </row>
    <row r="6055" spans="1:4" ht="24.6">
      <c r="A6055" s="7">
        <f>STOCK_OUT!A6055</f>
        <v>101</v>
      </c>
      <c r="B6055" s="15">
        <f>STOCK_OUT!B6055</f>
        <v>44680</v>
      </c>
      <c r="C6055" s="19">
        <v>23</v>
      </c>
      <c r="D6055" s="20">
        <v>1011</v>
      </c>
    </row>
    <row r="6056" spans="1:4" ht="24.6">
      <c r="A6056" s="7">
        <f>STOCK_OUT!A6056</f>
        <v>104</v>
      </c>
      <c r="B6056" s="15">
        <f>STOCK_OUT!B6056</f>
        <v>44680</v>
      </c>
      <c r="C6056" s="19">
        <v>13</v>
      </c>
      <c r="D6056" s="20">
        <v>1011</v>
      </c>
    </row>
    <row r="6057" spans="1:4" ht="24.6">
      <c r="A6057" s="7">
        <f>STOCK_OUT!A6057</f>
        <v>201</v>
      </c>
      <c r="B6057" s="15">
        <f>STOCK_OUT!B6057</f>
        <v>44680</v>
      </c>
      <c r="C6057" s="19">
        <v>44</v>
      </c>
      <c r="D6057" s="20">
        <v>1011</v>
      </c>
    </row>
    <row r="6058" spans="1:4" ht="24.6">
      <c r="A6058" s="7">
        <f>STOCK_OUT!A6058</f>
        <v>101</v>
      </c>
      <c r="B6058" s="15">
        <f>STOCK_OUT!B6058</f>
        <v>44682</v>
      </c>
      <c r="C6058" s="19">
        <v>58</v>
      </c>
      <c r="D6058" s="20">
        <v>1011</v>
      </c>
    </row>
    <row r="6059" spans="1:4" ht="24.6">
      <c r="A6059" s="7">
        <f>STOCK_OUT!A6059</f>
        <v>202</v>
      </c>
      <c r="B6059" s="15">
        <f>STOCK_OUT!B6059</f>
        <v>44682</v>
      </c>
      <c r="C6059" s="19">
        <v>20</v>
      </c>
      <c r="D6059" s="20">
        <v>1011</v>
      </c>
    </row>
    <row r="6060" spans="1:4" ht="24.6">
      <c r="A6060" s="7">
        <f>STOCK_OUT!A6060</f>
        <v>203</v>
      </c>
      <c r="B6060" s="15">
        <f>STOCK_OUT!B6060</f>
        <v>44682</v>
      </c>
      <c r="C6060" s="19">
        <v>41</v>
      </c>
      <c r="D6060" s="20">
        <v>1011</v>
      </c>
    </row>
    <row r="6061" spans="1:4" ht="24.6">
      <c r="A6061" s="7">
        <f>STOCK_OUT!A6061</f>
        <v>302</v>
      </c>
      <c r="B6061" s="15">
        <f>STOCK_OUT!B6061</f>
        <v>44682</v>
      </c>
      <c r="C6061" s="19">
        <v>19</v>
      </c>
      <c r="D6061" s="20">
        <v>1011</v>
      </c>
    </row>
    <row r="6062" spans="1:4" ht="24.6">
      <c r="A6062" s="7">
        <f>STOCK_OUT!A6062</f>
        <v>303</v>
      </c>
      <c r="B6062" s="15">
        <f>STOCK_OUT!B6062</f>
        <v>44682</v>
      </c>
      <c r="C6062" s="19">
        <v>89</v>
      </c>
      <c r="D6062" s="20">
        <v>1011</v>
      </c>
    </row>
    <row r="6063" spans="1:4" ht="24.6">
      <c r="A6063" s="7">
        <f>STOCK_OUT!A6063</f>
        <v>304</v>
      </c>
      <c r="B6063" s="15">
        <f>STOCK_OUT!B6063</f>
        <v>44682</v>
      </c>
      <c r="C6063" s="19">
        <v>14</v>
      </c>
      <c r="D6063" s="20">
        <v>1011</v>
      </c>
    </row>
    <row r="6064" spans="1:4" ht="24.6">
      <c r="A6064" s="7">
        <f>STOCK_OUT!A6064</f>
        <v>101</v>
      </c>
      <c r="B6064" s="15">
        <f>STOCK_OUT!B6064</f>
        <v>44683</v>
      </c>
      <c r="C6064" s="19">
        <v>7</v>
      </c>
      <c r="D6064" s="20">
        <v>1011</v>
      </c>
    </row>
    <row r="6065" spans="1:4" ht="24.6">
      <c r="A6065" s="7">
        <f>STOCK_OUT!A6065</f>
        <v>302</v>
      </c>
      <c r="B6065" s="15">
        <f>STOCK_OUT!B6065</f>
        <v>44683</v>
      </c>
      <c r="C6065" s="19">
        <v>69</v>
      </c>
      <c r="D6065" s="20">
        <v>1011</v>
      </c>
    </row>
    <row r="6066" spans="1:4" ht="24.6">
      <c r="A6066" s="7">
        <f>STOCK_OUT!A6066</f>
        <v>304</v>
      </c>
      <c r="B6066" s="15">
        <f>STOCK_OUT!B6066</f>
        <v>44683</v>
      </c>
      <c r="C6066" s="19">
        <v>51</v>
      </c>
      <c r="D6066" s="20">
        <v>1011</v>
      </c>
    </row>
    <row r="6067" spans="1:4" ht="24.6">
      <c r="A6067" s="7">
        <f>STOCK_OUT!A6067</f>
        <v>101</v>
      </c>
      <c r="B6067" s="15">
        <f>STOCK_OUT!B6067</f>
        <v>44683</v>
      </c>
      <c r="C6067" s="19">
        <v>71</v>
      </c>
      <c r="D6067" s="20">
        <v>1011</v>
      </c>
    </row>
    <row r="6068" spans="1:4" ht="24.6">
      <c r="A6068" s="7">
        <f>STOCK_OUT!A6068</f>
        <v>204</v>
      </c>
      <c r="B6068" s="15">
        <f>STOCK_OUT!B6068</f>
        <v>44683</v>
      </c>
      <c r="C6068" s="19">
        <v>36</v>
      </c>
      <c r="D6068" s="20">
        <v>1011</v>
      </c>
    </row>
    <row r="6069" spans="1:4" ht="24.6">
      <c r="A6069" s="7">
        <f>STOCK_OUT!A6069</f>
        <v>102</v>
      </c>
      <c r="B6069" s="15">
        <f>STOCK_OUT!B6069</f>
        <v>44684</v>
      </c>
      <c r="C6069" s="19">
        <v>69</v>
      </c>
      <c r="D6069" s="20">
        <v>1011</v>
      </c>
    </row>
    <row r="6070" spans="1:4" ht="24.6">
      <c r="A6070" s="7">
        <f>STOCK_OUT!A6070</f>
        <v>201</v>
      </c>
      <c r="B6070" s="15">
        <f>STOCK_OUT!B6070</f>
        <v>44684</v>
      </c>
      <c r="C6070" s="19">
        <v>6</v>
      </c>
      <c r="D6070" s="20">
        <v>1011</v>
      </c>
    </row>
    <row r="6071" spans="1:4" ht="24.6">
      <c r="A6071" s="7">
        <f>STOCK_OUT!A6071</f>
        <v>204</v>
      </c>
      <c r="B6071" s="15">
        <f>STOCK_OUT!B6071</f>
        <v>44684</v>
      </c>
      <c r="C6071" s="19">
        <v>54</v>
      </c>
      <c r="D6071" s="20">
        <v>1011</v>
      </c>
    </row>
    <row r="6072" spans="1:4" ht="24.6">
      <c r="A6072" s="7">
        <f>STOCK_OUT!A6072</f>
        <v>304</v>
      </c>
      <c r="B6072" s="15">
        <f>STOCK_OUT!B6072</f>
        <v>44684</v>
      </c>
      <c r="C6072" s="19">
        <v>98</v>
      </c>
      <c r="D6072" s="20">
        <v>1011</v>
      </c>
    </row>
    <row r="6073" spans="1:4" ht="24.6">
      <c r="A6073" s="7">
        <f>STOCK_OUT!A6073</f>
        <v>101</v>
      </c>
      <c r="B6073" s="15">
        <f>STOCK_OUT!B6073</f>
        <v>44684</v>
      </c>
      <c r="C6073" s="19">
        <v>50</v>
      </c>
      <c r="D6073" s="20">
        <v>1011</v>
      </c>
    </row>
    <row r="6074" spans="1:4" ht="24.6">
      <c r="A6074" s="7">
        <f>STOCK_OUT!A6074</f>
        <v>102</v>
      </c>
      <c r="B6074" s="15">
        <f>STOCK_OUT!B6074</f>
        <v>44684</v>
      </c>
      <c r="C6074" s="19">
        <v>62</v>
      </c>
      <c r="D6074" s="20">
        <v>1011</v>
      </c>
    </row>
    <row r="6075" spans="1:4" ht="24.6">
      <c r="A6075" s="7">
        <f>STOCK_OUT!A6075</f>
        <v>103</v>
      </c>
      <c r="B6075" s="15">
        <f>STOCK_OUT!B6075</f>
        <v>44684</v>
      </c>
      <c r="C6075" s="19">
        <v>26</v>
      </c>
      <c r="D6075" s="20">
        <v>1011</v>
      </c>
    </row>
    <row r="6076" spans="1:4" ht="24.6">
      <c r="A6076" s="7">
        <f>STOCK_OUT!A6076</f>
        <v>302</v>
      </c>
      <c r="B6076" s="15">
        <f>STOCK_OUT!B6076</f>
        <v>44684</v>
      </c>
      <c r="C6076" s="19">
        <v>99</v>
      </c>
      <c r="D6076" s="20">
        <v>1011</v>
      </c>
    </row>
    <row r="6077" spans="1:4" ht="24.6">
      <c r="A6077" s="7">
        <f>STOCK_OUT!A6077</f>
        <v>303</v>
      </c>
      <c r="B6077" s="15">
        <f>STOCK_OUT!B6077</f>
        <v>44684</v>
      </c>
      <c r="C6077" s="19">
        <v>27</v>
      </c>
      <c r="D6077" s="20">
        <v>1011</v>
      </c>
    </row>
    <row r="6078" spans="1:4" ht="24.6">
      <c r="A6078" s="7">
        <f>STOCK_OUT!A6078</f>
        <v>304</v>
      </c>
      <c r="B6078" s="15">
        <f>STOCK_OUT!B6078</f>
        <v>44684</v>
      </c>
      <c r="C6078" s="19">
        <v>2</v>
      </c>
      <c r="D6078" s="20">
        <v>1011</v>
      </c>
    </row>
    <row r="6079" spans="1:4" ht="24.6">
      <c r="A6079" s="7">
        <f>STOCK_OUT!A6079</f>
        <v>101</v>
      </c>
      <c r="B6079" s="15">
        <f>STOCK_OUT!B6079</f>
        <v>44685</v>
      </c>
      <c r="C6079" s="19">
        <v>56</v>
      </c>
      <c r="D6079" s="20">
        <v>1011</v>
      </c>
    </row>
    <row r="6080" spans="1:4" ht="24.6">
      <c r="A6080" s="7">
        <f>STOCK_OUT!A6080</f>
        <v>203</v>
      </c>
      <c r="B6080" s="15">
        <f>STOCK_OUT!B6080</f>
        <v>44685</v>
      </c>
      <c r="C6080" s="19">
        <v>49</v>
      </c>
      <c r="D6080" s="20">
        <v>1011</v>
      </c>
    </row>
    <row r="6081" spans="1:4" ht="24.6">
      <c r="A6081" s="7">
        <f>STOCK_OUT!A6081</f>
        <v>302</v>
      </c>
      <c r="B6081" s="15">
        <f>STOCK_OUT!B6081</f>
        <v>44685</v>
      </c>
      <c r="C6081" s="19">
        <v>85</v>
      </c>
      <c r="D6081" s="20">
        <v>1011</v>
      </c>
    </row>
    <row r="6082" spans="1:4" ht="24.6">
      <c r="A6082" s="7">
        <f>STOCK_OUT!A6082</f>
        <v>102</v>
      </c>
      <c r="B6082" s="15">
        <f>STOCK_OUT!B6082</f>
        <v>44687</v>
      </c>
      <c r="C6082" s="19">
        <v>84</v>
      </c>
      <c r="D6082" s="20">
        <v>1011</v>
      </c>
    </row>
    <row r="6083" spans="1:4" ht="24.6">
      <c r="A6083" s="7">
        <f>STOCK_OUT!A6083</f>
        <v>101</v>
      </c>
      <c r="B6083" s="15">
        <f>STOCK_OUT!B6083</f>
        <v>44688</v>
      </c>
      <c r="C6083" s="19">
        <v>10</v>
      </c>
      <c r="D6083" s="20">
        <v>1011</v>
      </c>
    </row>
    <row r="6084" spans="1:4" ht="24.6">
      <c r="A6084" s="7">
        <f>STOCK_OUT!A6084</f>
        <v>102</v>
      </c>
      <c r="B6084" s="15">
        <f>STOCK_OUT!B6084</f>
        <v>44688</v>
      </c>
      <c r="C6084" s="19">
        <v>41</v>
      </c>
      <c r="D6084" s="20">
        <v>1011</v>
      </c>
    </row>
    <row r="6085" spans="1:4" ht="24.6">
      <c r="A6085" s="7">
        <f>STOCK_OUT!A6085</f>
        <v>201</v>
      </c>
      <c r="B6085" s="15">
        <f>STOCK_OUT!B6085</f>
        <v>44688</v>
      </c>
      <c r="C6085" s="19">
        <v>48</v>
      </c>
      <c r="D6085" s="20">
        <v>1011</v>
      </c>
    </row>
    <row r="6086" spans="1:4" ht="24.6">
      <c r="A6086" s="7">
        <f>STOCK_OUT!A6086</f>
        <v>203</v>
      </c>
      <c r="B6086" s="15">
        <f>STOCK_OUT!B6086</f>
        <v>44688</v>
      </c>
      <c r="C6086" s="19">
        <v>13</v>
      </c>
      <c r="D6086" s="20">
        <v>1011</v>
      </c>
    </row>
    <row r="6087" spans="1:4" ht="24.6">
      <c r="A6087" s="7">
        <f>STOCK_OUT!A6087</f>
        <v>204</v>
      </c>
      <c r="B6087" s="15">
        <f>STOCK_OUT!B6087</f>
        <v>44688</v>
      </c>
      <c r="C6087" s="19">
        <v>98</v>
      </c>
      <c r="D6087" s="20">
        <v>1011</v>
      </c>
    </row>
    <row r="6088" spans="1:4" ht="24.6">
      <c r="A6088" s="7">
        <f>STOCK_OUT!A6088</f>
        <v>301</v>
      </c>
      <c r="B6088" s="15">
        <f>STOCK_OUT!B6088</f>
        <v>44688</v>
      </c>
      <c r="C6088" s="19">
        <v>11</v>
      </c>
      <c r="D6088" s="20">
        <v>1011</v>
      </c>
    </row>
    <row r="6089" spans="1:4" ht="24.6">
      <c r="A6089" s="7">
        <f>STOCK_OUT!A6089</f>
        <v>302</v>
      </c>
      <c r="B6089" s="15">
        <f>STOCK_OUT!B6089</f>
        <v>44688</v>
      </c>
      <c r="C6089" s="19">
        <v>32</v>
      </c>
      <c r="D6089" s="20">
        <v>1011</v>
      </c>
    </row>
    <row r="6090" spans="1:4" ht="24.6">
      <c r="A6090" s="7">
        <f>STOCK_OUT!A6090</f>
        <v>201</v>
      </c>
      <c r="B6090" s="15">
        <f>STOCK_OUT!B6090</f>
        <v>44690</v>
      </c>
      <c r="C6090" s="19">
        <v>41</v>
      </c>
      <c r="D6090" s="20">
        <v>1011</v>
      </c>
    </row>
    <row r="6091" spans="1:4" ht="24.6">
      <c r="A6091" s="7">
        <f>STOCK_OUT!A6091</f>
        <v>301</v>
      </c>
      <c r="B6091" s="15">
        <f>STOCK_OUT!B6091</f>
        <v>44690</v>
      </c>
      <c r="C6091" s="19">
        <v>32</v>
      </c>
      <c r="D6091" s="20">
        <v>1011</v>
      </c>
    </row>
    <row r="6092" spans="1:4" ht="24.6">
      <c r="A6092" s="7">
        <f>STOCK_OUT!A6092</f>
        <v>302</v>
      </c>
      <c r="B6092" s="15">
        <f>STOCK_OUT!B6092</f>
        <v>44690</v>
      </c>
      <c r="C6092" s="19">
        <v>90</v>
      </c>
      <c r="D6092" s="20">
        <v>1011</v>
      </c>
    </row>
    <row r="6093" spans="1:4" ht="24.6">
      <c r="A6093" s="7">
        <f>STOCK_OUT!A6093</f>
        <v>304</v>
      </c>
      <c r="B6093" s="15">
        <f>STOCK_OUT!B6093</f>
        <v>44690</v>
      </c>
      <c r="C6093" s="19">
        <v>60</v>
      </c>
      <c r="D6093" s="20">
        <v>1011</v>
      </c>
    </row>
    <row r="6094" spans="1:4" ht="24.6">
      <c r="A6094" s="7">
        <f>STOCK_OUT!A6094</f>
        <v>101</v>
      </c>
      <c r="B6094" s="15">
        <f>STOCK_OUT!B6094</f>
        <v>44693</v>
      </c>
      <c r="C6094" s="19">
        <v>28</v>
      </c>
      <c r="D6094" s="20">
        <v>1011</v>
      </c>
    </row>
    <row r="6095" spans="1:4" ht="24.6">
      <c r="A6095" s="7">
        <f>STOCK_OUT!A6095</f>
        <v>201</v>
      </c>
      <c r="B6095" s="15">
        <f>STOCK_OUT!B6095</f>
        <v>44693</v>
      </c>
      <c r="C6095" s="19">
        <v>68</v>
      </c>
      <c r="D6095" s="20">
        <v>1011</v>
      </c>
    </row>
    <row r="6096" spans="1:4" ht="24.6">
      <c r="A6096" s="7">
        <f>STOCK_OUT!A6096</f>
        <v>202</v>
      </c>
      <c r="B6096" s="15">
        <f>STOCK_OUT!B6096</f>
        <v>44693</v>
      </c>
      <c r="C6096" s="19">
        <v>4</v>
      </c>
      <c r="D6096" s="20">
        <v>1011</v>
      </c>
    </row>
    <row r="6097" spans="1:4" ht="24.6">
      <c r="A6097" s="7">
        <f>STOCK_OUT!A6097</f>
        <v>303</v>
      </c>
      <c r="B6097" s="15">
        <f>STOCK_OUT!B6097</f>
        <v>44693</v>
      </c>
      <c r="C6097" s="19">
        <v>45</v>
      </c>
      <c r="D6097" s="20">
        <v>1011</v>
      </c>
    </row>
    <row r="6098" spans="1:4" ht="24.6">
      <c r="A6098" s="7">
        <f>STOCK_OUT!A6098</f>
        <v>101</v>
      </c>
      <c r="B6098" s="15">
        <f>STOCK_OUT!B6098</f>
        <v>44693</v>
      </c>
      <c r="C6098" s="19">
        <v>23</v>
      </c>
      <c r="D6098" s="20">
        <v>1011</v>
      </c>
    </row>
    <row r="6099" spans="1:4" ht="24.6">
      <c r="A6099" s="7">
        <f>STOCK_OUT!A6099</f>
        <v>102</v>
      </c>
      <c r="B6099" s="15">
        <f>STOCK_OUT!B6099</f>
        <v>44693</v>
      </c>
      <c r="C6099" s="19">
        <v>61</v>
      </c>
      <c r="D6099" s="20">
        <v>1011</v>
      </c>
    </row>
    <row r="6100" spans="1:4" ht="24.6">
      <c r="A6100" s="7">
        <f>STOCK_OUT!A6100</f>
        <v>103</v>
      </c>
      <c r="B6100" s="15">
        <f>STOCK_OUT!B6100</f>
        <v>44693</v>
      </c>
      <c r="C6100" s="19">
        <v>48</v>
      </c>
      <c r="D6100" s="20">
        <v>1011</v>
      </c>
    </row>
    <row r="6101" spans="1:4" ht="24.6">
      <c r="A6101" s="7">
        <f>STOCK_OUT!A6101</f>
        <v>104</v>
      </c>
      <c r="B6101" s="15">
        <f>STOCK_OUT!B6101</f>
        <v>44693</v>
      </c>
      <c r="C6101" s="19">
        <v>3</v>
      </c>
      <c r="D6101" s="20">
        <v>1011</v>
      </c>
    </row>
    <row r="6102" spans="1:4" ht="24.6">
      <c r="A6102" s="7">
        <f>STOCK_OUT!A6102</f>
        <v>201</v>
      </c>
      <c r="B6102" s="15">
        <f>STOCK_OUT!B6102</f>
        <v>44693</v>
      </c>
      <c r="C6102" s="19">
        <v>60</v>
      </c>
      <c r="D6102" s="20">
        <v>1011</v>
      </c>
    </row>
    <row r="6103" spans="1:4" ht="24.6">
      <c r="A6103" s="7">
        <f>STOCK_OUT!A6103</f>
        <v>203</v>
      </c>
      <c r="B6103" s="15">
        <f>STOCK_OUT!B6103</f>
        <v>44693</v>
      </c>
      <c r="C6103" s="19">
        <v>95</v>
      </c>
      <c r="D6103" s="20">
        <v>1011</v>
      </c>
    </row>
    <row r="6104" spans="1:4" ht="24.6">
      <c r="A6104" s="7">
        <f>STOCK_OUT!A6104</f>
        <v>204</v>
      </c>
      <c r="B6104" s="15">
        <f>STOCK_OUT!B6104</f>
        <v>44693</v>
      </c>
      <c r="C6104" s="19">
        <v>50</v>
      </c>
      <c r="D6104" s="20">
        <v>1011</v>
      </c>
    </row>
    <row r="6105" spans="1:4" ht="24.6">
      <c r="A6105" s="7">
        <f>STOCK_OUT!A6105</f>
        <v>301</v>
      </c>
      <c r="B6105" s="15">
        <f>STOCK_OUT!B6105</f>
        <v>44693</v>
      </c>
      <c r="C6105" s="19">
        <v>32</v>
      </c>
      <c r="D6105" s="20">
        <v>1011</v>
      </c>
    </row>
    <row r="6106" spans="1:4" ht="24.6">
      <c r="A6106" s="7">
        <f>STOCK_OUT!A6106</f>
        <v>302</v>
      </c>
      <c r="B6106" s="15">
        <f>STOCK_OUT!B6106</f>
        <v>44693</v>
      </c>
      <c r="C6106" s="19">
        <v>40</v>
      </c>
      <c r="D6106" s="20">
        <v>1011</v>
      </c>
    </row>
    <row r="6107" spans="1:4" ht="24.6">
      <c r="A6107" s="7">
        <f>STOCK_OUT!A6107</f>
        <v>303</v>
      </c>
      <c r="B6107" s="15">
        <f>STOCK_OUT!B6107</f>
        <v>44693</v>
      </c>
      <c r="C6107" s="19">
        <v>40</v>
      </c>
      <c r="D6107" s="20">
        <v>1011</v>
      </c>
    </row>
    <row r="6108" spans="1:4" ht="24.6">
      <c r="A6108" s="7">
        <f>STOCK_OUT!A6108</f>
        <v>304</v>
      </c>
      <c r="B6108" s="15">
        <f>STOCK_OUT!B6108</f>
        <v>44693</v>
      </c>
      <c r="C6108" s="19">
        <v>18</v>
      </c>
      <c r="D6108" s="20">
        <v>1011</v>
      </c>
    </row>
    <row r="6109" spans="1:4" ht="24.6">
      <c r="A6109" s="7">
        <f>STOCK_OUT!A6109</f>
        <v>202</v>
      </c>
      <c r="B6109" s="15">
        <f>STOCK_OUT!B6109</f>
        <v>44694</v>
      </c>
      <c r="C6109" s="19">
        <v>56</v>
      </c>
      <c r="D6109" s="20">
        <v>1011</v>
      </c>
    </row>
    <row r="6110" spans="1:4" ht="24.6">
      <c r="A6110" s="7">
        <f>STOCK_OUT!A6110</f>
        <v>304</v>
      </c>
      <c r="B6110" s="15">
        <f>STOCK_OUT!B6110</f>
        <v>44694</v>
      </c>
      <c r="C6110" s="19">
        <v>81</v>
      </c>
      <c r="D6110" s="20">
        <v>1011</v>
      </c>
    </row>
    <row r="6111" spans="1:4" ht="24.6">
      <c r="A6111" s="7">
        <f>STOCK_OUT!A6111</f>
        <v>101</v>
      </c>
      <c r="B6111" s="15">
        <f>STOCK_OUT!B6111</f>
        <v>44695</v>
      </c>
      <c r="C6111" s="19">
        <v>23</v>
      </c>
      <c r="D6111" s="20">
        <v>1011</v>
      </c>
    </row>
    <row r="6112" spans="1:4" ht="24.6">
      <c r="A6112" s="7">
        <f>STOCK_OUT!A6112</f>
        <v>102</v>
      </c>
      <c r="B6112" s="15">
        <f>STOCK_OUT!B6112</f>
        <v>44695</v>
      </c>
      <c r="C6112" s="19">
        <v>90</v>
      </c>
      <c r="D6112" s="20">
        <v>1011</v>
      </c>
    </row>
    <row r="6113" spans="1:4" ht="24.6">
      <c r="A6113" s="7">
        <f>STOCK_OUT!A6113</f>
        <v>103</v>
      </c>
      <c r="B6113" s="15">
        <f>STOCK_OUT!B6113</f>
        <v>44695</v>
      </c>
      <c r="C6113" s="19">
        <v>5</v>
      </c>
      <c r="D6113" s="20">
        <v>1011</v>
      </c>
    </row>
    <row r="6114" spans="1:4" ht="24.6">
      <c r="A6114" s="7">
        <f>STOCK_OUT!A6114</f>
        <v>104</v>
      </c>
      <c r="B6114" s="15">
        <f>STOCK_OUT!B6114</f>
        <v>44695</v>
      </c>
      <c r="C6114" s="19">
        <v>99</v>
      </c>
      <c r="D6114" s="20">
        <v>1011</v>
      </c>
    </row>
    <row r="6115" spans="1:4" ht="24.6">
      <c r="A6115" s="7">
        <f>STOCK_OUT!A6115</f>
        <v>201</v>
      </c>
      <c r="B6115" s="15">
        <f>STOCK_OUT!B6115</f>
        <v>44695</v>
      </c>
      <c r="C6115" s="19">
        <v>73</v>
      </c>
      <c r="D6115" s="20">
        <v>1011</v>
      </c>
    </row>
    <row r="6116" spans="1:4" ht="24.6">
      <c r="A6116" s="7">
        <f>STOCK_OUT!A6116</f>
        <v>202</v>
      </c>
      <c r="B6116" s="15">
        <f>STOCK_OUT!B6116</f>
        <v>44695</v>
      </c>
      <c r="C6116" s="19">
        <v>79</v>
      </c>
      <c r="D6116" s="20">
        <v>1011</v>
      </c>
    </row>
    <row r="6117" spans="1:4" ht="24.6">
      <c r="A6117" s="7">
        <f>STOCK_OUT!A6117</f>
        <v>203</v>
      </c>
      <c r="B6117" s="15">
        <f>STOCK_OUT!B6117</f>
        <v>44695</v>
      </c>
      <c r="C6117" s="19">
        <v>23</v>
      </c>
      <c r="D6117" s="20">
        <v>1011</v>
      </c>
    </row>
    <row r="6118" spans="1:4" ht="24.6">
      <c r="A6118" s="7">
        <f>STOCK_OUT!A6118</f>
        <v>204</v>
      </c>
      <c r="B6118" s="15">
        <f>STOCK_OUT!B6118</f>
        <v>44695</v>
      </c>
      <c r="C6118" s="19">
        <v>76</v>
      </c>
      <c r="D6118" s="20">
        <v>1011</v>
      </c>
    </row>
    <row r="6119" spans="1:4" ht="24.6">
      <c r="A6119" s="7">
        <f>STOCK_OUT!A6119</f>
        <v>301</v>
      </c>
      <c r="B6119" s="15">
        <f>STOCK_OUT!B6119</f>
        <v>44695</v>
      </c>
      <c r="C6119" s="19">
        <v>96</v>
      </c>
      <c r="D6119" s="20">
        <v>1011</v>
      </c>
    </row>
    <row r="6120" spans="1:4" ht="24.6">
      <c r="A6120" s="7">
        <f>STOCK_OUT!A6120</f>
        <v>302</v>
      </c>
      <c r="B6120" s="15">
        <f>STOCK_OUT!B6120</f>
        <v>44695</v>
      </c>
      <c r="C6120" s="19">
        <v>74</v>
      </c>
      <c r="D6120" s="20">
        <v>1011</v>
      </c>
    </row>
    <row r="6121" spans="1:4" ht="24.6">
      <c r="A6121" s="7">
        <f>STOCK_OUT!A6121</f>
        <v>303</v>
      </c>
      <c r="B6121" s="15">
        <f>STOCK_OUT!B6121</f>
        <v>44695</v>
      </c>
      <c r="C6121" s="19">
        <v>100</v>
      </c>
      <c r="D6121" s="20">
        <v>1011</v>
      </c>
    </row>
    <row r="6122" spans="1:4" ht="24.6">
      <c r="A6122" s="7">
        <f>STOCK_OUT!A6122</f>
        <v>304</v>
      </c>
      <c r="B6122" s="15">
        <f>STOCK_OUT!B6122</f>
        <v>44695</v>
      </c>
      <c r="C6122" s="19">
        <v>52</v>
      </c>
      <c r="D6122" s="20">
        <v>1011</v>
      </c>
    </row>
    <row r="6123" spans="1:4" ht="24.6">
      <c r="A6123" s="7">
        <f>STOCK_OUT!A6123</f>
        <v>101</v>
      </c>
      <c r="B6123" s="15">
        <f>STOCK_OUT!B6123</f>
        <v>44697</v>
      </c>
      <c r="C6123" s="19">
        <v>27</v>
      </c>
      <c r="D6123" s="20">
        <v>1011</v>
      </c>
    </row>
    <row r="6124" spans="1:4" ht="24.6">
      <c r="A6124" s="7">
        <f>STOCK_OUT!A6124</f>
        <v>102</v>
      </c>
      <c r="B6124" s="15">
        <f>STOCK_OUT!B6124</f>
        <v>44697</v>
      </c>
      <c r="C6124" s="19">
        <v>14</v>
      </c>
      <c r="D6124" s="20">
        <v>1011</v>
      </c>
    </row>
    <row r="6125" spans="1:4" ht="24.6">
      <c r="A6125" s="7">
        <f>STOCK_OUT!A6125</f>
        <v>103</v>
      </c>
      <c r="B6125" s="15">
        <f>STOCK_OUT!B6125</f>
        <v>44697</v>
      </c>
      <c r="C6125" s="19">
        <v>43</v>
      </c>
      <c r="D6125" s="20">
        <v>1011</v>
      </c>
    </row>
    <row r="6126" spans="1:4" ht="24.6">
      <c r="A6126" s="7">
        <f>STOCK_OUT!A6126</f>
        <v>104</v>
      </c>
      <c r="B6126" s="15">
        <f>STOCK_OUT!B6126</f>
        <v>44697</v>
      </c>
      <c r="C6126" s="19">
        <v>51</v>
      </c>
      <c r="D6126" s="20">
        <v>1011</v>
      </c>
    </row>
    <row r="6127" spans="1:4" ht="24.6">
      <c r="A6127" s="7">
        <f>STOCK_OUT!A6127</f>
        <v>204</v>
      </c>
      <c r="B6127" s="15">
        <f>STOCK_OUT!B6127</f>
        <v>44697</v>
      </c>
      <c r="C6127" s="19">
        <v>1</v>
      </c>
      <c r="D6127" s="20">
        <v>1011</v>
      </c>
    </row>
    <row r="6128" spans="1:4" ht="24.6">
      <c r="A6128" s="7">
        <f>STOCK_OUT!A6128</f>
        <v>301</v>
      </c>
      <c r="B6128" s="15">
        <f>STOCK_OUT!B6128</f>
        <v>44697</v>
      </c>
      <c r="C6128" s="19">
        <v>16</v>
      </c>
      <c r="D6128" s="20">
        <v>1011</v>
      </c>
    </row>
    <row r="6129" spans="1:4" ht="24.6">
      <c r="A6129" s="7">
        <f>STOCK_OUT!A6129</f>
        <v>303</v>
      </c>
      <c r="B6129" s="15">
        <f>STOCK_OUT!B6129</f>
        <v>44697</v>
      </c>
      <c r="C6129" s="19">
        <v>92</v>
      </c>
      <c r="D6129" s="20">
        <v>1011</v>
      </c>
    </row>
    <row r="6130" spans="1:4" ht="24.6">
      <c r="A6130" s="7">
        <f>STOCK_OUT!A6130</f>
        <v>101</v>
      </c>
      <c r="B6130" s="15">
        <f>STOCK_OUT!B6130</f>
        <v>44697</v>
      </c>
      <c r="C6130" s="19">
        <v>76</v>
      </c>
      <c r="D6130" s="20">
        <v>1011</v>
      </c>
    </row>
    <row r="6131" spans="1:4" ht="24.6">
      <c r="A6131" s="7">
        <f>STOCK_OUT!A6131</f>
        <v>102</v>
      </c>
      <c r="B6131" s="15">
        <f>STOCK_OUT!B6131</f>
        <v>44697</v>
      </c>
      <c r="C6131" s="19">
        <v>49</v>
      </c>
      <c r="D6131" s="20">
        <v>1011</v>
      </c>
    </row>
    <row r="6132" spans="1:4" ht="24.6">
      <c r="A6132" s="7">
        <f>STOCK_OUT!A6132</f>
        <v>103</v>
      </c>
      <c r="B6132" s="15">
        <f>STOCK_OUT!B6132</f>
        <v>44697</v>
      </c>
      <c r="C6132" s="19">
        <v>59</v>
      </c>
      <c r="D6132" s="20">
        <v>1011</v>
      </c>
    </row>
    <row r="6133" spans="1:4" ht="24.6">
      <c r="A6133" s="7">
        <f>STOCK_OUT!A6133</f>
        <v>104</v>
      </c>
      <c r="B6133" s="15">
        <f>STOCK_OUT!B6133</f>
        <v>44697</v>
      </c>
      <c r="C6133" s="19">
        <v>85</v>
      </c>
      <c r="D6133" s="20">
        <v>1011</v>
      </c>
    </row>
    <row r="6134" spans="1:4" ht="24.6">
      <c r="A6134" s="7">
        <f>STOCK_OUT!A6134</f>
        <v>201</v>
      </c>
      <c r="B6134" s="15">
        <f>STOCK_OUT!B6134</f>
        <v>44697</v>
      </c>
      <c r="C6134" s="19">
        <v>74</v>
      </c>
      <c r="D6134" s="20">
        <v>1011</v>
      </c>
    </row>
    <row r="6135" spans="1:4" ht="24.6">
      <c r="A6135" s="7">
        <f>STOCK_OUT!A6135</f>
        <v>202</v>
      </c>
      <c r="B6135" s="15">
        <f>STOCK_OUT!B6135</f>
        <v>44697</v>
      </c>
      <c r="C6135" s="19">
        <v>3</v>
      </c>
      <c r="D6135" s="20">
        <v>1011</v>
      </c>
    </row>
    <row r="6136" spans="1:4" ht="24.6">
      <c r="A6136" s="7">
        <f>STOCK_OUT!A6136</f>
        <v>203</v>
      </c>
      <c r="B6136" s="15">
        <f>STOCK_OUT!B6136</f>
        <v>44697</v>
      </c>
      <c r="C6136" s="19">
        <v>81</v>
      </c>
      <c r="D6136" s="20">
        <v>1011</v>
      </c>
    </row>
    <row r="6137" spans="1:4" ht="24.6">
      <c r="A6137" s="7">
        <f>STOCK_OUT!A6137</f>
        <v>204</v>
      </c>
      <c r="B6137" s="15">
        <f>STOCK_OUT!B6137</f>
        <v>44697</v>
      </c>
      <c r="C6137" s="19">
        <v>65</v>
      </c>
      <c r="D6137" s="20">
        <v>1011</v>
      </c>
    </row>
    <row r="6138" spans="1:4" ht="24.6">
      <c r="A6138" s="7">
        <f>STOCK_OUT!A6138</f>
        <v>301</v>
      </c>
      <c r="B6138" s="15">
        <f>STOCK_OUT!B6138</f>
        <v>44697</v>
      </c>
      <c r="C6138" s="19">
        <v>94</v>
      </c>
      <c r="D6138" s="20">
        <v>1011</v>
      </c>
    </row>
    <row r="6139" spans="1:4" ht="24.6">
      <c r="A6139" s="7">
        <f>STOCK_OUT!A6139</f>
        <v>302</v>
      </c>
      <c r="B6139" s="15">
        <f>STOCK_OUT!B6139</f>
        <v>44697</v>
      </c>
      <c r="C6139" s="19">
        <v>14</v>
      </c>
      <c r="D6139" s="20">
        <v>1011</v>
      </c>
    </row>
    <row r="6140" spans="1:4" ht="24.6">
      <c r="A6140" s="7">
        <f>STOCK_OUT!A6140</f>
        <v>303</v>
      </c>
      <c r="B6140" s="15">
        <f>STOCK_OUT!B6140</f>
        <v>44697</v>
      </c>
      <c r="C6140" s="19">
        <v>89</v>
      </c>
      <c r="D6140" s="20">
        <v>1011</v>
      </c>
    </row>
    <row r="6141" spans="1:4" ht="24.6">
      <c r="A6141" s="7">
        <f>STOCK_OUT!A6141</f>
        <v>101</v>
      </c>
      <c r="B6141" s="15">
        <f>STOCK_OUT!B6141</f>
        <v>44698</v>
      </c>
      <c r="C6141" s="19">
        <v>69</v>
      </c>
      <c r="D6141" s="20">
        <v>1011</v>
      </c>
    </row>
    <row r="6142" spans="1:4" ht="24.6">
      <c r="A6142" s="7">
        <f>STOCK_OUT!A6142</f>
        <v>103</v>
      </c>
      <c r="B6142" s="15">
        <f>STOCK_OUT!B6142</f>
        <v>44698</v>
      </c>
      <c r="C6142" s="19">
        <v>98</v>
      </c>
      <c r="D6142" s="20">
        <v>1011</v>
      </c>
    </row>
    <row r="6143" spans="1:4" ht="24.6">
      <c r="A6143" s="7">
        <f>STOCK_OUT!A6143</f>
        <v>104</v>
      </c>
      <c r="B6143" s="15">
        <f>STOCK_OUT!B6143</f>
        <v>44698</v>
      </c>
      <c r="C6143" s="19">
        <v>46</v>
      </c>
      <c r="D6143" s="20">
        <v>1011</v>
      </c>
    </row>
    <row r="6144" spans="1:4" ht="24.6">
      <c r="A6144" s="7">
        <f>STOCK_OUT!A6144</f>
        <v>201</v>
      </c>
      <c r="B6144" s="15">
        <f>STOCK_OUT!B6144</f>
        <v>44698</v>
      </c>
      <c r="C6144" s="19">
        <v>18</v>
      </c>
      <c r="D6144" s="20">
        <v>1011</v>
      </c>
    </row>
    <row r="6145" spans="1:4" ht="24.6">
      <c r="A6145" s="7">
        <f>STOCK_OUT!A6145</f>
        <v>202</v>
      </c>
      <c r="B6145" s="15">
        <f>STOCK_OUT!B6145</f>
        <v>44698</v>
      </c>
      <c r="C6145" s="19">
        <v>64</v>
      </c>
      <c r="D6145" s="20">
        <v>1011</v>
      </c>
    </row>
    <row r="6146" spans="1:4" ht="24.6">
      <c r="A6146" s="7">
        <f>STOCK_OUT!A6146</f>
        <v>204</v>
      </c>
      <c r="B6146" s="15">
        <f>STOCK_OUT!B6146</f>
        <v>44698</v>
      </c>
      <c r="C6146" s="19">
        <v>66</v>
      </c>
      <c r="D6146" s="20">
        <v>1011</v>
      </c>
    </row>
    <row r="6147" spans="1:4" ht="24.6">
      <c r="A6147" s="7">
        <f>STOCK_OUT!A6147</f>
        <v>301</v>
      </c>
      <c r="B6147" s="15">
        <f>STOCK_OUT!B6147</f>
        <v>44698</v>
      </c>
      <c r="C6147" s="19">
        <v>86</v>
      </c>
      <c r="D6147" s="20">
        <v>1011</v>
      </c>
    </row>
    <row r="6148" spans="1:4" ht="24.6">
      <c r="A6148" s="7">
        <f>STOCK_OUT!A6148</f>
        <v>302</v>
      </c>
      <c r="B6148" s="15">
        <f>STOCK_OUT!B6148</f>
        <v>44698</v>
      </c>
      <c r="C6148" s="19">
        <v>24</v>
      </c>
      <c r="D6148" s="20">
        <v>1011</v>
      </c>
    </row>
    <row r="6149" spans="1:4" ht="24.6">
      <c r="A6149" s="7">
        <f>STOCK_OUT!A6149</f>
        <v>303</v>
      </c>
      <c r="B6149" s="15">
        <f>STOCK_OUT!B6149</f>
        <v>44698</v>
      </c>
      <c r="C6149" s="19">
        <v>97</v>
      </c>
      <c r="D6149" s="20">
        <v>1011</v>
      </c>
    </row>
    <row r="6150" spans="1:4" ht="24.6">
      <c r="A6150" s="7">
        <f>STOCK_OUT!A6150</f>
        <v>304</v>
      </c>
      <c r="B6150" s="15">
        <f>STOCK_OUT!B6150</f>
        <v>44698</v>
      </c>
      <c r="C6150" s="19">
        <v>49</v>
      </c>
      <c r="D6150" s="20">
        <v>1011</v>
      </c>
    </row>
    <row r="6151" spans="1:4" ht="24.6">
      <c r="A6151" s="7">
        <f>STOCK_OUT!A6151</f>
        <v>101</v>
      </c>
      <c r="B6151" s="15">
        <f>STOCK_OUT!B6151</f>
        <v>44698</v>
      </c>
      <c r="C6151" s="19">
        <v>37</v>
      </c>
      <c r="D6151" s="20">
        <v>1011</v>
      </c>
    </row>
    <row r="6152" spans="1:4" ht="24.6">
      <c r="A6152" s="7">
        <f>STOCK_OUT!A6152</f>
        <v>102</v>
      </c>
      <c r="B6152" s="15">
        <f>STOCK_OUT!B6152</f>
        <v>44698</v>
      </c>
      <c r="C6152" s="19">
        <v>81</v>
      </c>
      <c r="D6152" s="20">
        <v>1011</v>
      </c>
    </row>
    <row r="6153" spans="1:4" ht="24.6">
      <c r="A6153" s="7">
        <f>STOCK_OUT!A6153</f>
        <v>103</v>
      </c>
      <c r="B6153" s="15">
        <f>STOCK_OUT!B6153</f>
        <v>44698</v>
      </c>
      <c r="C6153" s="19">
        <v>10</v>
      </c>
      <c r="D6153" s="20">
        <v>1011</v>
      </c>
    </row>
    <row r="6154" spans="1:4" ht="24.6">
      <c r="A6154" s="7">
        <f>STOCK_OUT!A6154</f>
        <v>201</v>
      </c>
      <c r="B6154" s="15">
        <f>STOCK_OUT!B6154</f>
        <v>44698</v>
      </c>
      <c r="C6154" s="19">
        <v>61</v>
      </c>
      <c r="D6154" s="20">
        <v>1011</v>
      </c>
    </row>
    <row r="6155" spans="1:4" ht="24.6">
      <c r="A6155" s="7">
        <f>STOCK_OUT!A6155</f>
        <v>202</v>
      </c>
      <c r="B6155" s="15">
        <f>STOCK_OUT!B6155</f>
        <v>44698</v>
      </c>
      <c r="C6155" s="19">
        <v>16</v>
      </c>
      <c r="D6155" s="20">
        <v>1011</v>
      </c>
    </row>
    <row r="6156" spans="1:4" ht="24.6">
      <c r="A6156" s="7">
        <f>STOCK_OUT!A6156</f>
        <v>203</v>
      </c>
      <c r="B6156" s="15">
        <f>STOCK_OUT!B6156</f>
        <v>44698</v>
      </c>
      <c r="C6156" s="19">
        <v>43</v>
      </c>
      <c r="D6156" s="20">
        <v>1011</v>
      </c>
    </row>
    <row r="6157" spans="1:4" ht="24.6">
      <c r="A6157" s="7">
        <f>STOCK_OUT!A6157</f>
        <v>204</v>
      </c>
      <c r="B6157" s="15">
        <f>STOCK_OUT!B6157</f>
        <v>44698</v>
      </c>
      <c r="C6157" s="19">
        <v>50</v>
      </c>
      <c r="D6157" s="20">
        <v>1011</v>
      </c>
    </row>
    <row r="6158" spans="1:4" ht="24.6">
      <c r="A6158" s="7">
        <f>STOCK_OUT!A6158</f>
        <v>301</v>
      </c>
      <c r="B6158" s="15">
        <f>STOCK_OUT!B6158</f>
        <v>44698</v>
      </c>
      <c r="C6158" s="19">
        <v>50</v>
      </c>
      <c r="D6158" s="20">
        <v>1011</v>
      </c>
    </row>
    <row r="6159" spans="1:4" ht="24.6">
      <c r="A6159" s="7">
        <f>STOCK_OUT!A6159</f>
        <v>302</v>
      </c>
      <c r="B6159" s="15">
        <f>STOCK_OUT!B6159</f>
        <v>44698</v>
      </c>
      <c r="C6159" s="19">
        <v>98</v>
      </c>
      <c r="D6159" s="20">
        <v>1011</v>
      </c>
    </row>
    <row r="6160" spans="1:4" ht="24.6">
      <c r="A6160" s="7">
        <f>STOCK_OUT!A6160</f>
        <v>303</v>
      </c>
      <c r="B6160" s="15">
        <f>STOCK_OUT!B6160</f>
        <v>44698</v>
      </c>
      <c r="C6160" s="19">
        <v>56</v>
      </c>
      <c r="D6160" s="20">
        <v>1011</v>
      </c>
    </row>
    <row r="6161" spans="1:4" ht="24.6">
      <c r="A6161" s="7">
        <f>STOCK_OUT!A6161</f>
        <v>304</v>
      </c>
      <c r="B6161" s="15">
        <f>STOCK_OUT!B6161</f>
        <v>44698</v>
      </c>
      <c r="C6161" s="19">
        <v>16</v>
      </c>
      <c r="D6161" s="20">
        <v>1011</v>
      </c>
    </row>
    <row r="6162" spans="1:4" ht="24.6">
      <c r="A6162" s="7">
        <f>STOCK_OUT!A6162</f>
        <v>101</v>
      </c>
      <c r="B6162" s="15">
        <f>STOCK_OUT!B6162</f>
        <v>44699</v>
      </c>
      <c r="C6162" s="19">
        <v>33</v>
      </c>
      <c r="D6162" s="20">
        <v>1011</v>
      </c>
    </row>
    <row r="6163" spans="1:4" ht="24.6">
      <c r="A6163" s="7">
        <f>STOCK_OUT!A6163</f>
        <v>102</v>
      </c>
      <c r="B6163" s="15">
        <f>STOCK_OUT!B6163</f>
        <v>44699</v>
      </c>
      <c r="C6163" s="19">
        <v>30</v>
      </c>
      <c r="D6163" s="20">
        <v>1011</v>
      </c>
    </row>
    <row r="6164" spans="1:4" ht="24.6">
      <c r="A6164" s="7">
        <f>STOCK_OUT!A6164</f>
        <v>103</v>
      </c>
      <c r="B6164" s="15">
        <f>STOCK_OUT!B6164</f>
        <v>44699</v>
      </c>
      <c r="C6164" s="19">
        <v>37</v>
      </c>
      <c r="D6164" s="20">
        <v>1011</v>
      </c>
    </row>
    <row r="6165" spans="1:4" ht="24.6">
      <c r="A6165" s="7">
        <f>STOCK_OUT!A6165</f>
        <v>104</v>
      </c>
      <c r="B6165" s="15">
        <f>STOCK_OUT!B6165</f>
        <v>44699</v>
      </c>
      <c r="C6165" s="19">
        <v>73</v>
      </c>
      <c r="D6165" s="20">
        <v>1011</v>
      </c>
    </row>
    <row r="6166" spans="1:4" ht="24.6">
      <c r="A6166" s="7">
        <f>STOCK_OUT!A6166</f>
        <v>201</v>
      </c>
      <c r="B6166" s="15">
        <f>STOCK_OUT!B6166</f>
        <v>44699</v>
      </c>
      <c r="C6166" s="19">
        <v>89</v>
      </c>
      <c r="D6166" s="20">
        <v>1011</v>
      </c>
    </row>
    <row r="6167" spans="1:4" ht="24.6">
      <c r="A6167" s="7">
        <f>STOCK_OUT!A6167</f>
        <v>202</v>
      </c>
      <c r="B6167" s="15">
        <f>STOCK_OUT!B6167</f>
        <v>44699</v>
      </c>
      <c r="C6167" s="19">
        <v>74</v>
      </c>
      <c r="D6167" s="20">
        <v>1011</v>
      </c>
    </row>
    <row r="6168" spans="1:4" ht="24.6">
      <c r="A6168" s="7">
        <f>STOCK_OUT!A6168</f>
        <v>203</v>
      </c>
      <c r="B6168" s="15">
        <f>STOCK_OUT!B6168</f>
        <v>44699</v>
      </c>
      <c r="C6168" s="19">
        <v>74</v>
      </c>
      <c r="D6168" s="20">
        <v>1011</v>
      </c>
    </row>
    <row r="6169" spans="1:4" ht="24.6">
      <c r="A6169" s="7">
        <f>STOCK_OUT!A6169</f>
        <v>204</v>
      </c>
      <c r="B6169" s="15">
        <f>STOCK_OUT!B6169</f>
        <v>44699</v>
      </c>
      <c r="C6169" s="19">
        <v>16</v>
      </c>
      <c r="D6169" s="20">
        <v>1011</v>
      </c>
    </row>
    <row r="6170" spans="1:4" ht="24.6">
      <c r="A6170" s="7">
        <f>STOCK_OUT!A6170</f>
        <v>301</v>
      </c>
      <c r="B6170" s="15">
        <f>STOCK_OUT!B6170</f>
        <v>44699</v>
      </c>
      <c r="C6170" s="19">
        <v>27</v>
      </c>
      <c r="D6170" s="20">
        <v>1011</v>
      </c>
    </row>
    <row r="6171" spans="1:4" ht="24.6">
      <c r="A6171" s="7">
        <f>STOCK_OUT!A6171</f>
        <v>302</v>
      </c>
      <c r="B6171" s="15">
        <f>STOCK_OUT!B6171</f>
        <v>44699</v>
      </c>
      <c r="C6171" s="19">
        <v>14</v>
      </c>
      <c r="D6171" s="20">
        <v>1011</v>
      </c>
    </row>
    <row r="6172" spans="1:4" ht="24.6">
      <c r="A6172" s="7">
        <f>STOCK_OUT!A6172</f>
        <v>303</v>
      </c>
      <c r="B6172" s="15">
        <f>STOCK_OUT!B6172</f>
        <v>44699</v>
      </c>
      <c r="C6172" s="19">
        <v>56</v>
      </c>
      <c r="D6172" s="20">
        <v>1011</v>
      </c>
    </row>
    <row r="6173" spans="1:4" ht="24.6">
      <c r="A6173" s="7">
        <f>STOCK_OUT!A6173</f>
        <v>304</v>
      </c>
      <c r="B6173" s="15">
        <f>STOCK_OUT!B6173</f>
        <v>44699</v>
      </c>
      <c r="C6173" s="19">
        <v>26</v>
      </c>
      <c r="D6173" s="20">
        <v>1011</v>
      </c>
    </row>
    <row r="6174" spans="1:4" ht="24.6">
      <c r="A6174" s="7">
        <f>STOCK_OUT!A6174</f>
        <v>102</v>
      </c>
      <c r="B6174" s="15">
        <f>STOCK_OUT!B6174</f>
        <v>44699</v>
      </c>
      <c r="C6174" s="19">
        <v>68</v>
      </c>
      <c r="D6174" s="20">
        <v>1011</v>
      </c>
    </row>
    <row r="6175" spans="1:4" ht="24.6">
      <c r="A6175" s="7">
        <f>STOCK_OUT!A6175</f>
        <v>302</v>
      </c>
      <c r="B6175" s="15">
        <f>STOCK_OUT!B6175</f>
        <v>44699</v>
      </c>
      <c r="C6175" s="19">
        <v>69</v>
      </c>
      <c r="D6175" s="20">
        <v>1011</v>
      </c>
    </row>
    <row r="6176" spans="1:4" ht="24.6">
      <c r="A6176" s="7">
        <f>STOCK_OUT!A6176</f>
        <v>303</v>
      </c>
      <c r="B6176" s="15">
        <f>STOCK_OUT!B6176</f>
        <v>44699</v>
      </c>
      <c r="C6176" s="19">
        <v>24</v>
      </c>
      <c r="D6176" s="20">
        <v>1011</v>
      </c>
    </row>
    <row r="6177" spans="1:4" ht="24.6">
      <c r="A6177" s="7">
        <f>STOCK_OUT!A6177</f>
        <v>101</v>
      </c>
      <c r="B6177" s="15">
        <f>STOCK_OUT!B6177</f>
        <v>44700</v>
      </c>
      <c r="C6177" s="19">
        <v>47</v>
      </c>
      <c r="D6177" s="20">
        <v>1011</v>
      </c>
    </row>
    <row r="6178" spans="1:4" ht="24.6">
      <c r="A6178" s="7">
        <f>STOCK_OUT!A6178</f>
        <v>104</v>
      </c>
      <c r="B6178" s="15">
        <f>STOCK_OUT!B6178</f>
        <v>44700</v>
      </c>
      <c r="C6178" s="19">
        <v>43</v>
      </c>
      <c r="D6178" s="20">
        <v>1011</v>
      </c>
    </row>
    <row r="6179" spans="1:4" ht="24.6">
      <c r="A6179" s="7">
        <f>STOCK_OUT!A6179</f>
        <v>201</v>
      </c>
      <c r="B6179" s="15">
        <f>STOCK_OUT!B6179</f>
        <v>44700</v>
      </c>
      <c r="C6179" s="19">
        <v>94</v>
      </c>
      <c r="D6179" s="20">
        <v>1011</v>
      </c>
    </row>
    <row r="6180" spans="1:4" ht="24.6">
      <c r="A6180" s="7">
        <f>STOCK_OUT!A6180</f>
        <v>203</v>
      </c>
      <c r="B6180" s="15">
        <f>STOCK_OUT!B6180</f>
        <v>44700</v>
      </c>
      <c r="C6180" s="19">
        <v>33</v>
      </c>
      <c r="D6180" s="20">
        <v>1011</v>
      </c>
    </row>
    <row r="6181" spans="1:4" ht="24.6">
      <c r="A6181" s="7">
        <f>STOCK_OUT!A6181</f>
        <v>303</v>
      </c>
      <c r="B6181" s="15">
        <f>STOCK_OUT!B6181</f>
        <v>44700</v>
      </c>
      <c r="C6181" s="19">
        <v>79</v>
      </c>
      <c r="D6181" s="20">
        <v>1011</v>
      </c>
    </row>
    <row r="6182" spans="1:4" ht="24.6">
      <c r="A6182" s="7">
        <f>STOCK_OUT!A6182</f>
        <v>304</v>
      </c>
      <c r="B6182" s="15">
        <f>STOCK_OUT!B6182</f>
        <v>44700</v>
      </c>
      <c r="C6182" s="19">
        <v>7</v>
      </c>
      <c r="D6182" s="20">
        <v>1011</v>
      </c>
    </row>
    <row r="6183" spans="1:4" ht="24.6">
      <c r="A6183" s="7">
        <f>STOCK_OUT!A6183</f>
        <v>101</v>
      </c>
      <c r="B6183" s="15">
        <f>STOCK_OUT!B6183</f>
        <v>44700</v>
      </c>
      <c r="C6183" s="19">
        <v>30</v>
      </c>
      <c r="D6183" s="20">
        <v>1011</v>
      </c>
    </row>
    <row r="6184" spans="1:4" ht="24.6">
      <c r="A6184" s="7">
        <f>STOCK_OUT!A6184</f>
        <v>103</v>
      </c>
      <c r="B6184" s="15">
        <f>STOCK_OUT!B6184</f>
        <v>44700</v>
      </c>
      <c r="C6184" s="19">
        <v>14</v>
      </c>
      <c r="D6184" s="20">
        <v>1011</v>
      </c>
    </row>
    <row r="6185" spans="1:4" ht="24.6">
      <c r="A6185" s="7">
        <f>STOCK_OUT!A6185</f>
        <v>201</v>
      </c>
      <c r="B6185" s="15">
        <f>STOCK_OUT!B6185</f>
        <v>44700</v>
      </c>
      <c r="C6185" s="19">
        <v>21</v>
      </c>
      <c r="D6185" s="20">
        <v>1011</v>
      </c>
    </row>
    <row r="6186" spans="1:4" ht="24.6">
      <c r="A6186" s="7">
        <f>STOCK_OUT!A6186</f>
        <v>204</v>
      </c>
      <c r="B6186" s="15">
        <f>STOCK_OUT!B6186</f>
        <v>44700</v>
      </c>
      <c r="C6186" s="19">
        <v>14</v>
      </c>
      <c r="D6186" s="20">
        <v>1011</v>
      </c>
    </row>
    <row r="6187" spans="1:4" ht="24.6">
      <c r="A6187" s="7">
        <f>STOCK_OUT!A6187</f>
        <v>302</v>
      </c>
      <c r="B6187" s="15">
        <f>STOCK_OUT!B6187</f>
        <v>44700</v>
      </c>
      <c r="C6187" s="19">
        <v>84</v>
      </c>
      <c r="D6187" s="20">
        <v>1011</v>
      </c>
    </row>
    <row r="6188" spans="1:4" ht="24.6">
      <c r="A6188" s="7">
        <f>STOCK_OUT!A6188</f>
        <v>101</v>
      </c>
      <c r="B6188" s="15">
        <f>STOCK_OUT!B6188</f>
        <v>44701</v>
      </c>
      <c r="C6188" s="19">
        <v>78</v>
      </c>
      <c r="D6188" s="20">
        <v>1011</v>
      </c>
    </row>
    <row r="6189" spans="1:4" ht="24.6">
      <c r="A6189" s="7">
        <f>STOCK_OUT!A6189</f>
        <v>102</v>
      </c>
      <c r="B6189" s="15">
        <f>STOCK_OUT!B6189</f>
        <v>44701</v>
      </c>
      <c r="C6189" s="19">
        <v>90</v>
      </c>
      <c r="D6189" s="20">
        <v>1011</v>
      </c>
    </row>
    <row r="6190" spans="1:4" ht="24.6">
      <c r="A6190" s="7">
        <f>STOCK_OUT!A6190</f>
        <v>103</v>
      </c>
      <c r="B6190" s="15">
        <f>STOCK_OUT!B6190</f>
        <v>44701</v>
      </c>
      <c r="C6190" s="19">
        <v>65</v>
      </c>
      <c r="D6190" s="20">
        <v>1011</v>
      </c>
    </row>
    <row r="6191" spans="1:4" ht="24.6">
      <c r="A6191" s="7">
        <f>STOCK_OUT!A6191</f>
        <v>104</v>
      </c>
      <c r="B6191" s="15">
        <f>STOCK_OUT!B6191</f>
        <v>44701</v>
      </c>
      <c r="C6191" s="19">
        <v>18</v>
      </c>
      <c r="D6191" s="20">
        <v>1011</v>
      </c>
    </row>
    <row r="6192" spans="1:4" ht="24.6">
      <c r="A6192" s="7">
        <f>STOCK_OUT!A6192</f>
        <v>201</v>
      </c>
      <c r="B6192" s="15">
        <f>STOCK_OUT!B6192</f>
        <v>44701</v>
      </c>
      <c r="C6192" s="19">
        <v>48</v>
      </c>
      <c r="D6192" s="20">
        <v>1011</v>
      </c>
    </row>
    <row r="6193" spans="1:4" ht="24.6">
      <c r="A6193" s="7">
        <f>STOCK_OUT!A6193</f>
        <v>202</v>
      </c>
      <c r="B6193" s="15">
        <f>STOCK_OUT!B6193</f>
        <v>44701</v>
      </c>
      <c r="C6193" s="19">
        <v>64</v>
      </c>
      <c r="D6193" s="20">
        <v>1011</v>
      </c>
    </row>
    <row r="6194" spans="1:4" ht="24.6">
      <c r="A6194" s="7">
        <f>STOCK_OUT!A6194</f>
        <v>203</v>
      </c>
      <c r="B6194" s="15">
        <f>STOCK_OUT!B6194</f>
        <v>44701</v>
      </c>
      <c r="C6194" s="19">
        <v>88</v>
      </c>
      <c r="D6194" s="20">
        <v>1011</v>
      </c>
    </row>
    <row r="6195" spans="1:4" ht="24.6">
      <c r="A6195" s="7">
        <f>STOCK_OUT!A6195</f>
        <v>204</v>
      </c>
      <c r="B6195" s="15">
        <f>STOCK_OUT!B6195</f>
        <v>44701</v>
      </c>
      <c r="C6195" s="19">
        <v>57</v>
      </c>
      <c r="D6195" s="20">
        <v>1011</v>
      </c>
    </row>
    <row r="6196" spans="1:4" ht="24.6">
      <c r="A6196" s="7">
        <f>STOCK_OUT!A6196</f>
        <v>301</v>
      </c>
      <c r="B6196" s="15">
        <f>STOCK_OUT!B6196</f>
        <v>44701</v>
      </c>
      <c r="C6196" s="19">
        <v>14</v>
      </c>
      <c r="D6196" s="20">
        <v>1011</v>
      </c>
    </row>
    <row r="6197" spans="1:4" ht="24.6">
      <c r="A6197" s="7">
        <f>STOCK_OUT!A6197</f>
        <v>302</v>
      </c>
      <c r="B6197" s="15">
        <f>STOCK_OUT!B6197</f>
        <v>44701</v>
      </c>
      <c r="C6197" s="19">
        <v>67</v>
      </c>
      <c r="D6197" s="20">
        <v>1011</v>
      </c>
    </row>
    <row r="6198" spans="1:4" ht="24.6">
      <c r="A6198" s="7">
        <f>STOCK_OUT!A6198</f>
        <v>303</v>
      </c>
      <c r="B6198" s="15">
        <f>STOCK_OUT!B6198</f>
        <v>44701</v>
      </c>
      <c r="C6198" s="19">
        <v>90</v>
      </c>
      <c r="D6198" s="20">
        <v>1011</v>
      </c>
    </row>
    <row r="6199" spans="1:4" ht="24.6">
      <c r="A6199" s="7">
        <f>STOCK_OUT!A6199</f>
        <v>102</v>
      </c>
      <c r="B6199" s="15">
        <f>STOCK_OUT!B6199</f>
        <v>44701</v>
      </c>
      <c r="C6199" s="19">
        <v>35</v>
      </c>
      <c r="D6199" s="20">
        <v>1011</v>
      </c>
    </row>
    <row r="6200" spans="1:4" ht="24.6">
      <c r="A6200" s="7">
        <f>STOCK_OUT!A6200</f>
        <v>103</v>
      </c>
      <c r="B6200" s="15">
        <f>STOCK_OUT!B6200</f>
        <v>44701</v>
      </c>
      <c r="C6200" s="19">
        <v>66</v>
      </c>
      <c r="D6200" s="20">
        <v>1011</v>
      </c>
    </row>
    <row r="6201" spans="1:4" ht="24.6">
      <c r="A6201" s="7">
        <f>STOCK_OUT!A6201</f>
        <v>104</v>
      </c>
      <c r="B6201" s="15">
        <f>STOCK_OUT!B6201</f>
        <v>44701</v>
      </c>
      <c r="C6201" s="19">
        <v>97</v>
      </c>
      <c r="D6201" s="20">
        <v>1011</v>
      </c>
    </row>
    <row r="6202" spans="1:4" ht="24.6">
      <c r="A6202" s="7">
        <f>STOCK_OUT!A6202</f>
        <v>201</v>
      </c>
      <c r="B6202" s="15">
        <f>STOCK_OUT!B6202</f>
        <v>44701</v>
      </c>
      <c r="C6202" s="19">
        <v>58</v>
      </c>
      <c r="D6202" s="20">
        <v>1011</v>
      </c>
    </row>
    <row r="6203" spans="1:4" ht="24.6">
      <c r="A6203" s="7">
        <f>STOCK_OUT!A6203</f>
        <v>202</v>
      </c>
      <c r="B6203" s="15">
        <f>STOCK_OUT!B6203</f>
        <v>44701</v>
      </c>
      <c r="C6203" s="19">
        <v>85</v>
      </c>
      <c r="D6203" s="20">
        <v>1011</v>
      </c>
    </row>
    <row r="6204" spans="1:4" ht="24.6">
      <c r="A6204" s="7">
        <f>STOCK_OUT!A6204</f>
        <v>301</v>
      </c>
      <c r="B6204" s="15">
        <f>STOCK_OUT!B6204</f>
        <v>44701</v>
      </c>
      <c r="C6204" s="19">
        <v>98</v>
      </c>
      <c r="D6204" s="20">
        <v>1011</v>
      </c>
    </row>
    <row r="6205" spans="1:4" ht="24.6">
      <c r="A6205" s="7">
        <f>STOCK_OUT!A6205</f>
        <v>302</v>
      </c>
      <c r="B6205" s="15">
        <f>STOCK_OUT!B6205</f>
        <v>44701</v>
      </c>
      <c r="C6205" s="19">
        <v>85</v>
      </c>
      <c r="D6205" s="20">
        <v>1011</v>
      </c>
    </row>
    <row r="6206" spans="1:4" ht="24.6">
      <c r="A6206" s="7">
        <f>STOCK_OUT!A6206</f>
        <v>304</v>
      </c>
      <c r="B6206" s="15">
        <f>STOCK_OUT!B6206</f>
        <v>44701</v>
      </c>
      <c r="C6206" s="19">
        <v>70</v>
      </c>
      <c r="D6206" s="20">
        <v>1011</v>
      </c>
    </row>
    <row r="6207" spans="1:4" ht="24.6">
      <c r="A6207" s="7">
        <f>STOCK_OUT!A6207</f>
        <v>101</v>
      </c>
      <c r="B6207" s="15">
        <f>STOCK_OUT!B6207</f>
        <v>44702</v>
      </c>
      <c r="C6207" s="19">
        <v>8</v>
      </c>
      <c r="D6207" s="20">
        <v>1011</v>
      </c>
    </row>
    <row r="6208" spans="1:4" ht="24.6">
      <c r="A6208" s="7">
        <f>STOCK_OUT!A6208</f>
        <v>201</v>
      </c>
      <c r="B6208" s="15">
        <f>STOCK_OUT!B6208</f>
        <v>44702</v>
      </c>
      <c r="C6208" s="19">
        <v>8</v>
      </c>
      <c r="D6208" s="20">
        <v>1011</v>
      </c>
    </row>
    <row r="6209" spans="1:4" ht="24.6">
      <c r="A6209" s="7">
        <f>STOCK_OUT!A6209</f>
        <v>202</v>
      </c>
      <c r="B6209" s="15">
        <f>STOCK_OUT!B6209</f>
        <v>44702</v>
      </c>
      <c r="C6209" s="19">
        <v>22</v>
      </c>
      <c r="D6209" s="20">
        <v>1011</v>
      </c>
    </row>
    <row r="6210" spans="1:4" ht="24.6">
      <c r="A6210" s="7">
        <f>STOCK_OUT!A6210</f>
        <v>204</v>
      </c>
      <c r="B6210" s="15">
        <f>STOCK_OUT!B6210</f>
        <v>44702</v>
      </c>
      <c r="C6210" s="19">
        <v>27</v>
      </c>
      <c r="D6210" s="20">
        <v>1011</v>
      </c>
    </row>
    <row r="6211" spans="1:4" ht="24.6">
      <c r="A6211" s="7">
        <f>STOCK_OUT!A6211</f>
        <v>303</v>
      </c>
      <c r="B6211" s="15">
        <f>STOCK_OUT!B6211</f>
        <v>44702</v>
      </c>
      <c r="C6211" s="19">
        <v>54</v>
      </c>
      <c r="D6211" s="20">
        <v>1011</v>
      </c>
    </row>
    <row r="6212" spans="1:4" ht="24.6">
      <c r="A6212" s="7">
        <f>STOCK_OUT!A6212</f>
        <v>102</v>
      </c>
      <c r="B6212" s="15">
        <f>STOCK_OUT!B6212</f>
        <v>44702</v>
      </c>
      <c r="C6212" s="19">
        <v>40</v>
      </c>
      <c r="D6212" s="20">
        <v>1011</v>
      </c>
    </row>
    <row r="6213" spans="1:4" ht="24.6">
      <c r="A6213" s="7">
        <f>STOCK_OUT!A6213</f>
        <v>303</v>
      </c>
      <c r="B6213" s="15">
        <f>STOCK_OUT!B6213</f>
        <v>44702</v>
      </c>
      <c r="C6213" s="19">
        <v>23</v>
      </c>
      <c r="D6213" s="20">
        <v>1011</v>
      </c>
    </row>
    <row r="6214" spans="1:4" ht="24.6">
      <c r="A6214" s="7">
        <f>STOCK_OUT!A6214</f>
        <v>101</v>
      </c>
      <c r="B6214" s="15">
        <f>STOCK_OUT!B6214</f>
        <v>44705</v>
      </c>
      <c r="C6214" s="19">
        <v>92</v>
      </c>
      <c r="D6214" s="20">
        <v>1011</v>
      </c>
    </row>
    <row r="6215" spans="1:4" ht="24.6">
      <c r="A6215" s="7">
        <f>STOCK_OUT!A6215</f>
        <v>103</v>
      </c>
      <c r="B6215" s="15">
        <f>STOCK_OUT!B6215</f>
        <v>44705</v>
      </c>
      <c r="C6215" s="19">
        <v>71</v>
      </c>
      <c r="D6215" s="20">
        <v>1011</v>
      </c>
    </row>
    <row r="6216" spans="1:4" ht="24.6">
      <c r="A6216" s="7">
        <f>STOCK_OUT!A6216</f>
        <v>104</v>
      </c>
      <c r="B6216" s="15">
        <f>STOCK_OUT!B6216</f>
        <v>44705</v>
      </c>
      <c r="C6216" s="19">
        <v>27</v>
      </c>
      <c r="D6216" s="20">
        <v>1011</v>
      </c>
    </row>
    <row r="6217" spans="1:4" ht="24.6">
      <c r="A6217" s="7">
        <f>STOCK_OUT!A6217</f>
        <v>202</v>
      </c>
      <c r="B6217" s="15">
        <f>STOCK_OUT!B6217</f>
        <v>44705</v>
      </c>
      <c r="C6217" s="19">
        <v>94</v>
      </c>
      <c r="D6217" s="20">
        <v>1011</v>
      </c>
    </row>
    <row r="6218" spans="1:4" ht="24.6">
      <c r="A6218" s="7">
        <f>STOCK_OUT!A6218</f>
        <v>203</v>
      </c>
      <c r="B6218" s="15">
        <f>STOCK_OUT!B6218</f>
        <v>44705</v>
      </c>
      <c r="C6218" s="19">
        <v>81</v>
      </c>
      <c r="D6218" s="20">
        <v>1011</v>
      </c>
    </row>
    <row r="6219" spans="1:4" ht="24.6">
      <c r="A6219" s="7">
        <f>STOCK_OUT!A6219</f>
        <v>204</v>
      </c>
      <c r="B6219" s="15">
        <f>STOCK_OUT!B6219</f>
        <v>44705</v>
      </c>
      <c r="C6219" s="19">
        <v>43</v>
      </c>
      <c r="D6219" s="20">
        <v>1011</v>
      </c>
    </row>
    <row r="6220" spans="1:4" ht="24.6">
      <c r="A6220" s="7">
        <f>STOCK_OUT!A6220</f>
        <v>301</v>
      </c>
      <c r="B6220" s="15">
        <f>STOCK_OUT!B6220</f>
        <v>44705</v>
      </c>
      <c r="C6220" s="19">
        <v>33</v>
      </c>
      <c r="D6220" s="20">
        <v>1011</v>
      </c>
    </row>
    <row r="6221" spans="1:4" ht="24.6">
      <c r="A6221" s="7">
        <f>STOCK_OUT!A6221</f>
        <v>303</v>
      </c>
      <c r="B6221" s="15">
        <f>STOCK_OUT!B6221</f>
        <v>44705</v>
      </c>
      <c r="C6221" s="19">
        <v>47</v>
      </c>
      <c r="D6221" s="20">
        <v>1011</v>
      </c>
    </row>
    <row r="6222" spans="1:4" ht="24.6">
      <c r="A6222" s="7">
        <f>STOCK_OUT!A6222</f>
        <v>304</v>
      </c>
      <c r="B6222" s="15">
        <f>STOCK_OUT!B6222</f>
        <v>44705</v>
      </c>
      <c r="C6222" s="19">
        <v>49</v>
      </c>
      <c r="D6222" s="20">
        <v>1011</v>
      </c>
    </row>
    <row r="6223" spans="1:4" ht="24.6">
      <c r="A6223" s="7">
        <f>STOCK_OUT!A6223</f>
        <v>102</v>
      </c>
      <c r="B6223" s="15">
        <f>STOCK_OUT!B6223</f>
        <v>44706</v>
      </c>
      <c r="C6223" s="19">
        <v>43</v>
      </c>
      <c r="D6223" s="20">
        <v>1011</v>
      </c>
    </row>
    <row r="6224" spans="1:4" ht="24.6">
      <c r="A6224" s="7">
        <f>STOCK_OUT!A6224</f>
        <v>103</v>
      </c>
      <c r="B6224" s="15">
        <f>STOCK_OUT!B6224</f>
        <v>44706</v>
      </c>
      <c r="C6224" s="19">
        <v>85</v>
      </c>
      <c r="D6224" s="20">
        <v>1011</v>
      </c>
    </row>
    <row r="6225" spans="1:4" ht="24.6">
      <c r="A6225" s="7">
        <f>STOCK_OUT!A6225</f>
        <v>104</v>
      </c>
      <c r="B6225" s="15">
        <f>STOCK_OUT!B6225</f>
        <v>44706</v>
      </c>
      <c r="C6225" s="19">
        <v>79</v>
      </c>
      <c r="D6225" s="20">
        <v>1011</v>
      </c>
    </row>
    <row r="6226" spans="1:4" ht="24.6">
      <c r="A6226" s="7">
        <f>STOCK_OUT!A6226</f>
        <v>201</v>
      </c>
      <c r="B6226" s="15">
        <f>STOCK_OUT!B6226</f>
        <v>44706</v>
      </c>
      <c r="C6226" s="19">
        <v>35</v>
      </c>
      <c r="D6226" s="20">
        <v>1011</v>
      </c>
    </row>
    <row r="6227" spans="1:4" ht="24.6">
      <c r="A6227" s="7">
        <f>STOCK_OUT!A6227</f>
        <v>202</v>
      </c>
      <c r="B6227" s="15">
        <f>STOCK_OUT!B6227</f>
        <v>44706</v>
      </c>
      <c r="C6227" s="19">
        <v>6</v>
      </c>
      <c r="D6227" s="20">
        <v>1011</v>
      </c>
    </row>
    <row r="6228" spans="1:4" ht="24.6">
      <c r="A6228" s="7">
        <f>STOCK_OUT!A6228</f>
        <v>203</v>
      </c>
      <c r="B6228" s="15">
        <f>STOCK_OUT!B6228</f>
        <v>44706</v>
      </c>
      <c r="C6228" s="19">
        <v>79</v>
      </c>
      <c r="D6228" s="20">
        <v>1011</v>
      </c>
    </row>
    <row r="6229" spans="1:4" ht="24.6">
      <c r="A6229" s="7">
        <f>STOCK_OUT!A6229</f>
        <v>101</v>
      </c>
      <c r="B6229" s="15">
        <f>STOCK_OUT!B6229</f>
        <v>44707</v>
      </c>
      <c r="C6229" s="19">
        <v>9</v>
      </c>
      <c r="D6229" s="20">
        <v>1011</v>
      </c>
    </row>
    <row r="6230" spans="1:4" ht="24.6">
      <c r="A6230" s="7">
        <f>STOCK_OUT!A6230</f>
        <v>103</v>
      </c>
      <c r="B6230" s="15">
        <f>STOCK_OUT!B6230</f>
        <v>44707</v>
      </c>
      <c r="C6230" s="19">
        <v>69</v>
      </c>
      <c r="D6230" s="20">
        <v>1011</v>
      </c>
    </row>
    <row r="6231" spans="1:4" ht="24.6">
      <c r="A6231" s="7">
        <f>STOCK_OUT!A6231</f>
        <v>202</v>
      </c>
      <c r="B6231" s="15">
        <f>STOCK_OUT!B6231</f>
        <v>44707</v>
      </c>
      <c r="C6231" s="19">
        <v>45</v>
      </c>
      <c r="D6231" s="20">
        <v>1011</v>
      </c>
    </row>
    <row r="6232" spans="1:4" ht="24.6">
      <c r="A6232" s="7">
        <f>STOCK_OUT!A6232</f>
        <v>204</v>
      </c>
      <c r="B6232" s="15">
        <f>STOCK_OUT!B6232</f>
        <v>44707</v>
      </c>
      <c r="C6232" s="19">
        <v>24</v>
      </c>
      <c r="D6232" s="20">
        <v>1011</v>
      </c>
    </row>
    <row r="6233" spans="1:4" ht="24.6">
      <c r="A6233" s="7">
        <f>STOCK_OUT!A6233</f>
        <v>302</v>
      </c>
      <c r="B6233" s="15">
        <f>STOCK_OUT!B6233</f>
        <v>44707</v>
      </c>
      <c r="C6233" s="19">
        <v>34</v>
      </c>
      <c r="D6233" s="20">
        <v>1011</v>
      </c>
    </row>
    <row r="6234" spans="1:4" ht="24.6">
      <c r="A6234" s="7">
        <f>STOCK_OUT!A6234</f>
        <v>303</v>
      </c>
      <c r="B6234" s="15">
        <f>STOCK_OUT!B6234</f>
        <v>44707</v>
      </c>
      <c r="C6234" s="19">
        <v>47</v>
      </c>
      <c r="D6234" s="20">
        <v>1011</v>
      </c>
    </row>
    <row r="6235" spans="1:4" ht="24.6">
      <c r="A6235" s="7">
        <f>STOCK_OUT!A6235</f>
        <v>304</v>
      </c>
      <c r="B6235" s="15">
        <f>STOCK_OUT!B6235</f>
        <v>44707</v>
      </c>
      <c r="C6235" s="19">
        <v>52</v>
      </c>
      <c r="D6235" s="20">
        <v>1011</v>
      </c>
    </row>
    <row r="6236" spans="1:4" ht="24.6">
      <c r="A6236" s="7">
        <f>STOCK_OUT!A6236</f>
        <v>101</v>
      </c>
      <c r="B6236" s="15">
        <f>STOCK_OUT!B6236</f>
        <v>44708</v>
      </c>
      <c r="C6236" s="19">
        <v>56</v>
      </c>
      <c r="D6236" s="20">
        <v>1011</v>
      </c>
    </row>
    <row r="6237" spans="1:4" ht="24.6">
      <c r="A6237" s="7">
        <f>STOCK_OUT!A6237</f>
        <v>102</v>
      </c>
      <c r="B6237" s="15">
        <f>STOCK_OUT!B6237</f>
        <v>44708</v>
      </c>
      <c r="C6237" s="19">
        <v>11</v>
      </c>
      <c r="D6237" s="20">
        <v>1011</v>
      </c>
    </row>
    <row r="6238" spans="1:4" ht="24.6">
      <c r="A6238" s="7">
        <f>STOCK_OUT!A6238</f>
        <v>103</v>
      </c>
      <c r="B6238" s="15">
        <f>STOCK_OUT!B6238</f>
        <v>44708</v>
      </c>
      <c r="C6238" s="19">
        <v>78</v>
      </c>
      <c r="D6238" s="20">
        <v>1011</v>
      </c>
    </row>
    <row r="6239" spans="1:4" ht="24.6">
      <c r="A6239" s="7">
        <f>STOCK_OUT!A6239</f>
        <v>104</v>
      </c>
      <c r="B6239" s="15">
        <f>STOCK_OUT!B6239</f>
        <v>44708</v>
      </c>
      <c r="C6239" s="19">
        <v>62</v>
      </c>
      <c r="D6239" s="20">
        <v>1011</v>
      </c>
    </row>
    <row r="6240" spans="1:4" ht="24.6">
      <c r="A6240" s="7">
        <f>STOCK_OUT!A6240</f>
        <v>201</v>
      </c>
      <c r="B6240" s="15">
        <f>STOCK_OUT!B6240</f>
        <v>44708</v>
      </c>
      <c r="C6240" s="19">
        <v>33</v>
      </c>
      <c r="D6240" s="20">
        <v>1011</v>
      </c>
    </row>
    <row r="6241" spans="1:4" ht="24.6">
      <c r="A6241" s="7">
        <f>STOCK_OUT!A6241</f>
        <v>202</v>
      </c>
      <c r="B6241" s="15">
        <f>STOCK_OUT!B6241</f>
        <v>44708</v>
      </c>
      <c r="C6241" s="19">
        <v>78</v>
      </c>
      <c r="D6241" s="20">
        <v>1011</v>
      </c>
    </row>
    <row r="6242" spans="1:4" ht="24.6">
      <c r="A6242" s="7">
        <f>STOCK_OUT!A6242</f>
        <v>203</v>
      </c>
      <c r="B6242" s="15">
        <f>STOCK_OUT!B6242</f>
        <v>44708</v>
      </c>
      <c r="C6242" s="19">
        <v>13</v>
      </c>
      <c r="D6242" s="20">
        <v>1011</v>
      </c>
    </row>
    <row r="6243" spans="1:4" ht="24.6">
      <c r="A6243" s="7">
        <f>STOCK_OUT!A6243</f>
        <v>204</v>
      </c>
      <c r="B6243" s="15">
        <f>STOCK_OUT!B6243</f>
        <v>44708</v>
      </c>
      <c r="C6243" s="19">
        <v>60</v>
      </c>
      <c r="D6243" s="20">
        <v>1011</v>
      </c>
    </row>
    <row r="6244" spans="1:4" ht="24.6">
      <c r="A6244" s="7">
        <f>STOCK_OUT!A6244</f>
        <v>301</v>
      </c>
      <c r="B6244" s="15">
        <f>STOCK_OUT!B6244</f>
        <v>44708</v>
      </c>
      <c r="C6244" s="19">
        <v>60</v>
      </c>
      <c r="D6244" s="20">
        <v>1011</v>
      </c>
    </row>
    <row r="6245" spans="1:4" ht="24.6">
      <c r="A6245" s="7">
        <f>STOCK_OUT!A6245</f>
        <v>302</v>
      </c>
      <c r="B6245" s="15">
        <f>STOCK_OUT!B6245</f>
        <v>44708</v>
      </c>
      <c r="C6245" s="19">
        <v>52</v>
      </c>
      <c r="D6245" s="20">
        <v>1011</v>
      </c>
    </row>
    <row r="6246" spans="1:4" ht="24.6">
      <c r="A6246" s="7">
        <f>STOCK_OUT!A6246</f>
        <v>303</v>
      </c>
      <c r="B6246" s="15">
        <f>STOCK_OUT!B6246</f>
        <v>44708</v>
      </c>
      <c r="C6246" s="19">
        <v>68</v>
      </c>
      <c r="D6246" s="20">
        <v>1011</v>
      </c>
    </row>
    <row r="6247" spans="1:4" ht="24.6">
      <c r="A6247" s="7">
        <f>STOCK_OUT!A6247</f>
        <v>304</v>
      </c>
      <c r="B6247" s="15">
        <f>STOCK_OUT!B6247</f>
        <v>44708</v>
      </c>
      <c r="C6247" s="19">
        <v>29</v>
      </c>
      <c r="D6247" s="20">
        <v>1011</v>
      </c>
    </row>
    <row r="6248" spans="1:4" ht="24.6">
      <c r="A6248" s="7">
        <f>STOCK_OUT!A6248</f>
        <v>103</v>
      </c>
      <c r="B6248" s="15">
        <f>STOCK_OUT!B6248</f>
        <v>44709</v>
      </c>
      <c r="C6248" s="19">
        <v>68</v>
      </c>
      <c r="D6248" s="20">
        <v>1011</v>
      </c>
    </row>
    <row r="6249" spans="1:4" ht="24.6">
      <c r="A6249" s="7">
        <f>STOCK_OUT!A6249</f>
        <v>104</v>
      </c>
      <c r="B6249" s="15">
        <f>STOCK_OUT!B6249</f>
        <v>44709</v>
      </c>
      <c r="C6249" s="19">
        <v>68</v>
      </c>
      <c r="D6249" s="20">
        <v>1011</v>
      </c>
    </row>
    <row r="6250" spans="1:4" ht="24.6">
      <c r="A6250" s="7">
        <f>STOCK_OUT!A6250</f>
        <v>201</v>
      </c>
      <c r="B6250" s="15">
        <f>STOCK_OUT!B6250</f>
        <v>44709</v>
      </c>
      <c r="C6250" s="19">
        <v>21</v>
      </c>
      <c r="D6250" s="20">
        <v>1011</v>
      </c>
    </row>
    <row r="6251" spans="1:4" ht="24.6">
      <c r="A6251" s="7">
        <f>STOCK_OUT!A6251</f>
        <v>202</v>
      </c>
      <c r="B6251" s="15">
        <f>STOCK_OUT!B6251</f>
        <v>44709</v>
      </c>
      <c r="C6251" s="19">
        <v>15</v>
      </c>
      <c r="D6251" s="20">
        <v>1011</v>
      </c>
    </row>
    <row r="6252" spans="1:4" ht="24.6">
      <c r="A6252" s="7">
        <f>STOCK_OUT!A6252</f>
        <v>203</v>
      </c>
      <c r="B6252" s="15">
        <f>STOCK_OUT!B6252</f>
        <v>44709</v>
      </c>
      <c r="C6252" s="19">
        <v>86</v>
      </c>
      <c r="D6252" s="20">
        <v>1011</v>
      </c>
    </row>
    <row r="6253" spans="1:4" ht="24.6">
      <c r="A6253" s="7">
        <f>STOCK_OUT!A6253</f>
        <v>101</v>
      </c>
      <c r="B6253" s="15">
        <f>STOCK_OUT!B6253</f>
        <v>44709</v>
      </c>
      <c r="C6253" s="19">
        <v>94</v>
      </c>
      <c r="D6253" s="20">
        <v>1011</v>
      </c>
    </row>
    <row r="6254" spans="1:4" ht="24.6">
      <c r="A6254" s="7">
        <f>STOCK_OUT!A6254</f>
        <v>102</v>
      </c>
      <c r="B6254" s="15">
        <f>STOCK_OUT!B6254</f>
        <v>44709</v>
      </c>
      <c r="C6254" s="19">
        <v>7</v>
      </c>
      <c r="D6254" s="20">
        <v>1011</v>
      </c>
    </row>
    <row r="6255" spans="1:4" ht="24.6">
      <c r="A6255" s="7">
        <f>STOCK_OUT!A6255</f>
        <v>103</v>
      </c>
      <c r="B6255" s="15">
        <f>STOCK_OUT!B6255</f>
        <v>44709</v>
      </c>
      <c r="C6255" s="19">
        <v>92</v>
      </c>
      <c r="D6255" s="20">
        <v>1011</v>
      </c>
    </row>
    <row r="6256" spans="1:4" ht="24.6">
      <c r="A6256" s="7">
        <f>STOCK_OUT!A6256</f>
        <v>202</v>
      </c>
      <c r="B6256" s="15">
        <f>STOCK_OUT!B6256</f>
        <v>44709</v>
      </c>
      <c r="C6256" s="19">
        <v>3</v>
      </c>
      <c r="D6256" s="20">
        <v>1011</v>
      </c>
    </row>
    <row r="6257" spans="1:4" ht="24.6">
      <c r="A6257" s="7">
        <f>STOCK_OUT!A6257</f>
        <v>203</v>
      </c>
      <c r="B6257" s="15">
        <f>STOCK_OUT!B6257</f>
        <v>44709</v>
      </c>
      <c r="C6257" s="19">
        <v>79</v>
      </c>
      <c r="D6257" s="20">
        <v>1011</v>
      </c>
    </row>
    <row r="6258" spans="1:4" ht="24.6">
      <c r="A6258" s="7">
        <f>STOCK_OUT!A6258</f>
        <v>204</v>
      </c>
      <c r="B6258" s="15">
        <f>STOCK_OUT!B6258</f>
        <v>44709</v>
      </c>
      <c r="C6258" s="19">
        <v>44</v>
      </c>
      <c r="D6258" s="20">
        <v>1011</v>
      </c>
    </row>
    <row r="6259" spans="1:4" ht="24.6">
      <c r="A6259" s="7">
        <f>STOCK_OUT!A6259</f>
        <v>301</v>
      </c>
      <c r="B6259" s="15">
        <f>STOCK_OUT!B6259</f>
        <v>44709</v>
      </c>
      <c r="C6259" s="19">
        <v>73</v>
      </c>
      <c r="D6259" s="20">
        <v>1011</v>
      </c>
    </row>
    <row r="6260" spans="1:4" ht="24.6">
      <c r="A6260" s="7">
        <f>STOCK_OUT!A6260</f>
        <v>302</v>
      </c>
      <c r="B6260" s="15">
        <f>STOCK_OUT!B6260</f>
        <v>44709</v>
      </c>
      <c r="C6260" s="19">
        <v>71</v>
      </c>
      <c r="D6260" s="20">
        <v>1011</v>
      </c>
    </row>
    <row r="6261" spans="1:4" ht="24.6">
      <c r="A6261" s="7">
        <f>STOCK_OUT!A6261</f>
        <v>303</v>
      </c>
      <c r="B6261" s="15">
        <f>STOCK_OUT!B6261</f>
        <v>44709</v>
      </c>
      <c r="C6261" s="19">
        <v>3</v>
      </c>
      <c r="D6261" s="20">
        <v>1011</v>
      </c>
    </row>
    <row r="6262" spans="1:4" ht="24.6">
      <c r="A6262" s="7">
        <f>STOCK_OUT!A6262</f>
        <v>304</v>
      </c>
      <c r="B6262" s="15">
        <f>STOCK_OUT!B6262</f>
        <v>44709</v>
      </c>
      <c r="C6262" s="19">
        <v>11</v>
      </c>
      <c r="D6262" s="20">
        <v>1011</v>
      </c>
    </row>
    <row r="6263" spans="1:4" ht="24.6">
      <c r="A6263" s="7">
        <f>STOCK_OUT!A6263</f>
        <v>102</v>
      </c>
      <c r="B6263" s="15">
        <f>STOCK_OUT!B6263</f>
        <v>44709</v>
      </c>
      <c r="C6263" s="19">
        <v>38</v>
      </c>
      <c r="D6263" s="20">
        <v>1011</v>
      </c>
    </row>
    <row r="6264" spans="1:4" ht="24.6">
      <c r="A6264" s="7">
        <f>STOCK_OUT!A6264</f>
        <v>104</v>
      </c>
      <c r="B6264" s="15">
        <f>STOCK_OUT!B6264</f>
        <v>44709</v>
      </c>
      <c r="C6264" s="19">
        <v>54</v>
      </c>
      <c r="D6264" s="20">
        <v>1011</v>
      </c>
    </row>
    <row r="6265" spans="1:4" ht="24.6">
      <c r="A6265" s="7">
        <f>STOCK_OUT!A6265</f>
        <v>101</v>
      </c>
      <c r="B6265" s="15">
        <f>STOCK_OUT!B6265</f>
        <v>44710</v>
      </c>
      <c r="C6265" s="19">
        <v>6</v>
      </c>
      <c r="D6265" s="20">
        <v>1011</v>
      </c>
    </row>
    <row r="6266" spans="1:4" ht="24.6">
      <c r="A6266" s="7">
        <f>STOCK_OUT!A6266</f>
        <v>103</v>
      </c>
      <c r="B6266" s="15">
        <f>STOCK_OUT!B6266</f>
        <v>44710</v>
      </c>
      <c r="C6266" s="19">
        <v>92</v>
      </c>
      <c r="D6266" s="20">
        <v>1011</v>
      </c>
    </row>
    <row r="6267" spans="1:4" ht="24.6">
      <c r="A6267" s="7">
        <f>STOCK_OUT!A6267</f>
        <v>204</v>
      </c>
      <c r="B6267" s="15">
        <f>STOCK_OUT!B6267</f>
        <v>44710</v>
      </c>
      <c r="C6267" s="19">
        <v>86</v>
      </c>
      <c r="D6267" s="20">
        <v>1011</v>
      </c>
    </row>
    <row r="6268" spans="1:4" ht="24.6">
      <c r="A6268" s="7">
        <f>STOCK_OUT!A6268</f>
        <v>301</v>
      </c>
      <c r="B6268" s="15">
        <f>STOCK_OUT!B6268</f>
        <v>44710</v>
      </c>
      <c r="C6268" s="19">
        <v>20</v>
      </c>
      <c r="D6268" s="20">
        <v>1011</v>
      </c>
    </row>
    <row r="6269" spans="1:4" ht="24.6">
      <c r="A6269" s="7">
        <f>STOCK_OUT!A6269</f>
        <v>302</v>
      </c>
      <c r="B6269" s="15">
        <f>STOCK_OUT!B6269</f>
        <v>44710</v>
      </c>
      <c r="C6269" s="19">
        <v>36</v>
      </c>
      <c r="D6269" s="20">
        <v>1011</v>
      </c>
    </row>
    <row r="6270" spans="1:4" ht="24.6">
      <c r="A6270" s="7">
        <f>STOCK_OUT!A6270</f>
        <v>304</v>
      </c>
      <c r="B6270" s="15">
        <f>STOCK_OUT!B6270</f>
        <v>44710</v>
      </c>
      <c r="C6270" s="19">
        <v>23</v>
      </c>
      <c r="D6270" s="20">
        <v>1011</v>
      </c>
    </row>
    <row r="6271" spans="1:4" ht="24.6">
      <c r="A6271" s="7">
        <f>STOCK_OUT!A6271</f>
        <v>102</v>
      </c>
      <c r="B6271" s="15">
        <f>STOCK_OUT!B6271</f>
        <v>44712</v>
      </c>
      <c r="C6271" s="19">
        <v>36</v>
      </c>
      <c r="D6271" s="20">
        <v>1011</v>
      </c>
    </row>
    <row r="6272" spans="1:4" ht="24.6">
      <c r="A6272" s="7">
        <f>STOCK_OUT!A6272</f>
        <v>104</v>
      </c>
      <c r="B6272" s="15">
        <f>STOCK_OUT!B6272</f>
        <v>44712</v>
      </c>
      <c r="C6272" s="19">
        <v>24</v>
      </c>
      <c r="D6272" s="20">
        <v>1011</v>
      </c>
    </row>
    <row r="6273" spans="1:4" ht="24.6">
      <c r="A6273" s="7">
        <f>STOCK_OUT!A6273</f>
        <v>202</v>
      </c>
      <c r="B6273" s="15">
        <f>STOCK_OUT!B6273</f>
        <v>44712</v>
      </c>
      <c r="C6273" s="19">
        <v>78</v>
      </c>
      <c r="D6273" s="20">
        <v>1011</v>
      </c>
    </row>
    <row r="6274" spans="1:4" ht="24.6">
      <c r="A6274" s="7">
        <f>STOCK_OUT!A6274</f>
        <v>203</v>
      </c>
      <c r="B6274" s="15">
        <f>STOCK_OUT!B6274</f>
        <v>44712</v>
      </c>
      <c r="C6274" s="19">
        <v>99</v>
      </c>
      <c r="D6274" s="20">
        <v>1011</v>
      </c>
    </row>
    <row r="6275" spans="1:4" ht="24.6">
      <c r="A6275" s="7">
        <f>STOCK_OUT!A6275</f>
        <v>204</v>
      </c>
      <c r="B6275" s="15">
        <f>STOCK_OUT!B6275</f>
        <v>44712</v>
      </c>
      <c r="C6275" s="19">
        <v>7</v>
      </c>
      <c r="D6275" s="20">
        <v>1011</v>
      </c>
    </row>
    <row r="6276" spans="1:4" ht="24.6">
      <c r="A6276" s="7">
        <f>STOCK_OUT!A6276</f>
        <v>301</v>
      </c>
      <c r="B6276" s="15">
        <f>STOCK_OUT!B6276</f>
        <v>44712</v>
      </c>
      <c r="C6276" s="19">
        <v>91</v>
      </c>
      <c r="D6276" s="20">
        <v>1011</v>
      </c>
    </row>
    <row r="6277" spans="1:4" ht="24.6">
      <c r="A6277" s="7">
        <f>STOCK_OUT!A6277</f>
        <v>302</v>
      </c>
      <c r="B6277" s="15">
        <f>STOCK_OUT!B6277</f>
        <v>44712</v>
      </c>
      <c r="C6277" s="19">
        <v>21</v>
      </c>
      <c r="D6277" s="20">
        <v>1011</v>
      </c>
    </row>
    <row r="6278" spans="1:4" ht="24.6">
      <c r="A6278" s="7">
        <f>STOCK_OUT!A6278</f>
        <v>304</v>
      </c>
      <c r="B6278" s="15">
        <f>STOCK_OUT!B6278</f>
        <v>44712</v>
      </c>
      <c r="C6278" s="19">
        <v>80</v>
      </c>
      <c r="D6278" s="20">
        <v>1011</v>
      </c>
    </row>
    <row r="6279" spans="1:4" ht="24.6">
      <c r="A6279" s="7">
        <f>STOCK_OUT!A6279</f>
        <v>103</v>
      </c>
      <c r="B6279" s="15">
        <f>STOCK_OUT!B6279</f>
        <v>44712</v>
      </c>
      <c r="C6279" s="19">
        <v>58</v>
      </c>
      <c r="D6279" s="20">
        <v>1011</v>
      </c>
    </row>
    <row r="6280" spans="1:4" ht="24.6">
      <c r="A6280" s="7">
        <f>STOCK_OUT!A6280</f>
        <v>104</v>
      </c>
      <c r="B6280" s="15">
        <f>STOCK_OUT!B6280</f>
        <v>44712</v>
      </c>
      <c r="C6280" s="19">
        <v>62</v>
      </c>
      <c r="D6280" s="20">
        <v>1011</v>
      </c>
    </row>
    <row r="6281" spans="1:4" ht="24.6">
      <c r="A6281" s="7">
        <f>STOCK_OUT!A6281</f>
        <v>202</v>
      </c>
      <c r="B6281" s="15">
        <f>STOCK_OUT!B6281</f>
        <v>44712</v>
      </c>
      <c r="C6281" s="19">
        <v>14</v>
      </c>
      <c r="D6281" s="20">
        <v>1011</v>
      </c>
    </row>
    <row r="6282" spans="1:4" ht="24.6">
      <c r="A6282" s="7">
        <f>STOCK_OUT!A6282</f>
        <v>302</v>
      </c>
      <c r="B6282" s="15">
        <f>STOCK_OUT!B6282</f>
        <v>44712</v>
      </c>
      <c r="C6282" s="19">
        <v>40</v>
      </c>
      <c r="D6282" s="20">
        <v>1011</v>
      </c>
    </row>
    <row r="6283" spans="1:4" ht="24.6">
      <c r="A6283" s="7">
        <f>STOCK_OUT!A6283</f>
        <v>101</v>
      </c>
      <c r="B6283" s="15">
        <f>STOCK_OUT!B6283</f>
        <v>44713</v>
      </c>
      <c r="C6283" s="19">
        <v>83</v>
      </c>
      <c r="D6283" s="20">
        <v>1011</v>
      </c>
    </row>
    <row r="6284" spans="1:4" ht="24.6">
      <c r="A6284" s="7">
        <f>STOCK_OUT!A6284</f>
        <v>103</v>
      </c>
      <c r="B6284" s="15">
        <f>STOCK_OUT!B6284</f>
        <v>44713</v>
      </c>
      <c r="C6284" s="19">
        <v>31</v>
      </c>
      <c r="D6284" s="20">
        <v>1011</v>
      </c>
    </row>
    <row r="6285" spans="1:4" ht="24.6">
      <c r="A6285" s="7">
        <f>STOCK_OUT!A6285</f>
        <v>202</v>
      </c>
      <c r="B6285" s="15">
        <f>STOCK_OUT!B6285</f>
        <v>44713</v>
      </c>
      <c r="C6285" s="19">
        <v>32</v>
      </c>
      <c r="D6285" s="20">
        <v>1011</v>
      </c>
    </row>
    <row r="6286" spans="1:4" ht="24.6">
      <c r="A6286" s="7">
        <f>STOCK_OUT!A6286</f>
        <v>303</v>
      </c>
      <c r="B6286" s="15">
        <f>STOCK_OUT!B6286</f>
        <v>44713</v>
      </c>
      <c r="C6286" s="19">
        <v>85</v>
      </c>
      <c r="D6286" s="20">
        <v>1011</v>
      </c>
    </row>
    <row r="6287" spans="1:4" ht="24.6">
      <c r="A6287" s="7">
        <f>STOCK_OUT!A6287</f>
        <v>203</v>
      </c>
      <c r="B6287" s="15">
        <f>STOCK_OUT!B6287</f>
        <v>44713</v>
      </c>
      <c r="C6287" s="19">
        <v>48</v>
      </c>
      <c r="D6287" s="20">
        <v>1011</v>
      </c>
    </row>
    <row r="6288" spans="1:4" ht="24.6">
      <c r="A6288" s="7">
        <f>STOCK_OUT!A6288</f>
        <v>301</v>
      </c>
      <c r="B6288" s="15">
        <f>STOCK_OUT!B6288</f>
        <v>44713</v>
      </c>
      <c r="C6288" s="19">
        <v>70</v>
      </c>
      <c r="D6288" s="20">
        <v>1011</v>
      </c>
    </row>
    <row r="6289" spans="1:4" ht="24.6">
      <c r="A6289" s="7">
        <f>STOCK_OUT!A6289</f>
        <v>302</v>
      </c>
      <c r="B6289" s="15">
        <f>STOCK_OUT!B6289</f>
        <v>44713</v>
      </c>
      <c r="C6289" s="19">
        <v>67</v>
      </c>
      <c r="D6289" s="20">
        <v>1011</v>
      </c>
    </row>
    <row r="6290" spans="1:4" ht="24.6">
      <c r="A6290" s="7">
        <f>STOCK_OUT!A6290</f>
        <v>304</v>
      </c>
      <c r="B6290" s="15">
        <f>STOCK_OUT!B6290</f>
        <v>44714</v>
      </c>
      <c r="C6290" s="19">
        <v>9</v>
      </c>
      <c r="D6290" s="20">
        <v>1011</v>
      </c>
    </row>
    <row r="6291" spans="1:4" ht="24.6">
      <c r="A6291" s="7">
        <f>STOCK_OUT!A6291</f>
        <v>101</v>
      </c>
      <c r="B6291" s="15">
        <f>STOCK_OUT!B6291</f>
        <v>44715</v>
      </c>
      <c r="C6291" s="19">
        <v>91</v>
      </c>
      <c r="D6291" s="20">
        <v>1011</v>
      </c>
    </row>
    <row r="6292" spans="1:4" ht="24.6">
      <c r="A6292" s="7">
        <f>STOCK_OUT!A6292</f>
        <v>102</v>
      </c>
      <c r="B6292" s="15">
        <f>STOCK_OUT!B6292</f>
        <v>44715</v>
      </c>
      <c r="C6292" s="19">
        <v>76</v>
      </c>
      <c r="D6292" s="20">
        <v>1011</v>
      </c>
    </row>
    <row r="6293" spans="1:4" ht="24.6">
      <c r="A6293" s="7">
        <f>STOCK_OUT!A6293</f>
        <v>103</v>
      </c>
      <c r="B6293" s="15">
        <f>STOCK_OUT!B6293</f>
        <v>44715</v>
      </c>
      <c r="C6293" s="19">
        <v>80</v>
      </c>
      <c r="D6293" s="20">
        <v>1011</v>
      </c>
    </row>
    <row r="6294" spans="1:4" ht="24.6">
      <c r="A6294" s="7">
        <f>STOCK_OUT!A6294</f>
        <v>104</v>
      </c>
      <c r="B6294" s="15">
        <f>STOCK_OUT!B6294</f>
        <v>44715</v>
      </c>
      <c r="C6294" s="19">
        <v>88</v>
      </c>
      <c r="D6294" s="20">
        <v>1011</v>
      </c>
    </row>
    <row r="6295" spans="1:4" ht="24.6">
      <c r="A6295" s="7">
        <f>STOCK_OUT!A6295</f>
        <v>201</v>
      </c>
      <c r="B6295" s="15">
        <f>STOCK_OUT!B6295</f>
        <v>44715</v>
      </c>
      <c r="C6295" s="19">
        <v>21</v>
      </c>
      <c r="D6295" s="20">
        <v>1011</v>
      </c>
    </row>
    <row r="6296" spans="1:4" ht="24.6">
      <c r="A6296" s="7">
        <f>STOCK_OUT!A6296</f>
        <v>202</v>
      </c>
      <c r="B6296" s="15">
        <f>STOCK_OUT!B6296</f>
        <v>44715</v>
      </c>
      <c r="C6296" s="19">
        <v>24</v>
      </c>
      <c r="D6296" s="20">
        <v>1011</v>
      </c>
    </row>
    <row r="6297" spans="1:4" ht="24.6">
      <c r="A6297" s="7">
        <f>STOCK_OUT!A6297</f>
        <v>204</v>
      </c>
      <c r="B6297" s="15">
        <f>STOCK_OUT!B6297</f>
        <v>44715</v>
      </c>
      <c r="C6297" s="19">
        <v>26</v>
      </c>
      <c r="D6297" s="20">
        <v>1011</v>
      </c>
    </row>
    <row r="6298" spans="1:4" ht="24.6">
      <c r="A6298" s="7">
        <f>STOCK_OUT!A6298</f>
        <v>301</v>
      </c>
      <c r="B6298" s="15">
        <f>STOCK_OUT!B6298</f>
        <v>44715</v>
      </c>
      <c r="C6298" s="19">
        <v>32</v>
      </c>
      <c r="D6298" s="20">
        <v>1011</v>
      </c>
    </row>
    <row r="6299" spans="1:4" ht="24.6">
      <c r="A6299" s="7">
        <f>STOCK_OUT!A6299</f>
        <v>303</v>
      </c>
      <c r="B6299" s="15">
        <f>STOCK_OUT!B6299</f>
        <v>44715</v>
      </c>
      <c r="C6299" s="19">
        <v>83</v>
      </c>
      <c r="D6299" s="20">
        <v>1011</v>
      </c>
    </row>
    <row r="6300" spans="1:4" ht="24.6">
      <c r="A6300" s="7">
        <f>STOCK_OUT!A6300</f>
        <v>304</v>
      </c>
      <c r="B6300" s="15">
        <f>STOCK_OUT!B6300</f>
        <v>44715</v>
      </c>
      <c r="C6300" s="19">
        <v>32</v>
      </c>
      <c r="D6300" s="20">
        <v>1011</v>
      </c>
    </row>
    <row r="6301" spans="1:4" ht="24.6">
      <c r="A6301" s="7">
        <f>STOCK_OUT!A6301</f>
        <v>101</v>
      </c>
      <c r="B6301" s="15">
        <f>STOCK_OUT!B6301</f>
        <v>44721</v>
      </c>
      <c r="C6301" s="19">
        <v>88</v>
      </c>
      <c r="D6301" s="20">
        <v>1011</v>
      </c>
    </row>
    <row r="6302" spans="1:4" ht="24.6">
      <c r="A6302" s="7">
        <f>STOCK_OUT!A6302</f>
        <v>102</v>
      </c>
      <c r="B6302" s="15">
        <f>STOCK_OUT!B6302</f>
        <v>44721</v>
      </c>
      <c r="C6302" s="19">
        <v>93</v>
      </c>
      <c r="D6302" s="20">
        <v>1011</v>
      </c>
    </row>
    <row r="6303" spans="1:4" ht="24.6">
      <c r="A6303" s="7">
        <f>STOCK_OUT!A6303</f>
        <v>103</v>
      </c>
      <c r="B6303" s="15">
        <f>STOCK_OUT!B6303</f>
        <v>44721</v>
      </c>
      <c r="C6303" s="19">
        <v>16</v>
      </c>
      <c r="D6303" s="20">
        <v>1011</v>
      </c>
    </row>
    <row r="6304" spans="1:4" ht="24.6">
      <c r="A6304" s="7">
        <f>STOCK_OUT!A6304</f>
        <v>104</v>
      </c>
      <c r="B6304" s="15">
        <f>STOCK_OUT!B6304</f>
        <v>44721</v>
      </c>
      <c r="C6304" s="19">
        <v>43</v>
      </c>
      <c r="D6304" s="20">
        <v>1011</v>
      </c>
    </row>
    <row r="6305" spans="1:4" ht="24.6">
      <c r="A6305" s="7">
        <f>STOCK_OUT!A6305</f>
        <v>201</v>
      </c>
      <c r="B6305" s="15">
        <f>STOCK_OUT!B6305</f>
        <v>44721</v>
      </c>
      <c r="C6305" s="19">
        <v>32</v>
      </c>
      <c r="D6305" s="20">
        <v>1011</v>
      </c>
    </row>
    <row r="6306" spans="1:4" ht="24.6">
      <c r="A6306" s="7">
        <f>STOCK_OUT!A6306</f>
        <v>202</v>
      </c>
      <c r="B6306" s="15">
        <f>STOCK_OUT!B6306</f>
        <v>44721</v>
      </c>
      <c r="C6306" s="19">
        <v>1</v>
      </c>
      <c r="D6306" s="20">
        <v>1011</v>
      </c>
    </row>
    <row r="6307" spans="1:4" ht="24.6">
      <c r="A6307" s="7">
        <f>STOCK_OUT!A6307</f>
        <v>203</v>
      </c>
      <c r="B6307" s="15">
        <f>STOCK_OUT!B6307</f>
        <v>44721</v>
      </c>
      <c r="C6307" s="19">
        <v>4</v>
      </c>
      <c r="D6307" s="20">
        <v>1011</v>
      </c>
    </row>
    <row r="6308" spans="1:4" ht="24.6">
      <c r="A6308" s="7">
        <f>STOCK_OUT!A6308</f>
        <v>204</v>
      </c>
      <c r="B6308" s="15">
        <f>STOCK_OUT!B6308</f>
        <v>44721</v>
      </c>
      <c r="C6308" s="19">
        <v>6</v>
      </c>
      <c r="D6308" s="20">
        <v>1011</v>
      </c>
    </row>
    <row r="6309" spans="1:4" ht="24.6">
      <c r="A6309" s="7">
        <f>STOCK_OUT!A6309</f>
        <v>301</v>
      </c>
      <c r="B6309" s="15">
        <f>STOCK_OUT!B6309</f>
        <v>44721</v>
      </c>
      <c r="C6309" s="19">
        <v>28</v>
      </c>
      <c r="D6309" s="20">
        <v>1011</v>
      </c>
    </row>
    <row r="6310" spans="1:4" ht="24.6">
      <c r="A6310" s="7">
        <f>STOCK_OUT!A6310</f>
        <v>302</v>
      </c>
      <c r="B6310" s="15">
        <f>STOCK_OUT!B6310</f>
        <v>44721</v>
      </c>
      <c r="C6310" s="19">
        <v>44</v>
      </c>
      <c r="D6310" s="20">
        <v>1011</v>
      </c>
    </row>
    <row r="6311" spans="1:4" ht="24.6">
      <c r="A6311" s="7">
        <f>STOCK_OUT!A6311</f>
        <v>303</v>
      </c>
      <c r="B6311" s="15">
        <f>STOCK_OUT!B6311</f>
        <v>44721</v>
      </c>
      <c r="C6311" s="19">
        <v>89</v>
      </c>
      <c r="D6311" s="20">
        <v>1011</v>
      </c>
    </row>
    <row r="6312" spans="1:4" ht="24.6">
      <c r="A6312" s="7">
        <f>STOCK_OUT!A6312</f>
        <v>101</v>
      </c>
      <c r="B6312" s="15">
        <f>STOCK_OUT!B6312</f>
        <v>44721</v>
      </c>
      <c r="C6312" s="19">
        <v>67</v>
      </c>
      <c r="D6312" s="20">
        <v>1011</v>
      </c>
    </row>
    <row r="6313" spans="1:4" ht="24.6">
      <c r="A6313" s="7">
        <f>STOCK_OUT!A6313</f>
        <v>102</v>
      </c>
      <c r="B6313" s="15">
        <f>STOCK_OUT!B6313</f>
        <v>44721</v>
      </c>
      <c r="C6313" s="19">
        <v>91</v>
      </c>
      <c r="D6313" s="20">
        <v>1011</v>
      </c>
    </row>
    <row r="6314" spans="1:4" ht="24.6">
      <c r="A6314" s="7">
        <f>STOCK_OUT!A6314</f>
        <v>103</v>
      </c>
      <c r="B6314" s="15">
        <f>STOCK_OUT!B6314</f>
        <v>44721</v>
      </c>
      <c r="C6314" s="19">
        <v>57</v>
      </c>
      <c r="D6314" s="20">
        <v>1011</v>
      </c>
    </row>
    <row r="6315" spans="1:4" ht="24.6">
      <c r="A6315" s="7">
        <f>STOCK_OUT!A6315</f>
        <v>104</v>
      </c>
      <c r="B6315" s="15">
        <f>STOCK_OUT!B6315</f>
        <v>44721</v>
      </c>
      <c r="C6315" s="19">
        <v>11</v>
      </c>
      <c r="D6315" s="20">
        <v>1011</v>
      </c>
    </row>
    <row r="6316" spans="1:4" ht="24.6">
      <c r="A6316" s="7">
        <f>STOCK_OUT!A6316</f>
        <v>201</v>
      </c>
      <c r="B6316" s="15">
        <f>STOCK_OUT!B6316</f>
        <v>44721</v>
      </c>
      <c r="C6316" s="19">
        <v>10</v>
      </c>
      <c r="D6316" s="20">
        <v>1011</v>
      </c>
    </row>
    <row r="6317" spans="1:4" ht="24.6">
      <c r="A6317" s="7">
        <f>STOCK_OUT!A6317</f>
        <v>202</v>
      </c>
      <c r="B6317" s="15">
        <f>STOCK_OUT!B6317</f>
        <v>44721</v>
      </c>
      <c r="C6317" s="19">
        <v>27</v>
      </c>
      <c r="D6317" s="20">
        <v>1011</v>
      </c>
    </row>
    <row r="6318" spans="1:4" ht="24.6">
      <c r="A6318" s="7">
        <f>STOCK_OUT!A6318</f>
        <v>203</v>
      </c>
      <c r="B6318" s="15">
        <f>STOCK_OUT!B6318</f>
        <v>44721</v>
      </c>
      <c r="C6318" s="19">
        <v>82</v>
      </c>
      <c r="D6318" s="20">
        <v>1011</v>
      </c>
    </row>
    <row r="6319" spans="1:4" ht="24.6">
      <c r="A6319" s="7">
        <f>STOCK_OUT!A6319</f>
        <v>204</v>
      </c>
      <c r="B6319" s="15">
        <f>STOCK_OUT!B6319</f>
        <v>44721</v>
      </c>
      <c r="C6319" s="19">
        <v>8</v>
      </c>
      <c r="D6319" s="20">
        <v>1011</v>
      </c>
    </row>
    <row r="6320" spans="1:4" ht="24.6">
      <c r="A6320" s="7">
        <f>STOCK_OUT!A6320</f>
        <v>301</v>
      </c>
      <c r="B6320" s="15">
        <f>STOCK_OUT!B6320</f>
        <v>44721</v>
      </c>
      <c r="C6320" s="19">
        <v>2</v>
      </c>
      <c r="D6320" s="20">
        <v>1011</v>
      </c>
    </row>
    <row r="6321" spans="1:4" ht="24.6">
      <c r="A6321" s="7">
        <f>STOCK_OUT!A6321</f>
        <v>302</v>
      </c>
      <c r="B6321" s="15">
        <f>STOCK_OUT!B6321</f>
        <v>44721</v>
      </c>
      <c r="C6321" s="19">
        <v>6</v>
      </c>
      <c r="D6321" s="20">
        <v>1011</v>
      </c>
    </row>
    <row r="6322" spans="1:4" ht="24.6">
      <c r="A6322" s="7">
        <f>STOCK_OUT!A6322</f>
        <v>303</v>
      </c>
      <c r="B6322" s="15">
        <f>STOCK_OUT!B6322</f>
        <v>44721</v>
      </c>
      <c r="C6322" s="19">
        <v>20</v>
      </c>
      <c r="D6322" s="20">
        <v>1011</v>
      </c>
    </row>
    <row r="6323" spans="1:4" ht="24.6">
      <c r="A6323" s="7">
        <f>STOCK_OUT!A6323</f>
        <v>304</v>
      </c>
      <c r="B6323" s="15">
        <f>STOCK_OUT!B6323</f>
        <v>44721</v>
      </c>
      <c r="C6323" s="19">
        <v>12</v>
      </c>
      <c r="D6323" s="20">
        <v>1011</v>
      </c>
    </row>
    <row r="6324" spans="1:4" ht="24.6">
      <c r="A6324" s="7">
        <f>STOCK_OUT!A6324</f>
        <v>101</v>
      </c>
      <c r="B6324" s="15">
        <f>STOCK_OUT!B6324</f>
        <v>44723</v>
      </c>
      <c r="C6324" s="19">
        <v>79</v>
      </c>
      <c r="D6324" s="20">
        <v>1011</v>
      </c>
    </row>
    <row r="6325" spans="1:4" ht="24.6">
      <c r="A6325" s="7">
        <f>STOCK_OUT!A6325</f>
        <v>102</v>
      </c>
      <c r="B6325" s="15">
        <f>STOCK_OUT!B6325</f>
        <v>44723</v>
      </c>
      <c r="C6325" s="19">
        <v>38</v>
      </c>
      <c r="D6325" s="20">
        <v>1011</v>
      </c>
    </row>
    <row r="6326" spans="1:4" ht="24.6">
      <c r="A6326" s="7">
        <f>STOCK_OUT!A6326</f>
        <v>103</v>
      </c>
      <c r="B6326" s="15">
        <f>STOCK_OUT!B6326</f>
        <v>44723</v>
      </c>
      <c r="C6326" s="19">
        <v>24</v>
      </c>
      <c r="D6326" s="20">
        <v>1011</v>
      </c>
    </row>
    <row r="6327" spans="1:4" ht="24.6">
      <c r="A6327" s="7">
        <f>STOCK_OUT!A6327</f>
        <v>104</v>
      </c>
      <c r="B6327" s="15">
        <f>STOCK_OUT!B6327</f>
        <v>44723</v>
      </c>
      <c r="C6327" s="19">
        <v>49</v>
      </c>
      <c r="D6327" s="20">
        <v>1011</v>
      </c>
    </row>
    <row r="6328" spans="1:4" ht="24.6">
      <c r="A6328" s="7">
        <f>STOCK_OUT!A6328</f>
        <v>201</v>
      </c>
      <c r="B6328" s="15">
        <f>STOCK_OUT!B6328</f>
        <v>44723</v>
      </c>
      <c r="C6328" s="19">
        <v>5</v>
      </c>
      <c r="D6328" s="20">
        <v>1011</v>
      </c>
    </row>
    <row r="6329" spans="1:4" ht="24.6">
      <c r="A6329" s="7">
        <f>STOCK_OUT!A6329</f>
        <v>202</v>
      </c>
      <c r="B6329" s="15">
        <f>STOCK_OUT!B6329</f>
        <v>44723</v>
      </c>
      <c r="C6329" s="19">
        <v>49</v>
      </c>
      <c r="D6329" s="20">
        <v>1011</v>
      </c>
    </row>
    <row r="6330" spans="1:4" ht="24.6">
      <c r="A6330" s="7">
        <f>STOCK_OUT!A6330</f>
        <v>203</v>
      </c>
      <c r="B6330" s="15">
        <f>STOCK_OUT!B6330</f>
        <v>44723</v>
      </c>
      <c r="C6330" s="19">
        <v>66</v>
      </c>
      <c r="D6330" s="20">
        <v>1011</v>
      </c>
    </row>
    <row r="6331" spans="1:4" ht="24.6">
      <c r="A6331" s="7">
        <f>STOCK_OUT!A6331</f>
        <v>204</v>
      </c>
      <c r="B6331" s="15">
        <f>STOCK_OUT!B6331</f>
        <v>44723</v>
      </c>
      <c r="C6331" s="19">
        <v>75</v>
      </c>
      <c r="D6331" s="20">
        <v>1011</v>
      </c>
    </row>
    <row r="6332" spans="1:4" ht="24.6">
      <c r="A6332" s="7">
        <f>STOCK_OUT!A6332</f>
        <v>301</v>
      </c>
      <c r="B6332" s="15">
        <f>STOCK_OUT!B6332</f>
        <v>44723</v>
      </c>
      <c r="C6332" s="19">
        <v>64</v>
      </c>
      <c r="D6332" s="20">
        <v>1011</v>
      </c>
    </row>
    <row r="6333" spans="1:4" ht="24.6">
      <c r="A6333" s="7">
        <f>STOCK_OUT!A6333</f>
        <v>302</v>
      </c>
      <c r="B6333" s="15">
        <f>STOCK_OUT!B6333</f>
        <v>44723</v>
      </c>
      <c r="C6333" s="19">
        <v>63</v>
      </c>
      <c r="D6333" s="20">
        <v>1011</v>
      </c>
    </row>
    <row r="6334" spans="1:4" ht="24.6">
      <c r="A6334" s="7">
        <f>STOCK_OUT!A6334</f>
        <v>303</v>
      </c>
      <c r="B6334" s="15">
        <f>STOCK_OUT!B6334</f>
        <v>44723</v>
      </c>
      <c r="C6334" s="19">
        <v>38</v>
      </c>
      <c r="D6334" s="20">
        <v>1011</v>
      </c>
    </row>
    <row r="6335" spans="1:4" ht="24.6">
      <c r="A6335" s="7">
        <f>STOCK_OUT!A6335</f>
        <v>103</v>
      </c>
      <c r="B6335" s="15">
        <f>STOCK_OUT!B6335</f>
        <v>44723</v>
      </c>
      <c r="C6335" s="19">
        <v>91</v>
      </c>
      <c r="D6335" s="20">
        <v>1011</v>
      </c>
    </row>
    <row r="6336" spans="1:4" ht="24.6">
      <c r="A6336" s="7">
        <f>STOCK_OUT!A6336</f>
        <v>104</v>
      </c>
      <c r="B6336" s="15">
        <f>STOCK_OUT!B6336</f>
        <v>44723</v>
      </c>
      <c r="C6336" s="19">
        <v>39</v>
      </c>
      <c r="D6336" s="20">
        <v>1011</v>
      </c>
    </row>
    <row r="6337" spans="1:4" ht="24.6">
      <c r="A6337" s="7">
        <f>STOCK_OUT!A6337</f>
        <v>202</v>
      </c>
      <c r="B6337" s="15">
        <f>STOCK_OUT!B6337</f>
        <v>44723</v>
      </c>
      <c r="C6337" s="19">
        <v>23</v>
      </c>
      <c r="D6337" s="20">
        <v>1011</v>
      </c>
    </row>
    <row r="6338" spans="1:4" ht="24.6">
      <c r="A6338" s="7">
        <f>STOCK_OUT!A6338</f>
        <v>203</v>
      </c>
      <c r="B6338" s="15">
        <f>STOCK_OUT!B6338</f>
        <v>44723</v>
      </c>
      <c r="C6338" s="19">
        <v>8</v>
      </c>
      <c r="D6338" s="20">
        <v>1011</v>
      </c>
    </row>
    <row r="6339" spans="1:4" ht="24.6">
      <c r="A6339" s="7">
        <f>STOCK_OUT!A6339</f>
        <v>303</v>
      </c>
      <c r="B6339" s="15">
        <f>STOCK_OUT!B6339</f>
        <v>44723</v>
      </c>
      <c r="C6339" s="19">
        <v>52</v>
      </c>
      <c r="D6339" s="20">
        <v>1011</v>
      </c>
    </row>
    <row r="6340" spans="1:4" ht="24.6">
      <c r="A6340" s="7">
        <f>STOCK_OUT!A6340</f>
        <v>304</v>
      </c>
      <c r="B6340" s="15">
        <f>STOCK_OUT!B6340</f>
        <v>44723</v>
      </c>
      <c r="C6340" s="19">
        <v>80</v>
      </c>
      <c r="D6340" s="20">
        <v>1011</v>
      </c>
    </row>
    <row r="6341" spans="1:4" ht="24.6">
      <c r="A6341" s="7">
        <f>STOCK_OUT!A6341</f>
        <v>101</v>
      </c>
      <c r="B6341" s="15">
        <f>STOCK_OUT!B6341</f>
        <v>44726</v>
      </c>
      <c r="C6341" s="19">
        <v>58</v>
      </c>
      <c r="D6341" s="20">
        <v>1011</v>
      </c>
    </row>
    <row r="6342" spans="1:4" ht="24.6">
      <c r="A6342" s="7">
        <f>STOCK_OUT!A6342</f>
        <v>102</v>
      </c>
      <c r="B6342" s="15">
        <f>STOCK_OUT!B6342</f>
        <v>44726</v>
      </c>
      <c r="C6342" s="19">
        <v>62</v>
      </c>
      <c r="D6342" s="20">
        <v>1011</v>
      </c>
    </row>
    <row r="6343" spans="1:4" ht="24.6">
      <c r="A6343" s="7">
        <f>STOCK_OUT!A6343</f>
        <v>103</v>
      </c>
      <c r="B6343" s="15">
        <f>STOCK_OUT!B6343</f>
        <v>44726</v>
      </c>
      <c r="C6343" s="19">
        <v>66</v>
      </c>
      <c r="D6343" s="20">
        <v>1011</v>
      </c>
    </row>
    <row r="6344" spans="1:4" ht="24.6">
      <c r="A6344" s="7">
        <f>STOCK_OUT!A6344</f>
        <v>104</v>
      </c>
      <c r="B6344" s="15">
        <f>STOCK_OUT!B6344</f>
        <v>44726</v>
      </c>
      <c r="C6344" s="19">
        <v>26</v>
      </c>
      <c r="D6344" s="20">
        <v>1011</v>
      </c>
    </row>
    <row r="6345" spans="1:4" ht="24.6">
      <c r="A6345" s="7">
        <f>STOCK_OUT!A6345</f>
        <v>201</v>
      </c>
      <c r="B6345" s="15">
        <f>STOCK_OUT!B6345</f>
        <v>44726</v>
      </c>
      <c r="C6345" s="19">
        <v>93</v>
      </c>
      <c r="D6345" s="20">
        <v>1011</v>
      </c>
    </row>
    <row r="6346" spans="1:4" ht="24.6">
      <c r="A6346" s="7">
        <f>STOCK_OUT!A6346</f>
        <v>202</v>
      </c>
      <c r="B6346" s="15">
        <f>STOCK_OUT!B6346</f>
        <v>44726</v>
      </c>
      <c r="C6346" s="19">
        <v>68</v>
      </c>
      <c r="D6346" s="20">
        <v>1011</v>
      </c>
    </row>
    <row r="6347" spans="1:4" ht="24.6">
      <c r="A6347" s="7">
        <f>STOCK_OUT!A6347</f>
        <v>203</v>
      </c>
      <c r="B6347" s="15">
        <f>STOCK_OUT!B6347</f>
        <v>44726</v>
      </c>
      <c r="C6347" s="19">
        <v>82</v>
      </c>
      <c r="D6347" s="20">
        <v>1011</v>
      </c>
    </row>
    <row r="6348" spans="1:4" ht="24.6">
      <c r="A6348" s="7">
        <f>STOCK_OUT!A6348</f>
        <v>204</v>
      </c>
      <c r="B6348" s="15">
        <f>STOCK_OUT!B6348</f>
        <v>44726</v>
      </c>
      <c r="C6348" s="19">
        <v>43</v>
      </c>
      <c r="D6348" s="20">
        <v>1011</v>
      </c>
    </row>
    <row r="6349" spans="1:4" ht="24.6">
      <c r="A6349" s="7">
        <f>STOCK_OUT!A6349</f>
        <v>301</v>
      </c>
      <c r="B6349" s="15">
        <f>STOCK_OUT!B6349</f>
        <v>44726</v>
      </c>
      <c r="C6349" s="19">
        <v>62</v>
      </c>
      <c r="D6349" s="20">
        <v>1011</v>
      </c>
    </row>
    <row r="6350" spans="1:4" ht="24.6">
      <c r="A6350" s="7">
        <f>STOCK_OUT!A6350</f>
        <v>302</v>
      </c>
      <c r="B6350" s="15">
        <f>STOCK_OUT!B6350</f>
        <v>44726</v>
      </c>
      <c r="C6350" s="19">
        <v>98</v>
      </c>
      <c r="D6350" s="20">
        <v>1011</v>
      </c>
    </row>
    <row r="6351" spans="1:4" ht="24.6">
      <c r="A6351" s="7">
        <f>STOCK_OUT!A6351</f>
        <v>303</v>
      </c>
      <c r="B6351" s="15">
        <f>STOCK_OUT!B6351</f>
        <v>44726</v>
      </c>
      <c r="C6351" s="19">
        <v>79</v>
      </c>
      <c r="D6351" s="20">
        <v>1011</v>
      </c>
    </row>
    <row r="6352" spans="1:4" ht="24.6">
      <c r="A6352" s="7">
        <f>STOCK_OUT!A6352</f>
        <v>304</v>
      </c>
      <c r="B6352" s="15">
        <f>STOCK_OUT!B6352</f>
        <v>44726</v>
      </c>
      <c r="C6352" s="19">
        <v>2</v>
      </c>
      <c r="D6352" s="20">
        <v>1011</v>
      </c>
    </row>
    <row r="6353" spans="1:4" ht="24.6">
      <c r="A6353" s="7">
        <f>STOCK_OUT!A6353</f>
        <v>101</v>
      </c>
      <c r="B6353" s="15">
        <f>STOCK_OUT!B6353</f>
        <v>44726</v>
      </c>
      <c r="C6353" s="19">
        <v>65</v>
      </c>
      <c r="D6353" s="20">
        <v>1011</v>
      </c>
    </row>
    <row r="6354" spans="1:4" ht="24.6">
      <c r="A6354" s="7">
        <f>STOCK_OUT!A6354</f>
        <v>102</v>
      </c>
      <c r="B6354" s="15">
        <f>STOCK_OUT!B6354</f>
        <v>44726</v>
      </c>
      <c r="C6354" s="19">
        <v>37</v>
      </c>
      <c r="D6354" s="20">
        <v>1011</v>
      </c>
    </row>
    <row r="6355" spans="1:4" ht="24.6">
      <c r="A6355" s="7">
        <f>STOCK_OUT!A6355</f>
        <v>103</v>
      </c>
      <c r="B6355" s="15">
        <f>STOCK_OUT!B6355</f>
        <v>44726</v>
      </c>
      <c r="C6355" s="19">
        <v>10</v>
      </c>
      <c r="D6355" s="20">
        <v>1011</v>
      </c>
    </row>
    <row r="6356" spans="1:4" ht="24.6">
      <c r="A6356" s="7">
        <f>STOCK_OUT!A6356</f>
        <v>104</v>
      </c>
      <c r="B6356" s="15">
        <f>STOCK_OUT!B6356</f>
        <v>44726</v>
      </c>
      <c r="C6356" s="19">
        <v>6</v>
      </c>
      <c r="D6356" s="20">
        <v>1011</v>
      </c>
    </row>
    <row r="6357" spans="1:4" ht="24.6">
      <c r="A6357" s="7">
        <f>STOCK_OUT!A6357</f>
        <v>201</v>
      </c>
      <c r="B6357" s="15">
        <f>STOCK_OUT!B6357</f>
        <v>44726</v>
      </c>
      <c r="C6357" s="19">
        <v>6</v>
      </c>
      <c r="D6357" s="20">
        <v>1011</v>
      </c>
    </row>
    <row r="6358" spans="1:4" ht="24.6">
      <c r="A6358" s="7">
        <f>STOCK_OUT!A6358</f>
        <v>202</v>
      </c>
      <c r="B6358" s="15">
        <f>STOCK_OUT!B6358</f>
        <v>44726</v>
      </c>
      <c r="C6358" s="19">
        <v>40</v>
      </c>
      <c r="D6358" s="20">
        <v>1011</v>
      </c>
    </row>
    <row r="6359" spans="1:4" ht="24.6">
      <c r="A6359" s="7">
        <f>STOCK_OUT!A6359</f>
        <v>203</v>
      </c>
      <c r="B6359" s="15">
        <f>STOCK_OUT!B6359</f>
        <v>44726</v>
      </c>
      <c r="C6359" s="19">
        <v>70</v>
      </c>
      <c r="D6359" s="20">
        <v>1011</v>
      </c>
    </row>
    <row r="6360" spans="1:4" ht="24.6">
      <c r="A6360" s="7">
        <f>STOCK_OUT!A6360</f>
        <v>204</v>
      </c>
      <c r="B6360" s="15">
        <f>STOCK_OUT!B6360</f>
        <v>44726</v>
      </c>
      <c r="C6360" s="19">
        <v>92</v>
      </c>
      <c r="D6360" s="20">
        <v>1011</v>
      </c>
    </row>
    <row r="6361" spans="1:4" ht="24.6">
      <c r="A6361" s="7">
        <f>STOCK_OUT!A6361</f>
        <v>301</v>
      </c>
      <c r="B6361" s="15">
        <f>STOCK_OUT!B6361</f>
        <v>44726</v>
      </c>
      <c r="C6361" s="19">
        <v>72</v>
      </c>
      <c r="D6361" s="20">
        <v>1011</v>
      </c>
    </row>
    <row r="6362" spans="1:4" ht="24.6">
      <c r="A6362" s="7">
        <f>STOCK_OUT!A6362</f>
        <v>302</v>
      </c>
      <c r="B6362" s="15">
        <f>STOCK_OUT!B6362</f>
        <v>44726</v>
      </c>
      <c r="C6362" s="19">
        <v>71</v>
      </c>
      <c r="D6362" s="20">
        <v>1011</v>
      </c>
    </row>
    <row r="6363" spans="1:4" ht="24.6">
      <c r="A6363" s="7">
        <f>STOCK_OUT!A6363</f>
        <v>303</v>
      </c>
      <c r="B6363" s="15">
        <f>STOCK_OUT!B6363</f>
        <v>44726</v>
      </c>
      <c r="C6363" s="19">
        <v>75</v>
      </c>
      <c r="D6363" s="20">
        <v>1011</v>
      </c>
    </row>
    <row r="6364" spans="1:4" ht="24.6">
      <c r="A6364" s="7">
        <f>STOCK_OUT!A6364</f>
        <v>304</v>
      </c>
      <c r="B6364" s="15">
        <f>STOCK_OUT!B6364</f>
        <v>44726</v>
      </c>
      <c r="C6364" s="19">
        <v>99</v>
      </c>
      <c r="D6364" s="20">
        <v>1011</v>
      </c>
    </row>
    <row r="6365" spans="1:4" ht="24.6">
      <c r="A6365" s="7">
        <f>STOCK_OUT!A6365</f>
        <v>103</v>
      </c>
      <c r="B6365" s="15">
        <f>STOCK_OUT!B6365</f>
        <v>44726</v>
      </c>
      <c r="C6365" s="19">
        <v>12</v>
      </c>
      <c r="D6365" s="20">
        <v>1011</v>
      </c>
    </row>
    <row r="6366" spans="1:4" ht="24.6">
      <c r="A6366" s="7">
        <f>STOCK_OUT!A6366</f>
        <v>104</v>
      </c>
      <c r="B6366" s="15">
        <f>STOCK_OUT!B6366</f>
        <v>44726</v>
      </c>
      <c r="C6366" s="19">
        <v>95</v>
      </c>
      <c r="D6366" s="20">
        <v>1011</v>
      </c>
    </row>
    <row r="6367" spans="1:4" ht="24.6">
      <c r="A6367" s="7">
        <f>STOCK_OUT!A6367</f>
        <v>201</v>
      </c>
      <c r="B6367" s="15">
        <f>STOCK_OUT!B6367</f>
        <v>44726</v>
      </c>
      <c r="C6367" s="19">
        <v>22</v>
      </c>
      <c r="D6367" s="20">
        <v>1011</v>
      </c>
    </row>
    <row r="6368" spans="1:4" ht="24.6">
      <c r="A6368" s="7">
        <f>STOCK_OUT!A6368</f>
        <v>204</v>
      </c>
      <c r="B6368" s="15">
        <f>STOCK_OUT!B6368</f>
        <v>44726</v>
      </c>
      <c r="C6368" s="19">
        <v>66</v>
      </c>
      <c r="D6368" s="20">
        <v>1011</v>
      </c>
    </row>
    <row r="6369" spans="1:4" ht="24.6">
      <c r="A6369" s="7">
        <f>STOCK_OUT!A6369</f>
        <v>302</v>
      </c>
      <c r="B6369" s="15">
        <f>STOCK_OUT!B6369</f>
        <v>44726</v>
      </c>
      <c r="C6369" s="19">
        <v>13</v>
      </c>
      <c r="D6369" s="20">
        <v>1011</v>
      </c>
    </row>
    <row r="6370" spans="1:4" ht="24.6">
      <c r="A6370" s="7">
        <f>STOCK_OUT!A6370</f>
        <v>303</v>
      </c>
      <c r="B6370" s="15">
        <f>STOCK_OUT!B6370</f>
        <v>44726</v>
      </c>
      <c r="C6370" s="19">
        <v>75</v>
      </c>
      <c r="D6370" s="20">
        <v>1011</v>
      </c>
    </row>
    <row r="6371" spans="1:4" ht="24.6">
      <c r="A6371" s="7">
        <f>STOCK_OUT!A6371</f>
        <v>101</v>
      </c>
      <c r="B6371" s="15">
        <f>STOCK_OUT!B6371</f>
        <v>44727</v>
      </c>
      <c r="C6371" s="19">
        <v>91</v>
      </c>
      <c r="D6371" s="20">
        <v>1011</v>
      </c>
    </row>
    <row r="6372" spans="1:4" ht="24.6">
      <c r="A6372" s="7">
        <f>STOCK_OUT!A6372</f>
        <v>103</v>
      </c>
      <c r="B6372" s="15">
        <f>STOCK_OUT!B6372</f>
        <v>44727</v>
      </c>
      <c r="C6372" s="19">
        <v>8</v>
      </c>
      <c r="D6372" s="20">
        <v>1011</v>
      </c>
    </row>
    <row r="6373" spans="1:4" ht="24.6">
      <c r="A6373" s="7">
        <f>STOCK_OUT!A6373</f>
        <v>202</v>
      </c>
      <c r="B6373" s="15">
        <f>STOCK_OUT!B6373</f>
        <v>44727</v>
      </c>
      <c r="C6373" s="19">
        <v>62</v>
      </c>
      <c r="D6373" s="20">
        <v>1011</v>
      </c>
    </row>
    <row r="6374" spans="1:4" ht="24.6">
      <c r="A6374" s="7">
        <f>STOCK_OUT!A6374</f>
        <v>203</v>
      </c>
      <c r="B6374" s="15">
        <f>STOCK_OUT!B6374</f>
        <v>44727</v>
      </c>
      <c r="C6374" s="19">
        <v>44</v>
      </c>
      <c r="D6374" s="20">
        <v>1011</v>
      </c>
    </row>
    <row r="6375" spans="1:4" ht="24.6">
      <c r="A6375" s="7">
        <f>STOCK_OUT!A6375</f>
        <v>204</v>
      </c>
      <c r="B6375" s="15">
        <f>STOCK_OUT!B6375</f>
        <v>44727</v>
      </c>
      <c r="C6375" s="19">
        <v>79</v>
      </c>
      <c r="D6375" s="20">
        <v>1011</v>
      </c>
    </row>
    <row r="6376" spans="1:4" ht="24.6">
      <c r="A6376" s="7">
        <f>STOCK_OUT!A6376</f>
        <v>302</v>
      </c>
      <c r="B6376" s="15">
        <f>STOCK_OUT!B6376</f>
        <v>44727</v>
      </c>
      <c r="C6376" s="19">
        <v>37</v>
      </c>
      <c r="D6376" s="20">
        <v>1011</v>
      </c>
    </row>
    <row r="6377" spans="1:4" ht="24.6">
      <c r="A6377" s="7">
        <f>STOCK_OUT!A6377</f>
        <v>303</v>
      </c>
      <c r="B6377" s="15">
        <f>STOCK_OUT!B6377</f>
        <v>44727</v>
      </c>
      <c r="C6377" s="19">
        <v>61</v>
      </c>
      <c r="D6377" s="20">
        <v>1011</v>
      </c>
    </row>
    <row r="6378" spans="1:4" ht="24.6">
      <c r="A6378" s="7">
        <f>STOCK_OUT!A6378</f>
        <v>101</v>
      </c>
      <c r="B6378" s="15">
        <f>STOCK_OUT!B6378</f>
        <v>44731</v>
      </c>
      <c r="C6378" s="19">
        <v>81</v>
      </c>
      <c r="D6378" s="20">
        <v>1011</v>
      </c>
    </row>
    <row r="6379" spans="1:4" ht="24.6">
      <c r="A6379" s="7">
        <f>STOCK_OUT!A6379</f>
        <v>103</v>
      </c>
      <c r="B6379" s="15">
        <f>STOCK_OUT!B6379</f>
        <v>44731</v>
      </c>
      <c r="C6379" s="19">
        <v>60</v>
      </c>
      <c r="D6379" s="20">
        <v>1011</v>
      </c>
    </row>
    <row r="6380" spans="1:4" ht="24.6">
      <c r="A6380" s="7">
        <f>STOCK_OUT!A6380</f>
        <v>201</v>
      </c>
      <c r="B6380" s="15">
        <f>STOCK_OUT!B6380</f>
        <v>44731</v>
      </c>
      <c r="C6380" s="19">
        <v>2</v>
      </c>
      <c r="D6380" s="20">
        <v>1011</v>
      </c>
    </row>
    <row r="6381" spans="1:4" ht="24.6">
      <c r="A6381" s="7">
        <f>STOCK_OUT!A6381</f>
        <v>204</v>
      </c>
      <c r="B6381" s="15">
        <f>STOCK_OUT!B6381</f>
        <v>44731</v>
      </c>
      <c r="C6381" s="19">
        <v>84</v>
      </c>
      <c r="D6381" s="20">
        <v>1011</v>
      </c>
    </row>
    <row r="6382" spans="1:4" ht="24.6">
      <c r="A6382" s="7">
        <f>STOCK_OUT!A6382</f>
        <v>301</v>
      </c>
      <c r="B6382" s="15">
        <f>STOCK_OUT!B6382</f>
        <v>44731</v>
      </c>
      <c r="C6382" s="19">
        <v>59</v>
      </c>
      <c r="D6382" s="20">
        <v>1011</v>
      </c>
    </row>
    <row r="6383" spans="1:4" ht="24.6">
      <c r="A6383" s="7">
        <f>STOCK_OUT!A6383</f>
        <v>302</v>
      </c>
      <c r="B6383" s="15">
        <f>STOCK_OUT!B6383</f>
        <v>44731</v>
      </c>
      <c r="C6383" s="19">
        <v>12</v>
      </c>
      <c r="D6383" s="20">
        <v>1011</v>
      </c>
    </row>
    <row r="6384" spans="1:4" ht="24.6">
      <c r="A6384" s="7">
        <f>STOCK_OUT!A6384</f>
        <v>101</v>
      </c>
      <c r="B6384" s="15">
        <f>STOCK_OUT!B6384</f>
        <v>44731</v>
      </c>
      <c r="C6384" s="19">
        <v>33</v>
      </c>
      <c r="D6384" s="20">
        <v>1011</v>
      </c>
    </row>
    <row r="6385" spans="1:4" ht="24.6">
      <c r="A6385" s="7">
        <f>STOCK_OUT!A6385</f>
        <v>102</v>
      </c>
      <c r="B6385" s="15">
        <f>STOCK_OUT!B6385</f>
        <v>44731</v>
      </c>
      <c r="C6385" s="19">
        <v>32</v>
      </c>
      <c r="D6385" s="20">
        <v>1011</v>
      </c>
    </row>
    <row r="6386" spans="1:4" ht="24.6">
      <c r="A6386" s="7">
        <f>STOCK_OUT!A6386</f>
        <v>103</v>
      </c>
      <c r="B6386" s="15">
        <f>STOCK_OUT!B6386</f>
        <v>44731</v>
      </c>
      <c r="C6386" s="19">
        <v>92</v>
      </c>
      <c r="D6386" s="20">
        <v>1011</v>
      </c>
    </row>
    <row r="6387" spans="1:4" ht="24.6">
      <c r="A6387" s="7">
        <f>STOCK_OUT!A6387</f>
        <v>201</v>
      </c>
      <c r="B6387" s="15">
        <f>STOCK_OUT!B6387</f>
        <v>44731</v>
      </c>
      <c r="C6387" s="19">
        <v>21</v>
      </c>
      <c r="D6387" s="20">
        <v>1011</v>
      </c>
    </row>
    <row r="6388" spans="1:4" ht="24.6">
      <c r="A6388" s="7">
        <f>STOCK_OUT!A6388</f>
        <v>202</v>
      </c>
      <c r="B6388" s="15">
        <f>STOCK_OUT!B6388</f>
        <v>44731</v>
      </c>
      <c r="C6388" s="19">
        <v>90</v>
      </c>
      <c r="D6388" s="20">
        <v>1011</v>
      </c>
    </row>
    <row r="6389" spans="1:4" ht="24.6">
      <c r="A6389" s="7">
        <f>STOCK_OUT!A6389</f>
        <v>203</v>
      </c>
      <c r="B6389" s="15">
        <f>STOCK_OUT!B6389</f>
        <v>44731</v>
      </c>
      <c r="C6389" s="19">
        <v>53</v>
      </c>
      <c r="D6389" s="20">
        <v>1011</v>
      </c>
    </row>
    <row r="6390" spans="1:4" ht="24.6">
      <c r="A6390" s="7">
        <f>STOCK_OUT!A6390</f>
        <v>204</v>
      </c>
      <c r="B6390" s="15">
        <f>STOCK_OUT!B6390</f>
        <v>44731</v>
      </c>
      <c r="C6390" s="19">
        <v>34</v>
      </c>
      <c r="D6390" s="20">
        <v>1011</v>
      </c>
    </row>
    <row r="6391" spans="1:4" ht="24.6">
      <c r="A6391" s="7">
        <f>STOCK_OUT!A6391</f>
        <v>301</v>
      </c>
      <c r="B6391" s="15">
        <f>STOCK_OUT!B6391</f>
        <v>44731</v>
      </c>
      <c r="C6391" s="19">
        <v>62</v>
      </c>
      <c r="D6391" s="20">
        <v>1011</v>
      </c>
    </row>
    <row r="6392" spans="1:4" ht="24.6">
      <c r="A6392" s="7">
        <f>STOCK_OUT!A6392</f>
        <v>302</v>
      </c>
      <c r="B6392" s="15">
        <f>STOCK_OUT!B6392</f>
        <v>44731</v>
      </c>
      <c r="C6392" s="19">
        <v>57</v>
      </c>
      <c r="D6392" s="20">
        <v>1011</v>
      </c>
    </row>
    <row r="6393" spans="1:4" ht="24.6">
      <c r="A6393" s="7">
        <f>STOCK_OUT!A6393</f>
        <v>304</v>
      </c>
      <c r="B6393" s="15">
        <f>STOCK_OUT!B6393</f>
        <v>44731</v>
      </c>
      <c r="C6393" s="19">
        <v>94</v>
      </c>
      <c r="D6393" s="20">
        <v>1011</v>
      </c>
    </row>
    <row r="6394" spans="1:4" ht="24.6">
      <c r="A6394" s="7">
        <f>STOCK_OUT!A6394</f>
        <v>104</v>
      </c>
      <c r="B6394" s="15">
        <f>STOCK_OUT!B6394</f>
        <v>44732</v>
      </c>
      <c r="C6394" s="19">
        <v>5</v>
      </c>
      <c r="D6394" s="20">
        <v>1011</v>
      </c>
    </row>
    <row r="6395" spans="1:4" ht="24.6">
      <c r="A6395" s="7">
        <f>STOCK_OUT!A6395</f>
        <v>201</v>
      </c>
      <c r="B6395" s="15">
        <f>STOCK_OUT!B6395</f>
        <v>44732</v>
      </c>
      <c r="C6395" s="19">
        <v>10</v>
      </c>
      <c r="D6395" s="20">
        <v>1011</v>
      </c>
    </row>
    <row r="6396" spans="1:4" ht="24.6">
      <c r="A6396" s="7">
        <f>STOCK_OUT!A6396</f>
        <v>202</v>
      </c>
      <c r="B6396" s="15">
        <f>STOCK_OUT!B6396</f>
        <v>44732</v>
      </c>
      <c r="C6396" s="19">
        <v>99</v>
      </c>
      <c r="D6396" s="20">
        <v>1011</v>
      </c>
    </row>
    <row r="6397" spans="1:4" ht="24.6">
      <c r="A6397" s="7">
        <f>STOCK_OUT!A6397</f>
        <v>204</v>
      </c>
      <c r="B6397" s="15">
        <f>STOCK_OUT!B6397</f>
        <v>44732</v>
      </c>
      <c r="C6397" s="19">
        <v>77</v>
      </c>
      <c r="D6397" s="20">
        <v>1011</v>
      </c>
    </row>
    <row r="6398" spans="1:4" ht="24.6">
      <c r="A6398" s="7">
        <f>STOCK_OUT!A6398</f>
        <v>301</v>
      </c>
      <c r="B6398" s="15">
        <f>STOCK_OUT!B6398</f>
        <v>44732</v>
      </c>
      <c r="C6398" s="19">
        <v>89</v>
      </c>
      <c r="D6398" s="20">
        <v>1011</v>
      </c>
    </row>
    <row r="6399" spans="1:4" ht="24.6">
      <c r="A6399" s="7">
        <f>STOCK_OUT!A6399</f>
        <v>302</v>
      </c>
      <c r="B6399" s="15">
        <f>STOCK_OUT!B6399</f>
        <v>44732</v>
      </c>
      <c r="C6399" s="19">
        <v>65</v>
      </c>
      <c r="D6399" s="20">
        <v>1011</v>
      </c>
    </row>
    <row r="6400" spans="1:4" ht="24.6">
      <c r="A6400" s="7">
        <f>STOCK_OUT!A6400</f>
        <v>101</v>
      </c>
      <c r="B6400" s="15">
        <f>STOCK_OUT!B6400</f>
        <v>44732</v>
      </c>
      <c r="C6400" s="19">
        <v>67</v>
      </c>
      <c r="D6400" s="20">
        <v>1011</v>
      </c>
    </row>
    <row r="6401" spans="1:4" ht="24.6">
      <c r="A6401" s="7">
        <f>STOCK_OUT!A6401</f>
        <v>104</v>
      </c>
      <c r="B6401" s="15">
        <f>STOCK_OUT!B6401</f>
        <v>44732</v>
      </c>
      <c r="C6401" s="19">
        <v>86</v>
      </c>
      <c r="D6401" s="20">
        <v>1011</v>
      </c>
    </row>
    <row r="6402" spans="1:4" ht="24.6">
      <c r="A6402" s="7">
        <f>STOCK_OUT!A6402</f>
        <v>203</v>
      </c>
      <c r="B6402" s="15">
        <f>STOCK_OUT!B6402</f>
        <v>44732</v>
      </c>
      <c r="C6402" s="19">
        <v>93</v>
      </c>
      <c r="D6402" s="20">
        <v>1011</v>
      </c>
    </row>
    <row r="6403" spans="1:4" ht="24.6">
      <c r="A6403" s="7">
        <f>STOCK_OUT!A6403</f>
        <v>302</v>
      </c>
      <c r="B6403" s="15">
        <f>STOCK_OUT!B6403</f>
        <v>44732</v>
      </c>
      <c r="C6403" s="19">
        <v>18</v>
      </c>
      <c r="D6403" s="20">
        <v>1011</v>
      </c>
    </row>
    <row r="6404" spans="1:4" ht="24.6">
      <c r="A6404" s="7">
        <f>STOCK_OUT!A6404</f>
        <v>101</v>
      </c>
      <c r="B6404" s="15">
        <f>STOCK_OUT!B6404</f>
        <v>44734</v>
      </c>
      <c r="C6404" s="19">
        <v>82</v>
      </c>
      <c r="D6404" s="20">
        <v>1011</v>
      </c>
    </row>
    <row r="6405" spans="1:4" ht="24.6">
      <c r="A6405" s="7">
        <f>STOCK_OUT!A6405</f>
        <v>102</v>
      </c>
      <c r="B6405" s="15">
        <f>STOCK_OUT!B6405</f>
        <v>44734</v>
      </c>
      <c r="C6405" s="19">
        <v>79</v>
      </c>
      <c r="D6405" s="20">
        <v>1011</v>
      </c>
    </row>
    <row r="6406" spans="1:4" ht="24.6">
      <c r="A6406" s="7">
        <f>STOCK_OUT!A6406</f>
        <v>104</v>
      </c>
      <c r="B6406" s="15">
        <f>STOCK_OUT!B6406</f>
        <v>44734</v>
      </c>
      <c r="C6406" s="19">
        <v>74</v>
      </c>
      <c r="D6406" s="20">
        <v>1011</v>
      </c>
    </row>
    <row r="6407" spans="1:4" ht="24.6">
      <c r="A6407" s="7">
        <f>STOCK_OUT!A6407</f>
        <v>202</v>
      </c>
      <c r="B6407" s="15">
        <f>STOCK_OUT!B6407</f>
        <v>44734</v>
      </c>
      <c r="C6407" s="19">
        <v>44</v>
      </c>
      <c r="D6407" s="20">
        <v>1011</v>
      </c>
    </row>
    <row r="6408" spans="1:4" ht="24.6">
      <c r="A6408" s="7">
        <f>STOCK_OUT!A6408</f>
        <v>204</v>
      </c>
      <c r="B6408" s="15">
        <f>STOCK_OUT!B6408</f>
        <v>44734</v>
      </c>
      <c r="C6408" s="19">
        <v>8</v>
      </c>
      <c r="D6408" s="20">
        <v>1011</v>
      </c>
    </row>
    <row r="6409" spans="1:4" ht="24.6">
      <c r="A6409" s="7">
        <f>STOCK_OUT!A6409</f>
        <v>301</v>
      </c>
      <c r="B6409" s="15">
        <f>STOCK_OUT!B6409</f>
        <v>44734</v>
      </c>
      <c r="C6409" s="19">
        <v>16</v>
      </c>
      <c r="D6409" s="20">
        <v>1011</v>
      </c>
    </row>
    <row r="6410" spans="1:4" ht="24.6">
      <c r="A6410" s="7">
        <f>STOCK_OUT!A6410</f>
        <v>302</v>
      </c>
      <c r="B6410" s="15">
        <f>STOCK_OUT!B6410</f>
        <v>44734</v>
      </c>
      <c r="C6410" s="19">
        <v>90</v>
      </c>
      <c r="D6410" s="20">
        <v>1011</v>
      </c>
    </row>
    <row r="6411" spans="1:4" ht="24.6">
      <c r="A6411" s="7">
        <f>STOCK_OUT!A6411</f>
        <v>304</v>
      </c>
      <c r="B6411" s="15">
        <f>STOCK_OUT!B6411</f>
        <v>44734</v>
      </c>
      <c r="C6411" s="19">
        <v>79</v>
      </c>
      <c r="D6411" s="20">
        <v>1011</v>
      </c>
    </row>
    <row r="6412" spans="1:4" ht="24.6">
      <c r="A6412" s="7">
        <f>STOCK_OUT!A6412</f>
        <v>101</v>
      </c>
      <c r="B6412" s="15">
        <f>STOCK_OUT!B6412</f>
        <v>44736</v>
      </c>
      <c r="C6412" s="19">
        <v>91</v>
      </c>
      <c r="D6412" s="20">
        <v>1011</v>
      </c>
    </row>
    <row r="6413" spans="1:4" ht="24.6">
      <c r="A6413" s="7">
        <f>STOCK_OUT!A6413</f>
        <v>102</v>
      </c>
      <c r="B6413" s="15">
        <f>STOCK_OUT!B6413</f>
        <v>44736</v>
      </c>
      <c r="C6413" s="19">
        <v>75</v>
      </c>
      <c r="D6413" s="20">
        <v>1011</v>
      </c>
    </row>
    <row r="6414" spans="1:4" ht="24.6">
      <c r="A6414" s="7">
        <f>STOCK_OUT!A6414</f>
        <v>103</v>
      </c>
      <c r="B6414" s="15">
        <f>STOCK_OUT!B6414</f>
        <v>44736</v>
      </c>
      <c r="C6414" s="19">
        <v>27</v>
      </c>
      <c r="D6414" s="20">
        <v>1011</v>
      </c>
    </row>
    <row r="6415" spans="1:4" ht="24.6">
      <c r="A6415" s="7">
        <f>STOCK_OUT!A6415</f>
        <v>104</v>
      </c>
      <c r="B6415" s="15">
        <f>STOCK_OUT!B6415</f>
        <v>44736</v>
      </c>
      <c r="C6415" s="19">
        <v>2</v>
      </c>
      <c r="D6415" s="20">
        <v>1011</v>
      </c>
    </row>
    <row r="6416" spans="1:4" ht="24.6">
      <c r="A6416" s="7">
        <f>STOCK_OUT!A6416</f>
        <v>201</v>
      </c>
      <c r="B6416" s="15">
        <f>STOCK_OUT!B6416</f>
        <v>44736</v>
      </c>
      <c r="C6416" s="19">
        <v>48</v>
      </c>
      <c r="D6416" s="20">
        <v>1011</v>
      </c>
    </row>
    <row r="6417" spans="1:4" ht="24.6">
      <c r="A6417" s="7">
        <f>STOCK_OUT!A6417</f>
        <v>203</v>
      </c>
      <c r="B6417" s="15">
        <f>STOCK_OUT!B6417</f>
        <v>44736</v>
      </c>
      <c r="C6417" s="19">
        <v>55</v>
      </c>
      <c r="D6417" s="20">
        <v>1011</v>
      </c>
    </row>
    <row r="6418" spans="1:4" ht="24.6">
      <c r="A6418" s="7">
        <f>STOCK_OUT!A6418</f>
        <v>302</v>
      </c>
      <c r="B6418" s="15">
        <f>STOCK_OUT!B6418</f>
        <v>44736</v>
      </c>
      <c r="C6418" s="19">
        <v>70</v>
      </c>
      <c r="D6418" s="20">
        <v>1011</v>
      </c>
    </row>
    <row r="6419" spans="1:4" ht="24.6">
      <c r="A6419" s="7">
        <f>STOCK_OUT!A6419</f>
        <v>303</v>
      </c>
      <c r="B6419" s="15">
        <f>STOCK_OUT!B6419</f>
        <v>44736</v>
      </c>
      <c r="C6419" s="19">
        <v>7</v>
      </c>
      <c r="D6419" s="20">
        <v>1011</v>
      </c>
    </row>
    <row r="6420" spans="1:4" ht="24.6">
      <c r="A6420" s="7">
        <f>STOCK_OUT!A6420</f>
        <v>101</v>
      </c>
      <c r="B6420" s="15">
        <f>STOCK_OUT!B6420</f>
        <v>44738</v>
      </c>
      <c r="C6420" s="19">
        <v>60</v>
      </c>
      <c r="D6420" s="20">
        <v>1011</v>
      </c>
    </row>
    <row r="6421" spans="1:4" ht="24.6">
      <c r="A6421" s="7">
        <f>STOCK_OUT!A6421</f>
        <v>103</v>
      </c>
      <c r="B6421" s="15">
        <f>STOCK_OUT!B6421</f>
        <v>44738</v>
      </c>
      <c r="C6421" s="19">
        <v>83</v>
      </c>
      <c r="D6421" s="20">
        <v>1011</v>
      </c>
    </row>
    <row r="6422" spans="1:4" ht="24.6">
      <c r="A6422" s="7">
        <f>STOCK_OUT!A6422</f>
        <v>202</v>
      </c>
      <c r="B6422" s="15">
        <f>STOCK_OUT!B6422</f>
        <v>44738</v>
      </c>
      <c r="C6422" s="19">
        <v>91</v>
      </c>
      <c r="D6422" s="20">
        <v>1011</v>
      </c>
    </row>
    <row r="6423" spans="1:4" ht="24.6">
      <c r="A6423" s="7">
        <f>STOCK_OUT!A6423</f>
        <v>302</v>
      </c>
      <c r="B6423" s="15">
        <f>STOCK_OUT!B6423</f>
        <v>44738</v>
      </c>
      <c r="C6423" s="19">
        <v>4</v>
      </c>
      <c r="D6423" s="20">
        <v>1011</v>
      </c>
    </row>
    <row r="6424" spans="1:4" ht="24.6">
      <c r="A6424" s="7">
        <f>STOCK_OUT!A6424</f>
        <v>101</v>
      </c>
      <c r="B6424" s="15">
        <f>STOCK_OUT!B6424</f>
        <v>44740</v>
      </c>
      <c r="C6424" s="19">
        <v>75</v>
      </c>
      <c r="D6424" s="20">
        <v>1011</v>
      </c>
    </row>
    <row r="6425" spans="1:4" ht="24.6">
      <c r="A6425" s="7">
        <f>STOCK_OUT!A6425</f>
        <v>102</v>
      </c>
      <c r="B6425" s="15">
        <f>STOCK_OUT!B6425</f>
        <v>44740</v>
      </c>
      <c r="C6425" s="19">
        <v>29</v>
      </c>
      <c r="D6425" s="20">
        <v>1011</v>
      </c>
    </row>
    <row r="6426" spans="1:4" ht="24.6">
      <c r="A6426" s="7">
        <f>STOCK_OUT!A6426</f>
        <v>103</v>
      </c>
      <c r="B6426" s="15">
        <f>STOCK_OUT!B6426</f>
        <v>44740</v>
      </c>
      <c r="C6426" s="19">
        <v>55</v>
      </c>
      <c r="D6426" s="20">
        <v>1011</v>
      </c>
    </row>
    <row r="6427" spans="1:4" ht="24.6">
      <c r="A6427" s="7">
        <f>STOCK_OUT!A6427</f>
        <v>104</v>
      </c>
      <c r="B6427" s="15">
        <f>STOCK_OUT!B6427</f>
        <v>44740</v>
      </c>
      <c r="C6427" s="19">
        <v>8</v>
      </c>
      <c r="D6427" s="20">
        <v>1011</v>
      </c>
    </row>
    <row r="6428" spans="1:4" ht="24.6">
      <c r="A6428" s="7">
        <f>STOCK_OUT!A6428</f>
        <v>201</v>
      </c>
      <c r="B6428" s="15">
        <f>STOCK_OUT!B6428</f>
        <v>44740</v>
      </c>
      <c r="C6428" s="19">
        <v>95</v>
      </c>
      <c r="D6428" s="20">
        <v>1011</v>
      </c>
    </row>
    <row r="6429" spans="1:4" ht="24.6">
      <c r="A6429" s="7">
        <f>STOCK_OUT!A6429</f>
        <v>202</v>
      </c>
      <c r="B6429" s="15">
        <f>STOCK_OUT!B6429</f>
        <v>44740</v>
      </c>
      <c r="C6429" s="19">
        <v>34</v>
      </c>
      <c r="D6429" s="20">
        <v>1011</v>
      </c>
    </row>
    <row r="6430" spans="1:4" ht="24.6">
      <c r="A6430" s="7">
        <f>STOCK_OUT!A6430</f>
        <v>203</v>
      </c>
      <c r="B6430" s="15">
        <f>STOCK_OUT!B6430</f>
        <v>44740</v>
      </c>
      <c r="C6430" s="19">
        <v>99</v>
      </c>
      <c r="D6430" s="20">
        <v>1011</v>
      </c>
    </row>
    <row r="6431" spans="1:4" ht="24.6">
      <c r="A6431" s="7">
        <f>STOCK_OUT!A6431</f>
        <v>204</v>
      </c>
      <c r="B6431" s="15">
        <f>STOCK_OUT!B6431</f>
        <v>44740</v>
      </c>
      <c r="C6431" s="19">
        <v>98</v>
      </c>
      <c r="D6431" s="20">
        <v>1011</v>
      </c>
    </row>
    <row r="6432" spans="1:4" ht="24.6">
      <c r="A6432" s="7">
        <f>STOCK_OUT!A6432</f>
        <v>301</v>
      </c>
      <c r="B6432" s="15">
        <f>STOCK_OUT!B6432</f>
        <v>44740</v>
      </c>
      <c r="C6432" s="19">
        <v>26</v>
      </c>
      <c r="D6432" s="20">
        <v>1011</v>
      </c>
    </row>
    <row r="6433" spans="1:4" ht="24.6">
      <c r="A6433" s="7">
        <f>STOCK_OUT!A6433</f>
        <v>302</v>
      </c>
      <c r="B6433" s="15">
        <f>STOCK_OUT!B6433</f>
        <v>44740</v>
      </c>
      <c r="C6433" s="19">
        <v>92</v>
      </c>
      <c r="D6433" s="20">
        <v>1011</v>
      </c>
    </row>
    <row r="6434" spans="1:4" ht="24.6">
      <c r="A6434" s="7">
        <f>STOCK_OUT!A6434</f>
        <v>303</v>
      </c>
      <c r="B6434" s="15">
        <f>STOCK_OUT!B6434</f>
        <v>44740</v>
      </c>
      <c r="C6434" s="19">
        <v>69</v>
      </c>
      <c r="D6434" s="20">
        <v>1011</v>
      </c>
    </row>
    <row r="6435" spans="1:4" ht="24.6">
      <c r="A6435" s="7">
        <f>STOCK_OUT!A6435</f>
        <v>304</v>
      </c>
      <c r="B6435" s="15">
        <f>STOCK_OUT!B6435</f>
        <v>44740</v>
      </c>
      <c r="C6435" s="19">
        <v>79</v>
      </c>
      <c r="D6435" s="20">
        <v>1011</v>
      </c>
    </row>
    <row r="6436" spans="1:4" ht="24.6">
      <c r="A6436" s="7">
        <f>STOCK_OUT!A6436</f>
        <v>102</v>
      </c>
      <c r="B6436" s="15">
        <f>STOCK_OUT!B6436</f>
        <v>44742</v>
      </c>
      <c r="C6436" s="19">
        <v>70</v>
      </c>
      <c r="D6436" s="20">
        <v>1011</v>
      </c>
    </row>
    <row r="6437" spans="1:4" ht="24.6">
      <c r="A6437" s="7">
        <f>STOCK_OUT!A6437</f>
        <v>301</v>
      </c>
      <c r="B6437" s="15">
        <f>STOCK_OUT!B6437</f>
        <v>44742</v>
      </c>
      <c r="C6437" s="19">
        <v>37</v>
      </c>
      <c r="D6437" s="20">
        <v>1011</v>
      </c>
    </row>
    <row r="6438" spans="1:4" ht="24.6">
      <c r="A6438" s="7">
        <f>STOCK_OUT!A6438</f>
        <v>302</v>
      </c>
      <c r="B6438" s="15">
        <f>STOCK_OUT!B6438</f>
        <v>44742</v>
      </c>
      <c r="C6438" s="19">
        <v>71</v>
      </c>
      <c r="D6438" s="20">
        <v>1011</v>
      </c>
    </row>
    <row r="6439" spans="1:4" ht="24.6">
      <c r="A6439" s="7">
        <f>STOCK_OUT!A6439</f>
        <v>303</v>
      </c>
      <c r="B6439" s="15">
        <f>STOCK_OUT!B6439</f>
        <v>44742</v>
      </c>
      <c r="C6439" s="19">
        <v>20</v>
      </c>
      <c r="D6439" s="20">
        <v>1011</v>
      </c>
    </row>
    <row r="6440" spans="1:4" ht="24.6">
      <c r="A6440" s="7">
        <f>STOCK_OUT!A6440</f>
        <v>304</v>
      </c>
      <c r="B6440" s="15">
        <f>STOCK_OUT!B6440</f>
        <v>44742</v>
      </c>
      <c r="C6440" s="19">
        <v>93</v>
      </c>
      <c r="D6440" s="20">
        <v>1011</v>
      </c>
    </row>
    <row r="6441" spans="1:4" ht="24.6">
      <c r="A6441" s="7">
        <f>STOCK_OUT!A6441</f>
        <v>101</v>
      </c>
      <c r="B6441" s="15">
        <f>STOCK_OUT!B6441</f>
        <v>44743</v>
      </c>
      <c r="C6441" s="19">
        <v>35</v>
      </c>
      <c r="D6441" s="20">
        <v>1011</v>
      </c>
    </row>
    <row r="6442" spans="1:4" ht="24.6">
      <c r="A6442" s="7">
        <f>STOCK_OUT!A6442</f>
        <v>102</v>
      </c>
      <c r="B6442" s="15">
        <f>STOCK_OUT!B6442</f>
        <v>44743</v>
      </c>
      <c r="C6442" s="19">
        <v>92</v>
      </c>
      <c r="D6442" s="20">
        <v>1011</v>
      </c>
    </row>
    <row r="6443" spans="1:4" ht="24.6">
      <c r="A6443" s="7">
        <f>STOCK_OUT!A6443</f>
        <v>201</v>
      </c>
      <c r="B6443" s="15">
        <f>STOCK_OUT!B6443</f>
        <v>44743</v>
      </c>
      <c r="C6443" s="19">
        <v>33</v>
      </c>
      <c r="D6443" s="20">
        <v>1011</v>
      </c>
    </row>
    <row r="6444" spans="1:4" ht="24.6">
      <c r="A6444" s="7">
        <f>STOCK_OUT!A6444</f>
        <v>202</v>
      </c>
      <c r="B6444" s="15">
        <f>STOCK_OUT!B6444</f>
        <v>44743</v>
      </c>
      <c r="C6444" s="19">
        <v>43</v>
      </c>
      <c r="D6444" s="20">
        <v>1011</v>
      </c>
    </row>
    <row r="6445" spans="1:4" ht="24.6">
      <c r="A6445" s="7">
        <f>STOCK_OUT!A6445</f>
        <v>303</v>
      </c>
      <c r="B6445" s="15">
        <f>STOCK_OUT!B6445</f>
        <v>44743</v>
      </c>
      <c r="C6445" s="19">
        <v>70</v>
      </c>
      <c r="D6445" s="20">
        <v>1011</v>
      </c>
    </row>
    <row r="6446" spans="1:4" ht="24.6">
      <c r="A6446" s="7">
        <f>STOCK_OUT!A6446</f>
        <v>304</v>
      </c>
      <c r="B6446" s="15">
        <f>STOCK_OUT!B6446</f>
        <v>44743</v>
      </c>
      <c r="C6446" s="19">
        <v>40</v>
      </c>
      <c r="D6446" s="20">
        <v>1011</v>
      </c>
    </row>
    <row r="6447" spans="1:4" ht="24.6">
      <c r="A6447" s="7">
        <f>STOCK_OUT!A6447</f>
        <v>201</v>
      </c>
      <c r="B6447" s="15">
        <f>STOCK_OUT!B6447</f>
        <v>44744</v>
      </c>
      <c r="C6447" s="19">
        <v>47</v>
      </c>
      <c r="D6447" s="20">
        <v>1011</v>
      </c>
    </row>
    <row r="6448" spans="1:4" ht="24.6">
      <c r="A6448" s="7">
        <f>STOCK_OUT!A6448</f>
        <v>102</v>
      </c>
      <c r="B6448" s="15">
        <f>STOCK_OUT!B6448</f>
        <v>44746</v>
      </c>
      <c r="C6448" s="19">
        <v>88</v>
      </c>
      <c r="D6448" s="20">
        <v>1011</v>
      </c>
    </row>
    <row r="6449" spans="1:4" ht="24.6">
      <c r="A6449" s="7">
        <f>STOCK_OUT!A6449</f>
        <v>201</v>
      </c>
      <c r="B6449" s="15">
        <f>STOCK_OUT!B6449</f>
        <v>44746</v>
      </c>
      <c r="C6449" s="19">
        <v>67</v>
      </c>
      <c r="D6449" s="20">
        <v>1011</v>
      </c>
    </row>
    <row r="6450" spans="1:4" ht="24.6">
      <c r="A6450" s="7">
        <f>STOCK_OUT!A6450</f>
        <v>202</v>
      </c>
      <c r="B6450" s="15">
        <f>STOCK_OUT!B6450</f>
        <v>44746</v>
      </c>
      <c r="C6450" s="19">
        <v>95</v>
      </c>
      <c r="D6450" s="20">
        <v>1011</v>
      </c>
    </row>
    <row r="6451" spans="1:4" ht="24.6">
      <c r="A6451" s="7">
        <f>STOCK_OUT!A6451</f>
        <v>203</v>
      </c>
      <c r="B6451" s="15">
        <f>STOCK_OUT!B6451</f>
        <v>44746</v>
      </c>
      <c r="C6451" s="19">
        <v>57</v>
      </c>
      <c r="D6451" s="20">
        <v>1011</v>
      </c>
    </row>
    <row r="6452" spans="1:4" ht="24.6">
      <c r="A6452" s="7">
        <f>STOCK_OUT!A6452</f>
        <v>302</v>
      </c>
      <c r="B6452" s="15">
        <f>STOCK_OUT!B6452</f>
        <v>44746</v>
      </c>
      <c r="C6452" s="19">
        <v>79</v>
      </c>
      <c r="D6452" s="20">
        <v>1011</v>
      </c>
    </row>
    <row r="6453" spans="1:4" ht="24.6">
      <c r="A6453" s="7">
        <f>STOCK_OUT!A6453</f>
        <v>101</v>
      </c>
      <c r="B6453" s="15">
        <f>STOCK_OUT!B6453</f>
        <v>44747</v>
      </c>
      <c r="C6453" s="19">
        <v>88</v>
      </c>
      <c r="D6453" s="20">
        <v>1011</v>
      </c>
    </row>
    <row r="6454" spans="1:4" ht="24.6">
      <c r="A6454" s="7">
        <f>STOCK_OUT!A6454</f>
        <v>102</v>
      </c>
      <c r="B6454" s="15">
        <f>STOCK_OUT!B6454</f>
        <v>44747</v>
      </c>
      <c r="C6454" s="19">
        <v>45</v>
      </c>
      <c r="D6454" s="20">
        <v>1011</v>
      </c>
    </row>
    <row r="6455" spans="1:4" ht="24.6">
      <c r="A6455" s="7">
        <f>STOCK_OUT!A6455</f>
        <v>103</v>
      </c>
      <c r="B6455" s="15">
        <f>STOCK_OUT!B6455</f>
        <v>44747</v>
      </c>
      <c r="C6455" s="19">
        <v>45</v>
      </c>
      <c r="D6455" s="20">
        <v>1011</v>
      </c>
    </row>
    <row r="6456" spans="1:4" ht="24.6">
      <c r="A6456" s="7">
        <f>STOCK_OUT!A6456</f>
        <v>104</v>
      </c>
      <c r="B6456" s="15">
        <f>STOCK_OUT!B6456</f>
        <v>44747</v>
      </c>
      <c r="C6456" s="19">
        <v>59</v>
      </c>
      <c r="D6456" s="20">
        <v>1011</v>
      </c>
    </row>
    <row r="6457" spans="1:4" ht="24.6">
      <c r="A6457" s="7">
        <f>STOCK_OUT!A6457</f>
        <v>202</v>
      </c>
      <c r="B6457" s="15">
        <f>STOCK_OUT!B6457</f>
        <v>44747</v>
      </c>
      <c r="C6457" s="19">
        <v>47</v>
      </c>
      <c r="D6457" s="20">
        <v>1011</v>
      </c>
    </row>
    <row r="6458" spans="1:4" ht="24.6">
      <c r="A6458" s="7">
        <f>STOCK_OUT!A6458</f>
        <v>203</v>
      </c>
      <c r="B6458" s="15">
        <f>STOCK_OUT!B6458</f>
        <v>44747</v>
      </c>
      <c r="C6458" s="19">
        <v>47</v>
      </c>
      <c r="D6458" s="20">
        <v>1011</v>
      </c>
    </row>
    <row r="6459" spans="1:4" ht="24.6">
      <c r="A6459" s="7">
        <f>STOCK_OUT!A6459</f>
        <v>301</v>
      </c>
      <c r="B6459" s="15">
        <f>STOCK_OUT!B6459</f>
        <v>44747</v>
      </c>
      <c r="C6459" s="19">
        <v>67</v>
      </c>
      <c r="D6459" s="20">
        <v>1011</v>
      </c>
    </row>
    <row r="6460" spans="1:4" ht="24.6">
      <c r="A6460" s="7">
        <f>STOCK_OUT!A6460</f>
        <v>302</v>
      </c>
      <c r="B6460" s="15">
        <f>STOCK_OUT!B6460</f>
        <v>44747</v>
      </c>
      <c r="C6460" s="19">
        <v>48</v>
      </c>
      <c r="D6460" s="20">
        <v>1011</v>
      </c>
    </row>
    <row r="6461" spans="1:4" ht="24.6">
      <c r="A6461" s="7">
        <f>STOCK_OUT!A6461</f>
        <v>304</v>
      </c>
      <c r="B6461" s="15">
        <f>STOCK_OUT!B6461</f>
        <v>44747</v>
      </c>
      <c r="C6461" s="19">
        <v>71</v>
      </c>
      <c r="D6461" s="20">
        <v>1011</v>
      </c>
    </row>
    <row r="6462" spans="1:4" ht="24.6">
      <c r="A6462" s="7">
        <f>STOCK_OUT!A6462</f>
        <v>202</v>
      </c>
      <c r="B6462" s="15">
        <f>STOCK_OUT!B6462</f>
        <v>44748</v>
      </c>
      <c r="C6462" s="19">
        <v>66</v>
      </c>
      <c r="D6462" s="20">
        <v>1011</v>
      </c>
    </row>
    <row r="6463" spans="1:4" ht="24.6">
      <c r="A6463" s="7">
        <f>STOCK_OUT!A6463</f>
        <v>203</v>
      </c>
      <c r="B6463" s="15">
        <f>STOCK_OUT!B6463</f>
        <v>44748</v>
      </c>
      <c r="C6463" s="19">
        <v>15</v>
      </c>
      <c r="D6463" s="20">
        <v>1011</v>
      </c>
    </row>
    <row r="6464" spans="1:4" ht="24.6">
      <c r="A6464" s="7">
        <f>STOCK_OUT!A6464</f>
        <v>101</v>
      </c>
      <c r="B6464" s="15">
        <f>STOCK_OUT!B6464</f>
        <v>44749</v>
      </c>
      <c r="C6464" s="19">
        <v>52</v>
      </c>
      <c r="D6464" s="20">
        <v>1011</v>
      </c>
    </row>
    <row r="6465" spans="1:4" ht="24.6">
      <c r="A6465" s="7">
        <f>STOCK_OUT!A6465</f>
        <v>204</v>
      </c>
      <c r="B6465" s="15">
        <f>STOCK_OUT!B6465</f>
        <v>44749</v>
      </c>
      <c r="C6465" s="19">
        <v>100</v>
      </c>
      <c r="D6465" s="20">
        <v>1011</v>
      </c>
    </row>
    <row r="6466" spans="1:4" ht="24.6">
      <c r="A6466" s="7">
        <f>STOCK_OUT!A6466</f>
        <v>301</v>
      </c>
      <c r="B6466" s="15">
        <f>STOCK_OUT!B6466</f>
        <v>44749</v>
      </c>
      <c r="C6466" s="19">
        <v>10</v>
      </c>
      <c r="D6466" s="20">
        <v>1011</v>
      </c>
    </row>
    <row r="6467" spans="1:4" ht="24.6">
      <c r="A6467" s="7">
        <f>STOCK_OUT!A6467</f>
        <v>302</v>
      </c>
      <c r="B6467" s="15">
        <f>STOCK_OUT!B6467</f>
        <v>44749</v>
      </c>
      <c r="C6467" s="19">
        <v>69</v>
      </c>
      <c r="D6467" s="20">
        <v>1011</v>
      </c>
    </row>
    <row r="6468" spans="1:4" ht="24.6">
      <c r="A6468" s="7">
        <f>STOCK_OUT!A6468</f>
        <v>102</v>
      </c>
      <c r="B6468" s="15">
        <f>STOCK_OUT!B6468</f>
        <v>44750</v>
      </c>
      <c r="C6468" s="19">
        <v>60</v>
      </c>
      <c r="D6468" s="20">
        <v>1011</v>
      </c>
    </row>
    <row r="6469" spans="1:4" ht="24.6">
      <c r="A6469" s="7">
        <f>STOCK_OUT!A6469</f>
        <v>103</v>
      </c>
      <c r="B6469" s="15">
        <f>STOCK_OUT!B6469</f>
        <v>44750</v>
      </c>
      <c r="C6469" s="19">
        <v>12</v>
      </c>
      <c r="D6469" s="20">
        <v>1011</v>
      </c>
    </row>
    <row r="6470" spans="1:4" ht="24.6">
      <c r="A6470" s="7">
        <f>STOCK_OUT!A6470</f>
        <v>104</v>
      </c>
      <c r="B6470" s="15">
        <f>STOCK_OUT!B6470</f>
        <v>44750</v>
      </c>
      <c r="C6470" s="19">
        <v>96</v>
      </c>
      <c r="D6470" s="20">
        <v>1011</v>
      </c>
    </row>
    <row r="6471" spans="1:4" ht="24.6">
      <c r="A6471" s="7">
        <f>STOCK_OUT!A6471</f>
        <v>201</v>
      </c>
      <c r="B6471" s="15">
        <f>STOCK_OUT!B6471</f>
        <v>44750</v>
      </c>
      <c r="C6471" s="19">
        <v>100</v>
      </c>
      <c r="D6471" s="20">
        <v>1011</v>
      </c>
    </row>
    <row r="6472" spans="1:4" ht="24.6">
      <c r="A6472" s="7">
        <f>STOCK_OUT!A6472</f>
        <v>203</v>
      </c>
      <c r="B6472" s="15">
        <f>STOCK_OUT!B6472</f>
        <v>44750</v>
      </c>
      <c r="C6472" s="19">
        <v>30</v>
      </c>
      <c r="D6472" s="20">
        <v>1011</v>
      </c>
    </row>
    <row r="6473" spans="1:4" ht="24.6">
      <c r="A6473" s="7">
        <f>STOCK_OUT!A6473</f>
        <v>303</v>
      </c>
      <c r="B6473" s="15">
        <f>STOCK_OUT!B6473</f>
        <v>44750</v>
      </c>
      <c r="C6473" s="19">
        <v>19</v>
      </c>
      <c r="D6473" s="20">
        <v>1011</v>
      </c>
    </row>
    <row r="6474" spans="1:4" ht="24.6">
      <c r="A6474" s="7">
        <f>STOCK_OUT!A6474</f>
        <v>102</v>
      </c>
      <c r="B6474" s="15">
        <f>STOCK_OUT!B6474</f>
        <v>44751</v>
      </c>
      <c r="C6474" s="19">
        <v>39</v>
      </c>
      <c r="D6474" s="20">
        <v>1011</v>
      </c>
    </row>
    <row r="6475" spans="1:4" ht="24.6">
      <c r="A6475" s="7">
        <f>STOCK_OUT!A6475</f>
        <v>201</v>
      </c>
      <c r="B6475" s="15">
        <f>STOCK_OUT!B6475</f>
        <v>44751</v>
      </c>
      <c r="C6475" s="19">
        <v>63</v>
      </c>
      <c r="D6475" s="20">
        <v>1011</v>
      </c>
    </row>
    <row r="6476" spans="1:4" ht="24.6">
      <c r="A6476" s="7">
        <f>STOCK_OUT!A6476</f>
        <v>204</v>
      </c>
      <c r="B6476" s="15">
        <f>STOCK_OUT!B6476</f>
        <v>44751</v>
      </c>
      <c r="C6476" s="19">
        <v>78</v>
      </c>
      <c r="D6476" s="20">
        <v>1011</v>
      </c>
    </row>
    <row r="6477" spans="1:4" ht="24.6">
      <c r="A6477" s="7">
        <f>STOCK_OUT!A6477</f>
        <v>301</v>
      </c>
      <c r="B6477" s="15">
        <f>STOCK_OUT!B6477</f>
        <v>44751</v>
      </c>
      <c r="C6477" s="19">
        <v>26</v>
      </c>
      <c r="D6477" s="20">
        <v>1011</v>
      </c>
    </row>
    <row r="6478" spans="1:4" ht="24.6">
      <c r="A6478" s="7">
        <f>STOCK_OUT!A6478</f>
        <v>302</v>
      </c>
      <c r="B6478" s="15">
        <f>STOCK_OUT!B6478</f>
        <v>44751</v>
      </c>
      <c r="C6478" s="19">
        <v>61</v>
      </c>
      <c r="D6478" s="20">
        <v>1011</v>
      </c>
    </row>
    <row r="6479" spans="1:4" ht="24.6">
      <c r="A6479" s="7">
        <f>STOCK_OUT!A6479</f>
        <v>303</v>
      </c>
      <c r="B6479" s="15">
        <f>STOCK_OUT!B6479</f>
        <v>44751</v>
      </c>
      <c r="C6479" s="19">
        <v>88</v>
      </c>
      <c r="D6479" s="20">
        <v>1011</v>
      </c>
    </row>
    <row r="6480" spans="1:4" ht="24.6">
      <c r="A6480" s="7">
        <f>STOCK_OUT!A6480</f>
        <v>103</v>
      </c>
      <c r="B6480" s="15">
        <f>STOCK_OUT!B6480</f>
        <v>44751</v>
      </c>
      <c r="C6480" s="19">
        <v>96</v>
      </c>
      <c r="D6480" s="20">
        <v>1011</v>
      </c>
    </row>
    <row r="6481" spans="1:4" ht="24.6">
      <c r="A6481" s="7">
        <f>STOCK_OUT!A6481</f>
        <v>104</v>
      </c>
      <c r="B6481" s="15">
        <f>STOCK_OUT!B6481</f>
        <v>44751</v>
      </c>
      <c r="C6481" s="19">
        <v>92</v>
      </c>
      <c r="D6481" s="20">
        <v>1011</v>
      </c>
    </row>
    <row r="6482" spans="1:4" ht="24.6">
      <c r="A6482" s="7">
        <f>STOCK_OUT!A6482</f>
        <v>201</v>
      </c>
      <c r="B6482" s="15">
        <f>STOCK_OUT!B6482</f>
        <v>44751</v>
      </c>
      <c r="C6482" s="19">
        <v>52</v>
      </c>
      <c r="D6482" s="20">
        <v>1011</v>
      </c>
    </row>
    <row r="6483" spans="1:4" ht="24.6">
      <c r="A6483" s="7">
        <f>STOCK_OUT!A6483</f>
        <v>202</v>
      </c>
      <c r="B6483" s="15">
        <f>STOCK_OUT!B6483</f>
        <v>44751</v>
      </c>
      <c r="C6483" s="19">
        <v>52</v>
      </c>
      <c r="D6483" s="20">
        <v>1011</v>
      </c>
    </row>
    <row r="6484" spans="1:4" ht="24.6">
      <c r="A6484" s="7">
        <f>STOCK_OUT!A6484</f>
        <v>301</v>
      </c>
      <c r="B6484" s="15">
        <f>STOCK_OUT!B6484</f>
        <v>44751</v>
      </c>
      <c r="C6484" s="19">
        <v>70</v>
      </c>
      <c r="D6484" s="20">
        <v>1011</v>
      </c>
    </row>
    <row r="6485" spans="1:4" ht="24.6">
      <c r="A6485" s="7">
        <f>STOCK_OUT!A6485</f>
        <v>304</v>
      </c>
      <c r="B6485" s="15">
        <f>STOCK_OUT!B6485</f>
        <v>44751</v>
      </c>
      <c r="C6485" s="19">
        <v>86</v>
      </c>
      <c r="D6485" s="20">
        <v>1011</v>
      </c>
    </row>
    <row r="6486" spans="1:4" ht="24.6">
      <c r="A6486" s="7">
        <f>STOCK_OUT!A6486</f>
        <v>101</v>
      </c>
      <c r="B6486" s="15">
        <f>STOCK_OUT!B6486</f>
        <v>44752</v>
      </c>
      <c r="C6486" s="19">
        <v>6</v>
      </c>
      <c r="D6486" s="20">
        <v>1011</v>
      </c>
    </row>
    <row r="6487" spans="1:4" ht="24.6">
      <c r="A6487" s="7">
        <f>STOCK_OUT!A6487</f>
        <v>102</v>
      </c>
      <c r="B6487" s="15">
        <f>STOCK_OUT!B6487</f>
        <v>44752</v>
      </c>
      <c r="C6487" s="19">
        <v>47</v>
      </c>
      <c r="D6487" s="20">
        <v>1011</v>
      </c>
    </row>
    <row r="6488" spans="1:4" ht="24.6">
      <c r="A6488" s="7">
        <f>STOCK_OUT!A6488</f>
        <v>104</v>
      </c>
      <c r="B6488" s="15">
        <f>STOCK_OUT!B6488</f>
        <v>44752</v>
      </c>
      <c r="C6488" s="19">
        <v>69</v>
      </c>
      <c r="D6488" s="20">
        <v>1011</v>
      </c>
    </row>
    <row r="6489" spans="1:4" ht="24.6">
      <c r="A6489" s="7">
        <f>STOCK_OUT!A6489</f>
        <v>202</v>
      </c>
      <c r="B6489" s="15">
        <f>STOCK_OUT!B6489</f>
        <v>44752</v>
      </c>
      <c r="C6489" s="19">
        <v>14</v>
      </c>
      <c r="D6489" s="20">
        <v>1011</v>
      </c>
    </row>
    <row r="6490" spans="1:4" ht="24.6">
      <c r="A6490" s="7">
        <f>STOCK_OUT!A6490</f>
        <v>204</v>
      </c>
      <c r="B6490" s="15">
        <f>STOCK_OUT!B6490</f>
        <v>44752</v>
      </c>
      <c r="C6490" s="19">
        <v>71</v>
      </c>
      <c r="D6490" s="20">
        <v>1011</v>
      </c>
    </row>
    <row r="6491" spans="1:4" ht="24.6">
      <c r="A6491" s="7">
        <f>STOCK_OUT!A6491</f>
        <v>301</v>
      </c>
      <c r="B6491" s="15">
        <f>STOCK_OUT!B6491</f>
        <v>44752</v>
      </c>
      <c r="C6491" s="19">
        <v>14</v>
      </c>
      <c r="D6491" s="20">
        <v>1011</v>
      </c>
    </row>
    <row r="6492" spans="1:4" ht="24.6">
      <c r="A6492" s="7">
        <f>STOCK_OUT!A6492</f>
        <v>304</v>
      </c>
      <c r="B6492" s="15">
        <f>STOCK_OUT!B6492</f>
        <v>44752</v>
      </c>
      <c r="C6492" s="19">
        <v>60</v>
      </c>
      <c r="D6492" s="20">
        <v>1011</v>
      </c>
    </row>
    <row r="6493" spans="1:4" ht="24.6">
      <c r="A6493" s="7">
        <f>STOCK_OUT!A6493</f>
        <v>101</v>
      </c>
      <c r="B6493" s="15">
        <f>STOCK_OUT!B6493</f>
        <v>44753</v>
      </c>
      <c r="C6493" s="19">
        <v>57</v>
      </c>
      <c r="D6493" s="20">
        <v>1011</v>
      </c>
    </row>
    <row r="6494" spans="1:4" ht="24.6">
      <c r="A6494" s="7">
        <f>STOCK_OUT!A6494</f>
        <v>102</v>
      </c>
      <c r="B6494" s="15">
        <f>STOCK_OUT!B6494</f>
        <v>44753</v>
      </c>
      <c r="C6494" s="19">
        <v>8</v>
      </c>
      <c r="D6494" s="20">
        <v>1011</v>
      </c>
    </row>
    <row r="6495" spans="1:4" ht="24.6">
      <c r="A6495" s="7">
        <f>STOCK_OUT!A6495</f>
        <v>103</v>
      </c>
      <c r="B6495" s="15">
        <f>STOCK_OUT!B6495</f>
        <v>44753</v>
      </c>
      <c r="C6495" s="19">
        <v>52</v>
      </c>
      <c r="D6495" s="20">
        <v>1011</v>
      </c>
    </row>
    <row r="6496" spans="1:4" ht="24.6">
      <c r="A6496" s="7">
        <f>STOCK_OUT!A6496</f>
        <v>104</v>
      </c>
      <c r="B6496" s="15">
        <f>STOCK_OUT!B6496</f>
        <v>44753</v>
      </c>
      <c r="C6496" s="19">
        <v>45</v>
      </c>
      <c r="D6496" s="20">
        <v>1011</v>
      </c>
    </row>
    <row r="6497" spans="1:4" ht="24.6">
      <c r="A6497" s="7">
        <f>STOCK_OUT!A6497</f>
        <v>201</v>
      </c>
      <c r="B6497" s="15">
        <f>STOCK_OUT!B6497</f>
        <v>44753</v>
      </c>
      <c r="C6497" s="19">
        <v>65</v>
      </c>
      <c r="D6497" s="20">
        <v>1011</v>
      </c>
    </row>
    <row r="6498" spans="1:4" ht="24.6">
      <c r="A6498" s="7">
        <f>STOCK_OUT!A6498</f>
        <v>202</v>
      </c>
      <c r="B6498" s="15">
        <f>STOCK_OUT!B6498</f>
        <v>44753</v>
      </c>
      <c r="C6498" s="19">
        <v>92</v>
      </c>
      <c r="D6498" s="20">
        <v>1011</v>
      </c>
    </row>
    <row r="6499" spans="1:4" ht="24.6">
      <c r="A6499" s="7">
        <f>STOCK_OUT!A6499</f>
        <v>203</v>
      </c>
      <c r="B6499" s="15">
        <f>STOCK_OUT!B6499</f>
        <v>44753</v>
      </c>
      <c r="C6499" s="19">
        <v>2</v>
      </c>
      <c r="D6499" s="20">
        <v>1011</v>
      </c>
    </row>
    <row r="6500" spans="1:4" ht="24.6">
      <c r="A6500" s="7">
        <f>STOCK_OUT!A6500</f>
        <v>204</v>
      </c>
      <c r="B6500" s="15">
        <f>STOCK_OUT!B6500</f>
        <v>44753</v>
      </c>
      <c r="C6500" s="19">
        <v>82</v>
      </c>
      <c r="D6500" s="20">
        <v>1011</v>
      </c>
    </row>
    <row r="6501" spans="1:4" ht="24.6">
      <c r="A6501" s="7">
        <f>STOCK_OUT!A6501</f>
        <v>301</v>
      </c>
      <c r="B6501" s="15">
        <f>STOCK_OUT!B6501</f>
        <v>44753</v>
      </c>
      <c r="C6501" s="19">
        <v>71</v>
      </c>
      <c r="D6501" s="20">
        <v>1011</v>
      </c>
    </row>
    <row r="6502" spans="1:4" ht="24.6">
      <c r="A6502" s="7">
        <f>STOCK_OUT!A6502</f>
        <v>302</v>
      </c>
      <c r="B6502" s="15">
        <f>STOCK_OUT!B6502</f>
        <v>44753</v>
      </c>
      <c r="C6502" s="19">
        <v>28</v>
      </c>
      <c r="D6502" s="20">
        <v>1011</v>
      </c>
    </row>
    <row r="6503" spans="1:4" ht="24.6">
      <c r="A6503" s="7">
        <f>STOCK_OUT!A6503</f>
        <v>303</v>
      </c>
      <c r="B6503" s="15">
        <f>STOCK_OUT!B6503</f>
        <v>44753</v>
      </c>
      <c r="C6503" s="19">
        <v>29</v>
      </c>
      <c r="D6503" s="20">
        <v>1011</v>
      </c>
    </row>
    <row r="6504" spans="1:4" ht="24.6">
      <c r="A6504" s="7">
        <f>STOCK_OUT!A6504</f>
        <v>304</v>
      </c>
      <c r="B6504" s="15">
        <f>STOCK_OUT!B6504</f>
        <v>44753</v>
      </c>
      <c r="C6504" s="19">
        <v>45</v>
      </c>
      <c r="D6504" s="20">
        <v>1011</v>
      </c>
    </row>
    <row r="6505" spans="1:4" ht="24.6">
      <c r="A6505" s="7">
        <f>STOCK_OUT!A6505</f>
        <v>101</v>
      </c>
      <c r="B6505" s="15">
        <f>STOCK_OUT!B6505</f>
        <v>44753</v>
      </c>
      <c r="C6505" s="19">
        <v>67</v>
      </c>
      <c r="D6505" s="20">
        <v>1011</v>
      </c>
    </row>
    <row r="6506" spans="1:4" ht="24.6">
      <c r="A6506" s="7">
        <f>STOCK_OUT!A6506</f>
        <v>102</v>
      </c>
      <c r="B6506" s="15">
        <f>STOCK_OUT!B6506</f>
        <v>44753</v>
      </c>
      <c r="C6506" s="19">
        <v>63</v>
      </c>
      <c r="D6506" s="20">
        <v>1011</v>
      </c>
    </row>
    <row r="6507" spans="1:4" ht="24.6">
      <c r="A6507" s="7">
        <f>STOCK_OUT!A6507</f>
        <v>104</v>
      </c>
      <c r="B6507" s="15">
        <f>STOCK_OUT!B6507</f>
        <v>44753</v>
      </c>
      <c r="C6507" s="19">
        <v>40</v>
      </c>
      <c r="D6507" s="20">
        <v>1011</v>
      </c>
    </row>
    <row r="6508" spans="1:4" ht="24.6">
      <c r="A6508" s="7">
        <f>STOCK_OUT!A6508</f>
        <v>201</v>
      </c>
      <c r="B6508" s="15">
        <f>STOCK_OUT!B6508</f>
        <v>44753</v>
      </c>
      <c r="C6508" s="19">
        <v>24</v>
      </c>
      <c r="D6508" s="20">
        <v>1011</v>
      </c>
    </row>
    <row r="6509" spans="1:4" ht="24.6">
      <c r="A6509" s="7">
        <f>STOCK_OUT!A6509</f>
        <v>202</v>
      </c>
      <c r="B6509" s="15">
        <f>STOCK_OUT!B6509</f>
        <v>44753</v>
      </c>
      <c r="C6509" s="19">
        <v>98</v>
      </c>
      <c r="D6509" s="20">
        <v>1011</v>
      </c>
    </row>
    <row r="6510" spans="1:4" ht="24.6">
      <c r="A6510" s="7">
        <f>STOCK_OUT!A6510</f>
        <v>203</v>
      </c>
      <c r="B6510" s="15">
        <f>STOCK_OUT!B6510</f>
        <v>44753</v>
      </c>
      <c r="C6510" s="19">
        <v>25</v>
      </c>
      <c r="D6510" s="20">
        <v>1011</v>
      </c>
    </row>
    <row r="6511" spans="1:4" ht="24.6">
      <c r="A6511" s="7">
        <f>STOCK_OUT!A6511</f>
        <v>301</v>
      </c>
      <c r="B6511" s="15">
        <f>STOCK_OUT!B6511</f>
        <v>44753</v>
      </c>
      <c r="C6511" s="19">
        <v>12</v>
      </c>
      <c r="D6511" s="20">
        <v>1011</v>
      </c>
    </row>
    <row r="6512" spans="1:4" ht="24.6">
      <c r="A6512" s="7">
        <f>STOCK_OUT!A6512</f>
        <v>302</v>
      </c>
      <c r="B6512" s="15">
        <f>STOCK_OUT!B6512</f>
        <v>44753</v>
      </c>
      <c r="C6512" s="19">
        <v>92</v>
      </c>
      <c r="D6512" s="20">
        <v>1011</v>
      </c>
    </row>
    <row r="6513" spans="1:4" ht="24.6">
      <c r="A6513" s="7">
        <f>STOCK_OUT!A6513</f>
        <v>304</v>
      </c>
      <c r="B6513" s="15">
        <f>STOCK_OUT!B6513</f>
        <v>44753</v>
      </c>
      <c r="C6513" s="19">
        <v>26</v>
      </c>
      <c r="D6513" s="20">
        <v>1011</v>
      </c>
    </row>
    <row r="6514" spans="1:4" ht="24.6">
      <c r="A6514" s="7">
        <f>STOCK_OUT!A6514</f>
        <v>101</v>
      </c>
      <c r="B6514" s="15">
        <f>STOCK_OUT!B6514</f>
        <v>44754</v>
      </c>
      <c r="C6514" s="19">
        <v>86</v>
      </c>
      <c r="D6514" s="20">
        <v>1011</v>
      </c>
    </row>
    <row r="6515" spans="1:4" ht="24.6">
      <c r="A6515" s="7">
        <f>STOCK_OUT!A6515</f>
        <v>102</v>
      </c>
      <c r="B6515" s="15">
        <f>STOCK_OUT!B6515</f>
        <v>44754</v>
      </c>
      <c r="C6515" s="19">
        <v>81</v>
      </c>
      <c r="D6515" s="20">
        <v>1011</v>
      </c>
    </row>
    <row r="6516" spans="1:4" ht="24.6">
      <c r="A6516" s="7">
        <f>STOCK_OUT!A6516</f>
        <v>201</v>
      </c>
      <c r="B6516" s="15">
        <f>STOCK_OUT!B6516</f>
        <v>44754</v>
      </c>
      <c r="C6516" s="19">
        <v>73</v>
      </c>
      <c r="D6516" s="20">
        <v>1011</v>
      </c>
    </row>
    <row r="6517" spans="1:4" ht="24.6">
      <c r="A6517" s="7">
        <f>STOCK_OUT!A6517</f>
        <v>202</v>
      </c>
      <c r="B6517" s="15">
        <f>STOCK_OUT!B6517</f>
        <v>44754</v>
      </c>
      <c r="C6517" s="19">
        <v>29</v>
      </c>
      <c r="D6517" s="20">
        <v>1011</v>
      </c>
    </row>
    <row r="6518" spans="1:4" ht="24.6">
      <c r="A6518" s="7">
        <f>STOCK_OUT!A6518</f>
        <v>304</v>
      </c>
      <c r="B6518" s="15">
        <f>STOCK_OUT!B6518</f>
        <v>44754</v>
      </c>
      <c r="C6518" s="19">
        <v>43</v>
      </c>
      <c r="D6518" s="20">
        <v>1011</v>
      </c>
    </row>
    <row r="6519" spans="1:4" ht="24.6">
      <c r="A6519" s="7">
        <f>STOCK_OUT!A6519</f>
        <v>101</v>
      </c>
      <c r="B6519" s="15">
        <f>STOCK_OUT!B6519</f>
        <v>44755</v>
      </c>
      <c r="C6519" s="19">
        <v>63</v>
      </c>
      <c r="D6519" s="20">
        <v>1011</v>
      </c>
    </row>
    <row r="6520" spans="1:4" ht="24.6">
      <c r="A6520" s="7">
        <f>STOCK_OUT!A6520</f>
        <v>104</v>
      </c>
      <c r="B6520" s="15">
        <f>STOCK_OUT!B6520</f>
        <v>44755</v>
      </c>
      <c r="C6520" s="19">
        <v>12</v>
      </c>
      <c r="D6520" s="20">
        <v>1011</v>
      </c>
    </row>
    <row r="6521" spans="1:4" ht="24.6">
      <c r="A6521" s="7">
        <f>STOCK_OUT!A6521</f>
        <v>101</v>
      </c>
      <c r="B6521" s="15">
        <f>STOCK_OUT!B6521</f>
        <v>44755</v>
      </c>
      <c r="C6521" s="19">
        <v>99</v>
      </c>
      <c r="D6521" s="20">
        <v>1011</v>
      </c>
    </row>
    <row r="6522" spans="1:4" ht="24.6">
      <c r="A6522" s="7">
        <f>STOCK_OUT!A6522</f>
        <v>102</v>
      </c>
      <c r="B6522" s="15">
        <f>STOCK_OUT!B6522</f>
        <v>44755</v>
      </c>
      <c r="C6522" s="19">
        <v>45</v>
      </c>
      <c r="D6522" s="20">
        <v>1011</v>
      </c>
    </row>
    <row r="6523" spans="1:4" ht="24.6">
      <c r="A6523" s="7">
        <f>STOCK_OUT!A6523</f>
        <v>103</v>
      </c>
      <c r="B6523" s="15">
        <f>STOCK_OUT!B6523</f>
        <v>44755</v>
      </c>
      <c r="C6523" s="19">
        <v>5</v>
      </c>
      <c r="D6523" s="20">
        <v>1011</v>
      </c>
    </row>
    <row r="6524" spans="1:4" ht="24.6">
      <c r="A6524" s="7">
        <f>STOCK_OUT!A6524</f>
        <v>104</v>
      </c>
      <c r="B6524" s="15">
        <f>STOCK_OUT!B6524</f>
        <v>44755</v>
      </c>
      <c r="C6524" s="19">
        <v>51</v>
      </c>
      <c r="D6524" s="20">
        <v>1011</v>
      </c>
    </row>
    <row r="6525" spans="1:4" ht="24.6">
      <c r="A6525" s="7">
        <f>STOCK_OUT!A6525</f>
        <v>201</v>
      </c>
      <c r="B6525" s="15">
        <f>STOCK_OUT!B6525</f>
        <v>44755</v>
      </c>
      <c r="C6525" s="19">
        <v>23</v>
      </c>
      <c r="D6525" s="20">
        <v>1011</v>
      </c>
    </row>
    <row r="6526" spans="1:4" ht="24.6">
      <c r="A6526" s="7">
        <f>STOCK_OUT!A6526</f>
        <v>202</v>
      </c>
      <c r="B6526" s="15">
        <f>STOCK_OUT!B6526</f>
        <v>44755</v>
      </c>
      <c r="C6526" s="19">
        <v>88</v>
      </c>
      <c r="D6526" s="20">
        <v>1011</v>
      </c>
    </row>
    <row r="6527" spans="1:4" ht="24.6">
      <c r="A6527" s="7">
        <f>STOCK_OUT!A6527</f>
        <v>203</v>
      </c>
      <c r="B6527" s="15">
        <f>STOCK_OUT!B6527</f>
        <v>44755</v>
      </c>
      <c r="C6527" s="19">
        <v>79</v>
      </c>
      <c r="D6527" s="20">
        <v>1011</v>
      </c>
    </row>
    <row r="6528" spans="1:4" ht="24.6">
      <c r="A6528" s="7">
        <f>STOCK_OUT!A6528</f>
        <v>204</v>
      </c>
      <c r="B6528" s="15">
        <f>STOCK_OUT!B6528</f>
        <v>44755</v>
      </c>
      <c r="C6528" s="19">
        <v>43</v>
      </c>
      <c r="D6528" s="20">
        <v>1011</v>
      </c>
    </row>
    <row r="6529" spans="1:4" ht="24.6">
      <c r="A6529" s="7">
        <f>STOCK_OUT!A6529</f>
        <v>301</v>
      </c>
      <c r="B6529" s="15">
        <f>STOCK_OUT!B6529</f>
        <v>44755</v>
      </c>
      <c r="C6529" s="19">
        <v>43</v>
      </c>
      <c r="D6529" s="20">
        <v>1011</v>
      </c>
    </row>
    <row r="6530" spans="1:4" ht="24.6">
      <c r="A6530" s="7">
        <f>STOCK_OUT!A6530</f>
        <v>302</v>
      </c>
      <c r="B6530" s="15">
        <f>STOCK_OUT!B6530</f>
        <v>44755</v>
      </c>
      <c r="C6530" s="19">
        <v>40</v>
      </c>
      <c r="D6530" s="20">
        <v>1011</v>
      </c>
    </row>
    <row r="6531" spans="1:4" ht="24.6">
      <c r="A6531" s="7">
        <f>STOCK_OUT!A6531</f>
        <v>303</v>
      </c>
      <c r="B6531" s="15">
        <f>STOCK_OUT!B6531</f>
        <v>44755</v>
      </c>
      <c r="C6531" s="19">
        <v>38</v>
      </c>
      <c r="D6531" s="20">
        <v>1011</v>
      </c>
    </row>
    <row r="6532" spans="1:4" ht="24.6">
      <c r="A6532" s="7">
        <f>STOCK_OUT!A6532</f>
        <v>304</v>
      </c>
      <c r="B6532" s="15">
        <f>STOCK_OUT!B6532</f>
        <v>44755</v>
      </c>
      <c r="C6532" s="19">
        <v>83</v>
      </c>
      <c r="D6532" s="20">
        <v>1011</v>
      </c>
    </row>
    <row r="6533" spans="1:4" ht="24.6">
      <c r="A6533" s="7">
        <f>STOCK_OUT!A6533</f>
        <v>103</v>
      </c>
      <c r="B6533" s="15">
        <f>STOCK_OUT!B6533</f>
        <v>44755</v>
      </c>
      <c r="C6533" s="19">
        <v>4</v>
      </c>
      <c r="D6533" s="20">
        <v>1011</v>
      </c>
    </row>
    <row r="6534" spans="1:4" ht="24.6">
      <c r="A6534" s="7">
        <f>STOCK_OUT!A6534</f>
        <v>104</v>
      </c>
      <c r="B6534" s="15">
        <f>STOCK_OUT!B6534</f>
        <v>44755</v>
      </c>
      <c r="C6534" s="19">
        <v>31</v>
      </c>
      <c r="D6534" s="20">
        <v>1011</v>
      </c>
    </row>
    <row r="6535" spans="1:4" ht="24.6">
      <c r="A6535" s="7">
        <f>STOCK_OUT!A6535</f>
        <v>203</v>
      </c>
      <c r="B6535" s="15">
        <f>STOCK_OUT!B6535</f>
        <v>44755</v>
      </c>
      <c r="C6535" s="19">
        <v>93</v>
      </c>
      <c r="D6535" s="20">
        <v>1011</v>
      </c>
    </row>
    <row r="6536" spans="1:4" ht="24.6">
      <c r="A6536" s="7">
        <f>STOCK_OUT!A6536</f>
        <v>204</v>
      </c>
      <c r="B6536" s="15">
        <f>STOCK_OUT!B6536</f>
        <v>44755</v>
      </c>
      <c r="C6536" s="19">
        <v>57</v>
      </c>
      <c r="D6536" s="20">
        <v>1011</v>
      </c>
    </row>
    <row r="6537" spans="1:4" ht="24.6">
      <c r="A6537" s="7">
        <f>STOCK_OUT!A6537</f>
        <v>303</v>
      </c>
      <c r="B6537" s="15">
        <f>STOCK_OUT!B6537</f>
        <v>44755</v>
      </c>
      <c r="C6537" s="19">
        <v>32</v>
      </c>
      <c r="D6537" s="20">
        <v>1011</v>
      </c>
    </row>
    <row r="6538" spans="1:4" ht="24.6">
      <c r="A6538" s="7">
        <f>STOCK_OUT!A6538</f>
        <v>304</v>
      </c>
      <c r="B6538" s="15">
        <f>STOCK_OUT!B6538</f>
        <v>44755</v>
      </c>
      <c r="C6538" s="19">
        <v>3</v>
      </c>
      <c r="D6538" s="20">
        <v>1011</v>
      </c>
    </row>
    <row r="6539" spans="1:4" ht="24.6">
      <c r="A6539" s="7">
        <f>STOCK_OUT!A6539</f>
        <v>202</v>
      </c>
      <c r="B6539" s="15">
        <f>STOCK_OUT!B6539</f>
        <v>44757</v>
      </c>
      <c r="C6539" s="19">
        <v>100</v>
      </c>
      <c r="D6539" s="20">
        <v>1011</v>
      </c>
    </row>
    <row r="6540" spans="1:4" ht="24.6">
      <c r="A6540" s="7">
        <f>STOCK_OUT!A6540</f>
        <v>103</v>
      </c>
      <c r="B6540" s="15">
        <f>STOCK_OUT!B6540</f>
        <v>44757</v>
      </c>
      <c r="C6540" s="19">
        <v>42</v>
      </c>
      <c r="D6540" s="20">
        <v>1011</v>
      </c>
    </row>
    <row r="6541" spans="1:4" ht="24.6">
      <c r="A6541" s="7">
        <f>STOCK_OUT!A6541</f>
        <v>201</v>
      </c>
      <c r="B6541" s="15">
        <f>STOCK_OUT!B6541</f>
        <v>44757</v>
      </c>
      <c r="C6541" s="19">
        <v>48</v>
      </c>
      <c r="D6541" s="20">
        <v>1011</v>
      </c>
    </row>
    <row r="6542" spans="1:4" ht="24.6">
      <c r="A6542" s="7">
        <f>STOCK_OUT!A6542</f>
        <v>202</v>
      </c>
      <c r="B6542" s="15">
        <f>STOCK_OUT!B6542</f>
        <v>44757</v>
      </c>
      <c r="C6542" s="19">
        <v>19</v>
      </c>
      <c r="D6542" s="20">
        <v>1011</v>
      </c>
    </row>
    <row r="6543" spans="1:4" ht="24.6">
      <c r="A6543" s="7">
        <f>STOCK_OUT!A6543</f>
        <v>203</v>
      </c>
      <c r="B6543" s="15">
        <f>STOCK_OUT!B6543</f>
        <v>44757</v>
      </c>
      <c r="C6543" s="19">
        <v>32</v>
      </c>
      <c r="D6543" s="20">
        <v>1011</v>
      </c>
    </row>
    <row r="6544" spans="1:4" ht="24.6">
      <c r="A6544" s="7">
        <f>STOCK_OUT!A6544</f>
        <v>204</v>
      </c>
      <c r="B6544" s="15">
        <f>STOCK_OUT!B6544</f>
        <v>44757</v>
      </c>
      <c r="C6544" s="19">
        <v>53</v>
      </c>
      <c r="D6544" s="20">
        <v>1011</v>
      </c>
    </row>
    <row r="6545" spans="1:4" ht="24.6">
      <c r="A6545" s="7">
        <f>STOCK_OUT!A6545</f>
        <v>301</v>
      </c>
      <c r="B6545" s="15">
        <f>STOCK_OUT!B6545</f>
        <v>44757</v>
      </c>
      <c r="C6545" s="19">
        <v>59</v>
      </c>
      <c r="D6545" s="20">
        <v>1011</v>
      </c>
    </row>
    <row r="6546" spans="1:4" ht="24.6">
      <c r="A6546" s="7">
        <f>STOCK_OUT!A6546</f>
        <v>101</v>
      </c>
      <c r="B6546" s="15">
        <f>STOCK_OUT!B6546</f>
        <v>44759</v>
      </c>
      <c r="C6546" s="19">
        <v>98</v>
      </c>
      <c r="D6546" s="20">
        <v>1011</v>
      </c>
    </row>
    <row r="6547" spans="1:4" ht="24.6">
      <c r="A6547" s="7">
        <f>STOCK_OUT!A6547</f>
        <v>102</v>
      </c>
      <c r="B6547" s="15">
        <f>STOCK_OUT!B6547</f>
        <v>44759</v>
      </c>
      <c r="C6547" s="19">
        <v>100</v>
      </c>
      <c r="D6547" s="20">
        <v>1011</v>
      </c>
    </row>
    <row r="6548" spans="1:4" ht="24.6">
      <c r="A6548" s="7">
        <f>STOCK_OUT!A6548</f>
        <v>103</v>
      </c>
      <c r="B6548" s="15">
        <f>STOCK_OUT!B6548</f>
        <v>44759</v>
      </c>
      <c r="C6548" s="19">
        <v>70</v>
      </c>
      <c r="D6548" s="20">
        <v>1011</v>
      </c>
    </row>
    <row r="6549" spans="1:4" ht="24.6">
      <c r="A6549" s="7">
        <f>STOCK_OUT!A6549</f>
        <v>201</v>
      </c>
      <c r="B6549" s="15">
        <f>STOCK_OUT!B6549</f>
        <v>44759</v>
      </c>
      <c r="C6549" s="19">
        <v>15</v>
      </c>
      <c r="D6549" s="20">
        <v>1011</v>
      </c>
    </row>
    <row r="6550" spans="1:4" ht="24.6">
      <c r="A6550" s="7">
        <f>STOCK_OUT!A6550</f>
        <v>203</v>
      </c>
      <c r="B6550" s="15">
        <f>STOCK_OUT!B6550</f>
        <v>44759</v>
      </c>
      <c r="C6550" s="19">
        <v>60</v>
      </c>
      <c r="D6550" s="20">
        <v>1011</v>
      </c>
    </row>
    <row r="6551" spans="1:4" ht="24.6">
      <c r="A6551" s="7">
        <f>STOCK_OUT!A6551</f>
        <v>301</v>
      </c>
      <c r="B6551" s="15">
        <f>STOCK_OUT!B6551</f>
        <v>44759</v>
      </c>
      <c r="C6551" s="19">
        <v>2</v>
      </c>
      <c r="D6551" s="20">
        <v>1011</v>
      </c>
    </row>
    <row r="6552" spans="1:4" ht="24.6">
      <c r="A6552" s="7">
        <f>STOCK_OUT!A6552</f>
        <v>302</v>
      </c>
      <c r="B6552" s="15">
        <f>STOCK_OUT!B6552</f>
        <v>44759</v>
      </c>
      <c r="C6552" s="19">
        <v>80</v>
      </c>
      <c r="D6552" s="20">
        <v>1011</v>
      </c>
    </row>
    <row r="6553" spans="1:4" ht="24.6">
      <c r="A6553" s="7">
        <f>STOCK_OUT!A6553</f>
        <v>303</v>
      </c>
      <c r="B6553" s="15">
        <f>STOCK_OUT!B6553</f>
        <v>44759</v>
      </c>
      <c r="C6553" s="19">
        <v>17</v>
      </c>
      <c r="D6553" s="20">
        <v>1011</v>
      </c>
    </row>
    <row r="6554" spans="1:4" ht="24.6">
      <c r="A6554" s="7">
        <f>STOCK_OUT!A6554</f>
        <v>304</v>
      </c>
      <c r="B6554" s="15">
        <f>STOCK_OUT!B6554</f>
        <v>44759</v>
      </c>
      <c r="C6554" s="19">
        <v>51</v>
      </c>
      <c r="D6554" s="20">
        <v>1011</v>
      </c>
    </row>
    <row r="6555" spans="1:4" ht="24.6">
      <c r="A6555" s="7">
        <f>STOCK_OUT!A6555</f>
        <v>104</v>
      </c>
      <c r="B6555" s="15">
        <f>STOCK_OUT!B6555</f>
        <v>44759</v>
      </c>
      <c r="C6555" s="19">
        <v>90</v>
      </c>
      <c r="D6555" s="20">
        <v>1011</v>
      </c>
    </row>
    <row r="6556" spans="1:4" ht="24.6">
      <c r="A6556" s="7">
        <f>STOCK_OUT!A6556</f>
        <v>101</v>
      </c>
      <c r="B6556" s="15">
        <f>STOCK_OUT!B6556</f>
        <v>44760</v>
      </c>
      <c r="C6556" s="19">
        <v>62</v>
      </c>
      <c r="D6556" s="20">
        <v>1011</v>
      </c>
    </row>
    <row r="6557" spans="1:4" ht="24.6">
      <c r="A6557" s="7">
        <f>STOCK_OUT!A6557</f>
        <v>102</v>
      </c>
      <c r="B6557" s="15">
        <f>STOCK_OUT!B6557</f>
        <v>44760</v>
      </c>
      <c r="C6557" s="19">
        <v>77</v>
      </c>
      <c r="D6557" s="20">
        <v>1011</v>
      </c>
    </row>
    <row r="6558" spans="1:4" ht="24.6">
      <c r="A6558" s="7">
        <f>STOCK_OUT!A6558</f>
        <v>104</v>
      </c>
      <c r="B6558" s="15">
        <f>STOCK_OUT!B6558</f>
        <v>44760</v>
      </c>
      <c r="C6558" s="19">
        <v>99</v>
      </c>
      <c r="D6558" s="20">
        <v>1011</v>
      </c>
    </row>
    <row r="6559" spans="1:4" ht="24.6">
      <c r="A6559" s="7">
        <f>STOCK_OUT!A6559</f>
        <v>202</v>
      </c>
      <c r="B6559" s="15">
        <f>STOCK_OUT!B6559</f>
        <v>44760</v>
      </c>
      <c r="C6559" s="19">
        <v>1</v>
      </c>
      <c r="D6559" s="20">
        <v>1011</v>
      </c>
    </row>
    <row r="6560" spans="1:4" ht="24.6">
      <c r="A6560" s="7">
        <f>STOCK_OUT!A6560</f>
        <v>203</v>
      </c>
      <c r="B6560" s="15">
        <f>STOCK_OUT!B6560</f>
        <v>44760</v>
      </c>
      <c r="C6560" s="19">
        <v>27</v>
      </c>
      <c r="D6560" s="20">
        <v>1011</v>
      </c>
    </row>
    <row r="6561" spans="1:4" ht="24.6">
      <c r="A6561" s="7">
        <f>STOCK_OUT!A6561</f>
        <v>204</v>
      </c>
      <c r="B6561" s="15">
        <f>STOCK_OUT!B6561</f>
        <v>44760</v>
      </c>
      <c r="C6561" s="19">
        <v>78</v>
      </c>
      <c r="D6561" s="20">
        <v>1011</v>
      </c>
    </row>
    <row r="6562" spans="1:4" ht="24.6">
      <c r="A6562" s="7">
        <f>STOCK_OUT!A6562</f>
        <v>301</v>
      </c>
      <c r="B6562" s="15">
        <f>STOCK_OUT!B6562</f>
        <v>44760</v>
      </c>
      <c r="C6562" s="19">
        <v>16</v>
      </c>
      <c r="D6562" s="20">
        <v>1011</v>
      </c>
    </row>
    <row r="6563" spans="1:4" ht="24.6">
      <c r="A6563" s="7">
        <f>STOCK_OUT!A6563</f>
        <v>303</v>
      </c>
      <c r="B6563" s="15">
        <f>STOCK_OUT!B6563</f>
        <v>44760</v>
      </c>
      <c r="C6563" s="19">
        <v>44</v>
      </c>
      <c r="D6563" s="20">
        <v>1011</v>
      </c>
    </row>
    <row r="6564" spans="1:4" ht="24.6">
      <c r="A6564" s="7">
        <f>STOCK_OUT!A6564</f>
        <v>103</v>
      </c>
      <c r="B6564" s="15">
        <f>STOCK_OUT!B6564</f>
        <v>44761</v>
      </c>
      <c r="C6564" s="19">
        <v>28</v>
      </c>
      <c r="D6564" s="20">
        <v>1011</v>
      </c>
    </row>
    <row r="6565" spans="1:4" ht="24.6">
      <c r="A6565" s="7">
        <f>STOCK_OUT!A6565</f>
        <v>202</v>
      </c>
      <c r="B6565" s="15">
        <f>STOCK_OUT!B6565</f>
        <v>44761</v>
      </c>
      <c r="C6565" s="19">
        <v>27</v>
      </c>
      <c r="D6565" s="20">
        <v>1011</v>
      </c>
    </row>
    <row r="6566" spans="1:4" ht="24.6">
      <c r="A6566" s="7">
        <f>STOCK_OUT!A6566</f>
        <v>203</v>
      </c>
      <c r="B6566" s="15">
        <f>STOCK_OUT!B6566</f>
        <v>44761</v>
      </c>
      <c r="C6566" s="19">
        <v>91</v>
      </c>
      <c r="D6566" s="20">
        <v>1011</v>
      </c>
    </row>
    <row r="6567" spans="1:4" ht="24.6">
      <c r="A6567" s="7">
        <f>STOCK_OUT!A6567</f>
        <v>301</v>
      </c>
      <c r="B6567" s="15">
        <f>STOCK_OUT!B6567</f>
        <v>44761</v>
      </c>
      <c r="C6567" s="19">
        <v>38</v>
      </c>
      <c r="D6567" s="20">
        <v>1011</v>
      </c>
    </row>
    <row r="6568" spans="1:4" ht="24.6">
      <c r="A6568" s="7">
        <f>STOCK_OUT!A6568</f>
        <v>302</v>
      </c>
      <c r="B6568" s="15">
        <f>STOCK_OUT!B6568</f>
        <v>44761</v>
      </c>
      <c r="C6568" s="19">
        <v>53</v>
      </c>
      <c r="D6568" s="20">
        <v>1011</v>
      </c>
    </row>
    <row r="6569" spans="1:4" ht="24.6">
      <c r="A6569" s="7">
        <f>STOCK_OUT!A6569</f>
        <v>101</v>
      </c>
      <c r="B6569" s="15">
        <f>STOCK_OUT!B6569</f>
        <v>44764</v>
      </c>
      <c r="C6569" s="19">
        <v>25</v>
      </c>
      <c r="D6569" s="20">
        <v>1011</v>
      </c>
    </row>
    <row r="6570" spans="1:4" ht="24.6">
      <c r="A6570" s="7">
        <f>STOCK_OUT!A6570</f>
        <v>102</v>
      </c>
      <c r="B6570" s="15">
        <f>STOCK_OUT!B6570</f>
        <v>44764</v>
      </c>
      <c r="C6570" s="19">
        <v>74</v>
      </c>
      <c r="D6570" s="20">
        <v>1011</v>
      </c>
    </row>
    <row r="6571" spans="1:4" ht="24.6">
      <c r="A6571" s="7">
        <f>STOCK_OUT!A6571</f>
        <v>103</v>
      </c>
      <c r="B6571" s="15">
        <f>STOCK_OUT!B6571</f>
        <v>44764</v>
      </c>
      <c r="C6571" s="19">
        <v>70</v>
      </c>
      <c r="D6571" s="20">
        <v>1011</v>
      </c>
    </row>
    <row r="6572" spans="1:4" ht="24.6">
      <c r="A6572" s="7">
        <f>STOCK_OUT!A6572</f>
        <v>104</v>
      </c>
      <c r="B6572" s="15">
        <f>STOCK_OUT!B6572</f>
        <v>44764</v>
      </c>
      <c r="C6572" s="19">
        <v>82</v>
      </c>
      <c r="D6572" s="20">
        <v>1011</v>
      </c>
    </row>
    <row r="6573" spans="1:4" ht="24.6">
      <c r="A6573" s="7">
        <f>STOCK_OUT!A6573</f>
        <v>201</v>
      </c>
      <c r="B6573" s="15">
        <f>STOCK_OUT!B6573</f>
        <v>44764</v>
      </c>
      <c r="C6573" s="19">
        <v>67</v>
      </c>
      <c r="D6573" s="20">
        <v>1011</v>
      </c>
    </row>
    <row r="6574" spans="1:4" ht="24.6">
      <c r="A6574" s="7">
        <f>STOCK_OUT!A6574</f>
        <v>202</v>
      </c>
      <c r="B6574" s="15">
        <f>STOCK_OUT!B6574</f>
        <v>44764</v>
      </c>
      <c r="C6574" s="19">
        <v>61</v>
      </c>
      <c r="D6574" s="20">
        <v>1011</v>
      </c>
    </row>
    <row r="6575" spans="1:4" ht="24.6">
      <c r="A6575" s="7">
        <f>STOCK_OUT!A6575</f>
        <v>203</v>
      </c>
      <c r="B6575" s="15">
        <f>STOCK_OUT!B6575</f>
        <v>44764</v>
      </c>
      <c r="C6575" s="19">
        <v>58</v>
      </c>
      <c r="D6575" s="20">
        <v>1011</v>
      </c>
    </row>
    <row r="6576" spans="1:4" ht="24.6">
      <c r="A6576" s="7">
        <f>STOCK_OUT!A6576</f>
        <v>204</v>
      </c>
      <c r="B6576" s="15">
        <f>STOCK_OUT!B6576</f>
        <v>44764</v>
      </c>
      <c r="C6576" s="19">
        <v>70</v>
      </c>
      <c r="D6576" s="20">
        <v>1011</v>
      </c>
    </row>
    <row r="6577" spans="1:4" ht="24.6">
      <c r="A6577" s="7">
        <f>STOCK_OUT!A6577</f>
        <v>301</v>
      </c>
      <c r="B6577" s="15">
        <f>STOCK_OUT!B6577</f>
        <v>44764</v>
      </c>
      <c r="C6577" s="19">
        <v>93</v>
      </c>
      <c r="D6577" s="20">
        <v>1011</v>
      </c>
    </row>
    <row r="6578" spans="1:4" ht="24.6">
      <c r="A6578" s="7">
        <f>STOCK_OUT!A6578</f>
        <v>302</v>
      </c>
      <c r="B6578" s="15">
        <f>STOCK_OUT!B6578</f>
        <v>44764</v>
      </c>
      <c r="C6578" s="19">
        <v>61</v>
      </c>
      <c r="D6578" s="20">
        <v>1011</v>
      </c>
    </row>
    <row r="6579" spans="1:4" ht="24.6">
      <c r="A6579" s="7">
        <f>STOCK_OUT!A6579</f>
        <v>303</v>
      </c>
      <c r="B6579" s="15">
        <f>STOCK_OUT!B6579</f>
        <v>44764</v>
      </c>
      <c r="C6579" s="19">
        <v>40</v>
      </c>
      <c r="D6579" s="20">
        <v>1011</v>
      </c>
    </row>
    <row r="6580" spans="1:4" ht="24.6">
      <c r="A6580" s="7">
        <f>STOCK_OUT!A6580</f>
        <v>304</v>
      </c>
      <c r="B6580" s="15">
        <f>STOCK_OUT!B6580</f>
        <v>44764</v>
      </c>
      <c r="C6580" s="19">
        <v>25</v>
      </c>
      <c r="D6580" s="20">
        <v>1011</v>
      </c>
    </row>
    <row r="6581" spans="1:4" ht="24.6">
      <c r="A6581" s="7">
        <f>STOCK_OUT!A6581</f>
        <v>101</v>
      </c>
      <c r="B6581" s="15">
        <f>STOCK_OUT!B6581</f>
        <v>44765</v>
      </c>
      <c r="C6581" s="19">
        <v>29</v>
      </c>
      <c r="D6581" s="20">
        <v>1011</v>
      </c>
    </row>
    <row r="6582" spans="1:4" ht="24.6">
      <c r="A6582" s="7">
        <f>STOCK_OUT!A6582</f>
        <v>102</v>
      </c>
      <c r="B6582" s="15">
        <f>STOCK_OUT!B6582</f>
        <v>44765</v>
      </c>
      <c r="C6582" s="19">
        <v>84</v>
      </c>
      <c r="D6582" s="20">
        <v>1011</v>
      </c>
    </row>
    <row r="6583" spans="1:4" ht="24.6">
      <c r="A6583" s="7">
        <f>STOCK_OUT!A6583</f>
        <v>103</v>
      </c>
      <c r="B6583" s="15">
        <f>STOCK_OUT!B6583</f>
        <v>44765</v>
      </c>
      <c r="C6583" s="19">
        <v>7</v>
      </c>
      <c r="D6583" s="20">
        <v>1011</v>
      </c>
    </row>
    <row r="6584" spans="1:4" ht="24.6">
      <c r="A6584" s="7">
        <f>STOCK_OUT!A6584</f>
        <v>104</v>
      </c>
      <c r="B6584" s="15">
        <f>STOCK_OUT!B6584</f>
        <v>44765</v>
      </c>
      <c r="C6584" s="19">
        <v>74</v>
      </c>
      <c r="D6584" s="20">
        <v>1011</v>
      </c>
    </row>
    <row r="6585" spans="1:4" ht="24.6">
      <c r="A6585" s="7">
        <f>STOCK_OUT!A6585</f>
        <v>201</v>
      </c>
      <c r="B6585" s="15">
        <f>STOCK_OUT!B6585</f>
        <v>44765</v>
      </c>
      <c r="C6585" s="19">
        <v>77</v>
      </c>
      <c r="D6585" s="20">
        <v>1011</v>
      </c>
    </row>
    <row r="6586" spans="1:4" ht="24.6">
      <c r="A6586" s="7">
        <f>STOCK_OUT!A6586</f>
        <v>202</v>
      </c>
      <c r="B6586" s="15">
        <f>STOCK_OUT!B6586</f>
        <v>44765</v>
      </c>
      <c r="C6586" s="19">
        <v>50</v>
      </c>
      <c r="D6586" s="20">
        <v>1011</v>
      </c>
    </row>
    <row r="6587" spans="1:4" ht="24.6">
      <c r="A6587" s="7">
        <f>STOCK_OUT!A6587</f>
        <v>203</v>
      </c>
      <c r="B6587" s="15">
        <f>STOCK_OUT!B6587</f>
        <v>44765</v>
      </c>
      <c r="C6587" s="19">
        <v>11</v>
      </c>
      <c r="D6587" s="20">
        <v>1011</v>
      </c>
    </row>
    <row r="6588" spans="1:4" ht="24.6">
      <c r="A6588" s="7">
        <f>STOCK_OUT!A6588</f>
        <v>204</v>
      </c>
      <c r="B6588" s="15">
        <f>STOCK_OUT!B6588</f>
        <v>44765</v>
      </c>
      <c r="C6588" s="19">
        <v>21</v>
      </c>
      <c r="D6588" s="20">
        <v>1011</v>
      </c>
    </row>
    <row r="6589" spans="1:4" ht="24.6">
      <c r="A6589" s="7">
        <f>STOCK_OUT!A6589</f>
        <v>301</v>
      </c>
      <c r="B6589" s="15">
        <f>STOCK_OUT!B6589</f>
        <v>44765</v>
      </c>
      <c r="C6589" s="19">
        <v>14</v>
      </c>
      <c r="D6589" s="20">
        <v>1011</v>
      </c>
    </row>
    <row r="6590" spans="1:4" ht="24.6">
      <c r="A6590" s="7">
        <f>STOCK_OUT!A6590</f>
        <v>302</v>
      </c>
      <c r="B6590" s="15">
        <f>STOCK_OUT!B6590</f>
        <v>44765</v>
      </c>
      <c r="C6590" s="19">
        <v>85</v>
      </c>
      <c r="D6590" s="20">
        <v>1011</v>
      </c>
    </row>
    <row r="6591" spans="1:4" ht="24.6">
      <c r="A6591" s="7">
        <f>STOCK_OUT!A6591</f>
        <v>303</v>
      </c>
      <c r="B6591" s="15">
        <f>STOCK_OUT!B6591</f>
        <v>44765</v>
      </c>
      <c r="C6591" s="19">
        <v>86</v>
      </c>
      <c r="D6591" s="20">
        <v>1011</v>
      </c>
    </row>
    <row r="6592" spans="1:4" ht="24.6">
      <c r="A6592" s="7">
        <f>STOCK_OUT!A6592</f>
        <v>101</v>
      </c>
      <c r="B6592" s="15">
        <f>STOCK_OUT!B6592</f>
        <v>44765</v>
      </c>
      <c r="C6592" s="19">
        <v>83</v>
      </c>
      <c r="D6592" s="20">
        <v>1011</v>
      </c>
    </row>
    <row r="6593" spans="1:4" ht="24.6">
      <c r="A6593" s="7">
        <f>STOCK_OUT!A6593</f>
        <v>103</v>
      </c>
      <c r="B6593" s="15">
        <f>STOCK_OUT!B6593</f>
        <v>44765</v>
      </c>
      <c r="C6593" s="19">
        <v>25</v>
      </c>
      <c r="D6593" s="20">
        <v>1011</v>
      </c>
    </row>
    <row r="6594" spans="1:4" ht="24.6">
      <c r="A6594" s="7">
        <f>STOCK_OUT!A6594</f>
        <v>104</v>
      </c>
      <c r="B6594" s="15">
        <f>STOCK_OUT!B6594</f>
        <v>44765</v>
      </c>
      <c r="C6594" s="19">
        <v>47</v>
      </c>
      <c r="D6594" s="20">
        <v>1011</v>
      </c>
    </row>
    <row r="6595" spans="1:4" ht="24.6">
      <c r="A6595" s="7">
        <f>STOCK_OUT!A6595</f>
        <v>201</v>
      </c>
      <c r="B6595" s="15">
        <f>STOCK_OUT!B6595</f>
        <v>44765</v>
      </c>
      <c r="C6595" s="19">
        <v>33</v>
      </c>
      <c r="D6595" s="20">
        <v>1011</v>
      </c>
    </row>
    <row r="6596" spans="1:4" ht="24.6">
      <c r="A6596" s="7">
        <f>STOCK_OUT!A6596</f>
        <v>204</v>
      </c>
      <c r="B6596" s="15">
        <f>STOCK_OUT!B6596</f>
        <v>44765</v>
      </c>
      <c r="C6596" s="19">
        <v>86</v>
      </c>
      <c r="D6596" s="20">
        <v>1011</v>
      </c>
    </row>
    <row r="6597" spans="1:4" ht="24.6">
      <c r="A6597" s="7">
        <f>STOCK_OUT!A6597</f>
        <v>301</v>
      </c>
      <c r="B6597" s="15">
        <f>STOCK_OUT!B6597</f>
        <v>44765</v>
      </c>
      <c r="C6597" s="19">
        <v>99</v>
      </c>
      <c r="D6597" s="20">
        <v>1011</v>
      </c>
    </row>
    <row r="6598" spans="1:4" ht="24.6">
      <c r="A6598" s="7">
        <f>STOCK_OUT!A6598</f>
        <v>302</v>
      </c>
      <c r="B6598" s="15">
        <f>STOCK_OUT!B6598</f>
        <v>44765</v>
      </c>
      <c r="C6598" s="19">
        <v>65</v>
      </c>
      <c r="D6598" s="20">
        <v>1011</v>
      </c>
    </row>
    <row r="6599" spans="1:4" ht="24.6">
      <c r="A6599" s="7">
        <f>STOCK_OUT!A6599</f>
        <v>303</v>
      </c>
      <c r="B6599" s="15">
        <f>STOCK_OUT!B6599</f>
        <v>44765</v>
      </c>
      <c r="C6599" s="19">
        <v>92</v>
      </c>
      <c r="D6599" s="20">
        <v>1011</v>
      </c>
    </row>
    <row r="6600" spans="1:4" ht="24.6">
      <c r="A6600" s="7">
        <f>STOCK_OUT!A6600</f>
        <v>304</v>
      </c>
      <c r="B6600" s="15">
        <f>STOCK_OUT!B6600</f>
        <v>44765</v>
      </c>
      <c r="C6600" s="19">
        <v>27</v>
      </c>
      <c r="D6600" s="20">
        <v>1011</v>
      </c>
    </row>
    <row r="6601" spans="1:4" ht="24.6">
      <c r="A6601" s="7">
        <f>STOCK_OUT!A6601</f>
        <v>101</v>
      </c>
      <c r="B6601" s="15">
        <f>STOCK_OUT!B6601</f>
        <v>44765</v>
      </c>
      <c r="C6601" s="19">
        <v>50</v>
      </c>
      <c r="D6601" s="20">
        <v>1011</v>
      </c>
    </row>
    <row r="6602" spans="1:4" ht="24.6">
      <c r="A6602" s="7">
        <f>STOCK_OUT!A6602</f>
        <v>102</v>
      </c>
      <c r="B6602" s="15">
        <f>STOCK_OUT!B6602</f>
        <v>44765</v>
      </c>
      <c r="C6602" s="19">
        <v>91</v>
      </c>
      <c r="D6602" s="20">
        <v>1011</v>
      </c>
    </row>
    <row r="6603" spans="1:4" ht="24.6">
      <c r="A6603" s="7">
        <f>STOCK_OUT!A6603</f>
        <v>103</v>
      </c>
      <c r="B6603" s="15">
        <f>STOCK_OUT!B6603</f>
        <v>44765</v>
      </c>
      <c r="C6603" s="19">
        <v>19</v>
      </c>
      <c r="D6603" s="20">
        <v>1011</v>
      </c>
    </row>
    <row r="6604" spans="1:4" ht="24.6">
      <c r="A6604" s="7">
        <f>STOCK_OUT!A6604</f>
        <v>104</v>
      </c>
      <c r="B6604" s="15">
        <f>STOCK_OUT!B6604</f>
        <v>44765</v>
      </c>
      <c r="C6604" s="19">
        <v>9</v>
      </c>
      <c r="D6604" s="20">
        <v>1011</v>
      </c>
    </row>
    <row r="6605" spans="1:4" ht="24.6">
      <c r="A6605" s="7">
        <f>STOCK_OUT!A6605</f>
        <v>201</v>
      </c>
      <c r="B6605" s="15">
        <f>STOCK_OUT!B6605</f>
        <v>44765</v>
      </c>
      <c r="C6605" s="19">
        <v>67</v>
      </c>
      <c r="D6605" s="20">
        <v>1011</v>
      </c>
    </row>
    <row r="6606" spans="1:4" ht="24.6">
      <c r="A6606" s="7">
        <f>STOCK_OUT!A6606</f>
        <v>202</v>
      </c>
      <c r="B6606" s="15">
        <f>STOCK_OUT!B6606</f>
        <v>44765</v>
      </c>
      <c r="C6606" s="19">
        <v>16</v>
      </c>
      <c r="D6606" s="20">
        <v>1011</v>
      </c>
    </row>
    <row r="6607" spans="1:4" ht="24.6">
      <c r="A6607" s="7">
        <f>STOCK_OUT!A6607</f>
        <v>203</v>
      </c>
      <c r="B6607" s="15">
        <f>STOCK_OUT!B6607</f>
        <v>44765</v>
      </c>
      <c r="C6607" s="19">
        <v>4</v>
      </c>
      <c r="D6607" s="20">
        <v>1011</v>
      </c>
    </row>
    <row r="6608" spans="1:4" ht="24.6">
      <c r="A6608" s="7">
        <f>STOCK_OUT!A6608</f>
        <v>204</v>
      </c>
      <c r="B6608" s="15">
        <f>STOCK_OUT!B6608</f>
        <v>44765</v>
      </c>
      <c r="C6608" s="19">
        <v>43</v>
      </c>
      <c r="D6608" s="20">
        <v>1011</v>
      </c>
    </row>
    <row r="6609" spans="1:4" ht="24.6">
      <c r="A6609" s="7">
        <f>STOCK_OUT!A6609</f>
        <v>301</v>
      </c>
      <c r="B6609" s="15">
        <f>STOCK_OUT!B6609</f>
        <v>44765</v>
      </c>
      <c r="C6609" s="19">
        <v>52</v>
      </c>
      <c r="D6609" s="20">
        <v>1011</v>
      </c>
    </row>
    <row r="6610" spans="1:4" ht="24.6">
      <c r="A6610" s="7">
        <f>STOCK_OUT!A6610</f>
        <v>302</v>
      </c>
      <c r="B6610" s="15">
        <f>STOCK_OUT!B6610</f>
        <v>44765</v>
      </c>
      <c r="C6610" s="19">
        <v>55</v>
      </c>
      <c r="D6610" s="20">
        <v>1011</v>
      </c>
    </row>
    <row r="6611" spans="1:4" ht="24.6">
      <c r="A6611" s="7">
        <f>STOCK_OUT!A6611</f>
        <v>303</v>
      </c>
      <c r="B6611" s="15">
        <f>STOCK_OUT!B6611</f>
        <v>44765</v>
      </c>
      <c r="C6611" s="19">
        <v>91</v>
      </c>
      <c r="D6611" s="20">
        <v>1011</v>
      </c>
    </row>
    <row r="6612" spans="1:4" ht="24.6">
      <c r="A6612" s="7">
        <f>STOCK_OUT!A6612</f>
        <v>304</v>
      </c>
      <c r="B6612" s="15">
        <f>STOCK_OUT!B6612</f>
        <v>44765</v>
      </c>
      <c r="C6612" s="19">
        <v>87</v>
      </c>
      <c r="D6612" s="20">
        <v>1011</v>
      </c>
    </row>
    <row r="6613" spans="1:4" ht="24.6">
      <c r="A6613" s="7">
        <f>STOCK_OUT!A6613</f>
        <v>101</v>
      </c>
      <c r="B6613" s="15">
        <f>STOCK_OUT!B6613</f>
        <v>44765</v>
      </c>
      <c r="C6613" s="19">
        <v>50</v>
      </c>
      <c r="D6613" s="20">
        <v>1011</v>
      </c>
    </row>
    <row r="6614" spans="1:4" ht="24.6">
      <c r="A6614" s="7">
        <f>STOCK_OUT!A6614</f>
        <v>203</v>
      </c>
      <c r="B6614" s="15">
        <f>STOCK_OUT!B6614</f>
        <v>44765</v>
      </c>
      <c r="C6614" s="19">
        <v>68</v>
      </c>
      <c r="D6614" s="20">
        <v>1011</v>
      </c>
    </row>
    <row r="6615" spans="1:4" ht="24.6">
      <c r="A6615" s="7">
        <f>STOCK_OUT!A6615</f>
        <v>303</v>
      </c>
      <c r="B6615" s="15">
        <f>STOCK_OUT!B6615</f>
        <v>44765</v>
      </c>
      <c r="C6615" s="19">
        <v>20</v>
      </c>
      <c r="D6615" s="20">
        <v>1011</v>
      </c>
    </row>
    <row r="6616" spans="1:4" ht="24.6">
      <c r="A6616" s="7">
        <f>STOCK_OUT!A6616</f>
        <v>304</v>
      </c>
      <c r="B6616" s="15">
        <f>STOCK_OUT!B6616</f>
        <v>44765</v>
      </c>
      <c r="C6616" s="19">
        <v>95</v>
      </c>
      <c r="D6616" s="20">
        <v>1011</v>
      </c>
    </row>
    <row r="6617" spans="1:4" ht="24.6">
      <c r="A6617" s="7">
        <f>STOCK_OUT!A6617</f>
        <v>101</v>
      </c>
      <c r="B6617" s="15">
        <f>STOCK_OUT!B6617</f>
        <v>44765</v>
      </c>
      <c r="C6617" s="19">
        <v>35</v>
      </c>
      <c r="D6617" s="20">
        <v>1011</v>
      </c>
    </row>
    <row r="6618" spans="1:4" ht="24.6">
      <c r="A6618" s="7">
        <f>STOCK_OUT!A6618</f>
        <v>102</v>
      </c>
      <c r="B6618" s="15">
        <f>STOCK_OUT!B6618</f>
        <v>44765</v>
      </c>
      <c r="C6618" s="19">
        <v>34</v>
      </c>
      <c r="D6618" s="20">
        <v>1011</v>
      </c>
    </row>
    <row r="6619" spans="1:4" ht="24.6">
      <c r="A6619" s="7">
        <f>STOCK_OUT!A6619</f>
        <v>103</v>
      </c>
      <c r="B6619" s="15">
        <f>STOCK_OUT!B6619</f>
        <v>44765</v>
      </c>
      <c r="C6619" s="19">
        <v>52</v>
      </c>
      <c r="D6619" s="20">
        <v>1011</v>
      </c>
    </row>
    <row r="6620" spans="1:4" ht="24.6">
      <c r="A6620" s="7">
        <f>STOCK_OUT!A6620</f>
        <v>201</v>
      </c>
      <c r="B6620" s="15">
        <f>STOCK_OUT!B6620</f>
        <v>44765</v>
      </c>
      <c r="C6620" s="19">
        <v>10</v>
      </c>
      <c r="D6620" s="20">
        <v>1011</v>
      </c>
    </row>
    <row r="6621" spans="1:4" ht="24.6">
      <c r="A6621" s="7">
        <f>STOCK_OUT!A6621</f>
        <v>202</v>
      </c>
      <c r="B6621" s="15">
        <f>STOCK_OUT!B6621</f>
        <v>44765</v>
      </c>
      <c r="C6621" s="19">
        <v>66</v>
      </c>
      <c r="D6621" s="20">
        <v>1011</v>
      </c>
    </row>
    <row r="6622" spans="1:4" ht="24.6">
      <c r="A6622" s="7">
        <f>STOCK_OUT!A6622</f>
        <v>204</v>
      </c>
      <c r="B6622" s="15">
        <f>STOCK_OUT!B6622</f>
        <v>44765</v>
      </c>
      <c r="C6622" s="19">
        <v>65</v>
      </c>
      <c r="D6622" s="20">
        <v>1011</v>
      </c>
    </row>
    <row r="6623" spans="1:4" ht="24.6">
      <c r="A6623" s="7">
        <f>STOCK_OUT!A6623</f>
        <v>301</v>
      </c>
      <c r="B6623" s="15">
        <f>STOCK_OUT!B6623</f>
        <v>44765</v>
      </c>
      <c r="C6623" s="19">
        <v>61</v>
      </c>
      <c r="D6623" s="20">
        <v>1011</v>
      </c>
    </row>
    <row r="6624" spans="1:4" ht="24.6">
      <c r="A6624" s="7">
        <f>STOCK_OUT!A6624</f>
        <v>302</v>
      </c>
      <c r="B6624" s="15">
        <f>STOCK_OUT!B6624</f>
        <v>44765</v>
      </c>
      <c r="C6624" s="19">
        <v>74</v>
      </c>
      <c r="D6624" s="20">
        <v>1011</v>
      </c>
    </row>
    <row r="6625" spans="1:4" ht="24.6">
      <c r="A6625" s="7">
        <f>STOCK_OUT!A6625</f>
        <v>303</v>
      </c>
      <c r="B6625" s="15">
        <f>STOCK_OUT!B6625</f>
        <v>44765</v>
      </c>
      <c r="C6625" s="19">
        <v>3</v>
      </c>
      <c r="D6625" s="20">
        <v>1011</v>
      </c>
    </row>
    <row r="6626" spans="1:4" ht="24.6">
      <c r="A6626" s="7">
        <f>STOCK_OUT!A6626</f>
        <v>304</v>
      </c>
      <c r="B6626" s="15">
        <f>STOCK_OUT!B6626</f>
        <v>44765</v>
      </c>
      <c r="C6626" s="19">
        <v>47</v>
      </c>
      <c r="D6626" s="20">
        <v>1011</v>
      </c>
    </row>
    <row r="6627" spans="1:4" ht="24.6">
      <c r="A6627" s="7">
        <f>STOCK_OUT!A6627</f>
        <v>102</v>
      </c>
      <c r="B6627" s="15">
        <f>STOCK_OUT!B6627</f>
        <v>44767</v>
      </c>
      <c r="C6627" s="19">
        <v>30</v>
      </c>
      <c r="D6627" s="20">
        <v>1011</v>
      </c>
    </row>
    <row r="6628" spans="1:4" ht="24.6">
      <c r="A6628" s="7">
        <f>STOCK_OUT!A6628</f>
        <v>104</v>
      </c>
      <c r="B6628" s="15">
        <f>STOCK_OUT!B6628</f>
        <v>44767</v>
      </c>
      <c r="C6628" s="19">
        <v>73</v>
      </c>
      <c r="D6628" s="20">
        <v>1011</v>
      </c>
    </row>
    <row r="6629" spans="1:4" ht="24.6">
      <c r="A6629" s="7">
        <f>STOCK_OUT!A6629</f>
        <v>201</v>
      </c>
      <c r="B6629" s="15">
        <f>STOCK_OUT!B6629</f>
        <v>44767</v>
      </c>
      <c r="C6629" s="19">
        <v>2</v>
      </c>
      <c r="D6629" s="20">
        <v>1011</v>
      </c>
    </row>
    <row r="6630" spans="1:4" ht="24.6">
      <c r="A6630" s="7">
        <f>STOCK_OUT!A6630</f>
        <v>203</v>
      </c>
      <c r="B6630" s="15">
        <f>STOCK_OUT!B6630</f>
        <v>44767</v>
      </c>
      <c r="C6630" s="19">
        <v>35</v>
      </c>
      <c r="D6630" s="20">
        <v>1011</v>
      </c>
    </row>
    <row r="6631" spans="1:4" ht="24.6">
      <c r="A6631" s="7">
        <f>STOCK_OUT!A6631</f>
        <v>204</v>
      </c>
      <c r="B6631" s="15">
        <f>STOCK_OUT!B6631</f>
        <v>44767</v>
      </c>
      <c r="C6631" s="19">
        <v>33</v>
      </c>
      <c r="D6631" s="20">
        <v>1011</v>
      </c>
    </row>
    <row r="6632" spans="1:4" ht="24.6">
      <c r="A6632" s="7">
        <f>STOCK_OUT!A6632</f>
        <v>301</v>
      </c>
      <c r="B6632" s="15">
        <f>STOCK_OUT!B6632</f>
        <v>44767</v>
      </c>
      <c r="C6632" s="19">
        <v>90</v>
      </c>
      <c r="D6632" s="20">
        <v>1011</v>
      </c>
    </row>
    <row r="6633" spans="1:4" ht="24.6">
      <c r="A6633" s="7">
        <f>STOCK_OUT!A6633</f>
        <v>302</v>
      </c>
      <c r="B6633" s="15">
        <f>STOCK_OUT!B6633</f>
        <v>44767</v>
      </c>
      <c r="C6633" s="19">
        <v>28</v>
      </c>
      <c r="D6633" s="20">
        <v>1011</v>
      </c>
    </row>
    <row r="6634" spans="1:4" ht="24.6">
      <c r="A6634" s="7">
        <f>STOCK_OUT!A6634</f>
        <v>303</v>
      </c>
      <c r="B6634" s="15">
        <f>STOCK_OUT!B6634</f>
        <v>44767</v>
      </c>
      <c r="C6634" s="19">
        <v>10</v>
      </c>
      <c r="D6634" s="20">
        <v>1011</v>
      </c>
    </row>
    <row r="6635" spans="1:4" ht="24.6">
      <c r="A6635" s="7">
        <f>STOCK_OUT!A6635</f>
        <v>102</v>
      </c>
      <c r="B6635" s="15">
        <f>STOCK_OUT!B6635</f>
        <v>44769</v>
      </c>
      <c r="C6635" s="19">
        <v>18</v>
      </c>
      <c r="D6635" s="20">
        <v>1011</v>
      </c>
    </row>
    <row r="6636" spans="1:4" ht="24.6">
      <c r="A6636" s="7">
        <f>STOCK_OUT!A6636</f>
        <v>103</v>
      </c>
      <c r="B6636" s="15">
        <f>STOCK_OUT!B6636</f>
        <v>44769</v>
      </c>
      <c r="C6636" s="19">
        <v>66</v>
      </c>
      <c r="D6636" s="20">
        <v>1011</v>
      </c>
    </row>
    <row r="6637" spans="1:4" ht="24.6">
      <c r="A6637" s="7">
        <f>STOCK_OUT!A6637</f>
        <v>104</v>
      </c>
      <c r="B6637" s="15">
        <f>STOCK_OUT!B6637</f>
        <v>44769</v>
      </c>
      <c r="C6637" s="19">
        <v>39</v>
      </c>
      <c r="D6637" s="20">
        <v>1011</v>
      </c>
    </row>
    <row r="6638" spans="1:4" ht="24.6">
      <c r="A6638" s="7">
        <f>STOCK_OUT!A6638</f>
        <v>201</v>
      </c>
      <c r="B6638" s="15">
        <f>STOCK_OUT!B6638</f>
        <v>44769</v>
      </c>
      <c r="C6638" s="19">
        <v>45</v>
      </c>
      <c r="D6638" s="20">
        <v>1011</v>
      </c>
    </row>
    <row r="6639" spans="1:4" ht="24.6">
      <c r="A6639" s="7">
        <f>STOCK_OUT!A6639</f>
        <v>202</v>
      </c>
      <c r="B6639" s="15">
        <f>STOCK_OUT!B6639</f>
        <v>44769</v>
      </c>
      <c r="C6639" s="19">
        <v>68</v>
      </c>
      <c r="D6639" s="20">
        <v>1011</v>
      </c>
    </row>
    <row r="6640" spans="1:4" ht="24.6">
      <c r="A6640" s="7">
        <f>STOCK_OUT!A6640</f>
        <v>203</v>
      </c>
      <c r="B6640" s="15">
        <f>STOCK_OUT!B6640</f>
        <v>44769</v>
      </c>
      <c r="C6640" s="19">
        <v>59</v>
      </c>
      <c r="D6640" s="20">
        <v>1011</v>
      </c>
    </row>
    <row r="6641" spans="1:4" ht="24.6">
      <c r="A6641" s="7">
        <f>STOCK_OUT!A6641</f>
        <v>204</v>
      </c>
      <c r="B6641" s="15">
        <f>STOCK_OUT!B6641</f>
        <v>44769</v>
      </c>
      <c r="C6641" s="19">
        <v>27</v>
      </c>
      <c r="D6641" s="20">
        <v>1011</v>
      </c>
    </row>
    <row r="6642" spans="1:4" ht="24.6">
      <c r="A6642" s="7">
        <f>STOCK_OUT!A6642</f>
        <v>301</v>
      </c>
      <c r="B6642" s="15">
        <f>STOCK_OUT!B6642</f>
        <v>44769</v>
      </c>
      <c r="C6642" s="19">
        <v>50</v>
      </c>
      <c r="D6642" s="20">
        <v>1011</v>
      </c>
    </row>
    <row r="6643" spans="1:4" ht="24.6">
      <c r="A6643" s="7">
        <f>STOCK_OUT!A6643</f>
        <v>303</v>
      </c>
      <c r="B6643" s="15">
        <f>STOCK_OUT!B6643</f>
        <v>44769</v>
      </c>
      <c r="C6643" s="19">
        <v>62</v>
      </c>
      <c r="D6643" s="20">
        <v>1011</v>
      </c>
    </row>
    <row r="6644" spans="1:4" ht="24.6">
      <c r="A6644" s="7">
        <f>STOCK_OUT!A6644</f>
        <v>101</v>
      </c>
      <c r="B6644" s="15">
        <f>STOCK_OUT!B6644</f>
        <v>44769</v>
      </c>
      <c r="C6644" s="19">
        <v>72</v>
      </c>
      <c r="D6644" s="20">
        <v>1011</v>
      </c>
    </row>
    <row r="6645" spans="1:4" ht="24.6">
      <c r="A6645" s="7">
        <f>STOCK_OUT!A6645</f>
        <v>102</v>
      </c>
      <c r="B6645" s="15">
        <f>STOCK_OUT!B6645</f>
        <v>44769</v>
      </c>
      <c r="C6645" s="19">
        <v>38</v>
      </c>
      <c r="D6645" s="20">
        <v>1011</v>
      </c>
    </row>
    <row r="6646" spans="1:4" ht="24.6">
      <c r="A6646" s="7">
        <f>STOCK_OUT!A6646</f>
        <v>103</v>
      </c>
      <c r="B6646" s="15">
        <f>STOCK_OUT!B6646</f>
        <v>44769</v>
      </c>
      <c r="C6646" s="19">
        <v>33</v>
      </c>
      <c r="D6646" s="20">
        <v>1011</v>
      </c>
    </row>
    <row r="6647" spans="1:4" ht="24.6">
      <c r="A6647" s="7">
        <f>STOCK_OUT!A6647</f>
        <v>104</v>
      </c>
      <c r="B6647" s="15">
        <f>STOCK_OUT!B6647</f>
        <v>44769</v>
      </c>
      <c r="C6647" s="19">
        <v>99</v>
      </c>
      <c r="D6647" s="20">
        <v>1011</v>
      </c>
    </row>
    <row r="6648" spans="1:4" ht="24.6">
      <c r="A6648" s="7">
        <f>STOCK_OUT!A6648</f>
        <v>201</v>
      </c>
      <c r="B6648" s="15">
        <f>STOCK_OUT!B6648</f>
        <v>44769</v>
      </c>
      <c r="C6648" s="19">
        <v>2</v>
      </c>
      <c r="D6648" s="20">
        <v>1011</v>
      </c>
    </row>
    <row r="6649" spans="1:4" ht="24.6">
      <c r="A6649" s="7">
        <f>STOCK_OUT!A6649</f>
        <v>202</v>
      </c>
      <c r="B6649" s="15">
        <f>STOCK_OUT!B6649</f>
        <v>44769</v>
      </c>
      <c r="C6649" s="19">
        <v>77</v>
      </c>
      <c r="D6649" s="20">
        <v>1011</v>
      </c>
    </row>
    <row r="6650" spans="1:4" ht="24.6">
      <c r="A6650" s="7">
        <f>STOCK_OUT!A6650</f>
        <v>203</v>
      </c>
      <c r="B6650" s="15">
        <f>STOCK_OUT!B6650</f>
        <v>44769</v>
      </c>
      <c r="C6650" s="19">
        <v>77</v>
      </c>
      <c r="D6650" s="20">
        <v>1011</v>
      </c>
    </row>
    <row r="6651" spans="1:4" ht="24.6">
      <c r="A6651" s="7">
        <f>STOCK_OUT!A6651</f>
        <v>204</v>
      </c>
      <c r="B6651" s="15">
        <f>STOCK_OUT!B6651</f>
        <v>44769</v>
      </c>
      <c r="C6651" s="19">
        <v>11</v>
      </c>
      <c r="D6651" s="20">
        <v>1011</v>
      </c>
    </row>
    <row r="6652" spans="1:4" ht="24.6">
      <c r="A6652" s="7">
        <f>STOCK_OUT!A6652</f>
        <v>301</v>
      </c>
      <c r="B6652" s="15">
        <f>STOCK_OUT!B6652</f>
        <v>44769</v>
      </c>
      <c r="C6652" s="19">
        <v>49</v>
      </c>
      <c r="D6652" s="20">
        <v>1011</v>
      </c>
    </row>
    <row r="6653" spans="1:4" ht="24.6">
      <c r="A6653" s="7">
        <f>STOCK_OUT!A6653</f>
        <v>302</v>
      </c>
      <c r="B6653" s="15">
        <f>STOCK_OUT!B6653</f>
        <v>44769</v>
      </c>
      <c r="C6653" s="19">
        <v>38</v>
      </c>
      <c r="D6653" s="20">
        <v>1011</v>
      </c>
    </row>
    <row r="6654" spans="1:4" ht="24.6">
      <c r="A6654" s="7">
        <f>STOCK_OUT!A6654</f>
        <v>303</v>
      </c>
      <c r="B6654" s="15">
        <f>STOCK_OUT!B6654</f>
        <v>44769</v>
      </c>
      <c r="C6654" s="19">
        <v>55</v>
      </c>
      <c r="D6654" s="20">
        <v>1011</v>
      </c>
    </row>
    <row r="6655" spans="1:4" ht="24.6">
      <c r="A6655" s="7">
        <f>STOCK_OUT!A6655</f>
        <v>304</v>
      </c>
      <c r="B6655" s="15">
        <f>STOCK_OUT!B6655</f>
        <v>44769</v>
      </c>
      <c r="C6655" s="19">
        <v>70</v>
      </c>
      <c r="D6655" s="20">
        <v>1011</v>
      </c>
    </row>
    <row r="6656" spans="1:4" ht="24.6">
      <c r="A6656" s="7">
        <f>STOCK_OUT!A6656</f>
        <v>101</v>
      </c>
      <c r="B6656" s="15">
        <f>STOCK_OUT!B6656</f>
        <v>44770</v>
      </c>
      <c r="C6656" s="19">
        <v>54</v>
      </c>
      <c r="D6656" s="20">
        <v>1011</v>
      </c>
    </row>
    <row r="6657" spans="1:4" ht="24.6">
      <c r="A6657" s="7">
        <f>STOCK_OUT!A6657</f>
        <v>102</v>
      </c>
      <c r="B6657" s="15">
        <f>STOCK_OUT!B6657</f>
        <v>44770</v>
      </c>
      <c r="C6657" s="19">
        <v>6</v>
      </c>
      <c r="D6657" s="20">
        <v>1011</v>
      </c>
    </row>
    <row r="6658" spans="1:4" ht="24.6">
      <c r="A6658" s="7">
        <f>STOCK_OUT!A6658</f>
        <v>103</v>
      </c>
      <c r="B6658" s="15">
        <f>STOCK_OUT!B6658</f>
        <v>44770</v>
      </c>
      <c r="C6658" s="19">
        <v>68</v>
      </c>
      <c r="D6658" s="20">
        <v>1011</v>
      </c>
    </row>
    <row r="6659" spans="1:4" ht="24.6">
      <c r="A6659" s="7">
        <f>STOCK_OUT!A6659</f>
        <v>104</v>
      </c>
      <c r="B6659" s="15">
        <f>STOCK_OUT!B6659</f>
        <v>44770</v>
      </c>
      <c r="C6659" s="19">
        <v>33</v>
      </c>
      <c r="D6659" s="20">
        <v>1011</v>
      </c>
    </row>
    <row r="6660" spans="1:4" ht="24.6">
      <c r="A6660" s="7">
        <f>STOCK_OUT!A6660</f>
        <v>201</v>
      </c>
      <c r="B6660" s="15">
        <f>STOCK_OUT!B6660</f>
        <v>44770</v>
      </c>
      <c r="C6660" s="19">
        <v>86</v>
      </c>
      <c r="D6660" s="20">
        <v>1011</v>
      </c>
    </row>
    <row r="6661" spans="1:4" ht="24.6">
      <c r="A6661" s="7">
        <f>STOCK_OUT!A6661</f>
        <v>202</v>
      </c>
      <c r="B6661" s="15">
        <f>STOCK_OUT!B6661</f>
        <v>44770</v>
      </c>
      <c r="C6661" s="19">
        <v>26</v>
      </c>
      <c r="D6661" s="20">
        <v>1011</v>
      </c>
    </row>
    <row r="6662" spans="1:4" ht="24.6">
      <c r="A6662" s="7">
        <f>STOCK_OUT!A6662</f>
        <v>203</v>
      </c>
      <c r="B6662" s="15">
        <f>STOCK_OUT!B6662</f>
        <v>44770</v>
      </c>
      <c r="C6662" s="19">
        <v>29</v>
      </c>
      <c r="D6662" s="20">
        <v>1011</v>
      </c>
    </row>
    <row r="6663" spans="1:4" ht="24.6">
      <c r="A6663" s="7">
        <f>STOCK_OUT!A6663</f>
        <v>204</v>
      </c>
      <c r="B6663" s="15">
        <f>STOCK_OUT!B6663</f>
        <v>44770</v>
      </c>
      <c r="C6663" s="19">
        <v>77</v>
      </c>
      <c r="D6663" s="20">
        <v>1011</v>
      </c>
    </row>
    <row r="6664" spans="1:4" ht="24.6">
      <c r="A6664" s="7">
        <f>STOCK_OUT!A6664</f>
        <v>301</v>
      </c>
      <c r="B6664" s="15">
        <f>STOCK_OUT!B6664</f>
        <v>44770</v>
      </c>
      <c r="C6664" s="19">
        <v>42</v>
      </c>
      <c r="D6664" s="20">
        <v>1011</v>
      </c>
    </row>
    <row r="6665" spans="1:4" ht="24.6">
      <c r="A6665" s="7">
        <f>STOCK_OUT!A6665</f>
        <v>302</v>
      </c>
      <c r="B6665" s="15">
        <f>STOCK_OUT!B6665</f>
        <v>44770</v>
      </c>
      <c r="C6665" s="19">
        <v>36</v>
      </c>
      <c r="D6665" s="20">
        <v>1011</v>
      </c>
    </row>
    <row r="6666" spans="1:4" ht="24.6">
      <c r="A6666" s="7">
        <f>STOCK_OUT!A6666</f>
        <v>303</v>
      </c>
      <c r="B6666" s="15">
        <f>STOCK_OUT!B6666</f>
        <v>44770</v>
      </c>
      <c r="C6666" s="19">
        <v>87</v>
      </c>
      <c r="D6666" s="20">
        <v>1011</v>
      </c>
    </row>
    <row r="6667" spans="1:4" ht="24.6">
      <c r="A6667" s="7">
        <f>STOCK_OUT!A6667</f>
        <v>102</v>
      </c>
      <c r="B6667" s="15">
        <f>STOCK_OUT!B6667</f>
        <v>44770</v>
      </c>
      <c r="C6667" s="19">
        <v>86</v>
      </c>
      <c r="D6667" s="20">
        <v>1011</v>
      </c>
    </row>
    <row r="6668" spans="1:4" ht="24.6">
      <c r="A6668" s="7">
        <f>STOCK_OUT!A6668</f>
        <v>104</v>
      </c>
      <c r="B6668" s="15">
        <f>STOCK_OUT!B6668</f>
        <v>44770</v>
      </c>
      <c r="C6668" s="19">
        <v>21</v>
      </c>
      <c r="D6668" s="20">
        <v>1011</v>
      </c>
    </row>
    <row r="6669" spans="1:4" ht="24.6">
      <c r="A6669" s="7">
        <f>STOCK_OUT!A6669</f>
        <v>202</v>
      </c>
      <c r="B6669" s="15">
        <f>STOCK_OUT!B6669</f>
        <v>44770</v>
      </c>
      <c r="C6669" s="19">
        <v>32</v>
      </c>
      <c r="D6669" s="20">
        <v>1011</v>
      </c>
    </row>
    <row r="6670" spans="1:4" ht="24.6">
      <c r="A6670" s="7">
        <f>STOCK_OUT!A6670</f>
        <v>203</v>
      </c>
      <c r="B6670" s="15">
        <f>STOCK_OUT!B6670</f>
        <v>44770</v>
      </c>
      <c r="C6670" s="19">
        <v>25</v>
      </c>
      <c r="D6670" s="20">
        <v>1011</v>
      </c>
    </row>
    <row r="6671" spans="1:4" ht="24.6">
      <c r="A6671" s="7">
        <f>STOCK_OUT!A6671</f>
        <v>301</v>
      </c>
      <c r="B6671" s="15">
        <f>STOCK_OUT!B6671</f>
        <v>44770</v>
      </c>
      <c r="C6671" s="19">
        <v>57</v>
      </c>
      <c r="D6671" s="20">
        <v>1011</v>
      </c>
    </row>
    <row r="6672" spans="1:4" ht="24.6">
      <c r="A6672" s="7">
        <f>STOCK_OUT!A6672</f>
        <v>302</v>
      </c>
      <c r="B6672" s="15">
        <f>STOCK_OUT!B6672</f>
        <v>44770</v>
      </c>
      <c r="C6672" s="19">
        <v>30</v>
      </c>
      <c r="D6672" s="20">
        <v>1011</v>
      </c>
    </row>
    <row r="6673" spans="1:4" ht="24.6">
      <c r="A6673" s="7">
        <f>STOCK_OUT!A6673</f>
        <v>303</v>
      </c>
      <c r="B6673" s="15">
        <f>STOCK_OUT!B6673</f>
        <v>44770</v>
      </c>
      <c r="C6673" s="19">
        <v>6</v>
      </c>
      <c r="D6673" s="20">
        <v>1011</v>
      </c>
    </row>
    <row r="6674" spans="1:4" ht="24.6">
      <c r="A6674" s="7">
        <f>STOCK_OUT!A6674</f>
        <v>304</v>
      </c>
      <c r="B6674" s="15">
        <f>STOCK_OUT!B6674</f>
        <v>44770</v>
      </c>
      <c r="C6674" s="19">
        <v>98</v>
      </c>
      <c r="D6674" s="20">
        <v>1011</v>
      </c>
    </row>
    <row r="6675" spans="1:4" ht="24.6">
      <c r="A6675" s="7">
        <f>STOCK_OUT!A6675</f>
        <v>104</v>
      </c>
      <c r="B6675" s="15">
        <f>STOCK_OUT!B6675</f>
        <v>44770</v>
      </c>
      <c r="C6675" s="19">
        <v>89</v>
      </c>
      <c r="D6675" s="20">
        <v>1011</v>
      </c>
    </row>
    <row r="6676" spans="1:4" ht="24.6">
      <c r="A6676" s="7">
        <f>STOCK_OUT!A6676</f>
        <v>201</v>
      </c>
      <c r="B6676" s="15">
        <f>STOCK_OUT!B6676</f>
        <v>44770</v>
      </c>
      <c r="C6676" s="19">
        <v>15</v>
      </c>
      <c r="D6676" s="20">
        <v>1011</v>
      </c>
    </row>
    <row r="6677" spans="1:4" ht="24.6">
      <c r="A6677" s="7">
        <f>STOCK_OUT!A6677</f>
        <v>303</v>
      </c>
      <c r="B6677" s="15">
        <f>STOCK_OUT!B6677</f>
        <v>44770</v>
      </c>
      <c r="C6677" s="19">
        <v>91</v>
      </c>
      <c r="D6677" s="20">
        <v>1011</v>
      </c>
    </row>
    <row r="6678" spans="1:4" ht="24.6">
      <c r="A6678" s="7">
        <f>STOCK_OUT!A6678</f>
        <v>102</v>
      </c>
      <c r="B6678" s="15">
        <f>STOCK_OUT!B6678</f>
        <v>44771</v>
      </c>
      <c r="C6678" s="19">
        <v>22</v>
      </c>
      <c r="D6678" s="20">
        <v>1011</v>
      </c>
    </row>
    <row r="6679" spans="1:4" ht="24.6">
      <c r="A6679" s="7">
        <f>STOCK_OUT!A6679</f>
        <v>103</v>
      </c>
      <c r="B6679" s="15">
        <f>STOCK_OUT!B6679</f>
        <v>44771</v>
      </c>
      <c r="C6679" s="19">
        <v>49</v>
      </c>
      <c r="D6679" s="20">
        <v>1011</v>
      </c>
    </row>
    <row r="6680" spans="1:4" ht="24.6">
      <c r="A6680" s="7">
        <f>STOCK_OUT!A6680</f>
        <v>104</v>
      </c>
      <c r="B6680" s="15">
        <f>STOCK_OUT!B6680</f>
        <v>44771</v>
      </c>
      <c r="C6680" s="19">
        <v>73</v>
      </c>
      <c r="D6680" s="20">
        <v>1011</v>
      </c>
    </row>
    <row r="6681" spans="1:4" ht="24.6">
      <c r="A6681" s="7">
        <f>STOCK_OUT!A6681</f>
        <v>201</v>
      </c>
      <c r="B6681" s="15">
        <f>STOCK_OUT!B6681</f>
        <v>44771</v>
      </c>
      <c r="C6681" s="19">
        <v>32</v>
      </c>
      <c r="D6681" s="20">
        <v>1011</v>
      </c>
    </row>
    <row r="6682" spans="1:4" ht="24.6">
      <c r="A6682" s="7">
        <f>STOCK_OUT!A6682</f>
        <v>303</v>
      </c>
      <c r="B6682" s="15">
        <f>STOCK_OUT!B6682</f>
        <v>44771</v>
      </c>
      <c r="C6682" s="19">
        <v>9</v>
      </c>
      <c r="D6682" s="20">
        <v>1011</v>
      </c>
    </row>
    <row r="6683" spans="1:4" ht="24.6">
      <c r="A6683" s="7">
        <f>STOCK_OUT!A6683</f>
        <v>101</v>
      </c>
      <c r="B6683" s="15">
        <f>STOCK_OUT!B6683</f>
        <v>44772</v>
      </c>
      <c r="C6683" s="19">
        <v>53</v>
      </c>
      <c r="D6683" s="20">
        <v>1011</v>
      </c>
    </row>
    <row r="6684" spans="1:4" ht="24.6">
      <c r="A6684" s="7">
        <f>STOCK_OUT!A6684</f>
        <v>201</v>
      </c>
      <c r="B6684" s="15">
        <f>STOCK_OUT!B6684</f>
        <v>44772</v>
      </c>
      <c r="C6684" s="19">
        <v>61</v>
      </c>
      <c r="D6684" s="20">
        <v>1011</v>
      </c>
    </row>
    <row r="6685" spans="1:4" ht="24.6">
      <c r="A6685" s="7">
        <f>STOCK_OUT!A6685</f>
        <v>303</v>
      </c>
      <c r="B6685" s="15">
        <f>STOCK_OUT!B6685</f>
        <v>44772</v>
      </c>
      <c r="C6685" s="19">
        <v>42</v>
      </c>
      <c r="D6685" s="20">
        <v>1011</v>
      </c>
    </row>
    <row r="6686" spans="1:4" ht="24.6">
      <c r="A6686" s="7">
        <f>STOCK_OUT!A6686</f>
        <v>102</v>
      </c>
      <c r="B6686" s="15">
        <f>STOCK_OUT!B6686</f>
        <v>44772</v>
      </c>
      <c r="C6686" s="19">
        <v>10</v>
      </c>
      <c r="D6686" s="20">
        <v>1011</v>
      </c>
    </row>
    <row r="6687" spans="1:4" ht="24.6">
      <c r="A6687" s="7">
        <f>STOCK_OUT!A6687</f>
        <v>104</v>
      </c>
      <c r="B6687" s="15">
        <f>STOCK_OUT!B6687</f>
        <v>44772</v>
      </c>
      <c r="C6687" s="19">
        <v>92</v>
      </c>
      <c r="D6687" s="20">
        <v>1011</v>
      </c>
    </row>
    <row r="6688" spans="1:4" ht="24.6">
      <c r="A6688" s="7">
        <f>STOCK_OUT!A6688</f>
        <v>201</v>
      </c>
      <c r="B6688" s="15">
        <f>STOCK_OUT!B6688</f>
        <v>44772</v>
      </c>
      <c r="C6688" s="19">
        <v>63</v>
      </c>
      <c r="D6688" s="20">
        <v>1011</v>
      </c>
    </row>
    <row r="6689" spans="1:4" ht="24.6">
      <c r="A6689" s="7">
        <f>STOCK_OUT!A6689</f>
        <v>301</v>
      </c>
      <c r="B6689" s="15">
        <f>STOCK_OUT!B6689</f>
        <v>44772</v>
      </c>
      <c r="C6689" s="19">
        <v>9</v>
      </c>
      <c r="D6689" s="20">
        <v>1011</v>
      </c>
    </row>
    <row r="6690" spans="1:4" ht="24.6">
      <c r="A6690" s="7">
        <f>STOCK_OUT!A6690</f>
        <v>303</v>
      </c>
      <c r="B6690" s="15">
        <f>STOCK_OUT!B6690</f>
        <v>44772</v>
      </c>
      <c r="C6690" s="19">
        <v>43</v>
      </c>
      <c r="D6690" s="20">
        <v>1011</v>
      </c>
    </row>
    <row r="6691" spans="1:4" ht="24.6">
      <c r="A6691" s="7">
        <f>STOCK_OUT!A6691</f>
        <v>304</v>
      </c>
      <c r="B6691" s="15">
        <f>STOCK_OUT!B6691</f>
        <v>44772</v>
      </c>
      <c r="C6691" s="19">
        <v>10</v>
      </c>
      <c r="D6691" s="20">
        <v>1011</v>
      </c>
    </row>
    <row r="6692" spans="1:4" ht="24.6">
      <c r="A6692" s="7">
        <f>STOCK_OUT!A6692</f>
        <v>103</v>
      </c>
      <c r="B6692" s="15">
        <f>STOCK_OUT!B6692</f>
        <v>44773</v>
      </c>
      <c r="C6692" s="19">
        <v>82</v>
      </c>
      <c r="D6692" s="20">
        <v>1011</v>
      </c>
    </row>
    <row r="6693" spans="1:4" ht="24.6">
      <c r="A6693" s="7">
        <f>STOCK_OUT!A6693</f>
        <v>104</v>
      </c>
      <c r="B6693" s="15">
        <f>STOCK_OUT!B6693</f>
        <v>44773</v>
      </c>
      <c r="C6693" s="19">
        <v>18</v>
      </c>
      <c r="D6693" s="20">
        <v>1011</v>
      </c>
    </row>
    <row r="6694" spans="1:4" ht="24.6">
      <c r="A6694" s="7">
        <f>STOCK_OUT!A6694</f>
        <v>201</v>
      </c>
      <c r="B6694" s="15">
        <f>STOCK_OUT!B6694</f>
        <v>44773</v>
      </c>
      <c r="C6694" s="19">
        <v>86</v>
      </c>
      <c r="D6694" s="20">
        <v>1011</v>
      </c>
    </row>
    <row r="6695" spans="1:4" ht="24.6">
      <c r="A6695" s="7">
        <f>STOCK_OUT!A6695</f>
        <v>202</v>
      </c>
      <c r="B6695" s="15">
        <f>STOCK_OUT!B6695</f>
        <v>44773</v>
      </c>
      <c r="C6695" s="19">
        <v>73</v>
      </c>
      <c r="D6695" s="20">
        <v>1011</v>
      </c>
    </row>
    <row r="6696" spans="1:4" ht="24.6">
      <c r="A6696" s="7">
        <f>STOCK_OUT!A6696</f>
        <v>301</v>
      </c>
      <c r="B6696" s="15">
        <f>STOCK_OUT!B6696</f>
        <v>44773</v>
      </c>
      <c r="C6696" s="19">
        <v>86</v>
      </c>
      <c r="D6696" s="20">
        <v>1011</v>
      </c>
    </row>
    <row r="6697" spans="1:4" ht="24.6">
      <c r="A6697" s="7">
        <f>STOCK_OUT!A6697</f>
        <v>302</v>
      </c>
      <c r="B6697" s="15">
        <f>STOCK_OUT!B6697</f>
        <v>44773</v>
      </c>
      <c r="C6697" s="19">
        <v>60</v>
      </c>
      <c r="D6697" s="20">
        <v>1011</v>
      </c>
    </row>
    <row r="6698" spans="1:4" ht="24.6">
      <c r="A6698" s="7">
        <f>STOCK_OUT!A6698</f>
        <v>101</v>
      </c>
      <c r="B6698" s="15">
        <f>STOCK_OUT!B6698</f>
        <v>44774</v>
      </c>
      <c r="C6698" s="19">
        <v>33</v>
      </c>
      <c r="D6698" s="20">
        <v>1011</v>
      </c>
    </row>
    <row r="6699" spans="1:4" ht="24.6">
      <c r="A6699" s="7">
        <f>STOCK_OUT!A6699</f>
        <v>102</v>
      </c>
      <c r="B6699" s="15">
        <f>STOCK_OUT!B6699</f>
        <v>44774</v>
      </c>
      <c r="C6699" s="19">
        <v>67</v>
      </c>
      <c r="D6699" s="20">
        <v>1011</v>
      </c>
    </row>
    <row r="6700" spans="1:4" ht="24.6">
      <c r="A6700" s="7">
        <f>STOCK_OUT!A6700</f>
        <v>103</v>
      </c>
      <c r="B6700" s="15">
        <f>STOCK_OUT!B6700</f>
        <v>44774</v>
      </c>
      <c r="C6700" s="19">
        <v>15</v>
      </c>
      <c r="D6700" s="20">
        <v>1011</v>
      </c>
    </row>
    <row r="6701" spans="1:4" ht="24.6">
      <c r="A6701" s="7">
        <f>STOCK_OUT!A6701</f>
        <v>104</v>
      </c>
      <c r="B6701" s="15">
        <f>STOCK_OUT!B6701</f>
        <v>44774</v>
      </c>
      <c r="C6701" s="19">
        <v>41</v>
      </c>
      <c r="D6701" s="20">
        <v>1011</v>
      </c>
    </row>
    <row r="6702" spans="1:4" ht="24.6">
      <c r="A6702" s="7">
        <f>STOCK_OUT!A6702</f>
        <v>201</v>
      </c>
      <c r="B6702" s="15">
        <f>STOCK_OUT!B6702</f>
        <v>44774</v>
      </c>
      <c r="C6702" s="19">
        <v>87</v>
      </c>
      <c r="D6702" s="20">
        <v>1011</v>
      </c>
    </row>
    <row r="6703" spans="1:4" ht="24.6">
      <c r="A6703" s="7">
        <f>STOCK_OUT!A6703</f>
        <v>202</v>
      </c>
      <c r="B6703" s="15">
        <f>STOCK_OUT!B6703</f>
        <v>44774</v>
      </c>
      <c r="C6703" s="19">
        <v>14</v>
      </c>
      <c r="D6703" s="20">
        <v>1011</v>
      </c>
    </row>
    <row r="6704" spans="1:4" ht="24.6">
      <c r="A6704" s="7">
        <f>STOCK_OUT!A6704</f>
        <v>203</v>
      </c>
      <c r="B6704" s="15">
        <f>STOCK_OUT!B6704</f>
        <v>44774</v>
      </c>
      <c r="C6704" s="19">
        <v>94</v>
      </c>
      <c r="D6704" s="20">
        <v>1011</v>
      </c>
    </row>
    <row r="6705" spans="1:4" ht="24.6">
      <c r="A6705" s="7">
        <f>STOCK_OUT!A6705</f>
        <v>204</v>
      </c>
      <c r="B6705" s="15">
        <f>STOCK_OUT!B6705</f>
        <v>44774</v>
      </c>
      <c r="C6705" s="19">
        <v>41</v>
      </c>
      <c r="D6705" s="20">
        <v>1011</v>
      </c>
    </row>
    <row r="6706" spans="1:4" ht="24.6">
      <c r="A6706" s="7">
        <f>STOCK_OUT!A6706</f>
        <v>301</v>
      </c>
      <c r="B6706" s="15">
        <f>STOCK_OUT!B6706</f>
        <v>44774</v>
      </c>
      <c r="C6706" s="19">
        <v>76</v>
      </c>
      <c r="D6706" s="20">
        <v>1011</v>
      </c>
    </row>
    <row r="6707" spans="1:4" ht="24.6">
      <c r="A6707" s="7">
        <f>STOCK_OUT!A6707</f>
        <v>302</v>
      </c>
      <c r="B6707" s="15">
        <f>STOCK_OUT!B6707</f>
        <v>44774</v>
      </c>
      <c r="C6707" s="19">
        <v>92</v>
      </c>
      <c r="D6707" s="20">
        <v>1011</v>
      </c>
    </row>
    <row r="6708" spans="1:4" ht="24.6">
      <c r="A6708" s="7">
        <f>STOCK_OUT!A6708</f>
        <v>303</v>
      </c>
      <c r="B6708" s="15">
        <f>STOCK_OUT!B6708</f>
        <v>44774</v>
      </c>
      <c r="C6708" s="19">
        <v>66</v>
      </c>
      <c r="D6708" s="20">
        <v>1011</v>
      </c>
    </row>
    <row r="6709" spans="1:4" ht="24.6">
      <c r="A6709" s="7">
        <f>STOCK_OUT!A6709</f>
        <v>304</v>
      </c>
      <c r="B6709" s="15">
        <f>STOCK_OUT!B6709</f>
        <v>44774</v>
      </c>
      <c r="C6709" s="19">
        <v>30</v>
      </c>
      <c r="D6709" s="20">
        <v>1011</v>
      </c>
    </row>
    <row r="6710" spans="1:4" ht="24.6">
      <c r="A6710" s="7">
        <f>STOCK_OUT!A6710</f>
        <v>101</v>
      </c>
      <c r="B6710" s="15">
        <f>STOCK_OUT!B6710</f>
        <v>44774</v>
      </c>
      <c r="C6710" s="19">
        <v>61</v>
      </c>
      <c r="D6710" s="20">
        <v>1011</v>
      </c>
    </row>
    <row r="6711" spans="1:4" ht="24.6">
      <c r="A6711" s="7">
        <f>STOCK_OUT!A6711</f>
        <v>204</v>
      </c>
      <c r="B6711" s="15">
        <f>STOCK_OUT!B6711</f>
        <v>44774</v>
      </c>
      <c r="C6711" s="19">
        <v>93</v>
      </c>
      <c r="D6711" s="20">
        <v>1011</v>
      </c>
    </row>
    <row r="6712" spans="1:4" ht="24.6">
      <c r="A6712" s="7">
        <f>STOCK_OUT!A6712</f>
        <v>101</v>
      </c>
      <c r="B6712" s="15">
        <f>STOCK_OUT!B6712</f>
        <v>44775</v>
      </c>
      <c r="C6712" s="19">
        <v>33</v>
      </c>
      <c r="D6712" s="20">
        <v>1011</v>
      </c>
    </row>
    <row r="6713" spans="1:4" ht="24.6">
      <c r="A6713" s="7">
        <f>STOCK_OUT!A6713</f>
        <v>102</v>
      </c>
      <c r="B6713" s="15">
        <f>STOCK_OUT!B6713</f>
        <v>44775</v>
      </c>
      <c r="C6713" s="19">
        <v>16</v>
      </c>
      <c r="D6713" s="20">
        <v>1011</v>
      </c>
    </row>
    <row r="6714" spans="1:4" ht="24.6">
      <c r="A6714" s="7">
        <f>STOCK_OUT!A6714</f>
        <v>103</v>
      </c>
      <c r="B6714" s="15">
        <f>STOCK_OUT!B6714</f>
        <v>44775</v>
      </c>
      <c r="C6714" s="19">
        <v>23</v>
      </c>
      <c r="D6714" s="20">
        <v>1011</v>
      </c>
    </row>
    <row r="6715" spans="1:4" ht="24.6">
      <c r="A6715" s="7">
        <f>STOCK_OUT!A6715</f>
        <v>104</v>
      </c>
      <c r="B6715" s="15">
        <f>STOCK_OUT!B6715</f>
        <v>44775</v>
      </c>
      <c r="C6715" s="19">
        <v>52</v>
      </c>
      <c r="D6715" s="20">
        <v>1011</v>
      </c>
    </row>
    <row r="6716" spans="1:4" ht="24.6">
      <c r="A6716" s="7">
        <f>STOCK_OUT!A6716</f>
        <v>202</v>
      </c>
      <c r="B6716" s="15">
        <f>STOCK_OUT!B6716</f>
        <v>44775</v>
      </c>
      <c r="C6716" s="19">
        <v>29</v>
      </c>
      <c r="D6716" s="20">
        <v>1011</v>
      </c>
    </row>
    <row r="6717" spans="1:4" ht="24.6">
      <c r="A6717" s="7">
        <f>STOCK_OUT!A6717</f>
        <v>203</v>
      </c>
      <c r="B6717" s="15">
        <f>STOCK_OUT!B6717</f>
        <v>44775</v>
      </c>
      <c r="C6717" s="19">
        <v>43</v>
      </c>
      <c r="D6717" s="20">
        <v>1011</v>
      </c>
    </row>
    <row r="6718" spans="1:4" ht="24.6">
      <c r="A6718" s="7">
        <f>STOCK_OUT!A6718</f>
        <v>204</v>
      </c>
      <c r="B6718" s="15">
        <f>STOCK_OUT!B6718</f>
        <v>44775</v>
      </c>
      <c r="C6718" s="19">
        <v>1</v>
      </c>
      <c r="D6718" s="20">
        <v>1011</v>
      </c>
    </row>
    <row r="6719" spans="1:4" ht="24.6">
      <c r="A6719" s="7">
        <f>STOCK_OUT!A6719</f>
        <v>301</v>
      </c>
      <c r="B6719" s="15">
        <f>STOCK_OUT!B6719</f>
        <v>44775</v>
      </c>
      <c r="C6719" s="19">
        <v>10</v>
      </c>
      <c r="D6719" s="20">
        <v>1011</v>
      </c>
    </row>
    <row r="6720" spans="1:4" ht="24.6">
      <c r="A6720" s="7">
        <f>STOCK_OUT!A6720</f>
        <v>302</v>
      </c>
      <c r="B6720" s="15">
        <f>STOCK_OUT!B6720</f>
        <v>44775</v>
      </c>
      <c r="C6720" s="19">
        <v>49</v>
      </c>
      <c r="D6720" s="20">
        <v>1011</v>
      </c>
    </row>
    <row r="6721" spans="1:4" ht="24.6">
      <c r="A6721" s="7">
        <f>STOCK_OUT!A6721</f>
        <v>303</v>
      </c>
      <c r="B6721" s="15">
        <f>STOCK_OUT!B6721</f>
        <v>44775</v>
      </c>
      <c r="C6721" s="19">
        <v>38</v>
      </c>
      <c r="D6721" s="20">
        <v>1011</v>
      </c>
    </row>
    <row r="6722" spans="1:4" ht="24.6">
      <c r="A6722" s="7">
        <f>STOCK_OUT!A6722</f>
        <v>304</v>
      </c>
      <c r="B6722" s="15">
        <f>STOCK_OUT!B6722</f>
        <v>44775</v>
      </c>
      <c r="C6722" s="19">
        <v>72</v>
      </c>
      <c r="D6722" s="20">
        <v>1011</v>
      </c>
    </row>
    <row r="6723" spans="1:4" ht="24.6">
      <c r="A6723" s="7">
        <f>STOCK_OUT!A6723</f>
        <v>101</v>
      </c>
      <c r="B6723" s="15">
        <f>STOCK_OUT!B6723</f>
        <v>44776</v>
      </c>
      <c r="C6723" s="19">
        <v>76</v>
      </c>
      <c r="D6723" s="20">
        <v>1011</v>
      </c>
    </row>
    <row r="6724" spans="1:4" ht="24.6">
      <c r="A6724" s="7">
        <f>STOCK_OUT!A6724</f>
        <v>104</v>
      </c>
      <c r="B6724" s="15">
        <f>STOCK_OUT!B6724</f>
        <v>44776</v>
      </c>
      <c r="C6724" s="19">
        <v>14</v>
      </c>
      <c r="D6724" s="20">
        <v>1011</v>
      </c>
    </row>
    <row r="6725" spans="1:4" ht="24.6">
      <c r="A6725" s="7">
        <f>STOCK_OUT!A6725</f>
        <v>201</v>
      </c>
      <c r="B6725" s="15">
        <f>STOCK_OUT!B6725</f>
        <v>44776</v>
      </c>
      <c r="C6725" s="19">
        <v>26</v>
      </c>
      <c r="D6725" s="20">
        <v>1011</v>
      </c>
    </row>
    <row r="6726" spans="1:4" ht="24.6">
      <c r="A6726" s="7">
        <f>STOCK_OUT!A6726</f>
        <v>202</v>
      </c>
      <c r="B6726" s="15">
        <f>STOCK_OUT!B6726</f>
        <v>44776</v>
      </c>
      <c r="C6726" s="19">
        <v>76</v>
      </c>
      <c r="D6726" s="20">
        <v>1011</v>
      </c>
    </row>
    <row r="6727" spans="1:4" ht="24.6">
      <c r="A6727" s="7">
        <f>STOCK_OUT!A6727</f>
        <v>203</v>
      </c>
      <c r="B6727" s="15">
        <f>STOCK_OUT!B6727</f>
        <v>44776</v>
      </c>
      <c r="C6727" s="19">
        <v>58</v>
      </c>
      <c r="D6727" s="20">
        <v>1011</v>
      </c>
    </row>
    <row r="6728" spans="1:4" ht="24.6">
      <c r="A6728" s="7">
        <f>STOCK_OUT!A6728</f>
        <v>204</v>
      </c>
      <c r="B6728" s="15">
        <f>STOCK_OUT!B6728</f>
        <v>44776</v>
      </c>
      <c r="C6728" s="19">
        <v>89</v>
      </c>
      <c r="D6728" s="20">
        <v>1011</v>
      </c>
    </row>
    <row r="6729" spans="1:4" ht="24.6">
      <c r="A6729" s="7">
        <f>STOCK_OUT!A6729</f>
        <v>301</v>
      </c>
      <c r="B6729" s="15">
        <f>STOCK_OUT!B6729</f>
        <v>44776</v>
      </c>
      <c r="C6729" s="19">
        <v>79</v>
      </c>
      <c r="D6729" s="20">
        <v>1011</v>
      </c>
    </row>
    <row r="6730" spans="1:4" ht="24.6">
      <c r="A6730" s="7">
        <f>STOCK_OUT!A6730</f>
        <v>302</v>
      </c>
      <c r="B6730" s="15">
        <f>STOCK_OUT!B6730</f>
        <v>44776</v>
      </c>
      <c r="C6730" s="19">
        <v>82</v>
      </c>
      <c r="D6730" s="20">
        <v>1011</v>
      </c>
    </row>
    <row r="6731" spans="1:4" ht="24.6">
      <c r="A6731" s="7">
        <f>STOCK_OUT!A6731</f>
        <v>303</v>
      </c>
      <c r="B6731" s="15">
        <f>STOCK_OUT!B6731</f>
        <v>44776</v>
      </c>
      <c r="C6731" s="19">
        <v>44</v>
      </c>
      <c r="D6731" s="20">
        <v>1011</v>
      </c>
    </row>
    <row r="6732" spans="1:4" ht="24.6">
      <c r="A6732" s="7">
        <f>STOCK_OUT!A6732</f>
        <v>304</v>
      </c>
      <c r="B6732" s="15">
        <f>STOCK_OUT!B6732</f>
        <v>44776</v>
      </c>
      <c r="C6732" s="19">
        <v>18</v>
      </c>
      <c r="D6732" s="20">
        <v>1011</v>
      </c>
    </row>
    <row r="6733" spans="1:4" ht="24.6">
      <c r="A6733" s="7">
        <f>STOCK_OUT!A6733</f>
        <v>102</v>
      </c>
      <c r="B6733" s="15">
        <f>STOCK_OUT!B6733</f>
        <v>44776</v>
      </c>
      <c r="C6733" s="19">
        <v>16</v>
      </c>
      <c r="D6733" s="20">
        <v>1011</v>
      </c>
    </row>
    <row r="6734" spans="1:4" ht="24.6">
      <c r="A6734" s="7">
        <f>STOCK_OUT!A6734</f>
        <v>103</v>
      </c>
      <c r="B6734" s="15">
        <f>STOCK_OUT!B6734</f>
        <v>44776</v>
      </c>
      <c r="C6734" s="19">
        <v>18</v>
      </c>
      <c r="D6734" s="20">
        <v>1011</v>
      </c>
    </row>
    <row r="6735" spans="1:4" ht="24.6">
      <c r="A6735" s="7">
        <f>STOCK_OUT!A6735</f>
        <v>202</v>
      </c>
      <c r="B6735" s="15">
        <f>STOCK_OUT!B6735</f>
        <v>44776</v>
      </c>
      <c r="C6735" s="19">
        <v>97</v>
      </c>
      <c r="D6735" s="20">
        <v>1011</v>
      </c>
    </row>
    <row r="6736" spans="1:4" ht="24.6">
      <c r="A6736" s="7">
        <f>STOCK_OUT!A6736</f>
        <v>103</v>
      </c>
      <c r="B6736" s="15">
        <f>STOCK_OUT!B6736</f>
        <v>44778</v>
      </c>
      <c r="C6736" s="19">
        <v>18</v>
      </c>
      <c r="D6736" s="20">
        <v>1011</v>
      </c>
    </row>
    <row r="6737" spans="1:4" ht="24.6">
      <c r="A6737" s="7">
        <f>STOCK_OUT!A6737</f>
        <v>302</v>
      </c>
      <c r="B6737" s="15">
        <f>STOCK_OUT!B6737</f>
        <v>44778</v>
      </c>
      <c r="C6737" s="19">
        <v>98</v>
      </c>
      <c r="D6737" s="20">
        <v>1011</v>
      </c>
    </row>
    <row r="6738" spans="1:4" ht="24.6">
      <c r="A6738" s="7">
        <f>STOCK_OUT!A6738</f>
        <v>104</v>
      </c>
      <c r="B6738" s="15">
        <f>STOCK_OUT!B6738</f>
        <v>44778</v>
      </c>
      <c r="C6738" s="19">
        <v>43</v>
      </c>
      <c r="D6738" s="20">
        <v>1011</v>
      </c>
    </row>
    <row r="6739" spans="1:4" ht="24.6">
      <c r="A6739" s="7">
        <f>STOCK_OUT!A6739</f>
        <v>201</v>
      </c>
      <c r="B6739" s="15">
        <f>STOCK_OUT!B6739</f>
        <v>44778</v>
      </c>
      <c r="C6739" s="19">
        <v>86</v>
      </c>
      <c r="D6739" s="20">
        <v>1011</v>
      </c>
    </row>
    <row r="6740" spans="1:4" ht="24.6">
      <c r="A6740" s="7">
        <f>STOCK_OUT!A6740</f>
        <v>204</v>
      </c>
      <c r="B6740" s="15">
        <f>STOCK_OUT!B6740</f>
        <v>44778</v>
      </c>
      <c r="C6740" s="19">
        <v>87</v>
      </c>
      <c r="D6740" s="20">
        <v>1011</v>
      </c>
    </row>
    <row r="6741" spans="1:4" ht="24.6">
      <c r="A6741" s="7">
        <f>STOCK_OUT!A6741</f>
        <v>301</v>
      </c>
      <c r="B6741" s="15">
        <f>STOCK_OUT!B6741</f>
        <v>44778</v>
      </c>
      <c r="C6741" s="19">
        <v>21</v>
      </c>
      <c r="D6741" s="20">
        <v>1011</v>
      </c>
    </row>
    <row r="6742" spans="1:4" ht="24.6">
      <c r="A6742" s="7">
        <f>STOCK_OUT!A6742</f>
        <v>302</v>
      </c>
      <c r="B6742" s="15">
        <f>STOCK_OUT!B6742</f>
        <v>44778</v>
      </c>
      <c r="C6742" s="19">
        <v>42</v>
      </c>
      <c r="D6742" s="20">
        <v>1011</v>
      </c>
    </row>
    <row r="6743" spans="1:4" ht="24.6">
      <c r="A6743" s="7">
        <f>STOCK_OUT!A6743</f>
        <v>303</v>
      </c>
      <c r="B6743" s="15">
        <f>STOCK_OUT!B6743</f>
        <v>44778</v>
      </c>
      <c r="C6743" s="19">
        <v>54</v>
      </c>
      <c r="D6743" s="20">
        <v>1011</v>
      </c>
    </row>
    <row r="6744" spans="1:4" ht="24.6">
      <c r="A6744" s="7">
        <f>STOCK_OUT!A6744</f>
        <v>304</v>
      </c>
      <c r="B6744" s="15">
        <f>STOCK_OUT!B6744</f>
        <v>44778</v>
      </c>
      <c r="C6744" s="19">
        <v>27</v>
      </c>
      <c r="D6744" s="20">
        <v>1011</v>
      </c>
    </row>
    <row r="6745" spans="1:4" ht="24.6">
      <c r="A6745" s="7">
        <f>STOCK_OUT!A6745</f>
        <v>101</v>
      </c>
      <c r="B6745" s="15">
        <f>STOCK_OUT!B6745</f>
        <v>44780</v>
      </c>
      <c r="C6745" s="19">
        <v>69</v>
      </c>
      <c r="D6745" s="20">
        <v>1011</v>
      </c>
    </row>
    <row r="6746" spans="1:4" ht="24.6">
      <c r="A6746" s="7">
        <f>STOCK_OUT!A6746</f>
        <v>103</v>
      </c>
      <c r="B6746" s="15">
        <f>STOCK_OUT!B6746</f>
        <v>44780</v>
      </c>
      <c r="C6746" s="19">
        <v>28</v>
      </c>
      <c r="D6746" s="20">
        <v>1011</v>
      </c>
    </row>
    <row r="6747" spans="1:4" ht="24.6">
      <c r="A6747" s="7">
        <f>STOCK_OUT!A6747</f>
        <v>104</v>
      </c>
      <c r="B6747" s="15">
        <f>STOCK_OUT!B6747</f>
        <v>44780</v>
      </c>
      <c r="C6747" s="19">
        <v>19</v>
      </c>
      <c r="D6747" s="20">
        <v>1011</v>
      </c>
    </row>
    <row r="6748" spans="1:4" ht="24.6">
      <c r="A6748" s="7">
        <f>STOCK_OUT!A6748</f>
        <v>201</v>
      </c>
      <c r="B6748" s="15">
        <f>STOCK_OUT!B6748</f>
        <v>44780</v>
      </c>
      <c r="C6748" s="19">
        <v>96</v>
      </c>
      <c r="D6748" s="20">
        <v>1011</v>
      </c>
    </row>
    <row r="6749" spans="1:4" ht="24.6">
      <c r="A6749" s="7">
        <f>STOCK_OUT!A6749</f>
        <v>203</v>
      </c>
      <c r="B6749" s="15">
        <f>STOCK_OUT!B6749</f>
        <v>44780</v>
      </c>
      <c r="C6749" s="19">
        <v>71</v>
      </c>
      <c r="D6749" s="20">
        <v>1011</v>
      </c>
    </row>
    <row r="6750" spans="1:4" ht="24.6">
      <c r="A6750" s="7">
        <f>STOCK_OUT!A6750</f>
        <v>204</v>
      </c>
      <c r="B6750" s="15">
        <f>STOCK_OUT!B6750</f>
        <v>44780</v>
      </c>
      <c r="C6750" s="19">
        <v>99</v>
      </c>
      <c r="D6750" s="20">
        <v>1011</v>
      </c>
    </row>
    <row r="6751" spans="1:4" ht="24.6">
      <c r="A6751" s="7">
        <f>STOCK_OUT!A6751</f>
        <v>303</v>
      </c>
      <c r="B6751" s="15">
        <f>STOCK_OUT!B6751</f>
        <v>44780</v>
      </c>
      <c r="C6751" s="19">
        <v>2</v>
      </c>
      <c r="D6751" s="20">
        <v>1011</v>
      </c>
    </row>
    <row r="6752" spans="1:4" ht="24.6">
      <c r="A6752" s="7">
        <f>STOCK_OUT!A6752</f>
        <v>304</v>
      </c>
      <c r="B6752" s="15">
        <f>STOCK_OUT!B6752</f>
        <v>44780</v>
      </c>
      <c r="C6752" s="19">
        <v>61</v>
      </c>
      <c r="D6752" s="20">
        <v>1011</v>
      </c>
    </row>
    <row r="6753" spans="1:4" ht="24.6">
      <c r="A6753" s="7">
        <f>STOCK_OUT!A6753</f>
        <v>101</v>
      </c>
      <c r="B6753" s="15">
        <f>STOCK_OUT!B6753</f>
        <v>44780</v>
      </c>
      <c r="C6753" s="19">
        <v>28</v>
      </c>
      <c r="D6753" s="20">
        <v>1011</v>
      </c>
    </row>
    <row r="6754" spans="1:4" ht="24.6">
      <c r="A6754" s="7">
        <f>STOCK_OUT!A6754</f>
        <v>102</v>
      </c>
      <c r="B6754" s="15">
        <f>STOCK_OUT!B6754</f>
        <v>44780</v>
      </c>
      <c r="C6754" s="19">
        <v>18</v>
      </c>
      <c r="D6754" s="20">
        <v>1011</v>
      </c>
    </row>
    <row r="6755" spans="1:4" ht="24.6">
      <c r="A6755" s="7">
        <f>STOCK_OUT!A6755</f>
        <v>103</v>
      </c>
      <c r="B6755" s="15">
        <f>STOCK_OUT!B6755</f>
        <v>44780</v>
      </c>
      <c r="C6755" s="19">
        <v>27</v>
      </c>
      <c r="D6755" s="20">
        <v>1011</v>
      </c>
    </row>
    <row r="6756" spans="1:4" ht="24.6">
      <c r="A6756" s="7">
        <f>STOCK_OUT!A6756</f>
        <v>104</v>
      </c>
      <c r="B6756" s="15">
        <f>STOCK_OUT!B6756</f>
        <v>44780</v>
      </c>
      <c r="C6756" s="19">
        <v>23</v>
      </c>
      <c r="D6756" s="20">
        <v>1011</v>
      </c>
    </row>
    <row r="6757" spans="1:4" ht="24.6">
      <c r="A6757" s="7">
        <f>STOCK_OUT!A6757</f>
        <v>201</v>
      </c>
      <c r="B6757" s="15">
        <f>STOCK_OUT!B6757</f>
        <v>44780</v>
      </c>
      <c r="C6757" s="19">
        <v>89</v>
      </c>
      <c r="D6757" s="20">
        <v>1011</v>
      </c>
    </row>
    <row r="6758" spans="1:4" ht="24.6">
      <c r="A6758" s="7">
        <f>STOCK_OUT!A6758</f>
        <v>202</v>
      </c>
      <c r="B6758" s="15">
        <f>STOCK_OUT!B6758</f>
        <v>44780</v>
      </c>
      <c r="C6758" s="19">
        <v>53</v>
      </c>
      <c r="D6758" s="20">
        <v>1011</v>
      </c>
    </row>
    <row r="6759" spans="1:4" ht="24.6">
      <c r="A6759" s="7">
        <f>STOCK_OUT!A6759</f>
        <v>203</v>
      </c>
      <c r="B6759" s="15">
        <f>STOCK_OUT!B6759</f>
        <v>44780</v>
      </c>
      <c r="C6759" s="19">
        <v>59</v>
      </c>
      <c r="D6759" s="20">
        <v>1011</v>
      </c>
    </row>
    <row r="6760" spans="1:4" ht="24.6">
      <c r="A6760" s="7">
        <f>STOCK_OUT!A6760</f>
        <v>204</v>
      </c>
      <c r="B6760" s="15">
        <f>STOCK_OUT!B6760</f>
        <v>44780</v>
      </c>
      <c r="C6760" s="19">
        <v>58</v>
      </c>
      <c r="D6760" s="20">
        <v>1011</v>
      </c>
    </row>
    <row r="6761" spans="1:4" ht="24.6">
      <c r="A6761" s="7">
        <f>STOCK_OUT!A6761</f>
        <v>301</v>
      </c>
      <c r="B6761" s="15">
        <f>STOCK_OUT!B6761</f>
        <v>44780</v>
      </c>
      <c r="C6761" s="19">
        <v>66</v>
      </c>
      <c r="D6761" s="20">
        <v>1011</v>
      </c>
    </row>
    <row r="6762" spans="1:4" ht="24.6">
      <c r="A6762" s="7">
        <f>STOCK_OUT!A6762</f>
        <v>302</v>
      </c>
      <c r="B6762" s="15">
        <f>STOCK_OUT!B6762</f>
        <v>44780</v>
      </c>
      <c r="C6762" s="19">
        <v>85</v>
      </c>
      <c r="D6762" s="20">
        <v>1011</v>
      </c>
    </row>
    <row r="6763" spans="1:4" ht="24.6">
      <c r="A6763" s="7">
        <f>STOCK_OUT!A6763</f>
        <v>303</v>
      </c>
      <c r="B6763" s="15">
        <f>STOCK_OUT!B6763</f>
        <v>44780</v>
      </c>
      <c r="C6763" s="19">
        <v>85</v>
      </c>
      <c r="D6763" s="20">
        <v>1011</v>
      </c>
    </row>
    <row r="6764" spans="1:4" ht="24.6">
      <c r="A6764" s="7">
        <f>STOCK_OUT!A6764</f>
        <v>304</v>
      </c>
      <c r="B6764" s="15">
        <f>STOCK_OUT!B6764</f>
        <v>44780</v>
      </c>
      <c r="C6764" s="19">
        <v>36</v>
      </c>
      <c r="D6764" s="20">
        <v>1011</v>
      </c>
    </row>
    <row r="6765" spans="1:4" ht="24.6">
      <c r="A6765" s="7">
        <f>STOCK_OUT!A6765</f>
        <v>102</v>
      </c>
      <c r="B6765" s="15">
        <f>STOCK_OUT!B6765</f>
        <v>44781</v>
      </c>
      <c r="C6765" s="19">
        <v>89</v>
      </c>
      <c r="D6765" s="20">
        <v>1011</v>
      </c>
    </row>
    <row r="6766" spans="1:4" ht="24.6">
      <c r="A6766" s="7">
        <f>STOCK_OUT!A6766</f>
        <v>103</v>
      </c>
      <c r="B6766" s="15">
        <f>STOCK_OUT!B6766</f>
        <v>44781</v>
      </c>
      <c r="C6766" s="19">
        <v>45</v>
      </c>
      <c r="D6766" s="20">
        <v>1011</v>
      </c>
    </row>
    <row r="6767" spans="1:4" ht="24.6">
      <c r="A6767" s="7">
        <f>STOCK_OUT!A6767</f>
        <v>204</v>
      </c>
      <c r="B6767" s="15">
        <f>STOCK_OUT!B6767</f>
        <v>44781</v>
      </c>
      <c r="C6767" s="19">
        <v>8</v>
      </c>
      <c r="D6767" s="20">
        <v>1011</v>
      </c>
    </row>
    <row r="6768" spans="1:4" ht="24.6">
      <c r="A6768" s="7">
        <f>STOCK_OUT!A6768</f>
        <v>304</v>
      </c>
      <c r="B6768" s="15">
        <f>STOCK_OUT!B6768</f>
        <v>44781</v>
      </c>
      <c r="C6768" s="19">
        <v>31</v>
      </c>
      <c r="D6768" s="20">
        <v>1011</v>
      </c>
    </row>
    <row r="6769" spans="1:4" ht="24.6">
      <c r="A6769" s="7">
        <f>STOCK_OUT!A6769</f>
        <v>101</v>
      </c>
      <c r="B6769" s="15">
        <f>STOCK_OUT!B6769</f>
        <v>44782</v>
      </c>
      <c r="C6769" s="19">
        <v>100</v>
      </c>
      <c r="D6769" s="20">
        <v>1011</v>
      </c>
    </row>
    <row r="6770" spans="1:4" ht="24.6">
      <c r="A6770" s="7">
        <f>STOCK_OUT!A6770</f>
        <v>102</v>
      </c>
      <c r="B6770" s="15">
        <f>STOCK_OUT!B6770</f>
        <v>44782</v>
      </c>
      <c r="C6770" s="19">
        <v>65</v>
      </c>
      <c r="D6770" s="20">
        <v>1011</v>
      </c>
    </row>
    <row r="6771" spans="1:4" ht="24.6">
      <c r="A6771" s="7">
        <f>STOCK_OUT!A6771</f>
        <v>201</v>
      </c>
      <c r="B6771" s="15">
        <f>STOCK_OUT!B6771</f>
        <v>44782</v>
      </c>
      <c r="C6771" s="19">
        <v>1</v>
      </c>
      <c r="D6771" s="20">
        <v>1011</v>
      </c>
    </row>
    <row r="6772" spans="1:4" ht="24.6">
      <c r="A6772" s="7">
        <f>STOCK_OUT!A6772</f>
        <v>202</v>
      </c>
      <c r="B6772" s="15">
        <f>STOCK_OUT!B6772</f>
        <v>44782</v>
      </c>
      <c r="C6772" s="19">
        <v>4</v>
      </c>
      <c r="D6772" s="20">
        <v>1011</v>
      </c>
    </row>
    <row r="6773" spans="1:4" ht="24.6">
      <c r="A6773" s="7">
        <f>STOCK_OUT!A6773</f>
        <v>203</v>
      </c>
      <c r="B6773" s="15">
        <f>STOCK_OUT!B6773</f>
        <v>44782</v>
      </c>
      <c r="C6773" s="19">
        <v>24</v>
      </c>
      <c r="D6773" s="20">
        <v>1011</v>
      </c>
    </row>
    <row r="6774" spans="1:4" ht="24.6">
      <c r="A6774" s="7">
        <f>STOCK_OUT!A6774</f>
        <v>204</v>
      </c>
      <c r="B6774" s="15">
        <f>STOCK_OUT!B6774</f>
        <v>44782</v>
      </c>
      <c r="C6774" s="19">
        <v>65</v>
      </c>
      <c r="D6774" s="20">
        <v>1011</v>
      </c>
    </row>
    <row r="6775" spans="1:4" ht="24.6">
      <c r="A6775" s="7">
        <f>STOCK_OUT!A6775</f>
        <v>301</v>
      </c>
      <c r="B6775" s="15">
        <f>STOCK_OUT!B6775</f>
        <v>44782</v>
      </c>
      <c r="C6775" s="19">
        <v>60</v>
      </c>
      <c r="D6775" s="20">
        <v>1011</v>
      </c>
    </row>
    <row r="6776" spans="1:4" ht="24.6">
      <c r="A6776" s="7">
        <f>STOCK_OUT!A6776</f>
        <v>303</v>
      </c>
      <c r="B6776" s="15">
        <f>STOCK_OUT!B6776</f>
        <v>44782</v>
      </c>
      <c r="C6776" s="19">
        <v>60</v>
      </c>
      <c r="D6776" s="20">
        <v>1011</v>
      </c>
    </row>
    <row r="6777" spans="1:4" ht="24.6">
      <c r="A6777" s="7">
        <f>STOCK_OUT!A6777</f>
        <v>304</v>
      </c>
      <c r="B6777" s="15">
        <f>STOCK_OUT!B6777</f>
        <v>44782</v>
      </c>
      <c r="C6777" s="19">
        <v>36</v>
      </c>
      <c r="D6777" s="20">
        <v>1011</v>
      </c>
    </row>
    <row r="6778" spans="1:4" ht="24.6">
      <c r="A6778" s="7">
        <f>STOCK_OUT!A6778</f>
        <v>101</v>
      </c>
      <c r="B6778" s="15">
        <f>STOCK_OUT!B6778</f>
        <v>44783</v>
      </c>
      <c r="C6778" s="19">
        <v>74</v>
      </c>
      <c r="D6778" s="20">
        <v>1011</v>
      </c>
    </row>
    <row r="6779" spans="1:4" ht="24.6">
      <c r="A6779" s="7">
        <f>STOCK_OUT!A6779</f>
        <v>102</v>
      </c>
      <c r="B6779" s="15">
        <f>STOCK_OUT!B6779</f>
        <v>44783</v>
      </c>
      <c r="C6779" s="19">
        <v>10</v>
      </c>
      <c r="D6779" s="20">
        <v>1011</v>
      </c>
    </row>
    <row r="6780" spans="1:4" ht="24.6">
      <c r="A6780" s="7">
        <f>STOCK_OUT!A6780</f>
        <v>103</v>
      </c>
      <c r="B6780" s="15">
        <f>STOCK_OUT!B6780</f>
        <v>44783</v>
      </c>
      <c r="C6780" s="19">
        <v>18</v>
      </c>
      <c r="D6780" s="20">
        <v>1011</v>
      </c>
    </row>
    <row r="6781" spans="1:4" ht="24.6">
      <c r="A6781" s="7">
        <f>STOCK_OUT!A6781</f>
        <v>104</v>
      </c>
      <c r="B6781" s="15">
        <f>STOCK_OUT!B6781</f>
        <v>44783</v>
      </c>
      <c r="C6781" s="19">
        <v>2</v>
      </c>
      <c r="D6781" s="20">
        <v>1011</v>
      </c>
    </row>
    <row r="6782" spans="1:4" ht="24.6">
      <c r="A6782" s="7">
        <f>STOCK_OUT!A6782</f>
        <v>202</v>
      </c>
      <c r="B6782" s="15">
        <f>STOCK_OUT!B6782</f>
        <v>44783</v>
      </c>
      <c r="C6782" s="19">
        <v>32</v>
      </c>
      <c r="D6782" s="20">
        <v>1011</v>
      </c>
    </row>
    <row r="6783" spans="1:4" ht="24.6">
      <c r="A6783" s="7">
        <f>STOCK_OUT!A6783</f>
        <v>203</v>
      </c>
      <c r="B6783" s="15">
        <f>STOCK_OUT!B6783</f>
        <v>44783</v>
      </c>
      <c r="C6783" s="19">
        <v>75</v>
      </c>
      <c r="D6783" s="20">
        <v>1011</v>
      </c>
    </row>
    <row r="6784" spans="1:4" ht="24.6">
      <c r="A6784" s="7">
        <f>STOCK_OUT!A6784</f>
        <v>204</v>
      </c>
      <c r="B6784" s="15">
        <f>STOCK_OUT!B6784</f>
        <v>44783</v>
      </c>
      <c r="C6784" s="19">
        <v>36</v>
      </c>
      <c r="D6784" s="20">
        <v>1011</v>
      </c>
    </row>
    <row r="6785" spans="1:4" ht="24.6">
      <c r="A6785" s="7">
        <f>STOCK_OUT!A6785</f>
        <v>301</v>
      </c>
      <c r="B6785" s="15">
        <f>STOCK_OUT!B6785</f>
        <v>44783</v>
      </c>
      <c r="C6785" s="19">
        <v>80</v>
      </c>
      <c r="D6785" s="20">
        <v>1011</v>
      </c>
    </row>
    <row r="6786" spans="1:4" ht="24.6">
      <c r="A6786" s="7">
        <f>STOCK_OUT!A6786</f>
        <v>302</v>
      </c>
      <c r="B6786" s="15">
        <f>STOCK_OUT!B6786</f>
        <v>44783</v>
      </c>
      <c r="C6786" s="19">
        <v>93</v>
      </c>
      <c r="D6786" s="20">
        <v>1011</v>
      </c>
    </row>
    <row r="6787" spans="1:4" ht="24.6">
      <c r="A6787" s="7">
        <f>STOCK_OUT!A6787</f>
        <v>303</v>
      </c>
      <c r="B6787" s="15">
        <f>STOCK_OUT!B6787</f>
        <v>44783</v>
      </c>
      <c r="C6787" s="19">
        <v>59</v>
      </c>
      <c r="D6787" s="20">
        <v>1011</v>
      </c>
    </row>
    <row r="6788" spans="1:4" ht="24.6">
      <c r="A6788" s="7">
        <f>STOCK_OUT!A6788</f>
        <v>304</v>
      </c>
      <c r="B6788" s="15">
        <f>STOCK_OUT!B6788</f>
        <v>44783</v>
      </c>
      <c r="C6788" s="19">
        <v>19</v>
      </c>
      <c r="D6788" s="20">
        <v>1011</v>
      </c>
    </row>
    <row r="6789" spans="1:4" ht="24.6">
      <c r="A6789" s="7">
        <f>STOCK_OUT!A6789</f>
        <v>102</v>
      </c>
      <c r="B6789" s="15">
        <f>STOCK_OUT!B6789</f>
        <v>44784</v>
      </c>
      <c r="C6789" s="19">
        <v>10</v>
      </c>
      <c r="D6789" s="20">
        <v>1011</v>
      </c>
    </row>
    <row r="6790" spans="1:4" ht="24.6">
      <c r="A6790" s="7">
        <f>STOCK_OUT!A6790</f>
        <v>103</v>
      </c>
      <c r="B6790" s="15">
        <f>STOCK_OUT!B6790</f>
        <v>44784</v>
      </c>
      <c r="C6790" s="19">
        <v>72</v>
      </c>
      <c r="D6790" s="20">
        <v>1011</v>
      </c>
    </row>
    <row r="6791" spans="1:4" ht="24.6">
      <c r="A6791" s="7">
        <f>STOCK_OUT!A6791</f>
        <v>104</v>
      </c>
      <c r="B6791" s="15">
        <f>STOCK_OUT!B6791</f>
        <v>44784</v>
      </c>
      <c r="C6791" s="19">
        <v>94</v>
      </c>
      <c r="D6791" s="20">
        <v>1011</v>
      </c>
    </row>
    <row r="6792" spans="1:4" ht="24.6">
      <c r="A6792" s="7">
        <f>STOCK_OUT!A6792</f>
        <v>201</v>
      </c>
      <c r="B6792" s="15">
        <f>STOCK_OUT!B6792</f>
        <v>44784</v>
      </c>
      <c r="C6792" s="19">
        <v>23</v>
      </c>
      <c r="D6792" s="20">
        <v>1011</v>
      </c>
    </row>
    <row r="6793" spans="1:4" ht="24.6">
      <c r="A6793" s="7">
        <f>STOCK_OUT!A6793</f>
        <v>202</v>
      </c>
      <c r="B6793" s="15">
        <f>STOCK_OUT!B6793</f>
        <v>44784</v>
      </c>
      <c r="C6793" s="19">
        <v>85</v>
      </c>
      <c r="D6793" s="20">
        <v>1011</v>
      </c>
    </row>
    <row r="6794" spans="1:4" ht="24.6">
      <c r="A6794" s="7">
        <f>STOCK_OUT!A6794</f>
        <v>203</v>
      </c>
      <c r="B6794" s="15">
        <f>STOCK_OUT!B6794</f>
        <v>44784</v>
      </c>
      <c r="C6794" s="19">
        <v>5</v>
      </c>
      <c r="D6794" s="20">
        <v>1011</v>
      </c>
    </row>
    <row r="6795" spans="1:4" ht="24.6">
      <c r="A6795" s="7">
        <f>STOCK_OUT!A6795</f>
        <v>204</v>
      </c>
      <c r="B6795" s="15">
        <f>STOCK_OUT!B6795</f>
        <v>44784</v>
      </c>
      <c r="C6795" s="19">
        <v>70</v>
      </c>
      <c r="D6795" s="20">
        <v>1011</v>
      </c>
    </row>
    <row r="6796" spans="1:4" ht="24.6">
      <c r="A6796" s="7">
        <f>STOCK_OUT!A6796</f>
        <v>302</v>
      </c>
      <c r="B6796" s="15">
        <f>STOCK_OUT!B6796</f>
        <v>44784</v>
      </c>
      <c r="C6796" s="19">
        <v>100</v>
      </c>
      <c r="D6796" s="20">
        <v>1011</v>
      </c>
    </row>
    <row r="6797" spans="1:4" ht="24.6">
      <c r="A6797" s="7">
        <f>STOCK_OUT!A6797</f>
        <v>303</v>
      </c>
      <c r="B6797" s="15">
        <f>STOCK_OUT!B6797</f>
        <v>44784</v>
      </c>
      <c r="C6797" s="19">
        <v>71</v>
      </c>
      <c r="D6797" s="20">
        <v>1011</v>
      </c>
    </row>
    <row r="6798" spans="1:4" ht="24.6">
      <c r="A6798" s="7">
        <f>STOCK_OUT!A6798</f>
        <v>304</v>
      </c>
      <c r="B6798" s="15">
        <f>STOCK_OUT!B6798</f>
        <v>44784</v>
      </c>
      <c r="C6798" s="19">
        <v>33</v>
      </c>
      <c r="D6798" s="20">
        <v>1011</v>
      </c>
    </row>
    <row r="6799" spans="1:4" ht="24.6">
      <c r="A6799" s="7">
        <f>STOCK_OUT!A6799</f>
        <v>101</v>
      </c>
      <c r="B6799" s="15">
        <f>STOCK_OUT!B6799</f>
        <v>44785</v>
      </c>
      <c r="C6799" s="19">
        <v>60</v>
      </c>
      <c r="D6799" s="20">
        <v>1011</v>
      </c>
    </row>
    <row r="6800" spans="1:4" ht="24.6">
      <c r="A6800" s="7">
        <f>STOCK_OUT!A6800</f>
        <v>102</v>
      </c>
      <c r="B6800" s="15">
        <f>STOCK_OUT!B6800</f>
        <v>44785</v>
      </c>
      <c r="C6800" s="19">
        <v>74</v>
      </c>
      <c r="D6800" s="20">
        <v>1011</v>
      </c>
    </row>
    <row r="6801" spans="1:4" ht="24.6">
      <c r="A6801" s="7">
        <f>STOCK_OUT!A6801</f>
        <v>204</v>
      </c>
      <c r="B6801" s="15">
        <f>STOCK_OUT!B6801</f>
        <v>44785</v>
      </c>
      <c r="C6801" s="19">
        <v>91</v>
      </c>
      <c r="D6801" s="20">
        <v>1011</v>
      </c>
    </row>
    <row r="6802" spans="1:4" ht="24.6">
      <c r="A6802" s="7">
        <f>STOCK_OUT!A6802</f>
        <v>303</v>
      </c>
      <c r="B6802" s="15">
        <f>STOCK_OUT!B6802</f>
        <v>44785</v>
      </c>
      <c r="C6802" s="19">
        <v>59</v>
      </c>
      <c r="D6802" s="20">
        <v>1011</v>
      </c>
    </row>
    <row r="6803" spans="1:4" ht="24.6">
      <c r="A6803" s="7">
        <f>STOCK_OUT!A6803</f>
        <v>0</v>
      </c>
      <c r="B6803" s="7">
        <f>STOCK_OUT!B6803</f>
        <v>0</v>
      </c>
      <c r="C6803" s="7"/>
      <c r="D6803" s="18"/>
    </row>
    <row r="6804" spans="1:4" ht="24.6">
      <c r="A6804" s="7">
        <f>STOCK_OUT!A6804</f>
        <v>0</v>
      </c>
      <c r="B6804" s="7">
        <f>STOCK_OUT!B6804</f>
        <v>0</v>
      </c>
      <c r="C6804" s="7"/>
      <c r="D6804" s="18"/>
    </row>
    <row r="6805" spans="1:4" ht="24.6">
      <c r="A6805" s="7">
        <f>STOCK_OUT!A6805</f>
        <v>0</v>
      </c>
      <c r="B6805" s="7">
        <f>STOCK_OUT!B6805</f>
        <v>0</v>
      </c>
      <c r="C6805" s="7"/>
      <c r="D6805" s="18"/>
    </row>
    <row r="6806" spans="1:4" ht="24.6">
      <c r="A6806" s="7">
        <f>STOCK_OUT!A6806</f>
        <v>0</v>
      </c>
      <c r="B6806" s="7">
        <f>STOCK_OUT!B6806</f>
        <v>0</v>
      </c>
      <c r="C6806" s="7"/>
      <c r="D6806" s="18"/>
    </row>
    <row r="6807" spans="1:4" ht="24.6">
      <c r="A6807" s="7">
        <f>STOCK_OUT!A6807</f>
        <v>0</v>
      </c>
      <c r="B6807" s="7">
        <f>STOCK_OUT!B6807</f>
        <v>0</v>
      </c>
      <c r="C6807" s="7"/>
      <c r="D6807" s="18"/>
    </row>
    <row r="6808" spans="1:4" ht="24.6">
      <c r="A6808" s="7">
        <f>STOCK_OUT!A6808</f>
        <v>0</v>
      </c>
      <c r="B6808" s="7">
        <f>STOCK_OUT!B6808</f>
        <v>0</v>
      </c>
      <c r="C6808" s="7"/>
      <c r="D6808" s="18"/>
    </row>
    <row r="6809" spans="1:4" ht="24.6">
      <c r="A6809" s="7">
        <f>STOCK_OUT!A6809</f>
        <v>0</v>
      </c>
      <c r="B6809" s="7">
        <f>STOCK_OUT!B6809</f>
        <v>0</v>
      </c>
      <c r="C6809" s="7"/>
      <c r="D6809" s="18"/>
    </row>
    <row r="6810" spans="1:4" ht="24.6">
      <c r="A6810" s="7">
        <f>STOCK_OUT!A6810</f>
        <v>0</v>
      </c>
      <c r="B6810" s="7">
        <f>STOCK_OUT!B6810</f>
        <v>0</v>
      </c>
      <c r="C6810" s="7"/>
      <c r="D6810" s="18"/>
    </row>
    <row r="6811" spans="1:4" ht="24.6">
      <c r="A6811" s="7">
        <f>STOCK_OUT!A6811</f>
        <v>0</v>
      </c>
      <c r="B6811" s="7">
        <f>STOCK_OUT!B6811</f>
        <v>0</v>
      </c>
      <c r="C6811" s="7"/>
      <c r="D6811" s="18"/>
    </row>
    <row r="6812" spans="1:4" ht="24.6">
      <c r="A6812" s="7">
        <f>STOCK_OUT!A6812</f>
        <v>0</v>
      </c>
      <c r="B6812" s="7">
        <f>STOCK_OUT!B6812</f>
        <v>0</v>
      </c>
      <c r="C6812" s="7"/>
      <c r="D6812" s="18"/>
    </row>
    <row r="6813" spans="1:4" ht="24.6">
      <c r="A6813" s="7">
        <f>STOCK_OUT!A6813</f>
        <v>0</v>
      </c>
      <c r="B6813" s="7">
        <f>STOCK_OUT!B6813</f>
        <v>0</v>
      </c>
      <c r="C6813" s="7"/>
      <c r="D6813" s="18"/>
    </row>
    <row r="6814" spans="1:4" ht="24.6">
      <c r="A6814" s="7">
        <f>STOCK_OUT!A6814</f>
        <v>0</v>
      </c>
      <c r="B6814" s="7">
        <f>STOCK_OUT!B6814</f>
        <v>0</v>
      </c>
      <c r="C6814" s="7"/>
      <c r="D6814" s="18"/>
    </row>
    <row r="6815" spans="1:4" ht="24.6">
      <c r="A6815" s="7">
        <f>STOCK_OUT!A6815</f>
        <v>0</v>
      </c>
      <c r="B6815" s="7">
        <f>STOCK_OUT!B6815</f>
        <v>0</v>
      </c>
      <c r="C6815" s="7"/>
      <c r="D6815" s="18"/>
    </row>
    <row r="6816" spans="1:4" ht="24.6">
      <c r="A6816" s="7">
        <f>STOCK_OUT!A6816</f>
        <v>0</v>
      </c>
      <c r="B6816" s="7">
        <f>STOCK_OUT!B6816</f>
        <v>0</v>
      </c>
      <c r="C6816" s="7"/>
      <c r="D6816" s="18"/>
    </row>
    <row r="6817" spans="1:4" ht="24.6">
      <c r="A6817" s="7">
        <f>STOCK_OUT!A6817</f>
        <v>0</v>
      </c>
      <c r="B6817" s="7">
        <f>STOCK_OUT!B6817</f>
        <v>0</v>
      </c>
      <c r="C6817" s="7"/>
      <c r="D6817" s="18"/>
    </row>
    <row r="6818" spans="1:4" ht="24.6">
      <c r="A6818" s="7">
        <f>STOCK_OUT!A6818</f>
        <v>0</v>
      </c>
      <c r="B6818" s="7">
        <f>STOCK_OUT!B6818</f>
        <v>0</v>
      </c>
      <c r="C6818" s="7"/>
      <c r="D6818" s="18"/>
    </row>
    <row r="6819" spans="1:4" ht="24.6">
      <c r="A6819" s="7">
        <f>STOCK_OUT!A6819</f>
        <v>0</v>
      </c>
      <c r="B6819" s="7">
        <f>STOCK_OUT!B6819</f>
        <v>0</v>
      </c>
      <c r="C6819" s="7"/>
      <c r="D6819" s="18"/>
    </row>
    <row r="6820" spans="1:4" ht="24.6">
      <c r="A6820" s="7">
        <f>STOCK_OUT!A6820</f>
        <v>0</v>
      </c>
      <c r="B6820" s="7">
        <f>STOCK_OUT!B6820</f>
        <v>0</v>
      </c>
      <c r="C6820" s="7"/>
      <c r="D6820" s="18"/>
    </row>
    <row r="6821" spans="1:4" ht="24.6">
      <c r="A6821" s="7">
        <f>STOCK_OUT!A6821</f>
        <v>0</v>
      </c>
      <c r="B6821" s="7">
        <f>STOCK_OUT!B6821</f>
        <v>0</v>
      </c>
      <c r="C6821" s="7"/>
      <c r="D6821" s="18"/>
    </row>
    <row r="6822" spans="1:4" ht="24.6">
      <c r="A6822" s="7">
        <f>STOCK_OUT!A6822</f>
        <v>0</v>
      </c>
      <c r="B6822" s="7">
        <f>STOCK_OUT!B6822</f>
        <v>0</v>
      </c>
      <c r="C6822" s="7"/>
      <c r="D6822" s="18"/>
    </row>
    <row r="6823" spans="1:4" ht="24.6">
      <c r="A6823" s="7">
        <f>STOCK_OUT!A6823</f>
        <v>0</v>
      </c>
      <c r="B6823" s="7">
        <f>STOCK_OUT!B6823</f>
        <v>0</v>
      </c>
      <c r="C6823" s="7"/>
      <c r="D6823" s="18"/>
    </row>
    <row r="6824" spans="1:4" ht="24.6">
      <c r="A6824" s="7">
        <f>STOCK_OUT!A6824</f>
        <v>0</v>
      </c>
      <c r="B6824" s="7">
        <f>STOCK_OUT!B6824</f>
        <v>0</v>
      </c>
      <c r="C6824" s="7"/>
      <c r="D6824" s="18"/>
    </row>
    <row r="6825" spans="1:4" ht="24.6">
      <c r="A6825" s="7">
        <f>STOCK_OUT!A6825</f>
        <v>0</v>
      </c>
      <c r="B6825" s="7">
        <f>STOCK_OUT!B6825</f>
        <v>0</v>
      </c>
      <c r="C6825" s="7"/>
      <c r="D6825" s="18"/>
    </row>
    <row r="6826" spans="1:4" ht="24.6">
      <c r="A6826" s="7">
        <f>STOCK_OUT!A6826</f>
        <v>0</v>
      </c>
      <c r="B6826" s="7">
        <f>STOCK_OUT!B6826</f>
        <v>0</v>
      </c>
      <c r="C6826" s="7"/>
      <c r="D6826" s="18"/>
    </row>
    <row r="6827" spans="1:4" ht="24.6">
      <c r="A6827" s="7">
        <f>STOCK_OUT!A6827</f>
        <v>0</v>
      </c>
      <c r="B6827" s="7">
        <f>STOCK_OUT!B6827</f>
        <v>0</v>
      </c>
      <c r="C6827" s="7"/>
      <c r="D6827" s="18"/>
    </row>
    <row r="6828" spans="1:4" ht="24.6">
      <c r="A6828" s="7">
        <f>STOCK_OUT!A6828</f>
        <v>0</v>
      </c>
      <c r="B6828" s="7">
        <f>STOCK_OUT!B6828</f>
        <v>0</v>
      </c>
      <c r="C6828" s="7"/>
      <c r="D6828" s="18"/>
    </row>
    <row r="6829" spans="1:4" ht="24.6">
      <c r="A6829" s="7">
        <f>STOCK_OUT!A6829</f>
        <v>0</v>
      </c>
      <c r="B6829" s="7">
        <f>STOCK_OUT!B6829</f>
        <v>0</v>
      </c>
      <c r="C6829" s="7"/>
      <c r="D6829" s="18"/>
    </row>
    <row r="6830" spans="1:4" ht="24.6">
      <c r="A6830" s="7">
        <f>STOCK_OUT!A6830</f>
        <v>0</v>
      </c>
      <c r="B6830" s="7">
        <f>STOCK_OUT!B6830</f>
        <v>0</v>
      </c>
      <c r="C6830" s="7"/>
      <c r="D6830" s="18"/>
    </row>
    <row r="6831" spans="1:4" ht="24.6">
      <c r="A6831" s="7">
        <f>STOCK_OUT!A6831</f>
        <v>0</v>
      </c>
      <c r="B6831" s="7">
        <f>STOCK_OUT!B6831</f>
        <v>0</v>
      </c>
      <c r="C6831" s="7"/>
      <c r="D6831" s="18"/>
    </row>
    <row r="6832" spans="1:4" ht="24.6">
      <c r="A6832" s="7">
        <f>STOCK_OUT!A6832</f>
        <v>0</v>
      </c>
      <c r="B6832" s="7">
        <f>STOCK_OUT!B6832</f>
        <v>0</v>
      </c>
      <c r="C6832" s="7"/>
      <c r="D6832" s="18"/>
    </row>
    <row r="6833" spans="1:4" ht="24.6">
      <c r="A6833" s="7">
        <f>STOCK_OUT!A6833</f>
        <v>0</v>
      </c>
      <c r="B6833" s="7">
        <f>STOCK_OUT!B6833</f>
        <v>0</v>
      </c>
      <c r="C6833" s="7"/>
      <c r="D6833" s="18"/>
    </row>
    <row r="6834" spans="1:4" ht="24.6">
      <c r="A6834" s="7">
        <f>STOCK_OUT!A6834</f>
        <v>0</v>
      </c>
      <c r="B6834" s="7">
        <f>STOCK_OUT!B6834</f>
        <v>0</v>
      </c>
      <c r="C6834" s="7"/>
      <c r="D6834" s="18"/>
    </row>
    <row r="6835" spans="1:4" ht="24.6">
      <c r="A6835" s="7">
        <f>STOCK_OUT!A6835</f>
        <v>0</v>
      </c>
      <c r="B6835" s="7">
        <f>STOCK_OUT!B6835</f>
        <v>0</v>
      </c>
      <c r="C6835" s="7"/>
      <c r="D6835" s="18"/>
    </row>
    <row r="6836" spans="1:4" ht="24.6">
      <c r="A6836" s="7">
        <f>STOCK_OUT!A6836</f>
        <v>0</v>
      </c>
      <c r="B6836" s="7">
        <f>STOCK_OUT!B6836</f>
        <v>0</v>
      </c>
      <c r="C6836" s="7"/>
      <c r="D6836" s="18"/>
    </row>
    <row r="6837" spans="1:4" ht="24.6">
      <c r="A6837" s="7">
        <f>STOCK_OUT!A6837</f>
        <v>0</v>
      </c>
      <c r="B6837" s="7">
        <f>STOCK_OUT!B6837</f>
        <v>0</v>
      </c>
      <c r="C6837" s="7"/>
      <c r="D6837" s="18"/>
    </row>
    <row r="6838" spans="1:4" ht="24.6">
      <c r="A6838" s="7">
        <f>STOCK_OUT!A6838</f>
        <v>0</v>
      </c>
      <c r="B6838" s="7">
        <f>STOCK_OUT!B6838</f>
        <v>0</v>
      </c>
      <c r="C6838" s="7"/>
      <c r="D6838" s="18"/>
    </row>
    <row r="6839" spans="1:4" ht="24.6">
      <c r="A6839" s="7">
        <f>STOCK_OUT!A6839</f>
        <v>0</v>
      </c>
      <c r="B6839" s="7">
        <f>STOCK_OUT!B6839</f>
        <v>0</v>
      </c>
      <c r="C6839" s="7"/>
      <c r="D6839" s="18"/>
    </row>
    <row r="6840" spans="1:4" ht="24.6">
      <c r="A6840" s="7">
        <f>STOCK_OUT!A6840</f>
        <v>0</v>
      </c>
      <c r="B6840" s="7">
        <f>STOCK_OUT!B6840</f>
        <v>0</v>
      </c>
      <c r="C6840" s="7"/>
      <c r="D6840" s="18"/>
    </row>
    <row r="6841" spans="1:4" ht="24.6">
      <c r="A6841" s="7">
        <f>STOCK_OUT!A6841</f>
        <v>0</v>
      </c>
      <c r="B6841" s="7">
        <f>STOCK_OUT!B6841</f>
        <v>0</v>
      </c>
      <c r="C6841" s="7"/>
      <c r="D6841" s="18"/>
    </row>
    <row r="6842" spans="1:4" ht="24.6">
      <c r="A6842" s="7">
        <f>STOCK_OUT!A6842</f>
        <v>0</v>
      </c>
      <c r="B6842" s="7">
        <f>STOCK_OUT!B6842</f>
        <v>0</v>
      </c>
      <c r="C6842" s="7"/>
      <c r="D6842" s="18"/>
    </row>
    <row r="6843" spans="1:4" ht="24.6">
      <c r="A6843" s="7">
        <f>STOCK_OUT!A6843</f>
        <v>0</v>
      </c>
      <c r="B6843" s="7">
        <f>STOCK_OUT!B6843</f>
        <v>0</v>
      </c>
      <c r="C6843" s="7"/>
      <c r="D6843" s="18"/>
    </row>
    <row r="6844" spans="1:4" ht="24.6">
      <c r="A6844" s="7">
        <f>STOCK_OUT!A6844</f>
        <v>0</v>
      </c>
      <c r="B6844" s="7">
        <f>STOCK_OUT!B6844</f>
        <v>0</v>
      </c>
      <c r="C6844" s="7"/>
      <c r="D6844" s="18"/>
    </row>
    <row r="6845" spans="1:4" ht="24.6">
      <c r="A6845" s="7">
        <f>STOCK_OUT!A6845</f>
        <v>0</v>
      </c>
      <c r="B6845" s="7">
        <f>STOCK_OUT!B6845</f>
        <v>0</v>
      </c>
      <c r="C6845" s="7"/>
      <c r="D6845" s="18"/>
    </row>
    <row r="6846" spans="1:4" ht="24.6">
      <c r="A6846" s="7">
        <f>STOCK_OUT!A6846</f>
        <v>0</v>
      </c>
      <c r="B6846" s="7">
        <f>STOCK_OUT!B6846</f>
        <v>0</v>
      </c>
      <c r="C6846" s="7"/>
      <c r="D6846" s="18"/>
    </row>
    <row r="6847" spans="1:4" ht="24.6">
      <c r="A6847" s="7">
        <f>STOCK_OUT!A6847</f>
        <v>0</v>
      </c>
      <c r="B6847" s="7">
        <f>STOCK_OUT!B6847</f>
        <v>0</v>
      </c>
      <c r="C6847" s="7"/>
      <c r="D6847" s="18"/>
    </row>
    <row r="6848" spans="1:4" ht="24.6">
      <c r="A6848" s="7">
        <f>STOCK_OUT!A6848</f>
        <v>0</v>
      </c>
      <c r="B6848" s="7">
        <f>STOCK_OUT!B6848</f>
        <v>0</v>
      </c>
      <c r="C6848" s="7"/>
      <c r="D6848" s="18"/>
    </row>
    <row r="6849" spans="1:4" ht="24.6">
      <c r="A6849" s="7">
        <f>STOCK_OUT!A6849</f>
        <v>0</v>
      </c>
      <c r="B6849" s="7">
        <f>STOCK_OUT!B6849</f>
        <v>0</v>
      </c>
      <c r="C6849" s="7"/>
      <c r="D6849" s="18"/>
    </row>
    <row r="6850" spans="1:4" ht="24.6">
      <c r="A6850" s="7">
        <f>STOCK_OUT!A6850</f>
        <v>0</v>
      </c>
      <c r="B6850" s="7">
        <f>STOCK_OUT!B6850</f>
        <v>0</v>
      </c>
      <c r="C6850" s="7"/>
      <c r="D6850" s="18"/>
    </row>
    <row r="6851" spans="1:4" ht="24.6">
      <c r="A6851" s="7">
        <f>STOCK_OUT!A6851</f>
        <v>0</v>
      </c>
      <c r="B6851" s="7">
        <f>STOCK_OUT!B6851</f>
        <v>0</v>
      </c>
      <c r="C6851" s="7"/>
      <c r="D6851" s="18"/>
    </row>
    <row r="6852" spans="1:4" ht="24.6">
      <c r="A6852" s="7">
        <f>STOCK_OUT!A6852</f>
        <v>0</v>
      </c>
      <c r="B6852" s="7">
        <f>STOCK_OUT!B6852</f>
        <v>0</v>
      </c>
      <c r="C6852" s="7"/>
      <c r="D6852" s="18"/>
    </row>
    <row r="6853" spans="1:4" ht="24.6">
      <c r="A6853" s="7">
        <f>STOCK_OUT!A6853</f>
        <v>0</v>
      </c>
      <c r="B6853" s="7">
        <f>STOCK_OUT!B6853</f>
        <v>0</v>
      </c>
      <c r="C6853" s="7"/>
      <c r="D6853" s="18"/>
    </row>
    <row r="6854" spans="1:4" ht="24.6">
      <c r="A6854" s="7">
        <f>STOCK_OUT!A6854</f>
        <v>0</v>
      </c>
      <c r="B6854" s="7">
        <f>STOCK_OUT!B6854</f>
        <v>0</v>
      </c>
      <c r="C6854" s="7"/>
      <c r="D6854" s="18"/>
    </row>
    <row r="6855" spans="1:4" ht="24.6">
      <c r="A6855" s="7">
        <f>STOCK_OUT!A6855</f>
        <v>0</v>
      </c>
      <c r="B6855" s="7">
        <f>STOCK_OUT!B6855</f>
        <v>0</v>
      </c>
      <c r="C6855" s="7"/>
      <c r="D6855" s="18"/>
    </row>
    <row r="6856" spans="1:4" ht="24.6">
      <c r="A6856" s="7">
        <f>STOCK_OUT!A6856</f>
        <v>0</v>
      </c>
      <c r="B6856" s="7">
        <f>STOCK_OUT!B6856</f>
        <v>0</v>
      </c>
      <c r="C6856" s="7"/>
      <c r="D6856" s="18"/>
    </row>
    <row r="6857" spans="1:4" ht="24.6">
      <c r="A6857" s="7">
        <f>STOCK_OUT!A6857</f>
        <v>0</v>
      </c>
      <c r="B6857" s="7">
        <f>STOCK_OUT!B6857</f>
        <v>0</v>
      </c>
      <c r="C6857" s="7"/>
      <c r="D6857" s="18"/>
    </row>
    <row r="6858" spans="1:4" ht="24.6">
      <c r="A6858" s="7">
        <f>STOCK_OUT!A6858</f>
        <v>0</v>
      </c>
      <c r="B6858" s="7">
        <f>STOCK_OUT!B6858</f>
        <v>0</v>
      </c>
      <c r="C6858" s="7"/>
      <c r="D6858" s="18"/>
    </row>
    <row r="6859" spans="1:4" ht="24.6">
      <c r="A6859" s="7">
        <f>STOCK_OUT!A6859</f>
        <v>0</v>
      </c>
      <c r="B6859" s="7">
        <f>STOCK_OUT!B6859</f>
        <v>0</v>
      </c>
      <c r="C6859" s="7"/>
      <c r="D6859" s="18"/>
    </row>
    <row r="6860" spans="1:4" ht="24.6">
      <c r="A6860" s="7">
        <f>STOCK_OUT!A6860</f>
        <v>0</v>
      </c>
      <c r="B6860" s="7">
        <f>STOCK_OUT!B6860</f>
        <v>0</v>
      </c>
      <c r="C6860" s="7"/>
      <c r="D6860" s="18"/>
    </row>
    <row r="6861" spans="1:4" ht="24.6">
      <c r="A6861" s="7">
        <f>STOCK_OUT!A6861</f>
        <v>0</v>
      </c>
      <c r="B6861" s="7">
        <f>STOCK_OUT!B6861</f>
        <v>0</v>
      </c>
      <c r="C6861" s="7"/>
      <c r="D6861" s="18"/>
    </row>
    <row r="6862" spans="1:4" ht="24.6">
      <c r="A6862" s="7">
        <f>STOCK_OUT!A6862</f>
        <v>0</v>
      </c>
      <c r="B6862" s="7">
        <f>STOCK_OUT!B6862</f>
        <v>0</v>
      </c>
      <c r="C6862" s="7"/>
      <c r="D6862" s="18"/>
    </row>
    <row r="6863" spans="1:4" ht="24.6">
      <c r="A6863" s="7">
        <f>STOCK_OUT!A6863</f>
        <v>0</v>
      </c>
      <c r="B6863" s="7">
        <f>STOCK_OUT!B6863</f>
        <v>0</v>
      </c>
      <c r="C6863" s="7"/>
      <c r="D6863" s="18"/>
    </row>
    <row r="6864" spans="1:4" ht="24.6">
      <c r="A6864" s="7">
        <f>STOCK_OUT!A6864</f>
        <v>0</v>
      </c>
      <c r="B6864" s="7">
        <f>STOCK_OUT!B6864</f>
        <v>0</v>
      </c>
      <c r="C6864" s="7"/>
      <c r="D6864" s="18"/>
    </row>
    <row r="6865" spans="1:4" ht="24.6">
      <c r="A6865" s="7">
        <f>STOCK_OUT!A6865</f>
        <v>0</v>
      </c>
      <c r="B6865" s="7">
        <f>STOCK_OUT!B6865</f>
        <v>0</v>
      </c>
      <c r="C6865" s="7"/>
      <c r="D6865" s="18"/>
    </row>
    <row r="6866" spans="1:4" ht="24.6">
      <c r="A6866" s="7">
        <f>STOCK_OUT!A6866</f>
        <v>0</v>
      </c>
      <c r="B6866" s="7">
        <f>STOCK_OUT!B6866</f>
        <v>0</v>
      </c>
      <c r="C6866" s="7"/>
      <c r="D6866" s="18"/>
    </row>
    <row r="6867" spans="1:4" ht="24.6">
      <c r="A6867" s="7">
        <f>STOCK_OUT!A6867</f>
        <v>0</v>
      </c>
      <c r="B6867" s="7">
        <f>STOCK_OUT!B6867</f>
        <v>0</v>
      </c>
      <c r="C6867" s="7"/>
      <c r="D6867" s="18"/>
    </row>
    <row r="6868" spans="1:4" ht="24.6">
      <c r="A6868" s="7">
        <f>STOCK_OUT!A6868</f>
        <v>0</v>
      </c>
      <c r="B6868" s="7">
        <f>STOCK_OUT!B6868</f>
        <v>0</v>
      </c>
      <c r="C6868" s="7"/>
      <c r="D6868" s="18"/>
    </row>
    <row r="6869" spans="1:4" ht="24.6">
      <c r="A6869" s="7">
        <f>STOCK_OUT!A6869</f>
        <v>0</v>
      </c>
      <c r="B6869" s="7">
        <f>STOCK_OUT!B6869</f>
        <v>0</v>
      </c>
      <c r="C6869" s="7"/>
      <c r="D6869" s="18"/>
    </row>
    <row r="6870" spans="1:4" ht="24.6">
      <c r="A6870" s="7">
        <f>STOCK_OUT!A6870</f>
        <v>0</v>
      </c>
      <c r="B6870" s="7">
        <f>STOCK_OUT!B6870</f>
        <v>0</v>
      </c>
      <c r="C6870" s="7"/>
      <c r="D6870" s="18"/>
    </row>
    <row r="6871" spans="1:4" ht="24.6">
      <c r="A6871" s="7">
        <f>STOCK_OUT!A6871</f>
        <v>0</v>
      </c>
      <c r="B6871" s="7">
        <f>STOCK_OUT!B6871</f>
        <v>0</v>
      </c>
      <c r="C6871" s="7"/>
      <c r="D6871" s="18"/>
    </row>
    <row r="6872" spans="1:4" ht="24.6">
      <c r="A6872" s="7">
        <f>STOCK_OUT!A6872</f>
        <v>0</v>
      </c>
      <c r="B6872" s="7">
        <f>STOCK_OUT!B6872</f>
        <v>0</v>
      </c>
      <c r="C6872" s="7"/>
      <c r="D6872" s="18"/>
    </row>
    <row r="6873" spans="1:4" ht="24.6">
      <c r="A6873" s="7">
        <f>STOCK_OUT!A6873</f>
        <v>0</v>
      </c>
      <c r="B6873" s="7">
        <f>STOCK_OUT!B6873</f>
        <v>0</v>
      </c>
      <c r="C6873" s="7"/>
      <c r="D6873" s="18"/>
    </row>
    <row r="6874" spans="1:4" ht="24.6">
      <c r="A6874" s="7">
        <f>STOCK_OUT!A6874</f>
        <v>0</v>
      </c>
      <c r="B6874" s="7">
        <f>STOCK_OUT!B6874</f>
        <v>0</v>
      </c>
      <c r="C6874" s="7"/>
      <c r="D6874" s="18"/>
    </row>
    <row r="6875" spans="1:4" ht="24.6">
      <c r="A6875" s="7">
        <f>STOCK_OUT!A6875</f>
        <v>0</v>
      </c>
      <c r="B6875" s="7">
        <f>STOCK_OUT!B6875</f>
        <v>0</v>
      </c>
      <c r="C6875" s="7"/>
      <c r="D6875" s="18"/>
    </row>
    <row r="6876" spans="1:4" ht="24.6">
      <c r="A6876" s="7">
        <f>STOCK_OUT!A6876</f>
        <v>0</v>
      </c>
      <c r="B6876" s="7">
        <f>STOCK_OUT!B6876</f>
        <v>0</v>
      </c>
      <c r="C6876" s="7"/>
      <c r="D6876" s="18"/>
    </row>
    <row r="6877" spans="1:4" ht="24.6">
      <c r="A6877" s="7">
        <f>STOCK_OUT!A6877</f>
        <v>0</v>
      </c>
      <c r="B6877" s="7">
        <f>STOCK_OUT!B6877</f>
        <v>0</v>
      </c>
      <c r="C6877" s="7"/>
      <c r="D6877" s="18"/>
    </row>
    <row r="6878" spans="1:4" ht="24.6">
      <c r="A6878" s="7">
        <f>STOCK_OUT!A6878</f>
        <v>0</v>
      </c>
      <c r="B6878" s="7">
        <f>STOCK_OUT!B6878</f>
        <v>0</v>
      </c>
      <c r="C6878" s="7"/>
      <c r="D6878" s="18"/>
    </row>
    <row r="6879" spans="1:4" ht="24.6">
      <c r="A6879" s="7">
        <f>STOCK_OUT!A6879</f>
        <v>0</v>
      </c>
      <c r="B6879" s="7">
        <f>STOCK_OUT!B6879</f>
        <v>0</v>
      </c>
      <c r="C6879" s="7"/>
      <c r="D6879" s="18"/>
    </row>
    <row r="6880" spans="1:4" ht="24.6">
      <c r="A6880" s="7">
        <f>STOCK_OUT!A6880</f>
        <v>0</v>
      </c>
      <c r="B6880" s="7">
        <f>STOCK_OUT!B6880</f>
        <v>0</v>
      </c>
      <c r="C6880" s="7"/>
      <c r="D6880" s="18"/>
    </row>
    <row r="6881" spans="1:4" ht="24.6">
      <c r="A6881" s="7">
        <f>STOCK_OUT!A6881</f>
        <v>0</v>
      </c>
      <c r="B6881" s="7">
        <f>STOCK_OUT!B6881</f>
        <v>0</v>
      </c>
      <c r="C6881" s="7"/>
      <c r="D6881" s="18"/>
    </row>
    <row r="6882" spans="1:4" ht="24.6">
      <c r="A6882" s="7">
        <f>STOCK_OUT!A6882</f>
        <v>0</v>
      </c>
      <c r="B6882" s="7">
        <f>STOCK_OUT!B6882</f>
        <v>0</v>
      </c>
      <c r="C6882" s="7"/>
      <c r="D6882" s="18"/>
    </row>
    <row r="6883" spans="1:4" ht="24.6">
      <c r="A6883" s="7">
        <f>STOCK_OUT!A6883</f>
        <v>0</v>
      </c>
      <c r="B6883" s="7">
        <f>STOCK_OUT!B6883</f>
        <v>0</v>
      </c>
      <c r="C6883" s="7"/>
      <c r="D6883" s="18"/>
    </row>
    <row r="6884" spans="1:4" ht="24.6">
      <c r="A6884" s="7">
        <f>STOCK_OUT!A6884</f>
        <v>0</v>
      </c>
      <c r="B6884" s="7">
        <f>STOCK_OUT!B6884</f>
        <v>0</v>
      </c>
      <c r="C6884" s="7"/>
      <c r="D6884" s="18"/>
    </row>
    <row r="6885" spans="1:4" ht="24.6">
      <c r="A6885" s="7">
        <f>STOCK_OUT!A6885</f>
        <v>0</v>
      </c>
      <c r="B6885" s="7">
        <f>STOCK_OUT!B6885</f>
        <v>0</v>
      </c>
      <c r="C6885" s="7"/>
      <c r="D6885" s="18"/>
    </row>
    <row r="6886" spans="1:4" ht="24.6">
      <c r="A6886" s="7">
        <f>STOCK_OUT!A6886</f>
        <v>0</v>
      </c>
      <c r="B6886" s="7">
        <f>STOCK_OUT!B6886</f>
        <v>0</v>
      </c>
      <c r="C6886" s="7"/>
      <c r="D6886" s="18"/>
    </row>
    <row r="6887" spans="1:4" ht="24.6">
      <c r="A6887" s="7">
        <f>STOCK_OUT!A6887</f>
        <v>0</v>
      </c>
      <c r="B6887" s="7">
        <f>STOCK_OUT!B6887</f>
        <v>0</v>
      </c>
      <c r="C6887" s="7"/>
      <c r="D6887" s="18"/>
    </row>
    <row r="6888" spans="1:4" ht="24.6">
      <c r="A6888" s="7">
        <f>STOCK_OUT!A6888</f>
        <v>0</v>
      </c>
      <c r="B6888" s="7">
        <f>STOCK_OUT!B6888</f>
        <v>0</v>
      </c>
      <c r="C6888" s="7"/>
      <c r="D6888" s="18"/>
    </row>
    <row r="6889" spans="1:4" ht="24.6">
      <c r="A6889" s="7">
        <f>STOCK_OUT!A6889</f>
        <v>0</v>
      </c>
      <c r="B6889" s="7">
        <f>STOCK_OUT!B6889</f>
        <v>0</v>
      </c>
      <c r="C6889" s="7"/>
      <c r="D6889" s="18"/>
    </row>
    <row r="6890" spans="1:4" ht="24.6">
      <c r="A6890" s="7">
        <f>STOCK_OUT!A6890</f>
        <v>0</v>
      </c>
      <c r="B6890" s="7">
        <f>STOCK_OUT!B6890</f>
        <v>0</v>
      </c>
      <c r="C6890" s="7"/>
      <c r="D6890" s="18"/>
    </row>
    <row r="6891" spans="1:4" ht="24.6">
      <c r="A6891" s="7">
        <f>STOCK_OUT!A6891</f>
        <v>0</v>
      </c>
      <c r="B6891" s="7">
        <f>STOCK_OUT!B6891</f>
        <v>0</v>
      </c>
      <c r="C6891" s="7"/>
      <c r="D6891" s="18"/>
    </row>
    <row r="6892" spans="1:4" ht="24.6">
      <c r="A6892" s="7">
        <f>STOCK_OUT!A6892</f>
        <v>0</v>
      </c>
      <c r="B6892" s="7">
        <f>STOCK_OUT!B6892</f>
        <v>0</v>
      </c>
      <c r="C6892" s="7"/>
      <c r="D6892" s="18"/>
    </row>
    <row r="6893" spans="1:4" ht="24.6">
      <c r="A6893" s="7">
        <f>STOCK_OUT!A6893</f>
        <v>0</v>
      </c>
      <c r="B6893" s="7">
        <f>STOCK_OUT!B6893</f>
        <v>0</v>
      </c>
      <c r="C6893" s="7"/>
      <c r="D6893" s="18"/>
    </row>
    <row r="6894" spans="1:4" ht="24.6">
      <c r="A6894" s="7">
        <f>STOCK_OUT!A6894</f>
        <v>0</v>
      </c>
      <c r="B6894" s="7">
        <f>STOCK_OUT!B6894</f>
        <v>0</v>
      </c>
      <c r="C6894" s="7"/>
      <c r="D6894" s="18"/>
    </row>
    <row r="6895" spans="1:4" ht="24.6">
      <c r="A6895" s="7">
        <f>STOCK_OUT!A6895</f>
        <v>0</v>
      </c>
      <c r="B6895" s="7">
        <f>STOCK_OUT!B6895</f>
        <v>0</v>
      </c>
      <c r="C6895" s="7"/>
      <c r="D6895" s="18"/>
    </row>
    <row r="6896" spans="1:4" ht="24.6">
      <c r="A6896" s="7">
        <f>STOCK_OUT!A6896</f>
        <v>0</v>
      </c>
      <c r="B6896" s="7">
        <f>STOCK_OUT!B6896</f>
        <v>0</v>
      </c>
      <c r="C6896" s="7"/>
      <c r="D6896" s="18"/>
    </row>
    <row r="6897" spans="1:4" ht="24.6">
      <c r="A6897" s="7">
        <f>STOCK_OUT!A6897</f>
        <v>0</v>
      </c>
      <c r="B6897" s="7">
        <f>STOCK_OUT!B6897</f>
        <v>0</v>
      </c>
      <c r="C6897" s="7"/>
      <c r="D6897" s="18"/>
    </row>
    <row r="6898" spans="1:4" ht="24.6">
      <c r="A6898" s="7">
        <f>STOCK_OUT!A6898</f>
        <v>0</v>
      </c>
      <c r="B6898" s="7">
        <f>STOCK_OUT!B6898</f>
        <v>0</v>
      </c>
      <c r="C6898" s="7"/>
      <c r="D6898" s="18"/>
    </row>
    <row r="6899" spans="1:4" ht="24.6">
      <c r="A6899" s="7">
        <f>STOCK_OUT!A6899</f>
        <v>0</v>
      </c>
      <c r="B6899" s="7">
        <f>STOCK_OUT!B6899</f>
        <v>0</v>
      </c>
      <c r="C6899" s="7"/>
      <c r="D6899" s="18"/>
    </row>
    <row r="6900" spans="1:4" ht="24.6">
      <c r="A6900" s="7">
        <f>STOCK_OUT!A6900</f>
        <v>0</v>
      </c>
      <c r="B6900" s="7">
        <f>STOCK_OUT!B6900</f>
        <v>0</v>
      </c>
      <c r="C6900" s="7"/>
      <c r="D6900" s="18"/>
    </row>
    <row r="6901" spans="1:4" ht="24.6">
      <c r="A6901" s="7">
        <f>STOCK_OUT!A6901</f>
        <v>0</v>
      </c>
      <c r="B6901" s="7">
        <f>STOCK_OUT!B6901</f>
        <v>0</v>
      </c>
      <c r="C6901" s="7"/>
      <c r="D6901" s="18"/>
    </row>
    <row r="6902" spans="1:4" ht="24.6">
      <c r="A6902" s="7">
        <f>STOCK_OUT!A6902</f>
        <v>0</v>
      </c>
      <c r="B6902" s="7">
        <f>STOCK_OUT!B6902</f>
        <v>0</v>
      </c>
      <c r="C6902" s="7"/>
      <c r="D6902" s="18"/>
    </row>
    <row r="6903" spans="1:4" ht="24.6">
      <c r="A6903" s="7">
        <f>STOCK_OUT!A6903</f>
        <v>0</v>
      </c>
      <c r="B6903" s="7">
        <f>STOCK_OUT!B6903</f>
        <v>0</v>
      </c>
      <c r="C6903" s="7"/>
      <c r="D6903" s="18"/>
    </row>
    <row r="6904" spans="1:4" ht="24.6">
      <c r="A6904" s="7">
        <f>STOCK_OUT!A6904</f>
        <v>0</v>
      </c>
      <c r="B6904" s="7">
        <f>STOCK_OUT!B6904</f>
        <v>0</v>
      </c>
      <c r="C6904" s="7"/>
      <c r="D6904" s="18"/>
    </row>
    <row r="6905" spans="1:4" ht="24.6">
      <c r="A6905" s="7">
        <f>STOCK_OUT!A6905</f>
        <v>0</v>
      </c>
      <c r="B6905" s="7">
        <f>STOCK_OUT!B6905</f>
        <v>0</v>
      </c>
      <c r="C6905" s="7"/>
      <c r="D6905" s="18"/>
    </row>
    <row r="6906" spans="1:4" ht="24.6">
      <c r="A6906" s="7">
        <f>STOCK_OUT!A6906</f>
        <v>0</v>
      </c>
      <c r="B6906" s="7">
        <f>STOCK_OUT!B6906</f>
        <v>0</v>
      </c>
      <c r="C6906" s="7"/>
      <c r="D6906" s="18"/>
    </row>
    <row r="6907" spans="1:4" ht="24.6">
      <c r="A6907" s="7">
        <f>STOCK_OUT!A6907</f>
        <v>0</v>
      </c>
      <c r="B6907" s="7">
        <f>STOCK_OUT!B6907</f>
        <v>0</v>
      </c>
      <c r="C6907" s="7"/>
      <c r="D6907" s="18"/>
    </row>
    <row r="6908" spans="1:4" ht="24.6">
      <c r="A6908" s="7">
        <f>STOCK_OUT!A6908</f>
        <v>0</v>
      </c>
      <c r="B6908" s="7">
        <f>STOCK_OUT!B6908</f>
        <v>0</v>
      </c>
      <c r="C6908" s="7"/>
      <c r="D6908" s="18"/>
    </row>
    <row r="6909" spans="1:4" ht="24.6">
      <c r="A6909" s="7">
        <f>STOCK_OUT!A6909</f>
        <v>0</v>
      </c>
      <c r="B6909" s="7">
        <f>STOCK_OUT!B6909</f>
        <v>0</v>
      </c>
      <c r="C6909" s="7"/>
      <c r="D6909" s="18"/>
    </row>
    <row r="6910" spans="1:4" ht="24.6">
      <c r="A6910" s="7">
        <f>STOCK_OUT!A6910</f>
        <v>0</v>
      </c>
      <c r="B6910" s="7">
        <f>STOCK_OUT!B6910</f>
        <v>0</v>
      </c>
      <c r="C6910" s="7"/>
      <c r="D6910" s="18"/>
    </row>
    <row r="6911" spans="1:4" ht="24.6">
      <c r="A6911" s="7">
        <f>STOCK_OUT!A6911</f>
        <v>0</v>
      </c>
      <c r="B6911" s="7">
        <f>STOCK_OUT!B6911</f>
        <v>0</v>
      </c>
      <c r="C6911" s="7"/>
      <c r="D6911" s="18"/>
    </row>
    <row r="6912" spans="1:4" ht="24.6">
      <c r="A6912" s="7">
        <f>STOCK_OUT!A6912</f>
        <v>0</v>
      </c>
      <c r="B6912" s="7">
        <f>STOCK_OUT!B6912</f>
        <v>0</v>
      </c>
      <c r="C6912" s="7"/>
      <c r="D6912" s="18"/>
    </row>
    <row r="6913" spans="1:4" ht="24.6">
      <c r="A6913" s="7">
        <f>STOCK_OUT!A6913</f>
        <v>0</v>
      </c>
      <c r="B6913" s="7">
        <f>STOCK_OUT!B6913</f>
        <v>0</v>
      </c>
      <c r="C6913" s="7"/>
      <c r="D6913" s="18"/>
    </row>
    <row r="6914" spans="1:4" ht="24.6">
      <c r="A6914" s="7">
        <f>STOCK_OUT!A6914</f>
        <v>0</v>
      </c>
      <c r="B6914" s="7">
        <f>STOCK_OUT!B6914</f>
        <v>0</v>
      </c>
      <c r="C6914" s="7"/>
      <c r="D6914" s="18"/>
    </row>
    <row r="6915" spans="1:4" ht="24.6">
      <c r="A6915" s="7">
        <f>STOCK_OUT!A6915</f>
        <v>0</v>
      </c>
      <c r="B6915" s="7">
        <f>STOCK_OUT!B6915</f>
        <v>0</v>
      </c>
      <c r="C6915" s="7"/>
      <c r="D6915" s="18"/>
    </row>
    <row r="6916" spans="1:4" ht="24.6">
      <c r="A6916" s="7">
        <f>STOCK_OUT!A6916</f>
        <v>0</v>
      </c>
      <c r="B6916" s="7">
        <f>STOCK_OUT!B6916</f>
        <v>0</v>
      </c>
      <c r="C6916" s="7"/>
      <c r="D6916" s="18"/>
    </row>
    <row r="6917" spans="1:4" ht="24.6">
      <c r="A6917" s="7">
        <f>STOCK_OUT!A6917</f>
        <v>0</v>
      </c>
      <c r="B6917" s="7">
        <f>STOCK_OUT!B6917</f>
        <v>0</v>
      </c>
      <c r="C6917" s="7"/>
      <c r="D6917" s="18"/>
    </row>
    <row r="6918" spans="1:4" ht="24.6">
      <c r="A6918" s="7">
        <f>STOCK_OUT!A6918</f>
        <v>0</v>
      </c>
      <c r="B6918" s="7">
        <f>STOCK_OUT!B6918</f>
        <v>0</v>
      </c>
      <c r="C6918" s="7"/>
      <c r="D6918" s="18"/>
    </row>
    <row r="6919" spans="1:4" ht="24.6">
      <c r="A6919" s="7">
        <f>STOCK_OUT!A6919</f>
        <v>0</v>
      </c>
      <c r="B6919" s="7">
        <f>STOCK_OUT!B6919</f>
        <v>0</v>
      </c>
      <c r="C6919" s="7"/>
      <c r="D6919" s="18"/>
    </row>
    <row r="6920" spans="1:4" ht="24.6">
      <c r="A6920" s="7">
        <f>STOCK_OUT!A6920</f>
        <v>0</v>
      </c>
      <c r="B6920" s="7">
        <f>STOCK_OUT!B6920</f>
        <v>0</v>
      </c>
      <c r="C6920" s="7"/>
      <c r="D6920" s="18"/>
    </row>
    <row r="6921" spans="1:4" ht="24.6">
      <c r="A6921" s="7">
        <f>STOCK_OUT!A6921</f>
        <v>0</v>
      </c>
      <c r="B6921" s="7">
        <f>STOCK_OUT!B6921</f>
        <v>0</v>
      </c>
      <c r="C6921" s="7"/>
      <c r="D6921" s="18"/>
    </row>
    <row r="6922" spans="1:4" ht="24.6">
      <c r="A6922" s="7">
        <f>STOCK_OUT!A6922</f>
        <v>0</v>
      </c>
      <c r="B6922" s="7">
        <f>STOCK_OUT!B6922</f>
        <v>0</v>
      </c>
      <c r="C6922" s="7"/>
      <c r="D6922" s="18"/>
    </row>
    <row r="6923" spans="1:4" ht="24.6">
      <c r="A6923" s="7">
        <f>STOCK_OUT!A6923</f>
        <v>0</v>
      </c>
      <c r="B6923" s="7">
        <f>STOCK_OUT!B6923</f>
        <v>0</v>
      </c>
      <c r="C6923" s="7"/>
      <c r="D6923" s="18"/>
    </row>
    <row r="6924" spans="1:4" ht="24.6">
      <c r="A6924" s="7">
        <f>STOCK_OUT!A6924</f>
        <v>0</v>
      </c>
      <c r="B6924" s="7">
        <f>STOCK_OUT!B6924</f>
        <v>0</v>
      </c>
      <c r="C6924" s="7"/>
      <c r="D6924" s="18"/>
    </row>
    <row r="6925" spans="1:4" ht="24.6">
      <c r="A6925" s="7">
        <f>STOCK_OUT!A6925</f>
        <v>0</v>
      </c>
      <c r="B6925" s="7">
        <f>STOCK_OUT!B6925</f>
        <v>0</v>
      </c>
      <c r="C6925" s="7"/>
      <c r="D6925" s="18"/>
    </row>
    <row r="6926" spans="1:4" ht="24.6">
      <c r="A6926" s="7">
        <f>STOCK_OUT!A6926</f>
        <v>0</v>
      </c>
      <c r="B6926" s="7">
        <f>STOCK_OUT!B6926</f>
        <v>0</v>
      </c>
      <c r="C6926" s="7"/>
      <c r="D6926" s="18"/>
    </row>
    <row r="6927" spans="1:4" ht="24.6">
      <c r="A6927" s="7">
        <f>STOCK_OUT!A6927</f>
        <v>0</v>
      </c>
      <c r="B6927" s="7">
        <f>STOCK_OUT!B6927</f>
        <v>0</v>
      </c>
      <c r="C6927" s="7"/>
      <c r="D6927" s="18"/>
    </row>
    <row r="6928" spans="1:4" ht="24.6">
      <c r="A6928" s="7">
        <f>STOCK_OUT!A6928</f>
        <v>0</v>
      </c>
      <c r="B6928" s="7">
        <f>STOCK_OUT!B6928</f>
        <v>0</v>
      </c>
      <c r="C6928" s="7"/>
      <c r="D6928" s="18"/>
    </row>
    <row r="6929" spans="1:4" ht="24.6">
      <c r="A6929" s="7">
        <f>STOCK_OUT!A6929</f>
        <v>0</v>
      </c>
      <c r="B6929" s="7">
        <f>STOCK_OUT!B6929</f>
        <v>0</v>
      </c>
      <c r="C6929" s="7"/>
      <c r="D6929" s="18"/>
    </row>
    <row r="6930" spans="1:4" ht="24.6">
      <c r="A6930" s="7">
        <f>STOCK_OUT!A6930</f>
        <v>0</v>
      </c>
      <c r="B6930" s="7">
        <f>STOCK_OUT!B6930</f>
        <v>0</v>
      </c>
      <c r="C6930" s="7"/>
      <c r="D6930" s="18"/>
    </row>
    <row r="6931" spans="1:4" ht="24.6">
      <c r="A6931" s="7">
        <f>STOCK_OUT!A6931</f>
        <v>0</v>
      </c>
      <c r="B6931" s="7">
        <f>STOCK_OUT!B6931</f>
        <v>0</v>
      </c>
      <c r="C6931" s="7"/>
      <c r="D6931" s="18"/>
    </row>
    <row r="6932" spans="1:4" ht="24.6">
      <c r="A6932" s="7">
        <f>STOCK_OUT!A6932</f>
        <v>0</v>
      </c>
      <c r="B6932" s="7">
        <f>STOCK_OUT!B6932</f>
        <v>0</v>
      </c>
      <c r="C6932" s="7"/>
      <c r="D6932" s="18"/>
    </row>
    <row r="6933" spans="1:4" ht="24.6">
      <c r="A6933" s="7">
        <f>STOCK_OUT!A6933</f>
        <v>0</v>
      </c>
      <c r="B6933" s="7">
        <f>STOCK_OUT!B6933</f>
        <v>0</v>
      </c>
      <c r="C6933" s="7"/>
      <c r="D6933" s="18"/>
    </row>
    <row r="6934" spans="1:4" ht="24.6">
      <c r="A6934" s="7">
        <f>STOCK_OUT!A6934</f>
        <v>0</v>
      </c>
      <c r="B6934" s="7">
        <f>STOCK_OUT!B6934</f>
        <v>0</v>
      </c>
      <c r="C6934" s="7"/>
      <c r="D6934" s="18"/>
    </row>
    <row r="6935" spans="1:4" ht="24.6">
      <c r="A6935" s="7">
        <f>STOCK_OUT!A6935</f>
        <v>0</v>
      </c>
      <c r="B6935" s="7">
        <f>STOCK_OUT!B6935</f>
        <v>0</v>
      </c>
      <c r="C6935" s="7"/>
      <c r="D6935" s="18"/>
    </row>
    <row r="6936" spans="1:4" ht="24.6">
      <c r="A6936" s="7">
        <f>STOCK_OUT!A6936</f>
        <v>0</v>
      </c>
      <c r="B6936" s="7">
        <f>STOCK_OUT!B6936</f>
        <v>0</v>
      </c>
      <c r="C6936" s="7"/>
      <c r="D6936" s="18"/>
    </row>
    <row r="6937" spans="1:4" ht="24.6">
      <c r="A6937" s="7">
        <f>STOCK_OUT!A6937</f>
        <v>0</v>
      </c>
      <c r="B6937" s="7">
        <f>STOCK_OUT!B6937</f>
        <v>0</v>
      </c>
      <c r="C6937" s="7"/>
      <c r="D6937" s="18"/>
    </row>
    <row r="6938" spans="1:4" ht="24.6">
      <c r="A6938" s="7">
        <f>STOCK_OUT!A6938</f>
        <v>0</v>
      </c>
      <c r="B6938" s="7">
        <f>STOCK_OUT!B6938</f>
        <v>0</v>
      </c>
      <c r="C6938" s="7"/>
      <c r="D6938" s="18"/>
    </row>
    <row r="6939" spans="1:4" ht="24.6">
      <c r="A6939" s="7">
        <f>STOCK_OUT!A6939</f>
        <v>0</v>
      </c>
      <c r="B6939" s="7">
        <f>STOCK_OUT!B6939</f>
        <v>0</v>
      </c>
      <c r="C6939" s="7"/>
      <c r="D6939" s="18"/>
    </row>
    <row r="6940" spans="1:4" ht="24.6">
      <c r="A6940" s="7">
        <f>STOCK_OUT!A6940</f>
        <v>0</v>
      </c>
      <c r="B6940" s="7">
        <f>STOCK_OUT!B6940</f>
        <v>0</v>
      </c>
      <c r="C6940" s="7"/>
      <c r="D6940" s="18"/>
    </row>
    <row r="6941" spans="1:4" ht="24.6">
      <c r="A6941" s="7">
        <f>STOCK_OUT!A6941</f>
        <v>0</v>
      </c>
      <c r="B6941" s="7">
        <f>STOCK_OUT!B6941</f>
        <v>0</v>
      </c>
      <c r="C6941" s="7"/>
      <c r="D6941" s="18"/>
    </row>
    <row r="6942" spans="1:4" ht="24.6">
      <c r="A6942" s="7">
        <f>STOCK_OUT!A6942</f>
        <v>0</v>
      </c>
      <c r="B6942" s="7">
        <f>STOCK_OUT!B6942</f>
        <v>0</v>
      </c>
      <c r="C6942" s="7"/>
      <c r="D6942" s="18"/>
    </row>
    <row r="6943" spans="1:4" ht="24.6">
      <c r="A6943" s="7">
        <f>STOCK_OUT!A6943</f>
        <v>0</v>
      </c>
      <c r="B6943" s="7">
        <f>STOCK_OUT!B6943</f>
        <v>0</v>
      </c>
      <c r="C6943" s="7"/>
      <c r="D6943" s="18"/>
    </row>
    <row r="6944" spans="1:4" ht="24.6">
      <c r="A6944" s="7">
        <f>STOCK_OUT!A6944</f>
        <v>0</v>
      </c>
      <c r="B6944" s="7">
        <f>STOCK_OUT!B6944</f>
        <v>0</v>
      </c>
      <c r="C6944" s="7"/>
      <c r="D6944" s="18"/>
    </row>
    <row r="6945" spans="1:4" ht="24.6">
      <c r="A6945" s="7">
        <f>STOCK_OUT!A6945</f>
        <v>0</v>
      </c>
      <c r="B6945" s="7">
        <f>STOCK_OUT!B6945</f>
        <v>0</v>
      </c>
      <c r="C6945" s="7"/>
      <c r="D6945" s="18"/>
    </row>
    <row r="6946" spans="1:4" ht="24.6">
      <c r="A6946" s="7">
        <f>STOCK_OUT!A6946</f>
        <v>0</v>
      </c>
      <c r="B6946" s="7">
        <f>STOCK_OUT!B6946</f>
        <v>0</v>
      </c>
      <c r="C6946" s="7"/>
      <c r="D6946" s="18"/>
    </row>
    <row r="6947" spans="1:4" ht="24.6">
      <c r="A6947" s="7">
        <f>STOCK_OUT!A6947</f>
        <v>0</v>
      </c>
      <c r="B6947" s="7">
        <f>STOCK_OUT!B6947</f>
        <v>0</v>
      </c>
      <c r="C6947" s="7"/>
      <c r="D6947" s="18"/>
    </row>
    <row r="6948" spans="1:4" ht="24.6">
      <c r="A6948" s="7">
        <f>STOCK_OUT!A6948</f>
        <v>0</v>
      </c>
      <c r="B6948" s="7">
        <f>STOCK_OUT!B6948</f>
        <v>0</v>
      </c>
      <c r="C6948" s="7"/>
      <c r="D6948" s="18"/>
    </row>
    <row r="6949" spans="1:4" ht="24.6">
      <c r="A6949" s="7">
        <f>STOCK_OUT!A6949</f>
        <v>0</v>
      </c>
      <c r="B6949" s="7">
        <f>STOCK_OUT!B6949</f>
        <v>0</v>
      </c>
      <c r="C6949" s="7"/>
      <c r="D6949" s="18"/>
    </row>
    <row r="6950" spans="1:4" ht="24.6">
      <c r="A6950" s="7">
        <f>STOCK_OUT!A6950</f>
        <v>0</v>
      </c>
      <c r="B6950" s="7">
        <f>STOCK_OUT!B6950</f>
        <v>0</v>
      </c>
      <c r="C6950" s="7"/>
      <c r="D6950" s="18"/>
    </row>
    <row r="6951" spans="1:4" ht="24.6">
      <c r="A6951" s="7">
        <f>STOCK_OUT!A6951</f>
        <v>0</v>
      </c>
      <c r="B6951" s="7">
        <f>STOCK_OUT!B6951</f>
        <v>0</v>
      </c>
      <c r="C6951" s="7"/>
      <c r="D6951" s="18"/>
    </row>
    <row r="6952" spans="1:4" ht="24.6">
      <c r="A6952" s="7">
        <f>STOCK_OUT!A6952</f>
        <v>0</v>
      </c>
      <c r="B6952" s="7">
        <f>STOCK_OUT!B6952</f>
        <v>0</v>
      </c>
      <c r="C6952" s="7"/>
      <c r="D6952" s="18"/>
    </row>
    <row r="6953" spans="1:4" ht="24.6">
      <c r="A6953" s="7">
        <f>STOCK_OUT!A6953</f>
        <v>0</v>
      </c>
      <c r="B6953" s="7">
        <f>STOCK_OUT!B6953</f>
        <v>0</v>
      </c>
      <c r="C6953" s="7"/>
      <c r="D6953" s="18"/>
    </row>
    <row r="6954" spans="1:4" ht="24.6">
      <c r="A6954" s="7">
        <f>STOCK_OUT!A6954</f>
        <v>0</v>
      </c>
      <c r="B6954" s="7">
        <f>STOCK_OUT!B6954</f>
        <v>0</v>
      </c>
      <c r="C6954" s="7"/>
      <c r="D6954" s="18"/>
    </row>
    <row r="6955" spans="1:4" ht="24.6">
      <c r="A6955" s="7">
        <f>STOCK_OUT!A6955</f>
        <v>0</v>
      </c>
      <c r="B6955" s="7">
        <f>STOCK_OUT!B6955</f>
        <v>0</v>
      </c>
      <c r="C6955" s="7"/>
      <c r="D6955" s="18"/>
    </row>
    <row r="6956" spans="1:4" ht="24.6">
      <c r="A6956" s="7">
        <f>STOCK_OUT!A6956</f>
        <v>0</v>
      </c>
      <c r="B6956" s="7">
        <f>STOCK_OUT!B6956</f>
        <v>0</v>
      </c>
      <c r="C6956" s="7"/>
      <c r="D6956" s="18"/>
    </row>
    <row r="6957" spans="1:4" ht="24.6">
      <c r="A6957" s="7">
        <f>STOCK_OUT!A6957</f>
        <v>0</v>
      </c>
      <c r="B6957" s="7">
        <f>STOCK_OUT!B6957</f>
        <v>0</v>
      </c>
      <c r="C6957" s="7"/>
      <c r="D6957" s="18"/>
    </row>
    <row r="6958" spans="1:4" ht="24.6">
      <c r="A6958" s="7">
        <f>STOCK_OUT!A6958</f>
        <v>0</v>
      </c>
      <c r="B6958" s="7">
        <f>STOCK_OUT!B6958</f>
        <v>0</v>
      </c>
      <c r="C6958" s="7"/>
      <c r="D6958" s="18"/>
    </row>
    <row r="6959" spans="1:4" ht="24.6">
      <c r="A6959" s="7">
        <f>STOCK_OUT!A6959</f>
        <v>0</v>
      </c>
      <c r="B6959" s="7">
        <f>STOCK_OUT!B6959</f>
        <v>0</v>
      </c>
      <c r="C6959" s="7"/>
      <c r="D6959" s="18"/>
    </row>
    <row r="6960" spans="1:4" ht="24.6">
      <c r="A6960" s="7">
        <f>STOCK_OUT!A6960</f>
        <v>0</v>
      </c>
      <c r="B6960" s="7">
        <f>STOCK_OUT!B6960</f>
        <v>0</v>
      </c>
      <c r="C6960" s="7"/>
      <c r="D6960" s="18"/>
    </row>
    <row r="6961" spans="1:4" ht="24.6">
      <c r="A6961" s="7">
        <f>STOCK_OUT!A6961</f>
        <v>0</v>
      </c>
      <c r="B6961" s="7">
        <f>STOCK_OUT!B6961</f>
        <v>0</v>
      </c>
      <c r="C6961" s="7"/>
      <c r="D6961" s="18"/>
    </row>
    <row r="6962" spans="1:4" ht="24.6">
      <c r="A6962" s="7">
        <f>STOCK_OUT!A6962</f>
        <v>0</v>
      </c>
      <c r="B6962" s="7">
        <f>STOCK_OUT!B6962</f>
        <v>0</v>
      </c>
      <c r="C6962" s="7"/>
      <c r="D6962" s="18"/>
    </row>
    <row r="6963" spans="1:4" ht="24.6">
      <c r="A6963" s="7">
        <f>STOCK_OUT!A6963</f>
        <v>0</v>
      </c>
      <c r="B6963" s="7">
        <f>STOCK_OUT!B6963</f>
        <v>0</v>
      </c>
      <c r="C6963" s="7"/>
      <c r="D6963" s="18"/>
    </row>
    <row r="6964" spans="1:4" ht="24.6">
      <c r="A6964" s="7">
        <f>STOCK_OUT!A6964</f>
        <v>0</v>
      </c>
      <c r="B6964" s="7">
        <f>STOCK_OUT!B6964</f>
        <v>0</v>
      </c>
      <c r="C6964" s="7"/>
      <c r="D6964" s="18"/>
    </row>
    <row r="6965" spans="1:4" ht="24.6">
      <c r="A6965" s="7">
        <f>STOCK_OUT!A6965</f>
        <v>0</v>
      </c>
      <c r="B6965" s="7">
        <f>STOCK_OUT!B6965</f>
        <v>0</v>
      </c>
      <c r="C6965" s="7"/>
      <c r="D6965" s="18"/>
    </row>
    <row r="6966" spans="1:4" ht="24.6">
      <c r="A6966" s="7">
        <f>STOCK_OUT!A6966</f>
        <v>0</v>
      </c>
      <c r="B6966" s="7">
        <f>STOCK_OUT!B6966</f>
        <v>0</v>
      </c>
      <c r="C6966" s="7"/>
      <c r="D6966" s="18"/>
    </row>
    <row r="6967" spans="1:4" ht="24.6">
      <c r="A6967" s="7">
        <f>STOCK_OUT!A6967</f>
        <v>0</v>
      </c>
      <c r="B6967" s="7">
        <f>STOCK_OUT!B6967</f>
        <v>0</v>
      </c>
      <c r="C6967" s="7"/>
      <c r="D6967" s="18"/>
    </row>
    <row r="6968" spans="1:4" ht="24.6">
      <c r="A6968" s="7">
        <f>STOCK_OUT!A6968</f>
        <v>0</v>
      </c>
      <c r="B6968" s="7">
        <f>STOCK_OUT!B6968</f>
        <v>0</v>
      </c>
      <c r="C6968" s="7"/>
      <c r="D6968" s="18"/>
    </row>
    <row r="6969" spans="1:4" ht="24.6">
      <c r="A6969" s="7">
        <f>STOCK_OUT!A6969</f>
        <v>0</v>
      </c>
      <c r="B6969" s="7">
        <f>STOCK_OUT!B6969</f>
        <v>0</v>
      </c>
      <c r="C6969" s="7"/>
      <c r="D6969" s="18"/>
    </row>
    <row r="6970" spans="1:4" ht="24.6">
      <c r="A6970" s="7">
        <f>STOCK_OUT!A6970</f>
        <v>0</v>
      </c>
      <c r="B6970" s="7">
        <f>STOCK_OUT!B6970</f>
        <v>0</v>
      </c>
      <c r="C6970" s="7"/>
      <c r="D6970" s="18"/>
    </row>
    <row r="6971" spans="1:4" ht="24.6">
      <c r="A6971" s="7">
        <f>STOCK_OUT!A6971</f>
        <v>0</v>
      </c>
      <c r="B6971" s="7">
        <f>STOCK_OUT!B6971</f>
        <v>0</v>
      </c>
      <c r="C6971" s="7"/>
      <c r="D6971" s="18"/>
    </row>
    <row r="6972" spans="1:4" ht="24.6">
      <c r="A6972" s="7">
        <f>STOCK_OUT!A6972</f>
        <v>0</v>
      </c>
      <c r="B6972" s="7">
        <f>STOCK_OUT!B6972</f>
        <v>0</v>
      </c>
      <c r="C6972" s="7"/>
      <c r="D6972" s="18"/>
    </row>
    <row r="6973" spans="1:4" ht="24.6">
      <c r="A6973" s="7">
        <f>STOCK_OUT!A6973</f>
        <v>0</v>
      </c>
      <c r="B6973" s="7">
        <f>STOCK_OUT!B6973</f>
        <v>0</v>
      </c>
      <c r="C6973" s="7"/>
      <c r="D6973" s="18"/>
    </row>
    <row r="6974" spans="1:4" ht="24.6">
      <c r="A6974" s="7">
        <f>STOCK_OUT!A6974</f>
        <v>0</v>
      </c>
      <c r="B6974" s="7">
        <f>STOCK_OUT!B6974</f>
        <v>0</v>
      </c>
      <c r="C6974" s="7"/>
      <c r="D6974" s="18"/>
    </row>
    <row r="6975" spans="1:4" ht="24.6">
      <c r="A6975" s="7">
        <f>STOCK_OUT!A6975</f>
        <v>0</v>
      </c>
      <c r="B6975" s="7">
        <f>STOCK_OUT!B6975</f>
        <v>0</v>
      </c>
      <c r="C6975" s="7"/>
      <c r="D6975" s="18"/>
    </row>
    <row r="6976" spans="1:4" ht="24.6">
      <c r="A6976" s="7">
        <f>STOCK_OUT!A6976</f>
        <v>0</v>
      </c>
      <c r="B6976" s="7">
        <f>STOCK_OUT!B6976</f>
        <v>0</v>
      </c>
      <c r="C6976" s="7"/>
      <c r="D6976" s="18"/>
    </row>
    <row r="6977" spans="1:4" ht="24.6">
      <c r="A6977" s="7">
        <f>STOCK_OUT!A6977</f>
        <v>0</v>
      </c>
      <c r="B6977" s="7">
        <f>STOCK_OUT!B6977</f>
        <v>0</v>
      </c>
      <c r="C6977" s="7"/>
      <c r="D6977" s="18"/>
    </row>
    <row r="6978" spans="1:4" ht="24.6">
      <c r="A6978" s="7">
        <f>STOCK_OUT!A6978</f>
        <v>0</v>
      </c>
      <c r="B6978" s="7">
        <f>STOCK_OUT!B6978</f>
        <v>0</v>
      </c>
      <c r="C6978" s="7"/>
      <c r="D6978" s="18"/>
    </row>
    <row r="6979" spans="1:4" ht="24.6">
      <c r="A6979" s="7">
        <f>STOCK_OUT!A6979</f>
        <v>0</v>
      </c>
      <c r="B6979" s="7">
        <f>STOCK_OUT!B6979</f>
        <v>0</v>
      </c>
      <c r="C6979" s="7"/>
      <c r="D6979" s="18"/>
    </row>
    <row r="6980" spans="1:4" ht="24.6">
      <c r="A6980" s="7">
        <f>STOCK_OUT!A6980</f>
        <v>0</v>
      </c>
      <c r="B6980" s="7">
        <f>STOCK_OUT!B6980</f>
        <v>0</v>
      </c>
      <c r="C6980" s="7"/>
      <c r="D6980" s="18"/>
    </row>
    <row r="6981" spans="1:4" ht="24.6">
      <c r="A6981" s="7">
        <f>STOCK_OUT!A6981</f>
        <v>0</v>
      </c>
      <c r="B6981" s="7">
        <f>STOCK_OUT!B6981</f>
        <v>0</v>
      </c>
      <c r="C6981" s="7"/>
      <c r="D6981" s="18"/>
    </row>
    <row r="6982" spans="1:4" ht="24.6">
      <c r="A6982" s="7">
        <f>STOCK_OUT!A6982</f>
        <v>0</v>
      </c>
      <c r="B6982" s="7">
        <f>STOCK_OUT!B6982</f>
        <v>0</v>
      </c>
      <c r="C6982" s="7"/>
      <c r="D6982" s="18"/>
    </row>
    <row r="6983" spans="1:4" ht="24.6">
      <c r="A6983" s="7">
        <f>STOCK_OUT!A6983</f>
        <v>0</v>
      </c>
      <c r="B6983" s="7">
        <f>STOCK_OUT!B6983</f>
        <v>0</v>
      </c>
      <c r="C6983" s="7"/>
      <c r="D6983" s="18"/>
    </row>
    <row r="6984" spans="1:4" ht="24.6">
      <c r="A6984" s="7">
        <f>STOCK_OUT!A6984</f>
        <v>0</v>
      </c>
      <c r="B6984" s="7">
        <f>STOCK_OUT!B6984</f>
        <v>0</v>
      </c>
      <c r="C6984" s="7"/>
      <c r="D6984" s="18"/>
    </row>
    <row r="6985" spans="1:4" ht="24.6">
      <c r="A6985" s="7">
        <f>STOCK_OUT!A6985</f>
        <v>0</v>
      </c>
      <c r="B6985" s="7">
        <f>STOCK_OUT!B6985</f>
        <v>0</v>
      </c>
      <c r="C6985" s="7"/>
      <c r="D6985" s="18"/>
    </row>
    <row r="6986" spans="1:4" ht="24.6">
      <c r="A6986" s="7">
        <f>STOCK_OUT!A6986</f>
        <v>0</v>
      </c>
      <c r="B6986" s="7">
        <f>STOCK_OUT!B6986</f>
        <v>0</v>
      </c>
      <c r="C6986" s="7"/>
      <c r="D6986" s="18"/>
    </row>
    <row r="6987" spans="1:4" ht="24.6">
      <c r="A6987" s="7">
        <f>STOCK_OUT!A6987</f>
        <v>0</v>
      </c>
      <c r="B6987" s="7">
        <f>STOCK_OUT!B6987</f>
        <v>0</v>
      </c>
      <c r="C6987" s="7"/>
      <c r="D6987" s="18"/>
    </row>
    <row r="6988" spans="1:4" ht="24.6">
      <c r="A6988" s="7">
        <f>STOCK_OUT!A6988</f>
        <v>0</v>
      </c>
      <c r="B6988" s="7">
        <f>STOCK_OUT!B6988</f>
        <v>0</v>
      </c>
      <c r="C6988" s="7"/>
      <c r="D6988" s="18"/>
    </row>
    <row r="6989" spans="1:4" ht="24.6">
      <c r="A6989" s="7"/>
      <c r="B6989" s="7"/>
      <c r="C6989" s="7"/>
      <c r="D6989" s="18"/>
    </row>
    <row r="6990" spans="1:4" ht="24.6">
      <c r="A6990" s="7"/>
      <c r="B6990" s="7"/>
      <c r="C6990" s="7"/>
      <c r="D6990" s="18"/>
    </row>
    <row r="6991" spans="1:4" ht="24.6">
      <c r="A6991" s="7"/>
      <c r="B6991" s="7"/>
      <c r="C6991" s="7"/>
      <c r="D6991" s="18"/>
    </row>
    <row r="6992" spans="1:4" ht="24.6">
      <c r="A6992" s="7"/>
      <c r="B6992" s="7"/>
      <c r="C6992" s="7"/>
      <c r="D6992" s="18"/>
    </row>
    <row r="6993" spans="1:4" ht="24.6">
      <c r="A6993" s="7"/>
      <c r="B6993" s="7"/>
      <c r="C6993" s="7"/>
      <c r="D6993" s="18"/>
    </row>
    <row r="6994" spans="1:4" ht="24.6">
      <c r="A6994" s="7"/>
      <c r="B6994" s="7"/>
      <c r="C6994" s="7"/>
      <c r="D6994" s="18"/>
    </row>
    <row r="6995" spans="1:4" ht="24.6">
      <c r="A6995" s="7"/>
      <c r="B6995" s="7"/>
      <c r="C6995" s="7"/>
      <c r="D6995" s="18"/>
    </row>
    <row r="6996" spans="1:4" ht="24.6">
      <c r="A6996" s="7"/>
      <c r="B6996" s="7"/>
      <c r="C6996" s="7"/>
      <c r="D6996" s="18"/>
    </row>
    <row r="6997" spans="1:4" ht="24.6">
      <c r="A6997" s="7"/>
      <c r="B6997" s="7"/>
      <c r="C6997" s="7"/>
      <c r="D6997" s="18"/>
    </row>
    <row r="6998" spans="1:4" ht="24.6">
      <c r="A6998" s="7"/>
      <c r="B6998" s="7"/>
      <c r="C6998" s="7"/>
      <c r="D6998" s="18"/>
    </row>
    <row r="6999" spans="1:4" ht="24.6">
      <c r="A6999" s="7"/>
      <c r="B6999" s="7"/>
      <c r="C6999" s="7"/>
      <c r="D6999" s="18"/>
    </row>
    <row r="7000" spans="1:4" ht="24.6">
      <c r="A7000" s="7"/>
      <c r="B7000" s="7"/>
      <c r="C7000" s="7"/>
      <c r="D7000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6802"/>
  <sheetViews>
    <sheetView workbookViewId="0"/>
  </sheetViews>
  <sheetFormatPr defaultColWidth="12.6640625" defaultRowHeight="15" customHeight="1"/>
  <cols>
    <col min="2" max="2" width="17.21875" customWidth="1"/>
    <col min="3" max="3" width="16" customWidth="1"/>
    <col min="4" max="4" width="22.6640625" customWidth="1"/>
  </cols>
  <sheetData>
    <row r="1" spans="1:5" ht="15" customHeight="1">
      <c r="A1" s="7" t="s">
        <v>57</v>
      </c>
      <c r="B1" s="7" t="s">
        <v>283</v>
      </c>
      <c r="C1" s="7" t="s">
        <v>284</v>
      </c>
      <c r="D1" s="7" t="s">
        <v>285</v>
      </c>
      <c r="E1" s="7" t="s">
        <v>45</v>
      </c>
    </row>
    <row r="2" spans="1:5" ht="15" customHeight="1">
      <c r="A2" s="19">
        <v>101</v>
      </c>
      <c r="B2" s="21">
        <v>43831</v>
      </c>
      <c r="C2" s="19">
        <v>30</v>
      </c>
      <c r="D2" s="7">
        <f t="array" aca="1" ref="D2" ca="1">INDEX(temp!$E$2:$E$3,RANDBETWEEN(1,COUNTA(temp!$E$2:$E$3)),1)</f>
        <v>1003</v>
      </c>
      <c r="E2" s="19">
        <v>1024</v>
      </c>
    </row>
    <row r="3" spans="1:5" ht="15" customHeight="1">
      <c r="A3" s="19">
        <v>102</v>
      </c>
      <c r="B3" s="21">
        <v>43831</v>
      </c>
      <c r="C3" s="19">
        <v>40</v>
      </c>
      <c r="D3" s="7">
        <f t="array" aca="1" ref="D3" ca="1">INDEX(temp!$E$2:$E$3,RANDBETWEEN(1,COUNTA(temp!$E$2:$E$3)),1)</f>
        <v>1003</v>
      </c>
      <c r="E3" s="19">
        <v>1024</v>
      </c>
    </row>
    <row r="4" spans="1:5" ht="15" customHeight="1">
      <c r="A4" s="19">
        <v>103</v>
      </c>
      <c r="B4" s="21">
        <v>43831</v>
      </c>
      <c r="C4" s="19">
        <v>70</v>
      </c>
      <c r="D4" s="7">
        <f t="array" aca="1" ref="D4" ca="1">INDEX(temp!$E$2:$E$3,RANDBETWEEN(1,COUNTA(temp!$E$2:$E$3)),1)</f>
        <v>1003</v>
      </c>
      <c r="E4" s="19">
        <v>1024</v>
      </c>
    </row>
    <row r="5" spans="1:5" ht="15" customHeight="1">
      <c r="A5" s="19">
        <v>104</v>
      </c>
      <c r="B5" s="21">
        <v>43831</v>
      </c>
      <c r="C5" s="19">
        <v>40</v>
      </c>
      <c r="D5" s="7">
        <f t="array" aca="1" ref="D5" ca="1">INDEX(temp!$E$2:$E$3,RANDBETWEEN(1,COUNTA(temp!$E$2:$E$3)),1)</f>
        <v>1003</v>
      </c>
      <c r="E5" s="19">
        <v>1024</v>
      </c>
    </row>
    <row r="6" spans="1:5" ht="15" customHeight="1">
      <c r="A6" s="19">
        <v>201</v>
      </c>
      <c r="B6" s="21">
        <v>43831</v>
      </c>
      <c r="C6" s="19">
        <v>30</v>
      </c>
      <c r="D6" s="7">
        <f t="array" aca="1" ref="D6" ca="1">INDEX(temp!$E$2:$E$3,RANDBETWEEN(1,COUNTA(temp!$E$2:$E$3)),1)</f>
        <v>1003</v>
      </c>
      <c r="E6" s="19">
        <v>1024</v>
      </c>
    </row>
    <row r="7" spans="1:5" ht="15" customHeight="1">
      <c r="A7" s="19">
        <v>202</v>
      </c>
      <c r="B7" s="21">
        <v>43831</v>
      </c>
      <c r="C7" s="19">
        <v>90</v>
      </c>
      <c r="D7" s="7">
        <f t="array" aca="1" ref="D7" ca="1">INDEX(temp!$E$2:$E$3,RANDBETWEEN(1,COUNTA(temp!$E$2:$E$3)),1)</f>
        <v>1003</v>
      </c>
      <c r="E7" s="19">
        <v>1024</v>
      </c>
    </row>
    <row r="8" spans="1:5" ht="15" customHeight="1">
      <c r="A8" s="19">
        <v>204</v>
      </c>
      <c r="B8" s="21">
        <v>43831</v>
      </c>
      <c r="C8" s="19">
        <v>90</v>
      </c>
      <c r="D8" s="7">
        <f t="array" aca="1" ref="D8" ca="1">INDEX(temp!$E$2:$E$3,RANDBETWEEN(1,COUNTA(temp!$E$2:$E$3)),1)</f>
        <v>1002</v>
      </c>
      <c r="E8" s="19">
        <v>1024</v>
      </c>
    </row>
    <row r="9" spans="1:5" ht="15" customHeight="1">
      <c r="A9" s="19">
        <v>301</v>
      </c>
      <c r="B9" s="21">
        <v>43831</v>
      </c>
      <c r="C9" s="19">
        <v>60</v>
      </c>
      <c r="D9" s="7">
        <f t="array" aca="1" ref="D9" ca="1">INDEX(temp!$E$2:$E$3,RANDBETWEEN(1,COUNTA(temp!$E$2:$E$3)),1)</f>
        <v>1003</v>
      </c>
      <c r="E9" s="19">
        <v>1024</v>
      </c>
    </row>
    <row r="10" spans="1:5" ht="15" customHeight="1">
      <c r="A10" s="19">
        <v>302</v>
      </c>
      <c r="B10" s="21">
        <v>43831</v>
      </c>
      <c r="C10" s="19">
        <v>20</v>
      </c>
      <c r="D10" s="7">
        <f t="array" aca="1" ref="D10" ca="1">INDEX(temp!$E$2:$E$3,RANDBETWEEN(1,COUNTA(temp!$E$2:$E$3)),1)</f>
        <v>1003</v>
      </c>
      <c r="E10" s="19">
        <v>1024</v>
      </c>
    </row>
    <row r="11" spans="1:5" ht="15" customHeight="1">
      <c r="A11" s="19">
        <v>303</v>
      </c>
      <c r="B11" s="21">
        <v>43831</v>
      </c>
      <c r="C11" s="19">
        <v>80</v>
      </c>
      <c r="D11" s="7">
        <f t="array" aca="1" ref="D11" ca="1">INDEX(temp!$E$2:$E$3,RANDBETWEEN(1,COUNTA(temp!$E$2:$E$3)),1)</f>
        <v>1003</v>
      </c>
      <c r="E11" s="19">
        <v>1024</v>
      </c>
    </row>
    <row r="12" spans="1:5" ht="15" customHeight="1">
      <c r="A12" s="19">
        <v>304</v>
      </c>
      <c r="B12" s="21">
        <v>43831</v>
      </c>
      <c r="C12" s="19">
        <v>40</v>
      </c>
      <c r="D12" s="7">
        <f t="array" aca="1" ref="D12" ca="1">INDEX(temp!$E$2:$E$3,RANDBETWEEN(1,COUNTA(temp!$E$2:$E$3)),1)</f>
        <v>1003</v>
      </c>
      <c r="E12" s="19">
        <v>1024</v>
      </c>
    </row>
    <row r="13" spans="1:5" ht="15" customHeight="1">
      <c r="A13" s="19">
        <v>203</v>
      </c>
      <c r="B13" s="21">
        <v>43832</v>
      </c>
      <c r="C13" s="19">
        <v>40</v>
      </c>
      <c r="D13" s="7">
        <f t="array" aca="1" ref="D13" ca="1">INDEX(temp!$E$2:$E$3,RANDBETWEEN(1,COUNTA(temp!$E$2:$E$3)),1)</f>
        <v>1002</v>
      </c>
      <c r="E13" s="19">
        <v>1023</v>
      </c>
    </row>
    <row r="14" spans="1:5" ht="15" customHeight="1">
      <c r="A14" s="19">
        <v>102</v>
      </c>
      <c r="B14" s="21">
        <v>43832</v>
      </c>
      <c r="C14" s="19">
        <v>50</v>
      </c>
      <c r="D14" s="7">
        <f t="array" aca="1" ref="D14" ca="1">INDEX(temp!$E$2:$E$3,RANDBETWEEN(1,COUNTA(temp!$E$2:$E$3)),1)</f>
        <v>1002</v>
      </c>
      <c r="E14" s="19">
        <v>1029</v>
      </c>
    </row>
    <row r="15" spans="1:5" ht="15" customHeight="1">
      <c r="A15" s="19">
        <v>103</v>
      </c>
      <c r="B15" s="21">
        <v>43832</v>
      </c>
      <c r="C15" s="19">
        <v>40</v>
      </c>
      <c r="D15" s="7">
        <f t="array" aca="1" ref="D15" ca="1">INDEX(temp!$E$2:$E$3,RANDBETWEEN(1,COUNTA(temp!$E$2:$E$3)),1)</f>
        <v>1003</v>
      </c>
      <c r="E15" s="19">
        <v>1029</v>
      </c>
    </row>
    <row r="16" spans="1:5" ht="15" customHeight="1">
      <c r="A16" s="19">
        <v>104</v>
      </c>
      <c r="B16" s="21">
        <v>43832</v>
      </c>
      <c r="C16" s="19">
        <v>40</v>
      </c>
      <c r="D16" s="7">
        <f t="array" aca="1" ref="D16" ca="1">INDEX(temp!$E$2:$E$3,RANDBETWEEN(1,COUNTA(temp!$E$2:$E$3)),1)</f>
        <v>1003</v>
      </c>
      <c r="E16" s="19">
        <v>1029</v>
      </c>
    </row>
    <row r="17" spans="1:5" ht="15" customHeight="1">
      <c r="A17" s="19">
        <v>201</v>
      </c>
      <c r="B17" s="21">
        <v>43832</v>
      </c>
      <c r="C17" s="19">
        <v>80</v>
      </c>
      <c r="D17" s="7">
        <f t="array" aca="1" ref="D17" ca="1">INDEX(temp!$E$2:$E$3,RANDBETWEEN(1,COUNTA(temp!$E$2:$E$3)),1)</f>
        <v>1003</v>
      </c>
      <c r="E17" s="19">
        <v>1029</v>
      </c>
    </row>
    <row r="18" spans="1:5" ht="15" customHeight="1">
      <c r="A18" s="19">
        <v>203</v>
      </c>
      <c r="B18" s="21">
        <v>43832</v>
      </c>
      <c r="C18" s="19">
        <v>100</v>
      </c>
      <c r="D18" s="7">
        <f t="array" aca="1" ref="D18" ca="1">INDEX(temp!$E$2:$E$3,RANDBETWEEN(1,COUNTA(temp!$E$2:$E$3)),1)</f>
        <v>1003</v>
      </c>
      <c r="E18" s="19">
        <v>1029</v>
      </c>
    </row>
    <row r="19" spans="1:5" ht="15" customHeight="1">
      <c r="A19" s="19">
        <v>204</v>
      </c>
      <c r="B19" s="21">
        <v>43832</v>
      </c>
      <c r="C19" s="19">
        <v>100</v>
      </c>
      <c r="D19" s="7">
        <f t="array" aca="1" ref="D19" ca="1">INDEX(temp!$E$2:$E$3,RANDBETWEEN(1,COUNTA(temp!$E$2:$E$3)),1)</f>
        <v>1003</v>
      </c>
      <c r="E19" s="19">
        <v>1029</v>
      </c>
    </row>
    <row r="20" spans="1:5" ht="15" customHeight="1">
      <c r="A20" s="19">
        <v>301</v>
      </c>
      <c r="B20" s="21">
        <v>43832</v>
      </c>
      <c r="C20" s="19">
        <v>50</v>
      </c>
      <c r="D20" s="7">
        <f t="array" aca="1" ref="D20" ca="1">INDEX(temp!$E$2:$E$3,RANDBETWEEN(1,COUNTA(temp!$E$2:$E$3)),1)</f>
        <v>1003</v>
      </c>
      <c r="E20" s="19">
        <v>1029</v>
      </c>
    </row>
    <row r="21" spans="1:5" ht="15" customHeight="1">
      <c r="A21" s="19">
        <v>302</v>
      </c>
      <c r="B21" s="21">
        <v>43832</v>
      </c>
      <c r="C21" s="19">
        <v>10</v>
      </c>
      <c r="D21" s="7">
        <f t="array" aca="1" ref="D21" ca="1">INDEX(temp!$E$2:$E$3,RANDBETWEEN(1,COUNTA(temp!$E$2:$E$3)),1)</f>
        <v>1003</v>
      </c>
      <c r="E21" s="19">
        <v>1029</v>
      </c>
    </row>
    <row r="22" spans="1:5" ht="15" customHeight="1">
      <c r="A22" s="19">
        <v>303</v>
      </c>
      <c r="B22" s="21">
        <v>43832</v>
      </c>
      <c r="C22" s="19">
        <v>40</v>
      </c>
      <c r="D22" s="7">
        <f t="array" aca="1" ref="D22" ca="1">INDEX(temp!$E$2:$E$3,RANDBETWEEN(1,COUNTA(temp!$E$2:$E$3)),1)</f>
        <v>1002</v>
      </c>
      <c r="E22" s="19">
        <v>1029</v>
      </c>
    </row>
    <row r="23" spans="1:5" ht="15" customHeight="1">
      <c r="A23" s="19">
        <v>304</v>
      </c>
      <c r="B23" s="21">
        <v>43832</v>
      </c>
      <c r="C23" s="19">
        <v>80</v>
      </c>
      <c r="D23" s="7">
        <f t="array" aca="1" ref="D23" ca="1">INDEX(temp!$E$2:$E$3,RANDBETWEEN(1,COUNTA(temp!$E$2:$E$3)),1)</f>
        <v>1003</v>
      </c>
      <c r="E23" s="19">
        <v>1029</v>
      </c>
    </row>
    <row r="24" spans="1:5" ht="15" customHeight="1">
      <c r="A24" s="19">
        <v>102</v>
      </c>
      <c r="B24" s="21">
        <v>43833</v>
      </c>
      <c r="C24" s="19">
        <v>20</v>
      </c>
      <c r="D24" s="7">
        <f t="array" aca="1" ref="D24" ca="1">INDEX(temp!$E$2:$E$3,RANDBETWEEN(1,COUNTA(temp!$E$2:$E$3)),1)</f>
        <v>1003</v>
      </c>
      <c r="E24" s="19">
        <v>1020</v>
      </c>
    </row>
    <row r="25" spans="1:5" ht="15" customHeight="1">
      <c r="A25" s="19">
        <v>201</v>
      </c>
      <c r="B25" s="21">
        <v>43833</v>
      </c>
      <c r="C25" s="19">
        <v>40</v>
      </c>
      <c r="D25" s="7">
        <f t="array" aca="1" ref="D25" ca="1">INDEX(temp!$E$2:$E$3,RANDBETWEEN(1,COUNTA(temp!$E$2:$E$3)),1)</f>
        <v>1003</v>
      </c>
      <c r="E25" s="19">
        <v>1020</v>
      </c>
    </row>
    <row r="26" spans="1:5" ht="15" customHeight="1">
      <c r="A26" s="19">
        <v>202</v>
      </c>
      <c r="B26" s="21">
        <v>43833</v>
      </c>
      <c r="C26" s="19">
        <v>90</v>
      </c>
      <c r="D26" s="7">
        <f t="array" aca="1" ref="D26" ca="1">INDEX(temp!$E$2:$E$3,RANDBETWEEN(1,COUNTA(temp!$E$2:$E$3)),1)</f>
        <v>1003</v>
      </c>
      <c r="E26" s="19">
        <v>1020</v>
      </c>
    </row>
    <row r="27" spans="1:5" ht="15" customHeight="1">
      <c r="A27" s="19">
        <v>302</v>
      </c>
      <c r="B27" s="21">
        <v>43833</v>
      </c>
      <c r="C27" s="19">
        <v>10</v>
      </c>
      <c r="D27" s="7">
        <f t="array" aca="1" ref="D27" ca="1">INDEX(temp!$E$2:$E$3,RANDBETWEEN(1,COUNTA(temp!$E$2:$E$3)),1)</f>
        <v>1002</v>
      </c>
      <c r="E27" s="19">
        <v>1020</v>
      </c>
    </row>
    <row r="28" spans="1:5" ht="15" customHeight="1">
      <c r="A28" s="19">
        <v>103</v>
      </c>
      <c r="B28" s="21">
        <v>43835</v>
      </c>
      <c r="C28" s="19">
        <v>10</v>
      </c>
      <c r="D28" s="7">
        <f t="array" aca="1" ref="D28" ca="1">INDEX(temp!$E$2:$E$3,RANDBETWEEN(1,COUNTA(temp!$E$2:$E$3)),1)</f>
        <v>1003</v>
      </c>
      <c r="E28" s="19">
        <v>1028</v>
      </c>
    </row>
    <row r="29" spans="1:5" ht="24.6">
      <c r="A29" s="19">
        <v>303</v>
      </c>
      <c r="B29" s="21">
        <v>43835</v>
      </c>
      <c r="C29" s="19">
        <v>100</v>
      </c>
      <c r="D29" s="7">
        <f t="array" aca="1" ref="D29" ca="1">INDEX(temp!$E$2:$E$3,RANDBETWEEN(1,COUNTA(temp!$E$2:$E$3)),1)</f>
        <v>1002</v>
      </c>
      <c r="E29" s="19">
        <v>1028</v>
      </c>
    </row>
    <row r="30" spans="1:5" ht="24.6">
      <c r="A30" s="19">
        <v>301</v>
      </c>
      <c r="B30" s="21">
        <v>43837</v>
      </c>
      <c r="C30" s="19">
        <v>50</v>
      </c>
      <c r="D30" s="7">
        <f t="array" aca="1" ref="D30" ca="1">INDEX(temp!$E$2:$E$3,RANDBETWEEN(1,COUNTA(temp!$E$2:$E$3)),1)</f>
        <v>1002</v>
      </c>
      <c r="E30" s="19">
        <v>1024</v>
      </c>
    </row>
    <row r="31" spans="1:5" ht="24.6">
      <c r="A31" s="19">
        <v>101</v>
      </c>
      <c r="B31" s="21">
        <v>43837</v>
      </c>
      <c r="C31" s="19">
        <v>60</v>
      </c>
      <c r="D31" s="7">
        <f t="array" aca="1" ref="D31" ca="1">INDEX(temp!$E$2:$E$3,RANDBETWEEN(1,COUNTA(temp!$E$2:$E$3)),1)</f>
        <v>1003</v>
      </c>
      <c r="E31" s="19">
        <v>1022</v>
      </c>
    </row>
    <row r="32" spans="1:5" ht="24.6">
      <c r="A32" s="19">
        <v>102</v>
      </c>
      <c r="B32" s="21">
        <v>43837</v>
      </c>
      <c r="C32" s="19">
        <v>70</v>
      </c>
      <c r="D32" s="7">
        <f t="array" aca="1" ref="D32" ca="1">INDEX(temp!$E$2:$E$3,RANDBETWEEN(1,COUNTA(temp!$E$2:$E$3)),1)</f>
        <v>1002</v>
      </c>
      <c r="E32" s="19">
        <v>1022</v>
      </c>
    </row>
    <row r="33" spans="1:5" ht="24.6">
      <c r="A33" s="19">
        <v>103</v>
      </c>
      <c r="B33" s="21">
        <v>43837</v>
      </c>
      <c r="C33" s="19">
        <v>100</v>
      </c>
      <c r="D33" s="7">
        <f t="array" aca="1" ref="D33" ca="1">INDEX(temp!$E$2:$E$3,RANDBETWEEN(1,COUNTA(temp!$E$2:$E$3)),1)</f>
        <v>1003</v>
      </c>
      <c r="E33" s="19">
        <v>1022</v>
      </c>
    </row>
    <row r="34" spans="1:5" ht="24.6">
      <c r="A34" s="19">
        <v>104</v>
      </c>
      <c r="B34" s="21">
        <v>43837</v>
      </c>
      <c r="C34" s="19">
        <v>10</v>
      </c>
      <c r="D34" s="7">
        <f t="array" aca="1" ref="D34" ca="1">INDEX(temp!$E$2:$E$3,RANDBETWEEN(1,COUNTA(temp!$E$2:$E$3)),1)</f>
        <v>1002</v>
      </c>
      <c r="E34" s="19">
        <v>1022</v>
      </c>
    </row>
    <row r="35" spans="1:5" ht="24.6">
      <c r="A35" s="19">
        <v>201</v>
      </c>
      <c r="B35" s="21">
        <v>43837</v>
      </c>
      <c r="C35" s="19">
        <v>100</v>
      </c>
      <c r="D35" s="7">
        <f t="array" aca="1" ref="D35" ca="1">INDEX(temp!$E$2:$E$3,RANDBETWEEN(1,COUNTA(temp!$E$2:$E$3)),1)</f>
        <v>1002</v>
      </c>
      <c r="E35" s="19">
        <v>1022</v>
      </c>
    </row>
    <row r="36" spans="1:5" ht="24.6">
      <c r="A36" s="19">
        <v>202</v>
      </c>
      <c r="B36" s="21">
        <v>43837</v>
      </c>
      <c r="C36" s="19">
        <v>80</v>
      </c>
      <c r="D36" s="7">
        <f t="array" aca="1" ref="D36" ca="1">INDEX(temp!$E$2:$E$3,RANDBETWEEN(1,COUNTA(temp!$E$2:$E$3)),1)</f>
        <v>1003</v>
      </c>
      <c r="E36" s="19">
        <v>1022</v>
      </c>
    </row>
    <row r="37" spans="1:5" ht="24.6">
      <c r="A37" s="19">
        <v>203</v>
      </c>
      <c r="B37" s="21">
        <v>43837</v>
      </c>
      <c r="C37" s="19">
        <v>100</v>
      </c>
      <c r="D37" s="7">
        <f t="array" aca="1" ref="D37" ca="1">INDEX(temp!$E$2:$E$3,RANDBETWEEN(1,COUNTA(temp!$E$2:$E$3)),1)</f>
        <v>1003</v>
      </c>
      <c r="E37" s="19">
        <v>1022</v>
      </c>
    </row>
    <row r="38" spans="1:5" ht="24.6">
      <c r="A38" s="19">
        <v>301</v>
      </c>
      <c r="B38" s="21">
        <v>43837</v>
      </c>
      <c r="C38" s="19">
        <v>80</v>
      </c>
      <c r="D38" s="7">
        <f t="array" aca="1" ref="D38" ca="1">INDEX(temp!$E$2:$E$3,RANDBETWEEN(1,COUNTA(temp!$E$2:$E$3)),1)</f>
        <v>1002</v>
      </c>
      <c r="E38" s="19">
        <v>1022</v>
      </c>
    </row>
    <row r="39" spans="1:5" ht="24.6">
      <c r="A39" s="19">
        <v>303</v>
      </c>
      <c r="B39" s="21">
        <v>43837</v>
      </c>
      <c r="C39" s="19">
        <v>20</v>
      </c>
      <c r="D39" s="7">
        <f t="array" aca="1" ref="D39" ca="1">INDEX(temp!$E$2:$E$3,RANDBETWEEN(1,COUNTA(temp!$E$2:$E$3)),1)</f>
        <v>1003</v>
      </c>
      <c r="E39" s="19">
        <v>1022</v>
      </c>
    </row>
    <row r="40" spans="1:5" ht="24.6">
      <c r="A40" s="19">
        <v>304</v>
      </c>
      <c r="B40" s="21">
        <v>43837</v>
      </c>
      <c r="C40" s="19">
        <v>80</v>
      </c>
      <c r="D40" s="7">
        <f t="array" aca="1" ref="D40" ca="1">INDEX(temp!$E$2:$E$3,RANDBETWEEN(1,COUNTA(temp!$E$2:$E$3)),1)</f>
        <v>1002</v>
      </c>
      <c r="E40" s="19">
        <v>1022</v>
      </c>
    </row>
    <row r="41" spans="1:5" ht="24.6">
      <c r="A41" s="19">
        <v>103</v>
      </c>
      <c r="B41" s="21">
        <v>43838</v>
      </c>
      <c r="C41" s="19">
        <v>10</v>
      </c>
      <c r="D41" s="7">
        <f t="array" aca="1" ref="D41" ca="1">INDEX(temp!$E$2:$E$3,RANDBETWEEN(1,COUNTA(temp!$E$2:$E$3)),1)</f>
        <v>1002</v>
      </c>
      <c r="E41" s="19">
        <v>1023</v>
      </c>
    </row>
    <row r="42" spans="1:5" ht="24.6">
      <c r="A42" s="19">
        <v>104</v>
      </c>
      <c r="B42" s="21">
        <v>43838</v>
      </c>
      <c r="C42" s="19">
        <v>100</v>
      </c>
      <c r="D42" s="7">
        <f t="array" aca="1" ref="D42" ca="1">INDEX(temp!$E$2:$E$3,RANDBETWEEN(1,COUNTA(temp!$E$2:$E$3)),1)</f>
        <v>1002</v>
      </c>
      <c r="E42" s="19">
        <v>1023</v>
      </c>
    </row>
    <row r="43" spans="1:5" ht="24.6">
      <c r="A43" s="19">
        <v>202</v>
      </c>
      <c r="B43" s="21">
        <v>43838</v>
      </c>
      <c r="C43" s="19">
        <v>60</v>
      </c>
      <c r="D43" s="7">
        <f t="array" aca="1" ref="D43" ca="1">INDEX(temp!$E$2:$E$3,RANDBETWEEN(1,COUNTA(temp!$E$2:$E$3)),1)</f>
        <v>1002</v>
      </c>
      <c r="E43" s="19">
        <v>1023</v>
      </c>
    </row>
    <row r="44" spans="1:5" ht="24.6">
      <c r="A44" s="19">
        <v>204</v>
      </c>
      <c r="B44" s="21">
        <v>43838</v>
      </c>
      <c r="C44" s="19">
        <v>70</v>
      </c>
      <c r="D44" s="7">
        <f t="array" aca="1" ref="D44" ca="1">INDEX(temp!$E$2:$E$3,RANDBETWEEN(1,COUNTA(temp!$E$2:$E$3)),1)</f>
        <v>1003</v>
      </c>
      <c r="E44" s="19">
        <v>1023</v>
      </c>
    </row>
    <row r="45" spans="1:5" ht="24.6">
      <c r="A45" s="19">
        <v>301</v>
      </c>
      <c r="B45" s="21">
        <v>43838</v>
      </c>
      <c r="C45" s="19">
        <v>100</v>
      </c>
      <c r="D45" s="7">
        <f t="array" aca="1" ref="D45" ca="1">INDEX(temp!$E$2:$E$3,RANDBETWEEN(1,COUNTA(temp!$E$2:$E$3)),1)</f>
        <v>1002</v>
      </c>
      <c r="E45" s="19">
        <v>1023</v>
      </c>
    </row>
    <row r="46" spans="1:5" ht="24.6">
      <c r="A46" s="19">
        <v>303</v>
      </c>
      <c r="B46" s="21">
        <v>43838</v>
      </c>
      <c r="C46" s="19">
        <v>40</v>
      </c>
      <c r="D46" s="7">
        <f t="array" aca="1" ref="D46" ca="1">INDEX(temp!$E$2:$E$3,RANDBETWEEN(1,COUNTA(temp!$E$2:$E$3)),1)</f>
        <v>1003</v>
      </c>
      <c r="E46" s="19">
        <v>1023</v>
      </c>
    </row>
    <row r="47" spans="1:5" ht="24.6">
      <c r="A47" s="19">
        <v>203</v>
      </c>
      <c r="B47" s="21">
        <v>43839</v>
      </c>
      <c r="C47" s="19">
        <v>50</v>
      </c>
      <c r="D47" s="7">
        <f t="array" aca="1" ref="D47" ca="1">INDEX(temp!$E$2:$E$3,RANDBETWEEN(1,COUNTA(temp!$E$2:$E$3)),1)</f>
        <v>1002</v>
      </c>
      <c r="E47" s="19">
        <v>1023</v>
      </c>
    </row>
    <row r="48" spans="1:5" ht="24.6">
      <c r="A48" s="19">
        <v>101</v>
      </c>
      <c r="B48" s="21">
        <v>43840</v>
      </c>
      <c r="C48" s="19">
        <v>20</v>
      </c>
      <c r="D48" s="7">
        <f t="array" aca="1" ref="D48" ca="1">INDEX(temp!$E$2:$E$3,RANDBETWEEN(1,COUNTA(temp!$E$2:$E$3)),1)</f>
        <v>1002</v>
      </c>
      <c r="E48" s="19">
        <v>1027</v>
      </c>
    </row>
    <row r="49" spans="1:5" ht="24.6">
      <c r="A49" s="19">
        <v>102</v>
      </c>
      <c r="B49" s="21">
        <v>43840</v>
      </c>
      <c r="C49" s="19">
        <v>60</v>
      </c>
      <c r="D49" s="7">
        <f t="array" aca="1" ref="D49" ca="1">INDEX(temp!$E$2:$E$3,RANDBETWEEN(1,COUNTA(temp!$E$2:$E$3)),1)</f>
        <v>1003</v>
      </c>
      <c r="E49" s="19">
        <v>1027</v>
      </c>
    </row>
    <row r="50" spans="1:5" ht="24.6">
      <c r="A50" s="19">
        <v>103</v>
      </c>
      <c r="B50" s="21">
        <v>43840</v>
      </c>
      <c r="C50" s="19">
        <v>70</v>
      </c>
      <c r="D50" s="7">
        <f t="array" aca="1" ref="D50" ca="1">INDEX(temp!$E$2:$E$3,RANDBETWEEN(1,COUNTA(temp!$E$2:$E$3)),1)</f>
        <v>1002</v>
      </c>
      <c r="E50" s="19">
        <v>1027</v>
      </c>
    </row>
    <row r="51" spans="1:5" ht="24.6">
      <c r="A51" s="19">
        <v>201</v>
      </c>
      <c r="B51" s="21">
        <v>43840</v>
      </c>
      <c r="C51" s="19">
        <v>20</v>
      </c>
      <c r="D51" s="7">
        <f t="array" aca="1" ref="D51" ca="1">INDEX(temp!$E$2:$E$3,RANDBETWEEN(1,COUNTA(temp!$E$2:$E$3)),1)</f>
        <v>1003</v>
      </c>
      <c r="E51" s="19">
        <v>1027</v>
      </c>
    </row>
    <row r="52" spans="1:5" ht="24.6">
      <c r="A52" s="19">
        <v>202</v>
      </c>
      <c r="B52" s="21">
        <v>43840</v>
      </c>
      <c r="C52" s="19">
        <v>80</v>
      </c>
      <c r="D52" s="7">
        <f t="array" aca="1" ref="D52" ca="1">INDEX(temp!$E$2:$E$3,RANDBETWEEN(1,COUNTA(temp!$E$2:$E$3)),1)</f>
        <v>1002</v>
      </c>
      <c r="E52" s="19">
        <v>1027</v>
      </c>
    </row>
    <row r="53" spans="1:5" ht="24.6">
      <c r="A53" s="19">
        <v>203</v>
      </c>
      <c r="B53" s="21">
        <v>43840</v>
      </c>
      <c r="C53" s="19">
        <v>30</v>
      </c>
      <c r="D53" s="7">
        <f t="array" aca="1" ref="D53" ca="1">INDEX(temp!$E$2:$E$3,RANDBETWEEN(1,COUNTA(temp!$E$2:$E$3)),1)</f>
        <v>1003</v>
      </c>
      <c r="E53" s="19">
        <v>1027</v>
      </c>
    </row>
    <row r="54" spans="1:5" ht="24.6">
      <c r="A54" s="19">
        <v>204</v>
      </c>
      <c r="B54" s="21">
        <v>43840</v>
      </c>
      <c r="C54" s="19">
        <v>100</v>
      </c>
      <c r="D54" s="7">
        <f t="array" aca="1" ref="D54" ca="1">INDEX(temp!$E$2:$E$3,RANDBETWEEN(1,COUNTA(temp!$E$2:$E$3)),1)</f>
        <v>1002</v>
      </c>
      <c r="E54" s="19">
        <v>1027</v>
      </c>
    </row>
    <row r="55" spans="1:5" ht="24.6">
      <c r="A55" s="19">
        <v>301</v>
      </c>
      <c r="B55" s="21">
        <v>43840</v>
      </c>
      <c r="C55" s="19">
        <v>80</v>
      </c>
      <c r="D55" s="7">
        <f t="array" aca="1" ref="D55" ca="1">INDEX(temp!$E$2:$E$3,RANDBETWEEN(1,COUNTA(temp!$E$2:$E$3)),1)</f>
        <v>1003</v>
      </c>
      <c r="E55" s="19">
        <v>1027</v>
      </c>
    </row>
    <row r="56" spans="1:5" ht="24.6">
      <c r="A56" s="19">
        <v>302</v>
      </c>
      <c r="B56" s="21">
        <v>43840</v>
      </c>
      <c r="C56" s="19">
        <v>10</v>
      </c>
      <c r="D56" s="7">
        <f t="array" aca="1" ref="D56" ca="1">INDEX(temp!$E$2:$E$3,RANDBETWEEN(1,COUNTA(temp!$E$2:$E$3)),1)</f>
        <v>1002</v>
      </c>
      <c r="E56" s="19">
        <v>1027</v>
      </c>
    </row>
    <row r="57" spans="1:5" ht="24.6">
      <c r="A57" s="19">
        <v>303</v>
      </c>
      <c r="B57" s="21">
        <v>43840</v>
      </c>
      <c r="C57" s="19">
        <v>90</v>
      </c>
      <c r="D57" s="7">
        <f t="array" aca="1" ref="D57" ca="1">INDEX(temp!$E$2:$E$3,RANDBETWEEN(1,COUNTA(temp!$E$2:$E$3)),1)</f>
        <v>1003</v>
      </c>
      <c r="E57" s="19">
        <v>1027</v>
      </c>
    </row>
    <row r="58" spans="1:5" ht="24.6">
      <c r="A58" s="19">
        <v>304</v>
      </c>
      <c r="B58" s="21">
        <v>43840</v>
      </c>
      <c r="C58" s="19">
        <v>100</v>
      </c>
      <c r="D58" s="7">
        <f t="array" aca="1" ref="D58" ca="1">INDEX(temp!$E$2:$E$3,RANDBETWEEN(1,COUNTA(temp!$E$2:$E$3)),1)</f>
        <v>1003</v>
      </c>
      <c r="E58" s="19">
        <v>1027</v>
      </c>
    </row>
    <row r="59" spans="1:5" ht="24.6">
      <c r="A59" s="19">
        <v>101</v>
      </c>
      <c r="B59" s="21">
        <v>43840</v>
      </c>
      <c r="C59" s="19">
        <v>10</v>
      </c>
      <c r="D59" s="7">
        <f t="array" aca="1" ref="D59" ca="1">INDEX(temp!$E$2:$E$3,RANDBETWEEN(1,COUNTA(temp!$E$2:$E$3)),1)</f>
        <v>1003</v>
      </c>
      <c r="E59" s="19">
        <v>1024</v>
      </c>
    </row>
    <row r="60" spans="1:5" ht="24.6">
      <c r="A60" s="19">
        <v>102</v>
      </c>
      <c r="B60" s="21">
        <v>43840</v>
      </c>
      <c r="C60" s="19">
        <v>30</v>
      </c>
      <c r="D60" s="7">
        <f t="array" aca="1" ref="D60" ca="1">INDEX(temp!$E$2:$E$3,RANDBETWEEN(1,COUNTA(temp!$E$2:$E$3)),1)</f>
        <v>1003</v>
      </c>
      <c r="E60" s="19">
        <v>1024</v>
      </c>
    </row>
    <row r="61" spans="1:5" ht="24.6">
      <c r="A61" s="19">
        <v>103</v>
      </c>
      <c r="B61" s="21">
        <v>43840</v>
      </c>
      <c r="C61" s="19">
        <v>20</v>
      </c>
      <c r="D61" s="7">
        <f t="array" aca="1" ref="D61" ca="1">INDEX(temp!$E$2:$E$3,RANDBETWEEN(1,COUNTA(temp!$E$2:$E$3)),1)</f>
        <v>1002</v>
      </c>
      <c r="E61" s="19">
        <v>1024</v>
      </c>
    </row>
    <row r="62" spans="1:5" ht="24.6">
      <c r="A62" s="19">
        <v>104</v>
      </c>
      <c r="B62" s="21">
        <v>43840</v>
      </c>
      <c r="C62" s="19">
        <v>20</v>
      </c>
      <c r="D62" s="7">
        <f t="array" aca="1" ref="D62" ca="1">INDEX(temp!$E$2:$E$3,RANDBETWEEN(1,COUNTA(temp!$E$2:$E$3)),1)</f>
        <v>1002</v>
      </c>
      <c r="E62" s="19">
        <v>1024</v>
      </c>
    </row>
    <row r="63" spans="1:5" ht="24.6">
      <c r="A63" s="19">
        <v>201</v>
      </c>
      <c r="B63" s="21">
        <v>43840</v>
      </c>
      <c r="C63" s="19">
        <v>30</v>
      </c>
      <c r="D63" s="7">
        <f t="array" aca="1" ref="D63" ca="1">INDEX(temp!$E$2:$E$3,RANDBETWEEN(1,COUNTA(temp!$E$2:$E$3)),1)</f>
        <v>1002</v>
      </c>
      <c r="E63" s="19">
        <v>1024</v>
      </c>
    </row>
    <row r="64" spans="1:5" ht="24.6">
      <c r="A64" s="19">
        <v>202</v>
      </c>
      <c r="B64" s="21">
        <v>43840</v>
      </c>
      <c r="C64" s="19">
        <v>60</v>
      </c>
      <c r="D64" s="7">
        <f t="array" aca="1" ref="D64" ca="1">INDEX(temp!$E$2:$E$3,RANDBETWEEN(1,COUNTA(temp!$E$2:$E$3)),1)</f>
        <v>1003</v>
      </c>
      <c r="E64" s="19">
        <v>1024</v>
      </c>
    </row>
    <row r="65" spans="1:5" ht="24.6">
      <c r="A65" s="19">
        <v>203</v>
      </c>
      <c r="B65" s="21">
        <v>43840</v>
      </c>
      <c r="C65" s="19">
        <v>40</v>
      </c>
      <c r="D65" s="7">
        <f t="array" aca="1" ref="D65" ca="1">INDEX(temp!$E$2:$E$3,RANDBETWEEN(1,COUNTA(temp!$E$2:$E$3)),1)</f>
        <v>1003</v>
      </c>
      <c r="E65" s="19">
        <v>1024</v>
      </c>
    </row>
    <row r="66" spans="1:5" ht="24.6">
      <c r="A66" s="19">
        <v>204</v>
      </c>
      <c r="B66" s="21">
        <v>43840</v>
      </c>
      <c r="C66" s="19">
        <v>40</v>
      </c>
      <c r="D66" s="7">
        <f t="array" aca="1" ref="D66" ca="1">INDEX(temp!$E$2:$E$3,RANDBETWEEN(1,COUNTA(temp!$E$2:$E$3)),1)</f>
        <v>1003</v>
      </c>
      <c r="E66" s="19">
        <v>1024</v>
      </c>
    </row>
    <row r="67" spans="1:5" ht="24.6">
      <c r="A67" s="19">
        <v>301</v>
      </c>
      <c r="B67" s="21">
        <v>43840</v>
      </c>
      <c r="C67" s="19">
        <v>70</v>
      </c>
      <c r="D67" s="7">
        <f t="array" aca="1" ref="D67" ca="1">INDEX(temp!$E$2:$E$3,RANDBETWEEN(1,COUNTA(temp!$E$2:$E$3)),1)</f>
        <v>1002</v>
      </c>
      <c r="E67" s="19">
        <v>1024</v>
      </c>
    </row>
    <row r="68" spans="1:5" ht="24.6">
      <c r="A68" s="19">
        <v>302</v>
      </c>
      <c r="B68" s="21">
        <v>43840</v>
      </c>
      <c r="C68" s="19">
        <v>100</v>
      </c>
      <c r="D68" s="7">
        <f t="array" aca="1" ref="D68" ca="1">INDEX(temp!$E$2:$E$3,RANDBETWEEN(1,COUNTA(temp!$E$2:$E$3)),1)</f>
        <v>1003</v>
      </c>
      <c r="E68" s="19">
        <v>1024</v>
      </c>
    </row>
    <row r="69" spans="1:5" ht="24.6">
      <c r="A69" s="19">
        <v>303</v>
      </c>
      <c r="B69" s="21">
        <v>43840</v>
      </c>
      <c r="C69" s="19">
        <v>50</v>
      </c>
      <c r="D69" s="7">
        <f t="array" aca="1" ref="D69" ca="1">INDEX(temp!$E$2:$E$3,RANDBETWEEN(1,COUNTA(temp!$E$2:$E$3)),1)</f>
        <v>1002</v>
      </c>
      <c r="E69" s="19">
        <v>1024</v>
      </c>
    </row>
    <row r="70" spans="1:5" ht="24.6">
      <c r="A70" s="19">
        <v>304</v>
      </c>
      <c r="B70" s="21">
        <v>43840</v>
      </c>
      <c r="C70" s="19">
        <v>60</v>
      </c>
      <c r="D70" s="7">
        <f t="array" aca="1" ref="D70" ca="1">INDEX(temp!$E$2:$E$3,RANDBETWEEN(1,COUNTA(temp!$E$2:$E$3)),1)</f>
        <v>1003</v>
      </c>
      <c r="E70" s="19">
        <v>1024</v>
      </c>
    </row>
    <row r="71" spans="1:5" ht="24.6">
      <c r="A71" s="19">
        <v>102</v>
      </c>
      <c r="B71" s="21">
        <v>43841</v>
      </c>
      <c r="C71" s="19">
        <v>60</v>
      </c>
      <c r="D71" s="7">
        <f t="array" aca="1" ref="D71" ca="1">INDEX(temp!$E$2:$E$3,RANDBETWEEN(1,COUNTA(temp!$E$2:$E$3)),1)</f>
        <v>1002</v>
      </c>
      <c r="E71" s="19">
        <v>1028</v>
      </c>
    </row>
    <row r="72" spans="1:5" ht="24.6">
      <c r="A72" s="19">
        <v>104</v>
      </c>
      <c r="B72" s="21">
        <v>43841</v>
      </c>
      <c r="C72" s="19">
        <v>20</v>
      </c>
      <c r="D72" s="7">
        <f t="array" aca="1" ref="D72" ca="1">INDEX(temp!$E$2:$E$3,RANDBETWEEN(1,COUNTA(temp!$E$2:$E$3)),1)</f>
        <v>1002</v>
      </c>
      <c r="E72" s="19">
        <v>1028</v>
      </c>
    </row>
    <row r="73" spans="1:5" ht="24.6">
      <c r="A73" s="19">
        <v>204</v>
      </c>
      <c r="B73" s="21">
        <v>43841</v>
      </c>
      <c r="C73" s="19">
        <v>50</v>
      </c>
      <c r="D73" s="7">
        <f t="array" aca="1" ref="D73" ca="1">INDEX(temp!$E$2:$E$3,RANDBETWEEN(1,COUNTA(temp!$E$2:$E$3)),1)</f>
        <v>1003</v>
      </c>
      <c r="E73" s="19">
        <v>1028</v>
      </c>
    </row>
    <row r="74" spans="1:5" ht="24.6">
      <c r="A74" s="19">
        <v>301</v>
      </c>
      <c r="B74" s="21">
        <v>43841</v>
      </c>
      <c r="C74" s="19">
        <v>30</v>
      </c>
      <c r="D74" s="7">
        <f t="array" aca="1" ref="D74" ca="1">INDEX(temp!$E$2:$E$3,RANDBETWEEN(1,COUNTA(temp!$E$2:$E$3)),1)</f>
        <v>1002</v>
      </c>
      <c r="E74" s="19">
        <v>1028</v>
      </c>
    </row>
    <row r="75" spans="1:5" ht="24.6">
      <c r="A75" s="19">
        <v>102</v>
      </c>
      <c r="B75" s="21">
        <v>43842</v>
      </c>
      <c r="C75" s="19">
        <v>90</v>
      </c>
      <c r="D75" s="7">
        <f t="array" aca="1" ref="D75" ca="1">INDEX(temp!$E$2:$E$3,RANDBETWEEN(1,COUNTA(temp!$E$2:$E$3)),1)</f>
        <v>1002</v>
      </c>
      <c r="E75" s="19">
        <v>1022</v>
      </c>
    </row>
    <row r="76" spans="1:5" ht="24.6">
      <c r="A76" s="19">
        <v>103</v>
      </c>
      <c r="B76" s="21">
        <v>43842</v>
      </c>
      <c r="C76" s="19">
        <v>100</v>
      </c>
      <c r="D76" s="7">
        <f t="array" aca="1" ref="D76" ca="1">INDEX(temp!$E$2:$E$3,RANDBETWEEN(1,COUNTA(temp!$E$2:$E$3)),1)</f>
        <v>1002</v>
      </c>
      <c r="E76" s="19">
        <v>1022</v>
      </c>
    </row>
    <row r="77" spans="1:5" ht="24.6">
      <c r="A77" s="19">
        <v>104</v>
      </c>
      <c r="B77" s="21">
        <v>43842</v>
      </c>
      <c r="C77" s="19">
        <v>30</v>
      </c>
      <c r="D77" s="7">
        <f t="array" aca="1" ref="D77" ca="1">INDEX(temp!$E$2:$E$3,RANDBETWEEN(1,COUNTA(temp!$E$2:$E$3)),1)</f>
        <v>1003</v>
      </c>
      <c r="E77" s="19">
        <v>1022</v>
      </c>
    </row>
    <row r="78" spans="1:5" ht="24.6">
      <c r="A78" s="19">
        <v>203</v>
      </c>
      <c r="B78" s="21">
        <v>43842</v>
      </c>
      <c r="C78" s="19">
        <v>20</v>
      </c>
      <c r="D78" s="7">
        <f t="array" aca="1" ref="D78" ca="1">INDEX(temp!$E$2:$E$3,RANDBETWEEN(1,COUNTA(temp!$E$2:$E$3)),1)</f>
        <v>1002</v>
      </c>
      <c r="E78" s="19">
        <v>1022</v>
      </c>
    </row>
    <row r="79" spans="1:5" ht="24.6">
      <c r="A79" s="19">
        <v>301</v>
      </c>
      <c r="B79" s="21">
        <v>43842</v>
      </c>
      <c r="C79" s="19">
        <v>20</v>
      </c>
      <c r="D79" s="7">
        <f t="array" aca="1" ref="D79" ca="1">INDEX(temp!$E$2:$E$3,RANDBETWEEN(1,COUNTA(temp!$E$2:$E$3)),1)</f>
        <v>1002</v>
      </c>
      <c r="E79" s="19">
        <v>1022</v>
      </c>
    </row>
    <row r="80" spans="1:5" ht="24.6">
      <c r="A80" s="19">
        <v>304</v>
      </c>
      <c r="B80" s="21">
        <v>43842</v>
      </c>
      <c r="C80" s="19">
        <v>100</v>
      </c>
      <c r="D80" s="7">
        <f t="array" aca="1" ref="D80" ca="1">INDEX(temp!$E$2:$E$3,RANDBETWEEN(1,COUNTA(temp!$E$2:$E$3)),1)</f>
        <v>1002</v>
      </c>
      <c r="E80" s="19">
        <v>1022</v>
      </c>
    </row>
    <row r="81" spans="1:5" ht="24.6">
      <c r="A81" s="19">
        <v>101</v>
      </c>
      <c r="B81" s="21">
        <v>43844</v>
      </c>
      <c r="C81" s="19">
        <v>20</v>
      </c>
      <c r="D81" s="7">
        <f t="array" aca="1" ref="D81" ca="1">INDEX(temp!$E$2:$E$3,RANDBETWEEN(1,COUNTA(temp!$E$2:$E$3)),1)</f>
        <v>1002</v>
      </c>
      <c r="E81" s="19">
        <v>1028</v>
      </c>
    </row>
    <row r="82" spans="1:5" ht="24.6">
      <c r="A82" s="19">
        <v>102</v>
      </c>
      <c r="B82" s="21">
        <v>43844</v>
      </c>
      <c r="C82" s="19">
        <v>20</v>
      </c>
      <c r="D82" s="7">
        <f t="array" aca="1" ref="D82" ca="1">INDEX(temp!$E$2:$E$3,RANDBETWEEN(1,COUNTA(temp!$E$2:$E$3)),1)</f>
        <v>1003</v>
      </c>
      <c r="E82" s="19">
        <v>1028</v>
      </c>
    </row>
    <row r="83" spans="1:5" ht="24.6">
      <c r="A83" s="19">
        <v>103</v>
      </c>
      <c r="B83" s="21">
        <v>43844</v>
      </c>
      <c r="C83" s="19">
        <v>30</v>
      </c>
      <c r="D83" s="7">
        <f t="array" aca="1" ref="D83" ca="1">INDEX(temp!$E$2:$E$3,RANDBETWEEN(1,COUNTA(temp!$E$2:$E$3)),1)</f>
        <v>1003</v>
      </c>
      <c r="E83" s="19">
        <v>1028</v>
      </c>
    </row>
    <row r="84" spans="1:5" ht="24.6">
      <c r="A84" s="19">
        <v>104</v>
      </c>
      <c r="B84" s="21">
        <v>43844</v>
      </c>
      <c r="C84" s="19">
        <v>30</v>
      </c>
      <c r="D84" s="7">
        <f t="array" aca="1" ref="D84" ca="1">INDEX(temp!$E$2:$E$3,RANDBETWEEN(1,COUNTA(temp!$E$2:$E$3)),1)</f>
        <v>1003</v>
      </c>
      <c r="E84" s="19">
        <v>1028</v>
      </c>
    </row>
    <row r="85" spans="1:5" ht="24.6">
      <c r="A85" s="19">
        <v>201</v>
      </c>
      <c r="B85" s="21">
        <v>43844</v>
      </c>
      <c r="C85" s="19">
        <v>100</v>
      </c>
      <c r="D85" s="7">
        <f t="array" aca="1" ref="D85" ca="1">INDEX(temp!$E$2:$E$3,RANDBETWEEN(1,COUNTA(temp!$E$2:$E$3)),1)</f>
        <v>1002</v>
      </c>
      <c r="E85" s="19">
        <v>1028</v>
      </c>
    </row>
    <row r="86" spans="1:5" ht="24.6">
      <c r="A86" s="19">
        <v>202</v>
      </c>
      <c r="B86" s="21">
        <v>43844</v>
      </c>
      <c r="C86" s="19">
        <v>80</v>
      </c>
      <c r="D86" s="7">
        <f t="array" aca="1" ref="D86" ca="1">INDEX(temp!$E$2:$E$3,RANDBETWEEN(1,COUNTA(temp!$E$2:$E$3)),1)</f>
        <v>1002</v>
      </c>
      <c r="E86" s="19">
        <v>1028</v>
      </c>
    </row>
    <row r="87" spans="1:5" ht="24.6">
      <c r="A87" s="19">
        <v>203</v>
      </c>
      <c r="B87" s="21">
        <v>43844</v>
      </c>
      <c r="C87" s="19">
        <v>80</v>
      </c>
      <c r="D87" s="7">
        <f t="array" aca="1" ref="D87" ca="1">INDEX(temp!$E$2:$E$3,RANDBETWEEN(1,COUNTA(temp!$E$2:$E$3)),1)</f>
        <v>1003</v>
      </c>
      <c r="E87" s="19">
        <v>1028</v>
      </c>
    </row>
    <row r="88" spans="1:5" ht="24.6">
      <c r="A88" s="19">
        <v>204</v>
      </c>
      <c r="B88" s="21">
        <v>43844</v>
      </c>
      <c r="C88" s="19">
        <v>80</v>
      </c>
      <c r="D88" s="7">
        <f t="array" aca="1" ref="D88" ca="1">INDEX(temp!$E$2:$E$3,RANDBETWEEN(1,COUNTA(temp!$E$2:$E$3)),1)</f>
        <v>1003</v>
      </c>
      <c r="E88" s="19">
        <v>1028</v>
      </c>
    </row>
    <row r="89" spans="1:5" ht="24.6">
      <c r="A89" s="19">
        <v>301</v>
      </c>
      <c r="B89" s="21">
        <v>43844</v>
      </c>
      <c r="C89" s="19">
        <v>20</v>
      </c>
      <c r="D89" s="7">
        <f t="array" aca="1" ref="D89" ca="1">INDEX(temp!$E$2:$E$3,RANDBETWEEN(1,COUNTA(temp!$E$2:$E$3)),1)</f>
        <v>1002</v>
      </c>
      <c r="E89" s="19">
        <v>1028</v>
      </c>
    </row>
    <row r="90" spans="1:5" ht="24.6">
      <c r="A90" s="19">
        <v>302</v>
      </c>
      <c r="B90" s="21">
        <v>43844</v>
      </c>
      <c r="C90" s="19">
        <v>10</v>
      </c>
      <c r="D90" s="7">
        <f t="array" aca="1" ref="D90" ca="1">INDEX(temp!$E$2:$E$3,RANDBETWEEN(1,COUNTA(temp!$E$2:$E$3)),1)</f>
        <v>1003</v>
      </c>
      <c r="E90" s="19">
        <v>1028</v>
      </c>
    </row>
    <row r="91" spans="1:5" ht="24.6">
      <c r="A91" s="19">
        <v>303</v>
      </c>
      <c r="B91" s="21">
        <v>43844</v>
      </c>
      <c r="C91" s="19">
        <v>50</v>
      </c>
      <c r="D91" s="7">
        <f t="array" aca="1" ref="D91" ca="1">INDEX(temp!$E$2:$E$3,RANDBETWEEN(1,COUNTA(temp!$E$2:$E$3)),1)</f>
        <v>1002</v>
      </c>
      <c r="E91" s="19">
        <v>1028</v>
      </c>
    </row>
    <row r="92" spans="1:5" ht="24.6">
      <c r="A92" s="19">
        <v>304</v>
      </c>
      <c r="B92" s="21">
        <v>43844</v>
      </c>
      <c r="C92" s="19">
        <v>10</v>
      </c>
      <c r="D92" s="7">
        <f t="array" aca="1" ref="D92" ca="1">INDEX(temp!$E$2:$E$3,RANDBETWEEN(1,COUNTA(temp!$E$2:$E$3)),1)</f>
        <v>1003</v>
      </c>
      <c r="E92" s="19">
        <v>1028</v>
      </c>
    </row>
    <row r="93" spans="1:5" ht="24.6">
      <c r="A93" s="19">
        <v>101</v>
      </c>
      <c r="B93" s="21">
        <v>43844</v>
      </c>
      <c r="C93" s="19">
        <v>100</v>
      </c>
      <c r="D93" s="7">
        <f t="array" aca="1" ref="D93" ca="1">INDEX(temp!$E$2:$E$3,RANDBETWEEN(1,COUNTA(temp!$E$2:$E$3)),1)</f>
        <v>1002</v>
      </c>
      <c r="E93" s="19">
        <v>1029</v>
      </c>
    </row>
    <row r="94" spans="1:5" ht="24.6">
      <c r="A94" s="19">
        <v>202</v>
      </c>
      <c r="B94" s="21">
        <v>43844</v>
      </c>
      <c r="C94" s="19">
        <v>90</v>
      </c>
      <c r="D94" s="7">
        <f t="array" aca="1" ref="D94" ca="1">INDEX(temp!$E$2:$E$3,RANDBETWEEN(1,COUNTA(temp!$E$2:$E$3)),1)</f>
        <v>1002</v>
      </c>
      <c r="E94" s="19">
        <v>1029</v>
      </c>
    </row>
    <row r="95" spans="1:5" ht="24.6">
      <c r="A95" s="19">
        <v>103</v>
      </c>
      <c r="B95" s="21">
        <v>43844</v>
      </c>
      <c r="C95" s="19">
        <v>70</v>
      </c>
      <c r="D95" s="7">
        <f t="array" aca="1" ref="D95" ca="1">INDEX(temp!$E$2:$E$3,RANDBETWEEN(1,COUNTA(temp!$E$2:$E$3)),1)</f>
        <v>1003</v>
      </c>
      <c r="E95" s="19">
        <v>1020</v>
      </c>
    </row>
    <row r="96" spans="1:5" ht="24.6">
      <c r="A96" s="19">
        <v>202</v>
      </c>
      <c r="B96" s="21">
        <v>43844</v>
      </c>
      <c r="C96" s="19">
        <v>30</v>
      </c>
      <c r="D96" s="7">
        <f t="array" aca="1" ref="D96" ca="1">INDEX(temp!$E$2:$E$3,RANDBETWEEN(1,COUNTA(temp!$E$2:$E$3)),1)</f>
        <v>1003</v>
      </c>
      <c r="E96" s="19">
        <v>1020</v>
      </c>
    </row>
    <row r="97" spans="1:5" ht="24.6">
      <c r="A97" s="19">
        <v>204</v>
      </c>
      <c r="B97" s="21">
        <v>43844</v>
      </c>
      <c r="C97" s="19">
        <v>80</v>
      </c>
      <c r="D97" s="7">
        <f t="array" aca="1" ref="D97" ca="1">INDEX(temp!$E$2:$E$3,RANDBETWEEN(1,COUNTA(temp!$E$2:$E$3)),1)</f>
        <v>1002</v>
      </c>
      <c r="E97" s="19">
        <v>1020</v>
      </c>
    </row>
    <row r="98" spans="1:5" ht="24.6">
      <c r="A98" s="19">
        <v>303</v>
      </c>
      <c r="B98" s="21">
        <v>43844</v>
      </c>
      <c r="C98" s="19">
        <v>20</v>
      </c>
      <c r="D98" s="7">
        <f t="array" aca="1" ref="D98" ca="1">INDEX(temp!$E$2:$E$3,RANDBETWEEN(1,COUNTA(temp!$E$2:$E$3)),1)</f>
        <v>1002</v>
      </c>
      <c r="E98" s="19">
        <v>1020</v>
      </c>
    </row>
    <row r="99" spans="1:5" ht="24.6">
      <c r="A99" s="19">
        <v>102</v>
      </c>
      <c r="B99" s="21">
        <v>43844</v>
      </c>
      <c r="C99" s="19">
        <v>50</v>
      </c>
      <c r="D99" s="7">
        <f t="array" aca="1" ref="D99" ca="1">INDEX(temp!$E$2:$E$3,RANDBETWEEN(1,COUNTA(temp!$E$2:$E$3)),1)</f>
        <v>1002</v>
      </c>
      <c r="E99" s="19">
        <v>1022</v>
      </c>
    </row>
    <row r="100" spans="1:5" ht="24.6">
      <c r="A100" s="19">
        <v>103</v>
      </c>
      <c r="B100" s="21">
        <v>43844</v>
      </c>
      <c r="C100" s="19">
        <v>40</v>
      </c>
      <c r="D100" s="7">
        <f t="array" aca="1" ref="D100" ca="1">INDEX(temp!$E$2:$E$3,RANDBETWEEN(1,COUNTA(temp!$E$2:$E$3)),1)</f>
        <v>1003</v>
      </c>
      <c r="E100" s="19">
        <v>1022</v>
      </c>
    </row>
    <row r="101" spans="1:5" ht="24.6">
      <c r="A101" s="19">
        <v>104</v>
      </c>
      <c r="B101" s="21">
        <v>43844</v>
      </c>
      <c r="C101" s="19">
        <v>100</v>
      </c>
      <c r="D101" s="7">
        <f t="array" aca="1" ref="D101" ca="1">INDEX(temp!$E$2:$E$3,RANDBETWEEN(1,COUNTA(temp!$E$2:$E$3)),1)</f>
        <v>1002</v>
      </c>
      <c r="E101" s="19">
        <v>1022</v>
      </c>
    </row>
    <row r="102" spans="1:5" ht="24.6">
      <c r="A102" s="19">
        <v>201</v>
      </c>
      <c r="B102" s="21">
        <v>43844</v>
      </c>
      <c r="C102" s="19">
        <v>10</v>
      </c>
      <c r="D102" s="7">
        <f t="array" aca="1" ref="D102" ca="1">INDEX(temp!$E$2:$E$3,RANDBETWEEN(1,COUNTA(temp!$E$2:$E$3)),1)</f>
        <v>1003</v>
      </c>
      <c r="E102" s="19">
        <v>1022</v>
      </c>
    </row>
    <row r="103" spans="1:5" ht="24.6">
      <c r="A103" s="19">
        <v>202</v>
      </c>
      <c r="B103" s="21">
        <v>43844</v>
      </c>
      <c r="C103" s="19">
        <v>10</v>
      </c>
      <c r="D103" s="7">
        <f t="array" aca="1" ref="D103" ca="1">INDEX(temp!$E$2:$E$3,RANDBETWEEN(1,COUNTA(temp!$E$2:$E$3)),1)</f>
        <v>1003</v>
      </c>
      <c r="E103" s="19">
        <v>1022</v>
      </c>
    </row>
    <row r="104" spans="1:5" ht="24.6">
      <c r="A104" s="19">
        <v>204</v>
      </c>
      <c r="B104" s="21">
        <v>43844</v>
      </c>
      <c r="C104" s="19">
        <v>90</v>
      </c>
      <c r="D104" s="7">
        <f t="array" aca="1" ref="D104" ca="1">INDEX(temp!$E$2:$E$3,RANDBETWEEN(1,COUNTA(temp!$E$2:$E$3)),1)</f>
        <v>1003</v>
      </c>
      <c r="E104" s="19">
        <v>1022</v>
      </c>
    </row>
    <row r="105" spans="1:5" ht="24.6">
      <c r="A105" s="19">
        <v>301</v>
      </c>
      <c r="B105" s="21">
        <v>43844</v>
      </c>
      <c r="C105" s="19">
        <v>10</v>
      </c>
      <c r="D105" s="7">
        <f t="array" aca="1" ref="D105" ca="1">INDEX(temp!$E$2:$E$3,RANDBETWEEN(1,COUNTA(temp!$E$2:$E$3)),1)</f>
        <v>1003</v>
      </c>
      <c r="E105" s="19">
        <v>1022</v>
      </c>
    </row>
    <row r="106" spans="1:5" ht="24.6">
      <c r="A106" s="19">
        <v>302</v>
      </c>
      <c r="B106" s="21">
        <v>43844</v>
      </c>
      <c r="C106" s="19">
        <v>60</v>
      </c>
      <c r="D106" s="7">
        <f t="array" aca="1" ref="D106" ca="1">INDEX(temp!$E$2:$E$3,RANDBETWEEN(1,COUNTA(temp!$E$2:$E$3)),1)</f>
        <v>1002</v>
      </c>
      <c r="E106" s="19">
        <v>1022</v>
      </c>
    </row>
    <row r="107" spans="1:5" ht="24.6">
      <c r="A107" s="19">
        <v>303</v>
      </c>
      <c r="B107" s="21">
        <v>43844</v>
      </c>
      <c r="C107" s="19">
        <v>90</v>
      </c>
      <c r="D107" s="7">
        <f t="array" aca="1" ref="D107" ca="1">INDEX(temp!$E$2:$E$3,RANDBETWEEN(1,COUNTA(temp!$E$2:$E$3)),1)</f>
        <v>1002</v>
      </c>
      <c r="E107" s="19">
        <v>1022</v>
      </c>
    </row>
    <row r="108" spans="1:5" ht="24.6">
      <c r="A108" s="19">
        <v>101</v>
      </c>
      <c r="B108" s="21">
        <v>43844</v>
      </c>
      <c r="C108" s="19">
        <v>10</v>
      </c>
      <c r="D108" s="7">
        <f t="array" aca="1" ref="D108" ca="1">INDEX(temp!$E$2:$E$3,RANDBETWEEN(1,COUNTA(temp!$E$2:$E$3)),1)</f>
        <v>1002</v>
      </c>
      <c r="E108" s="19">
        <v>1020</v>
      </c>
    </row>
    <row r="109" spans="1:5" ht="24.6">
      <c r="A109" s="19">
        <v>103</v>
      </c>
      <c r="B109" s="21">
        <v>43844</v>
      </c>
      <c r="C109" s="19">
        <v>70</v>
      </c>
      <c r="D109" s="7">
        <f t="array" aca="1" ref="D109" ca="1">INDEX(temp!$E$2:$E$3,RANDBETWEEN(1,COUNTA(temp!$E$2:$E$3)),1)</f>
        <v>1002</v>
      </c>
      <c r="E109" s="19">
        <v>1020</v>
      </c>
    </row>
    <row r="110" spans="1:5" ht="24.6">
      <c r="A110" s="19">
        <v>104</v>
      </c>
      <c r="B110" s="21">
        <v>43844</v>
      </c>
      <c r="C110" s="19">
        <v>80</v>
      </c>
      <c r="D110" s="7">
        <f t="array" aca="1" ref="D110" ca="1">INDEX(temp!$E$2:$E$3,RANDBETWEEN(1,COUNTA(temp!$E$2:$E$3)),1)</f>
        <v>1002</v>
      </c>
      <c r="E110" s="19">
        <v>1020</v>
      </c>
    </row>
    <row r="111" spans="1:5" ht="24.6">
      <c r="A111" s="19">
        <v>202</v>
      </c>
      <c r="B111" s="21">
        <v>43844</v>
      </c>
      <c r="C111" s="19">
        <v>70</v>
      </c>
      <c r="D111" s="7">
        <f t="array" aca="1" ref="D111" ca="1">INDEX(temp!$E$2:$E$3,RANDBETWEEN(1,COUNTA(temp!$E$2:$E$3)),1)</f>
        <v>1002</v>
      </c>
      <c r="E111" s="19">
        <v>1020</v>
      </c>
    </row>
    <row r="112" spans="1:5" ht="24.6">
      <c r="A112" s="19">
        <v>203</v>
      </c>
      <c r="B112" s="21">
        <v>43844</v>
      </c>
      <c r="C112" s="19">
        <v>30</v>
      </c>
      <c r="D112" s="7">
        <f t="array" aca="1" ref="D112" ca="1">INDEX(temp!$E$2:$E$3,RANDBETWEEN(1,COUNTA(temp!$E$2:$E$3)),1)</f>
        <v>1002</v>
      </c>
      <c r="E112" s="19">
        <v>1020</v>
      </c>
    </row>
    <row r="113" spans="1:5" ht="24.6">
      <c r="A113" s="19">
        <v>204</v>
      </c>
      <c r="B113" s="21">
        <v>43844</v>
      </c>
      <c r="C113" s="19">
        <v>10</v>
      </c>
      <c r="D113" s="7">
        <f t="array" aca="1" ref="D113" ca="1">INDEX(temp!$E$2:$E$3,RANDBETWEEN(1,COUNTA(temp!$E$2:$E$3)),1)</f>
        <v>1003</v>
      </c>
      <c r="E113" s="19">
        <v>1020</v>
      </c>
    </row>
    <row r="114" spans="1:5" ht="24.6">
      <c r="A114" s="19">
        <v>301</v>
      </c>
      <c r="B114" s="21">
        <v>43844</v>
      </c>
      <c r="C114" s="19">
        <v>90</v>
      </c>
      <c r="D114" s="7">
        <f t="array" aca="1" ref="D114" ca="1">INDEX(temp!$E$2:$E$3,RANDBETWEEN(1,COUNTA(temp!$E$2:$E$3)),1)</f>
        <v>1003</v>
      </c>
      <c r="E114" s="19">
        <v>1020</v>
      </c>
    </row>
    <row r="115" spans="1:5" ht="24.6">
      <c r="A115" s="19">
        <v>302</v>
      </c>
      <c r="B115" s="21">
        <v>43844</v>
      </c>
      <c r="C115" s="19">
        <v>30</v>
      </c>
      <c r="D115" s="7">
        <f t="array" aca="1" ref="D115" ca="1">INDEX(temp!$E$2:$E$3,RANDBETWEEN(1,COUNTA(temp!$E$2:$E$3)),1)</f>
        <v>1002</v>
      </c>
      <c r="E115" s="19">
        <v>1020</v>
      </c>
    </row>
    <row r="116" spans="1:5" ht="24.6">
      <c r="A116" s="19">
        <v>303</v>
      </c>
      <c r="B116" s="21">
        <v>43844</v>
      </c>
      <c r="C116" s="19">
        <v>80</v>
      </c>
      <c r="D116" s="7">
        <f t="array" aca="1" ref="D116" ca="1">INDEX(temp!$E$2:$E$3,RANDBETWEEN(1,COUNTA(temp!$E$2:$E$3)),1)</f>
        <v>1002</v>
      </c>
      <c r="E116" s="19">
        <v>1020</v>
      </c>
    </row>
    <row r="117" spans="1:5" ht="24.6">
      <c r="A117" s="19">
        <v>304</v>
      </c>
      <c r="B117" s="21">
        <v>43844</v>
      </c>
      <c r="C117" s="19">
        <v>90</v>
      </c>
      <c r="D117" s="7">
        <f t="array" aca="1" ref="D117" ca="1">INDEX(temp!$E$2:$E$3,RANDBETWEEN(1,COUNTA(temp!$E$2:$E$3)),1)</f>
        <v>1003</v>
      </c>
      <c r="E117" s="19">
        <v>1020</v>
      </c>
    </row>
    <row r="118" spans="1:5" ht="24.6">
      <c r="A118" s="19">
        <v>202</v>
      </c>
      <c r="B118" s="21">
        <v>43845</v>
      </c>
      <c r="C118" s="19">
        <v>70</v>
      </c>
      <c r="D118" s="7">
        <f t="array" aca="1" ref="D118" ca="1">INDEX(temp!$E$2:$E$3,RANDBETWEEN(1,COUNTA(temp!$E$2:$E$3)),1)</f>
        <v>1002</v>
      </c>
      <c r="E118" s="19">
        <v>1023</v>
      </c>
    </row>
    <row r="119" spans="1:5" ht="24.6">
      <c r="A119" s="19">
        <v>301</v>
      </c>
      <c r="B119" s="21">
        <v>43845</v>
      </c>
      <c r="C119" s="19">
        <v>20</v>
      </c>
      <c r="D119" s="7">
        <f t="array" aca="1" ref="D119" ca="1">INDEX(temp!$E$2:$E$3,RANDBETWEEN(1,COUNTA(temp!$E$2:$E$3)),1)</f>
        <v>1003</v>
      </c>
      <c r="E119" s="19">
        <v>1023</v>
      </c>
    </row>
    <row r="120" spans="1:5" ht="24.6">
      <c r="A120" s="19">
        <v>102</v>
      </c>
      <c r="B120" s="21">
        <v>43845</v>
      </c>
      <c r="C120" s="19">
        <v>100</v>
      </c>
      <c r="D120" s="7">
        <f t="array" aca="1" ref="D120" ca="1">INDEX(temp!$E$2:$E$3,RANDBETWEEN(1,COUNTA(temp!$E$2:$E$3)),1)</f>
        <v>1002</v>
      </c>
      <c r="E120" s="19">
        <v>1021</v>
      </c>
    </row>
    <row r="121" spans="1:5" ht="24.6">
      <c r="A121" s="19">
        <v>104</v>
      </c>
      <c r="B121" s="21">
        <v>43845</v>
      </c>
      <c r="C121" s="19">
        <v>90</v>
      </c>
      <c r="D121" s="7">
        <f t="array" aca="1" ref="D121" ca="1">INDEX(temp!$E$2:$E$3,RANDBETWEEN(1,COUNTA(temp!$E$2:$E$3)),1)</f>
        <v>1003</v>
      </c>
      <c r="E121" s="19">
        <v>1021</v>
      </c>
    </row>
    <row r="122" spans="1:5" ht="24.6">
      <c r="A122" s="19">
        <v>201</v>
      </c>
      <c r="B122" s="21">
        <v>43845</v>
      </c>
      <c r="C122" s="19">
        <v>20</v>
      </c>
      <c r="D122" s="7">
        <f t="array" aca="1" ref="D122" ca="1">INDEX(temp!$E$2:$E$3,RANDBETWEEN(1,COUNTA(temp!$E$2:$E$3)),1)</f>
        <v>1002</v>
      </c>
      <c r="E122" s="19">
        <v>1021</v>
      </c>
    </row>
    <row r="123" spans="1:5" ht="24.6">
      <c r="A123" s="19">
        <v>204</v>
      </c>
      <c r="B123" s="21">
        <v>43845</v>
      </c>
      <c r="C123" s="19">
        <v>70</v>
      </c>
      <c r="D123" s="7">
        <f t="array" aca="1" ref="D123" ca="1">INDEX(temp!$E$2:$E$3,RANDBETWEEN(1,COUNTA(temp!$E$2:$E$3)),1)</f>
        <v>1003</v>
      </c>
      <c r="E123" s="19">
        <v>1021</v>
      </c>
    </row>
    <row r="124" spans="1:5" ht="24.6">
      <c r="A124" s="19">
        <v>301</v>
      </c>
      <c r="B124" s="21">
        <v>43845</v>
      </c>
      <c r="C124" s="19">
        <v>80</v>
      </c>
      <c r="D124" s="7">
        <f t="array" aca="1" ref="D124" ca="1">INDEX(temp!$E$2:$E$3,RANDBETWEEN(1,COUNTA(temp!$E$2:$E$3)),1)</f>
        <v>1002</v>
      </c>
      <c r="E124" s="19">
        <v>1021</v>
      </c>
    </row>
    <row r="125" spans="1:5" ht="24.6">
      <c r="A125" s="19">
        <v>302</v>
      </c>
      <c r="B125" s="21">
        <v>43845</v>
      </c>
      <c r="C125" s="19">
        <v>50</v>
      </c>
      <c r="D125" s="7">
        <f t="array" aca="1" ref="D125" ca="1">INDEX(temp!$E$2:$E$3,RANDBETWEEN(1,COUNTA(temp!$E$2:$E$3)),1)</f>
        <v>1002</v>
      </c>
      <c r="E125" s="19">
        <v>1021</v>
      </c>
    </row>
    <row r="126" spans="1:5" ht="24.6">
      <c r="A126" s="19">
        <v>303</v>
      </c>
      <c r="B126" s="21">
        <v>43845</v>
      </c>
      <c r="C126" s="19">
        <v>20</v>
      </c>
      <c r="D126" s="7">
        <f t="array" aca="1" ref="D126" ca="1">INDEX(temp!$E$2:$E$3,RANDBETWEEN(1,COUNTA(temp!$E$2:$E$3)),1)</f>
        <v>1003</v>
      </c>
      <c r="E126" s="19">
        <v>1021</v>
      </c>
    </row>
    <row r="127" spans="1:5" ht="24.6">
      <c r="A127" s="19">
        <v>304</v>
      </c>
      <c r="B127" s="21">
        <v>43845</v>
      </c>
      <c r="C127" s="19">
        <v>80</v>
      </c>
      <c r="D127" s="7">
        <f t="array" aca="1" ref="D127" ca="1">INDEX(temp!$E$2:$E$3,RANDBETWEEN(1,COUNTA(temp!$E$2:$E$3)),1)</f>
        <v>1003</v>
      </c>
      <c r="E127" s="19">
        <v>1021</v>
      </c>
    </row>
    <row r="128" spans="1:5" ht="24.6">
      <c r="A128" s="19">
        <v>101</v>
      </c>
      <c r="B128" s="21">
        <v>43846</v>
      </c>
      <c r="C128" s="19">
        <v>80</v>
      </c>
      <c r="D128" s="7">
        <f t="array" aca="1" ref="D128" ca="1">INDEX(temp!$E$2:$E$3,RANDBETWEEN(1,COUNTA(temp!$E$2:$E$3)),1)</f>
        <v>1003</v>
      </c>
      <c r="E128" s="19">
        <v>1025</v>
      </c>
    </row>
    <row r="129" spans="1:5" ht="24.6">
      <c r="A129" s="19">
        <v>102</v>
      </c>
      <c r="B129" s="21">
        <v>43846</v>
      </c>
      <c r="C129" s="19">
        <v>30</v>
      </c>
      <c r="D129" s="7">
        <f t="array" aca="1" ref="D129" ca="1">INDEX(temp!$E$2:$E$3,RANDBETWEEN(1,COUNTA(temp!$E$2:$E$3)),1)</f>
        <v>1003</v>
      </c>
      <c r="E129" s="19">
        <v>1025</v>
      </c>
    </row>
    <row r="130" spans="1:5" ht="24.6">
      <c r="A130" s="19">
        <v>103</v>
      </c>
      <c r="B130" s="21">
        <v>43846</v>
      </c>
      <c r="C130" s="19">
        <v>70</v>
      </c>
      <c r="D130" s="7">
        <f t="array" aca="1" ref="D130" ca="1">INDEX(temp!$E$2:$E$3,RANDBETWEEN(1,COUNTA(temp!$E$2:$E$3)),1)</f>
        <v>1003</v>
      </c>
      <c r="E130" s="19">
        <v>1025</v>
      </c>
    </row>
    <row r="131" spans="1:5" ht="24.6">
      <c r="A131" s="19">
        <v>104</v>
      </c>
      <c r="B131" s="21">
        <v>43846</v>
      </c>
      <c r="C131" s="19">
        <v>60</v>
      </c>
      <c r="D131" s="7">
        <f t="array" aca="1" ref="D131" ca="1">INDEX(temp!$E$2:$E$3,RANDBETWEEN(1,COUNTA(temp!$E$2:$E$3)),1)</f>
        <v>1002</v>
      </c>
      <c r="E131" s="19">
        <v>1025</v>
      </c>
    </row>
    <row r="132" spans="1:5" ht="24.6">
      <c r="A132" s="19">
        <v>201</v>
      </c>
      <c r="B132" s="21">
        <v>43846</v>
      </c>
      <c r="C132" s="19">
        <v>100</v>
      </c>
      <c r="D132" s="7">
        <f t="array" aca="1" ref="D132" ca="1">INDEX(temp!$E$2:$E$3,RANDBETWEEN(1,COUNTA(temp!$E$2:$E$3)),1)</f>
        <v>1002</v>
      </c>
      <c r="E132" s="19">
        <v>1025</v>
      </c>
    </row>
    <row r="133" spans="1:5" ht="24.6">
      <c r="A133" s="19">
        <v>202</v>
      </c>
      <c r="B133" s="21">
        <v>43846</v>
      </c>
      <c r="C133" s="19">
        <v>10</v>
      </c>
      <c r="D133" s="7">
        <f t="array" aca="1" ref="D133" ca="1">INDEX(temp!$E$2:$E$3,RANDBETWEEN(1,COUNTA(temp!$E$2:$E$3)),1)</f>
        <v>1003</v>
      </c>
      <c r="E133" s="19">
        <v>1025</v>
      </c>
    </row>
    <row r="134" spans="1:5" ht="24.6">
      <c r="A134" s="19">
        <v>203</v>
      </c>
      <c r="B134" s="21">
        <v>43846</v>
      </c>
      <c r="C134" s="19">
        <v>90</v>
      </c>
      <c r="D134" s="7">
        <f t="array" aca="1" ref="D134" ca="1">INDEX(temp!$E$2:$E$3,RANDBETWEEN(1,COUNTA(temp!$E$2:$E$3)),1)</f>
        <v>1002</v>
      </c>
      <c r="E134" s="19">
        <v>1025</v>
      </c>
    </row>
    <row r="135" spans="1:5" ht="24.6">
      <c r="A135" s="19">
        <v>204</v>
      </c>
      <c r="B135" s="21">
        <v>43846</v>
      </c>
      <c r="C135" s="19">
        <v>10</v>
      </c>
      <c r="D135" s="7">
        <f t="array" aca="1" ref="D135" ca="1">INDEX(temp!$E$2:$E$3,RANDBETWEEN(1,COUNTA(temp!$E$2:$E$3)),1)</f>
        <v>1002</v>
      </c>
      <c r="E135" s="19">
        <v>1025</v>
      </c>
    </row>
    <row r="136" spans="1:5" ht="24.6">
      <c r="A136" s="19">
        <v>301</v>
      </c>
      <c r="B136" s="21">
        <v>43846</v>
      </c>
      <c r="C136" s="19">
        <v>40</v>
      </c>
      <c r="D136" s="7">
        <f t="array" aca="1" ref="D136" ca="1">INDEX(temp!$E$2:$E$3,RANDBETWEEN(1,COUNTA(temp!$E$2:$E$3)),1)</f>
        <v>1003</v>
      </c>
      <c r="E136" s="19">
        <v>1025</v>
      </c>
    </row>
    <row r="137" spans="1:5" ht="24.6">
      <c r="A137" s="19">
        <v>302</v>
      </c>
      <c r="B137" s="21">
        <v>43846</v>
      </c>
      <c r="C137" s="19">
        <v>10</v>
      </c>
      <c r="D137" s="7">
        <f t="array" aca="1" ref="D137" ca="1">INDEX(temp!$E$2:$E$3,RANDBETWEEN(1,COUNTA(temp!$E$2:$E$3)),1)</f>
        <v>1002</v>
      </c>
      <c r="E137" s="19">
        <v>1025</v>
      </c>
    </row>
    <row r="138" spans="1:5" ht="24.6">
      <c r="A138" s="19">
        <v>303</v>
      </c>
      <c r="B138" s="21">
        <v>43846</v>
      </c>
      <c r="C138" s="19">
        <v>90</v>
      </c>
      <c r="D138" s="7">
        <f t="array" aca="1" ref="D138" ca="1">INDEX(temp!$E$2:$E$3,RANDBETWEEN(1,COUNTA(temp!$E$2:$E$3)),1)</f>
        <v>1002</v>
      </c>
      <c r="E138" s="19">
        <v>1025</v>
      </c>
    </row>
    <row r="139" spans="1:5" ht="24.6">
      <c r="A139" s="19">
        <v>304</v>
      </c>
      <c r="B139" s="21">
        <v>43846</v>
      </c>
      <c r="C139" s="19">
        <v>10</v>
      </c>
      <c r="D139" s="7">
        <f t="array" aca="1" ref="D139" ca="1">INDEX(temp!$E$2:$E$3,RANDBETWEEN(1,COUNTA(temp!$E$2:$E$3)),1)</f>
        <v>1002</v>
      </c>
      <c r="E139" s="19">
        <v>1025</v>
      </c>
    </row>
    <row r="140" spans="1:5" ht="24.6">
      <c r="A140" s="19">
        <v>101</v>
      </c>
      <c r="B140" s="21">
        <v>43846</v>
      </c>
      <c r="C140" s="19">
        <v>30</v>
      </c>
      <c r="D140" s="7">
        <f t="array" aca="1" ref="D140" ca="1">INDEX(temp!$E$2:$E$3,RANDBETWEEN(1,COUNTA(temp!$E$2:$E$3)),1)</f>
        <v>1003</v>
      </c>
      <c r="E140" s="19">
        <v>1022</v>
      </c>
    </row>
    <row r="141" spans="1:5" ht="24.6">
      <c r="A141" s="19">
        <v>104</v>
      </c>
      <c r="B141" s="21">
        <v>43846</v>
      </c>
      <c r="C141" s="19">
        <v>50</v>
      </c>
      <c r="D141" s="7">
        <f t="array" aca="1" ref="D141" ca="1">INDEX(temp!$E$2:$E$3,RANDBETWEEN(1,COUNTA(temp!$E$2:$E$3)),1)</f>
        <v>1002</v>
      </c>
      <c r="E141" s="19">
        <v>1022</v>
      </c>
    </row>
    <row r="142" spans="1:5" ht="24.6">
      <c r="A142" s="19">
        <v>202</v>
      </c>
      <c r="B142" s="21">
        <v>43846</v>
      </c>
      <c r="C142" s="19">
        <v>80</v>
      </c>
      <c r="D142" s="7">
        <f t="array" aca="1" ref="D142" ca="1">INDEX(temp!$E$2:$E$3,RANDBETWEEN(1,COUNTA(temp!$E$2:$E$3)),1)</f>
        <v>1002</v>
      </c>
      <c r="E142" s="19">
        <v>1022</v>
      </c>
    </row>
    <row r="143" spans="1:5" ht="24.6">
      <c r="A143" s="19">
        <v>203</v>
      </c>
      <c r="B143" s="21">
        <v>43846</v>
      </c>
      <c r="C143" s="19">
        <v>10</v>
      </c>
      <c r="D143" s="7">
        <f t="array" aca="1" ref="D143" ca="1">INDEX(temp!$E$2:$E$3,RANDBETWEEN(1,COUNTA(temp!$E$2:$E$3)),1)</f>
        <v>1003</v>
      </c>
      <c r="E143" s="19">
        <v>1022</v>
      </c>
    </row>
    <row r="144" spans="1:5" ht="24.6">
      <c r="A144" s="19">
        <v>204</v>
      </c>
      <c r="B144" s="21">
        <v>43846</v>
      </c>
      <c r="C144" s="19">
        <v>60</v>
      </c>
      <c r="D144" s="7">
        <f t="array" aca="1" ref="D144" ca="1">INDEX(temp!$E$2:$E$3,RANDBETWEEN(1,COUNTA(temp!$E$2:$E$3)),1)</f>
        <v>1002</v>
      </c>
      <c r="E144" s="19">
        <v>1022</v>
      </c>
    </row>
    <row r="145" spans="1:5" ht="24.6">
      <c r="A145" s="19">
        <v>301</v>
      </c>
      <c r="B145" s="21">
        <v>43846</v>
      </c>
      <c r="C145" s="19">
        <v>80</v>
      </c>
      <c r="D145" s="7">
        <f t="array" aca="1" ref="D145" ca="1">INDEX(temp!$E$2:$E$3,RANDBETWEEN(1,COUNTA(temp!$E$2:$E$3)),1)</f>
        <v>1002</v>
      </c>
      <c r="E145" s="19">
        <v>1022</v>
      </c>
    </row>
    <row r="146" spans="1:5" ht="24.6">
      <c r="A146" s="19">
        <v>302</v>
      </c>
      <c r="B146" s="21">
        <v>43846</v>
      </c>
      <c r="C146" s="19">
        <v>80</v>
      </c>
      <c r="D146" s="7">
        <f t="array" aca="1" ref="D146" ca="1">INDEX(temp!$E$2:$E$3,RANDBETWEEN(1,COUNTA(temp!$E$2:$E$3)),1)</f>
        <v>1002</v>
      </c>
      <c r="E146" s="19">
        <v>1022</v>
      </c>
    </row>
    <row r="147" spans="1:5" ht="24.6">
      <c r="A147" s="19">
        <v>303</v>
      </c>
      <c r="B147" s="21">
        <v>43846</v>
      </c>
      <c r="C147" s="19">
        <v>80</v>
      </c>
      <c r="D147" s="7">
        <f t="array" aca="1" ref="D147" ca="1">INDEX(temp!$E$2:$E$3,RANDBETWEEN(1,COUNTA(temp!$E$2:$E$3)),1)</f>
        <v>1002</v>
      </c>
      <c r="E147" s="19">
        <v>1022</v>
      </c>
    </row>
    <row r="148" spans="1:5" ht="24.6">
      <c r="A148" s="19">
        <v>304</v>
      </c>
      <c r="B148" s="21">
        <v>43846</v>
      </c>
      <c r="C148" s="19">
        <v>30</v>
      </c>
      <c r="D148" s="7">
        <f t="array" aca="1" ref="D148" ca="1">INDEX(temp!$E$2:$E$3,RANDBETWEEN(1,COUNTA(temp!$E$2:$E$3)),1)</f>
        <v>1003</v>
      </c>
      <c r="E148" s="19">
        <v>1022</v>
      </c>
    </row>
    <row r="149" spans="1:5" ht="24.6">
      <c r="A149" s="19">
        <v>101</v>
      </c>
      <c r="B149" s="21">
        <v>43847</v>
      </c>
      <c r="C149" s="19">
        <v>30</v>
      </c>
      <c r="D149" s="7">
        <f t="array" aca="1" ref="D149" ca="1">INDEX(temp!$E$2:$E$3,RANDBETWEEN(1,COUNTA(temp!$E$2:$E$3)),1)</f>
        <v>1003</v>
      </c>
      <c r="E149" s="19">
        <v>1021</v>
      </c>
    </row>
    <row r="150" spans="1:5" ht="24.6">
      <c r="A150" s="19">
        <v>102</v>
      </c>
      <c r="B150" s="21">
        <v>43847</v>
      </c>
      <c r="C150" s="19">
        <v>50</v>
      </c>
      <c r="D150" s="7">
        <f t="array" aca="1" ref="D150" ca="1">INDEX(temp!$E$2:$E$3,RANDBETWEEN(1,COUNTA(temp!$E$2:$E$3)),1)</f>
        <v>1003</v>
      </c>
      <c r="E150" s="19">
        <v>1021</v>
      </c>
    </row>
    <row r="151" spans="1:5" ht="24.6">
      <c r="A151" s="19">
        <v>103</v>
      </c>
      <c r="B151" s="21">
        <v>43847</v>
      </c>
      <c r="C151" s="19">
        <v>80</v>
      </c>
      <c r="D151" s="7">
        <f t="array" aca="1" ref="D151" ca="1">INDEX(temp!$E$2:$E$3,RANDBETWEEN(1,COUNTA(temp!$E$2:$E$3)),1)</f>
        <v>1003</v>
      </c>
      <c r="E151" s="19">
        <v>1021</v>
      </c>
    </row>
    <row r="152" spans="1:5" ht="24.6">
      <c r="A152" s="19">
        <v>104</v>
      </c>
      <c r="B152" s="21">
        <v>43847</v>
      </c>
      <c r="C152" s="19">
        <v>10</v>
      </c>
      <c r="D152" s="7">
        <f t="array" aca="1" ref="D152" ca="1">INDEX(temp!$E$2:$E$3,RANDBETWEEN(1,COUNTA(temp!$E$2:$E$3)),1)</f>
        <v>1003</v>
      </c>
      <c r="E152" s="19">
        <v>1021</v>
      </c>
    </row>
    <row r="153" spans="1:5" ht="24.6">
      <c r="A153" s="19">
        <v>201</v>
      </c>
      <c r="B153" s="21">
        <v>43847</v>
      </c>
      <c r="C153" s="19">
        <v>50</v>
      </c>
      <c r="D153" s="7">
        <f t="array" aca="1" ref="D153" ca="1">INDEX(temp!$E$2:$E$3,RANDBETWEEN(1,COUNTA(temp!$E$2:$E$3)),1)</f>
        <v>1003</v>
      </c>
      <c r="E153" s="19">
        <v>1021</v>
      </c>
    </row>
    <row r="154" spans="1:5" ht="24.6">
      <c r="A154" s="19">
        <v>203</v>
      </c>
      <c r="B154" s="21">
        <v>43847</v>
      </c>
      <c r="C154" s="19">
        <v>50</v>
      </c>
      <c r="D154" s="7">
        <f t="array" aca="1" ref="D154" ca="1">INDEX(temp!$E$2:$E$3,RANDBETWEEN(1,COUNTA(temp!$E$2:$E$3)),1)</f>
        <v>1002</v>
      </c>
      <c r="E154" s="19">
        <v>1021</v>
      </c>
    </row>
    <row r="155" spans="1:5" ht="24.6">
      <c r="A155" s="19">
        <v>204</v>
      </c>
      <c r="B155" s="21">
        <v>43847</v>
      </c>
      <c r="C155" s="19">
        <v>90</v>
      </c>
      <c r="D155" s="7">
        <f t="array" aca="1" ref="D155" ca="1">INDEX(temp!$E$2:$E$3,RANDBETWEEN(1,COUNTA(temp!$E$2:$E$3)),1)</f>
        <v>1002</v>
      </c>
      <c r="E155" s="19">
        <v>1021</v>
      </c>
    </row>
    <row r="156" spans="1:5" ht="24.6">
      <c r="A156" s="19">
        <v>301</v>
      </c>
      <c r="B156" s="21">
        <v>43847</v>
      </c>
      <c r="C156" s="19">
        <v>30</v>
      </c>
      <c r="D156" s="7">
        <f t="array" aca="1" ref="D156" ca="1">INDEX(temp!$E$2:$E$3,RANDBETWEEN(1,COUNTA(temp!$E$2:$E$3)),1)</f>
        <v>1003</v>
      </c>
      <c r="E156" s="19">
        <v>1021</v>
      </c>
    </row>
    <row r="157" spans="1:5" ht="24.6">
      <c r="A157" s="19">
        <v>302</v>
      </c>
      <c r="B157" s="21">
        <v>43847</v>
      </c>
      <c r="C157" s="19">
        <v>90</v>
      </c>
      <c r="D157" s="7">
        <f t="array" aca="1" ref="D157" ca="1">INDEX(temp!$E$2:$E$3,RANDBETWEEN(1,COUNTA(temp!$E$2:$E$3)),1)</f>
        <v>1002</v>
      </c>
      <c r="E157" s="19">
        <v>1021</v>
      </c>
    </row>
    <row r="158" spans="1:5" ht="24.6">
      <c r="A158" s="19">
        <v>303</v>
      </c>
      <c r="B158" s="21">
        <v>43847</v>
      </c>
      <c r="C158" s="19">
        <v>30</v>
      </c>
      <c r="D158" s="7">
        <f t="array" aca="1" ref="D158" ca="1">INDEX(temp!$E$2:$E$3,RANDBETWEEN(1,COUNTA(temp!$E$2:$E$3)),1)</f>
        <v>1002</v>
      </c>
      <c r="E158" s="19">
        <v>1021</v>
      </c>
    </row>
    <row r="159" spans="1:5" ht="24.6">
      <c r="A159" s="19">
        <v>101</v>
      </c>
      <c r="B159" s="21">
        <v>43847</v>
      </c>
      <c r="C159" s="19">
        <v>40</v>
      </c>
      <c r="D159" s="7">
        <f t="array" aca="1" ref="D159" ca="1">INDEX(temp!$E$2:$E$3,RANDBETWEEN(1,COUNTA(temp!$E$2:$E$3)),1)</f>
        <v>1002</v>
      </c>
      <c r="E159" s="19">
        <v>1027</v>
      </c>
    </row>
    <row r="160" spans="1:5" ht="24.6">
      <c r="A160" s="19">
        <v>102</v>
      </c>
      <c r="B160" s="21">
        <v>43847</v>
      </c>
      <c r="C160" s="19">
        <v>30</v>
      </c>
      <c r="D160" s="7">
        <f t="array" aca="1" ref="D160" ca="1">INDEX(temp!$E$2:$E$3,RANDBETWEEN(1,COUNTA(temp!$E$2:$E$3)),1)</f>
        <v>1003</v>
      </c>
      <c r="E160" s="19">
        <v>1027</v>
      </c>
    </row>
    <row r="161" spans="1:5" ht="24.6">
      <c r="A161" s="19">
        <v>103</v>
      </c>
      <c r="B161" s="21">
        <v>43847</v>
      </c>
      <c r="C161" s="19">
        <v>30</v>
      </c>
      <c r="D161" s="7">
        <f t="array" aca="1" ref="D161" ca="1">INDEX(temp!$E$2:$E$3,RANDBETWEEN(1,COUNTA(temp!$E$2:$E$3)),1)</f>
        <v>1003</v>
      </c>
      <c r="E161" s="19">
        <v>1027</v>
      </c>
    </row>
    <row r="162" spans="1:5" ht="24.6">
      <c r="A162" s="19">
        <v>104</v>
      </c>
      <c r="B162" s="21">
        <v>43847</v>
      </c>
      <c r="C162" s="19">
        <v>90</v>
      </c>
      <c r="D162" s="7">
        <f t="array" aca="1" ref="D162" ca="1">INDEX(temp!$E$2:$E$3,RANDBETWEEN(1,COUNTA(temp!$E$2:$E$3)),1)</f>
        <v>1003</v>
      </c>
      <c r="E162" s="19">
        <v>1027</v>
      </c>
    </row>
    <row r="163" spans="1:5" ht="24.6">
      <c r="A163" s="19">
        <v>201</v>
      </c>
      <c r="B163" s="21">
        <v>43847</v>
      </c>
      <c r="C163" s="19">
        <v>70</v>
      </c>
      <c r="D163" s="7">
        <f t="array" aca="1" ref="D163" ca="1">INDEX(temp!$E$2:$E$3,RANDBETWEEN(1,COUNTA(temp!$E$2:$E$3)),1)</f>
        <v>1003</v>
      </c>
      <c r="E163" s="19">
        <v>1027</v>
      </c>
    </row>
    <row r="164" spans="1:5" ht="24.6">
      <c r="A164" s="19">
        <v>202</v>
      </c>
      <c r="B164" s="21">
        <v>43847</v>
      </c>
      <c r="C164" s="19">
        <v>60</v>
      </c>
      <c r="D164" s="7">
        <f t="array" aca="1" ref="D164" ca="1">INDEX(temp!$E$2:$E$3,RANDBETWEEN(1,COUNTA(temp!$E$2:$E$3)),1)</f>
        <v>1003</v>
      </c>
      <c r="E164" s="19">
        <v>1027</v>
      </c>
    </row>
    <row r="165" spans="1:5" ht="24.6">
      <c r="A165" s="19">
        <v>203</v>
      </c>
      <c r="B165" s="21">
        <v>43847</v>
      </c>
      <c r="C165" s="19">
        <v>60</v>
      </c>
      <c r="D165" s="7">
        <f t="array" aca="1" ref="D165" ca="1">INDEX(temp!$E$2:$E$3,RANDBETWEEN(1,COUNTA(temp!$E$2:$E$3)),1)</f>
        <v>1003</v>
      </c>
      <c r="E165" s="19">
        <v>1027</v>
      </c>
    </row>
    <row r="166" spans="1:5" ht="24.6">
      <c r="A166" s="19">
        <v>204</v>
      </c>
      <c r="B166" s="21">
        <v>43847</v>
      </c>
      <c r="C166" s="19">
        <v>10</v>
      </c>
      <c r="D166" s="7">
        <f t="array" aca="1" ref="D166" ca="1">INDEX(temp!$E$2:$E$3,RANDBETWEEN(1,COUNTA(temp!$E$2:$E$3)),1)</f>
        <v>1002</v>
      </c>
      <c r="E166" s="19">
        <v>1027</v>
      </c>
    </row>
    <row r="167" spans="1:5" ht="24.6">
      <c r="A167" s="19">
        <v>301</v>
      </c>
      <c r="B167" s="21">
        <v>43847</v>
      </c>
      <c r="C167" s="19">
        <v>10</v>
      </c>
      <c r="D167" s="7">
        <f t="array" aca="1" ref="D167" ca="1">INDEX(temp!$E$2:$E$3,RANDBETWEEN(1,COUNTA(temp!$E$2:$E$3)),1)</f>
        <v>1002</v>
      </c>
      <c r="E167" s="19">
        <v>1027</v>
      </c>
    </row>
    <row r="168" spans="1:5" ht="24.6">
      <c r="A168" s="19">
        <v>302</v>
      </c>
      <c r="B168" s="21">
        <v>43847</v>
      </c>
      <c r="C168" s="19">
        <v>50</v>
      </c>
      <c r="D168" s="7">
        <f t="array" aca="1" ref="D168" ca="1">INDEX(temp!$E$2:$E$3,RANDBETWEEN(1,COUNTA(temp!$E$2:$E$3)),1)</f>
        <v>1002</v>
      </c>
      <c r="E168" s="19">
        <v>1027</v>
      </c>
    </row>
    <row r="169" spans="1:5" ht="24.6">
      <c r="A169" s="19">
        <v>303</v>
      </c>
      <c r="B169" s="21">
        <v>43847</v>
      </c>
      <c r="C169" s="19">
        <v>60</v>
      </c>
      <c r="D169" s="7">
        <f t="array" aca="1" ref="D169" ca="1">INDEX(temp!$E$2:$E$3,RANDBETWEEN(1,COUNTA(temp!$E$2:$E$3)),1)</f>
        <v>1003</v>
      </c>
      <c r="E169" s="19">
        <v>1027</v>
      </c>
    </row>
    <row r="170" spans="1:5" ht="24.6">
      <c r="A170" s="19">
        <v>304</v>
      </c>
      <c r="B170" s="21">
        <v>43847</v>
      </c>
      <c r="C170" s="19">
        <v>50</v>
      </c>
      <c r="D170" s="7">
        <f t="array" aca="1" ref="D170" ca="1">INDEX(temp!$E$2:$E$3,RANDBETWEEN(1,COUNTA(temp!$E$2:$E$3)),1)</f>
        <v>1003</v>
      </c>
      <c r="E170" s="19">
        <v>1027</v>
      </c>
    </row>
    <row r="171" spans="1:5" ht="24.6">
      <c r="A171" s="19">
        <v>101</v>
      </c>
      <c r="B171" s="21">
        <v>43848</v>
      </c>
      <c r="C171" s="19">
        <v>80</v>
      </c>
      <c r="D171" s="7">
        <f t="array" aca="1" ref="D171" ca="1">INDEX(temp!$E$2:$E$3,RANDBETWEEN(1,COUNTA(temp!$E$2:$E$3)),1)</f>
        <v>1002</v>
      </c>
      <c r="E171" s="19">
        <v>1021</v>
      </c>
    </row>
    <row r="172" spans="1:5" ht="24.6">
      <c r="A172" s="19">
        <v>203</v>
      </c>
      <c r="B172" s="21">
        <v>43848</v>
      </c>
      <c r="C172" s="19">
        <v>40</v>
      </c>
      <c r="D172" s="7">
        <f t="array" aca="1" ref="D172" ca="1">INDEX(temp!$E$2:$E$3,RANDBETWEEN(1,COUNTA(temp!$E$2:$E$3)),1)</f>
        <v>1003</v>
      </c>
      <c r="E172" s="19">
        <v>1021</v>
      </c>
    </row>
    <row r="173" spans="1:5" ht="24.6">
      <c r="A173" s="19">
        <v>204</v>
      </c>
      <c r="B173" s="21">
        <v>43848</v>
      </c>
      <c r="C173" s="19">
        <v>40</v>
      </c>
      <c r="D173" s="7">
        <f t="array" aca="1" ref="D173" ca="1">INDEX(temp!$E$2:$E$3,RANDBETWEEN(1,COUNTA(temp!$E$2:$E$3)),1)</f>
        <v>1002</v>
      </c>
      <c r="E173" s="19">
        <v>1021</v>
      </c>
    </row>
    <row r="174" spans="1:5" ht="24.6">
      <c r="A174" s="19">
        <v>302</v>
      </c>
      <c r="B174" s="21">
        <v>43848</v>
      </c>
      <c r="C174" s="19">
        <v>80</v>
      </c>
      <c r="D174" s="7">
        <f t="array" aca="1" ref="D174" ca="1">INDEX(temp!$E$2:$E$3,RANDBETWEEN(1,COUNTA(temp!$E$2:$E$3)),1)</f>
        <v>1003</v>
      </c>
      <c r="E174" s="19">
        <v>1021</v>
      </c>
    </row>
    <row r="175" spans="1:5" ht="24.6">
      <c r="A175" s="19">
        <v>103</v>
      </c>
      <c r="B175" s="21">
        <v>43850</v>
      </c>
      <c r="C175" s="19">
        <v>90</v>
      </c>
      <c r="D175" s="7">
        <f t="array" aca="1" ref="D175" ca="1">INDEX(temp!$E$2:$E$3,RANDBETWEEN(1,COUNTA(temp!$E$2:$E$3)),1)</f>
        <v>1003</v>
      </c>
      <c r="E175" s="19">
        <v>1028</v>
      </c>
    </row>
    <row r="176" spans="1:5" ht="24.6">
      <c r="A176" s="19">
        <v>203</v>
      </c>
      <c r="B176" s="21">
        <v>43850</v>
      </c>
      <c r="C176" s="19">
        <v>50</v>
      </c>
      <c r="D176" s="7">
        <f t="array" aca="1" ref="D176" ca="1">INDEX(temp!$E$2:$E$3,RANDBETWEEN(1,COUNTA(temp!$E$2:$E$3)),1)</f>
        <v>1002</v>
      </c>
      <c r="E176" s="19">
        <v>1028</v>
      </c>
    </row>
    <row r="177" spans="1:5" ht="24.6">
      <c r="A177" s="19">
        <v>204</v>
      </c>
      <c r="B177" s="21">
        <v>43850</v>
      </c>
      <c r="C177" s="19">
        <v>70</v>
      </c>
      <c r="D177" s="7">
        <f t="array" aca="1" ref="D177" ca="1">INDEX(temp!$E$2:$E$3,RANDBETWEEN(1,COUNTA(temp!$E$2:$E$3)),1)</f>
        <v>1003</v>
      </c>
      <c r="E177" s="19">
        <v>1028</v>
      </c>
    </row>
    <row r="178" spans="1:5" ht="24.6">
      <c r="A178" s="19">
        <v>301</v>
      </c>
      <c r="B178" s="21">
        <v>43850</v>
      </c>
      <c r="C178" s="19">
        <v>60</v>
      </c>
      <c r="D178" s="7">
        <f t="array" aca="1" ref="D178" ca="1">INDEX(temp!$E$2:$E$3,RANDBETWEEN(1,COUNTA(temp!$E$2:$E$3)),1)</f>
        <v>1002</v>
      </c>
      <c r="E178" s="19">
        <v>1028</v>
      </c>
    </row>
    <row r="179" spans="1:5" ht="24.6">
      <c r="A179" s="19">
        <v>303</v>
      </c>
      <c r="B179" s="21">
        <v>43850</v>
      </c>
      <c r="C179" s="19">
        <v>50</v>
      </c>
      <c r="D179" s="7">
        <f t="array" aca="1" ref="D179" ca="1">INDEX(temp!$E$2:$E$3,RANDBETWEEN(1,COUNTA(temp!$E$2:$E$3)),1)</f>
        <v>1003</v>
      </c>
      <c r="E179" s="19">
        <v>1028</v>
      </c>
    </row>
    <row r="180" spans="1:5" ht="24.6">
      <c r="A180" s="19">
        <v>204</v>
      </c>
      <c r="B180" s="21">
        <v>43850</v>
      </c>
      <c r="C180" s="19">
        <v>60</v>
      </c>
      <c r="D180" s="7">
        <f t="array" aca="1" ref="D180" ca="1">INDEX(temp!$E$2:$E$3,RANDBETWEEN(1,COUNTA(temp!$E$2:$E$3)),1)</f>
        <v>1002</v>
      </c>
      <c r="E180" s="19">
        <v>1020</v>
      </c>
    </row>
    <row r="181" spans="1:5" ht="24.6">
      <c r="A181" s="19">
        <v>302</v>
      </c>
      <c r="B181" s="21">
        <v>43850</v>
      </c>
      <c r="C181" s="19">
        <v>90</v>
      </c>
      <c r="D181" s="7">
        <f t="array" aca="1" ref="D181" ca="1">INDEX(temp!$E$2:$E$3,RANDBETWEEN(1,COUNTA(temp!$E$2:$E$3)),1)</f>
        <v>1003</v>
      </c>
      <c r="E181" s="19">
        <v>1020</v>
      </c>
    </row>
    <row r="182" spans="1:5" ht="24.6">
      <c r="A182" s="19">
        <v>304</v>
      </c>
      <c r="B182" s="21">
        <v>43850</v>
      </c>
      <c r="C182" s="19">
        <v>80</v>
      </c>
      <c r="D182" s="7">
        <f t="array" aca="1" ref="D182" ca="1">INDEX(temp!$E$2:$E$3,RANDBETWEEN(1,COUNTA(temp!$E$2:$E$3)),1)</f>
        <v>1002</v>
      </c>
      <c r="E182" s="19">
        <v>1020</v>
      </c>
    </row>
    <row r="183" spans="1:5" ht="24.6">
      <c r="A183" s="19">
        <v>101</v>
      </c>
      <c r="B183" s="21">
        <v>43850</v>
      </c>
      <c r="C183" s="19">
        <v>90</v>
      </c>
      <c r="D183" s="7">
        <f t="array" aca="1" ref="D183" ca="1">INDEX(temp!$E$2:$E$3,RANDBETWEEN(1,COUNTA(temp!$E$2:$E$3)),1)</f>
        <v>1002</v>
      </c>
      <c r="E183" s="19">
        <v>1020</v>
      </c>
    </row>
    <row r="184" spans="1:5" ht="24.6">
      <c r="A184" s="19">
        <v>102</v>
      </c>
      <c r="B184" s="21">
        <v>43850</v>
      </c>
      <c r="C184" s="19">
        <v>10</v>
      </c>
      <c r="D184" s="7">
        <f t="array" aca="1" ref="D184" ca="1">INDEX(temp!$E$2:$E$3,RANDBETWEEN(1,COUNTA(temp!$E$2:$E$3)),1)</f>
        <v>1002</v>
      </c>
      <c r="E184" s="19">
        <v>1020</v>
      </c>
    </row>
    <row r="185" spans="1:5" ht="24.6">
      <c r="A185" s="19">
        <v>103</v>
      </c>
      <c r="B185" s="21">
        <v>43850</v>
      </c>
      <c r="C185" s="19">
        <v>50</v>
      </c>
      <c r="D185" s="7">
        <f t="array" aca="1" ref="D185" ca="1">INDEX(temp!$E$2:$E$3,RANDBETWEEN(1,COUNTA(temp!$E$2:$E$3)),1)</f>
        <v>1003</v>
      </c>
      <c r="E185" s="19">
        <v>1020</v>
      </c>
    </row>
    <row r="186" spans="1:5" ht="24.6">
      <c r="A186" s="19">
        <v>104</v>
      </c>
      <c r="B186" s="21">
        <v>43850</v>
      </c>
      <c r="C186" s="19">
        <v>50</v>
      </c>
      <c r="D186" s="7">
        <f t="array" aca="1" ref="D186" ca="1">INDEX(temp!$E$2:$E$3,RANDBETWEEN(1,COUNTA(temp!$E$2:$E$3)),1)</f>
        <v>1002</v>
      </c>
      <c r="E186" s="19">
        <v>1020</v>
      </c>
    </row>
    <row r="187" spans="1:5" ht="24.6">
      <c r="A187" s="19">
        <v>201</v>
      </c>
      <c r="B187" s="21">
        <v>43850</v>
      </c>
      <c r="C187" s="19">
        <v>50</v>
      </c>
      <c r="D187" s="7">
        <f t="array" aca="1" ref="D187" ca="1">INDEX(temp!$E$2:$E$3,RANDBETWEEN(1,COUNTA(temp!$E$2:$E$3)),1)</f>
        <v>1003</v>
      </c>
      <c r="E187" s="19">
        <v>1020</v>
      </c>
    </row>
    <row r="188" spans="1:5" ht="24.6">
      <c r="A188" s="19">
        <v>203</v>
      </c>
      <c r="B188" s="21">
        <v>43850</v>
      </c>
      <c r="C188" s="19">
        <v>80</v>
      </c>
      <c r="D188" s="7">
        <f t="array" aca="1" ref="D188" ca="1">INDEX(temp!$E$2:$E$3,RANDBETWEEN(1,COUNTA(temp!$E$2:$E$3)),1)</f>
        <v>1003</v>
      </c>
      <c r="E188" s="19">
        <v>1020</v>
      </c>
    </row>
    <row r="189" spans="1:5" ht="24.6">
      <c r="A189" s="19">
        <v>204</v>
      </c>
      <c r="B189" s="21">
        <v>43850</v>
      </c>
      <c r="C189" s="19">
        <v>20</v>
      </c>
      <c r="D189" s="7">
        <f t="array" aca="1" ref="D189" ca="1">INDEX(temp!$E$2:$E$3,RANDBETWEEN(1,COUNTA(temp!$E$2:$E$3)),1)</f>
        <v>1003</v>
      </c>
      <c r="E189" s="19">
        <v>1020</v>
      </c>
    </row>
    <row r="190" spans="1:5" ht="24.6">
      <c r="A190" s="19">
        <v>303</v>
      </c>
      <c r="B190" s="21">
        <v>43850</v>
      </c>
      <c r="C190" s="19">
        <v>50</v>
      </c>
      <c r="D190" s="7">
        <f t="array" aca="1" ref="D190" ca="1">INDEX(temp!$E$2:$E$3,RANDBETWEEN(1,COUNTA(temp!$E$2:$E$3)),1)</f>
        <v>1002</v>
      </c>
      <c r="E190" s="19">
        <v>1020</v>
      </c>
    </row>
    <row r="191" spans="1:5" ht="24.6">
      <c r="A191" s="19">
        <v>304</v>
      </c>
      <c r="B191" s="21">
        <v>43850</v>
      </c>
      <c r="C191" s="19">
        <v>40</v>
      </c>
      <c r="D191" s="7">
        <f t="array" aca="1" ref="D191" ca="1">INDEX(temp!$E$2:$E$3,RANDBETWEEN(1,COUNTA(temp!$E$2:$E$3)),1)</f>
        <v>1002</v>
      </c>
      <c r="E191" s="19">
        <v>1020</v>
      </c>
    </row>
    <row r="192" spans="1:5" ht="24.6">
      <c r="A192" s="19">
        <v>202</v>
      </c>
      <c r="B192" s="21">
        <v>43850</v>
      </c>
      <c r="C192" s="19">
        <v>60</v>
      </c>
      <c r="D192" s="7">
        <f t="array" aca="1" ref="D192" ca="1">INDEX(temp!$E$2:$E$3,RANDBETWEEN(1,COUNTA(temp!$E$2:$E$3)),1)</f>
        <v>1002</v>
      </c>
      <c r="E192" s="19">
        <v>1020</v>
      </c>
    </row>
    <row r="193" spans="1:5" ht="24.6">
      <c r="A193" s="19">
        <v>104</v>
      </c>
      <c r="B193" s="21">
        <v>43851</v>
      </c>
      <c r="C193" s="19">
        <v>100</v>
      </c>
      <c r="D193" s="7">
        <f t="array" aca="1" ref="D193" ca="1">INDEX(temp!$E$2:$E$3,RANDBETWEEN(1,COUNTA(temp!$E$2:$E$3)),1)</f>
        <v>1003</v>
      </c>
      <c r="E193" s="19">
        <v>1020</v>
      </c>
    </row>
    <row r="194" spans="1:5" ht="24.6">
      <c r="A194" s="19">
        <v>202</v>
      </c>
      <c r="B194" s="21">
        <v>43851</v>
      </c>
      <c r="C194" s="19">
        <v>80</v>
      </c>
      <c r="D194" s="7">
        <f t="array" aca="1" ref="D194" ca="1">INDEX(temp!$E$2:$E$3,RANDBETWEEN(1,COUNTA(temp!$E$2:$E$3)),1)</f>
        <v>1003</v>
      </c>
      <c r="E194" s="19">
        <v>1020</v>
      </c>
    </row>
    <row r="195" spans="1:5" ht="24.6">
      <c r="A195" s="19">
        <v>204</v>
      </c>
      <c r="B195" s="21">
        <v>43851</v>
      </c>
      <c r="C195" s="19">
        <v>50</v>
      </c>
      <c r="D195" s="7">
        <f t="array" aca="1" ref="D195" ca="1">INDEX(temp!$E$2:$E$3,RANDBETWEEN(1,COUNTA(temp!$E$2:$E$3)),1)</f>
        <v>1002</v>
      </c>
      <c r="E195" s="19">
        <v>1020</v>
      </c>
    </row>
    <row r="196" spans="1:5" ht="24.6">
      <c r="A196" s="19">
        <v>301</v>
      </c>
      <c r="B196" s="21">
        <v>43851</v>
      </c>
      <c r="C196" s="19">
        <v>10</v>
      </c>
      <c r="D196" s="7">
        <f t="array" aca="1" ref="D196" ca="1">INDEX(temp!$E$2:$E$3,RANDBETWEEN(1,COUNTA(temp!$E$2:$E$3)),1)</f>
        <v>1003</v>
      </c>
      <c r="E196" s="19">
        <v>1020</v>
      </c>
    </row>
    <row r="197" spans="1:5" ht="24.6">
      <c r="A197" s="19">
        <v>303</v>
      </c>
      <c r="B197" s="21">
        <v>43851</v>
      </c>
      <c r="C197" s="19">
        <v>100</v>
      </c>
      <c r="D197" s="7">
        <f t="array" aca="1" ref="D197" ca="1">INDEX(temp!$E$2:$E$3,RANDBETWEEN(1,COUNTA(temp!$E$2:$E$3)),1)</f>
        <v>1002</v>
      </c>
      <c r="E197" s="19">
        <v>1020</v>
      </c>
    </row>
    <row r="198" spans="1:5" ht="24.6">
      <c r="A198" s="19">
        <v>102</v>
      </c>
      <c r="B198" s="21">
        <v>43852</v>
      </c>
      <c r="C198" s="19">
        <v>50</v>
      </c>
      <c r="D198" s="7">
        <f t="array" aca="1" ref="D198" ca="1">INDEX(temp!$E$2:$E$3,RANDBETWEEN(1,COUNTA(temp!$E$2:$E$3)),1)</f>
        <v>1002</v>
      </c>
      <c r="E198" s="19">
        <v>1027</v>
      </c>
    </row>
    <row r="199" spans="1:5" ht="24.6">
      <c r="A199" s="19">
        <v>201</v>
      </c>
      <c r="B199" s="21">
        <v>43852</v>
      </c>
      <c r="C199" s="19">
        <v>40</v>
      </c>
      <c r="D199" s="7">
        <f t="array" aca="1" ref="D199" ca="1">INDEX(temp!$E$2:$E$3,RANDBETWEEN(1,COUNTA(temp!$E$2:$E$3)),1)</f>
        <v>1003</v>
      </c>
      <c r="E199" s="19">
        <v>1027</v>
      </c>
    </row>
    <row r="200" spans="1:5" ht="24.6">
      <c r="A200" s="19">
        <v>203</v>
      </c>
      <c r="B200" s="21">
        <v>43852</v>
      </c>
      <c r="C200" s="19">
        <v>50</v>
      </c>
      <c r="D200" s="7">
        <f t="array" aca="1" ref="D200" ca="1">INDEX(temp!$E$2:$E$3,RANDBETWEEN(1,COUNTA(temp!$E$2:$E$3)),1)</f>
        <v>1003</v>
      </c>
      <c r="E200" s="19">
        <v>1027</v>
      </c>
    </row>
    <row r="201" spans="1:5" ht="24.6">
      <c r="A201" s="19">
        <v>302</v>
      </c>
      <c r="B201" s="21">
        <v>43852</v>
      </c>
      <c r="C201" s="19">
        <v>40</v>
      </c>
      <c r="D201" s="7">
        <f t="array" aca="1" ref="D201" ca="1">INDEX(temp!$E$2:$E$3,RANDBETWEEN(1,COUNTA(temp!$E$2:$E$3)),1)</f>
        <v>1002</v>
      </c>
      <c r="E201" s="19">
        <v>1027</v>
      </c>
    </row>
    <row r="202" spans="1:5" ht="24.6">
      <c r="A202" s="19">
        <v>303</v>
      </c>
      <c r="B202" s="21">
        <v>43852</v>
      </c>
      <c r="C202" s="19">
        <v>100</v>
      </c>
      <c r="D202" s="7">
        <f t="array" aca="1" ref="D202" ca="1">INDEX(temp!$E$2:$E$3,RANDBETWEEN(1,COUNTA(temp!$E$2:$E$3)),1)</f>
        <v>1002</v>
      </c>
      <c r="E202" s="19">
        <v>1027</v>
      </c>
    </row>
    <row r="203" spans="1:5" ht="24.6">
      <c r="A203" s="19">
        <v>101</v>
      </c>
      <c r="B203" s="21">
        <v>43855</v>
      </c>
      <c r="C203" s="19">
        <v>70</v>
      </c>
      <c r="D203" s="7">
        <f t="array" aca="1" ref="D203" ca="1">INDEX(temp!$E$2:$E$3,RANDBETWEEN(1,COUNTA(temp!$E$2:$E$3)),1)</f>
        <v>1003</v>
      </c>
      <c r="E203" s="19">
        <v>1022</v>
      </c>
    </row>
    <row r="204" spans="1:5" ht="24.6">
      <c r="A204" s="19">
        <v>102</v>
      </c>
      <c r="B204" s="21">
        <v>43855</v>
      </c>
      <c r="C204" s="19">
        <v>20</v>
      </c>
      <c r="D204" s="7">
        <f t="array" aca="1" ref="D204" ca="1">INDEX(temp!$E$2:$E$3,RANDBETWEEN(1,COUNTA(temp!$E$2:$E$3)),1)</f>
        <v>1003</v>
      </c>
      <c r="E204" s="19">
        <v>1022</v>
      </c>
    </row>
    <row r="205" spans="1:5" ht="24.6">
      <c r="A205" s="19">
        <v>103</v>
      </c>
      <c r="B205" s="21">
        <v>43855</v>
      </c>
      <c r="C205" s="19">
        <v>30</v>
      </c>
      <c r="D205" s="7">
        <f t="array" aca="1" ref="D205" ca="1">INDEX(temp!$E$2:$E$3,RANDBETWEEN(1,COUNTA(temp!$E$2:$E$3)),1)</f>
        <v>1002</v>
      </c>
      <c r="E205" s="19">
        <v>1022</v>
      </c>
    </row>
    <row r="206" spans="1:5" ht="24.6">
      <c r="A206" s="19">
        <v>201</v>
      </c>
      <c r="B206" s="21">
        <v>43855</v>
      </c>
      <c r="C206" s="19">
        <v>80</v>
      </c>
      <c r="D206" s="7">
        <f t="array" aca="1" ref="D206" ca="1">INDEX(temp!$E$2:$E$3,RANDBETWEEN(1,COUNTA(temp!$E$2:$E$3)),1)</f>
        <v>1002</v>
      </c>
      <c r="E206" s="19">
        <v>1022</v>
      </c>
    </row>
    <row r="207" spans="1:5" ht="24.6">
      <c r="A207" s="19">
        <v>204</v>
      </c>
      <c r="B207" s="21">
        <v>43855</v>
      </c>
      <c r="C207" s="19">
        <v>60</v>
      </c>
      <c r="D207" s="7">
        <f t="array" aca="1" ref="D207" ca="1">INDEX(temp!$E$2:$E$3,RANDBETWEEN(1,COUNTA(temp!$E$2:$E$3)),1)</f>
        <v>1003</v>
      </c>
      <c r="E207" s="19">
        <v>1022</v>
      </c>
    </row>
    <row r="208" spans="1:5" ht="24.6">
      <c r="A208" s="19">
        <v>301</v>
      </c>
      <c r="B208" s="21">
        <v>43855</v>
      </c>
      <c r="C208" s="19">
        <v>20</v>
      </c>
      <c r="D208" s="7">
        <f t="array" aca="1" ref="D208" ca="1">INDEX(temp!$E$2:$E$3,RANDBETWEEN(1,COUNTA(temp!$E$2:$E$3)),1)</f>
        <v>1002</v>
      </c>
      <c r="E208" s="19">
        <v>1022</v>
      </c>
    </row>
    <row r="209" spans="1:5" ht="24.6">
      <c r="A209" s="19">
        <v>101</v>
      </c>
      <c r="B209" s="21">
        <v>43855</v>
      </c>
      <c r="C209" s="19">
        <v>20</v>
      </c>
      <c r="D209" s="7">
        <f t="array" aca="1" ref="D209" ca="1">INDEX(temp!$E$2:$E$3,RANDBETWEEN(1,COUNTA(temp!$E$2:$E$3)),1)</f>
        <v>1002</v>
      </c>
      <c r="E209" s="19">
        <v>1029</v>
      </c>
    </row>
    <row r="210" spans="1:5" ht="24.6">
      <c r="A210" s="19">
        <v>102</v>
      </c>
      <c r="B210" s="21">
        <v>43855</v>
      </c>
      <c r="C210" s="19">
        <v>70</v>
      </c>
      <c r="D210" s="7">
        <f t="array" aca="1" ref="D210" ca="1">INDEX(temp!$E$2:$E$3,RANDBETWEEN(1,COUNTA(temp!$E$2:$E$3)),1)</f>
        <v>1003</v>
      </c>
      <c r="E210" s="19">
        <v>1029</v>
      </c>
    </row>
    <row r="211" spans="1:5" ht="24.6">
      <c r="A211" s="19">
        <v>103</v>
      </c>
      <c r="B211" s="21">
        <v>43855</v>
      </c>
      <c r="C211" s="19">
        <v>50</v>
      </c>
      <c r="D211" s="7">
        <f t="array" aca="1" ref="D211" ca="1">INDEX(temp!$E$2:$E$3,RANDBETWEEN(1,COUNTA(temp!$E$2:$E$3)),1)</f>
        <v>1003</v>
      </c>
      <c r="E211" s="19">
        <v>1029</v>
      </c>
    </row>
    <row r="212" spans="1:5" ht="24.6">
      <c r="A212" s="19">
        <v>104</v>
      </c>
      <c r="B212" s="21">
        <v>43855</v>
      </c>
      <c r="C212" s="19">
        <v>100</v>
      </c>
      <c r="D212" s="7">
        <f t="array" aca="1" ref="D212" ca="1">INDEX(temp!$E$2:$E$3,RANDBETWEEN(1,COUNTA(temp!$E$2:$E$3)),1)</f>
        <v>1002</v>
      </c>
      <c r="E212" s="19">
        <v>1029</v>
      </c>
    </row>
    <row r="213" spans="1:5" ht="24.6">
      <c r="A213" s="19">
        <v>201</v>
      </c>
      <c r="B213" s="21">
        <v>43855</v>
      </c>
      <c r="C213" s="19">
        <v>80</v>
      </c>
      <c r="D213" s="7">
        <f t="array" aca="1" ref="D213" ca="1">INDEX(temp!$E$2:$E$3,RANDBETWEEN(1,COUNTA(temp!$E$2:$E$3)),1)</f>
        <v>1002</v>
      </c>
      <c r="E213" s="19">
        <v>1029</v>
      </c>
    </row>
    <row r="214" spans="1:5" ht="24.6">
      <c r="A214" s="19">
        <v>202</v>
      </c>
      <c r="B214" s="21">
        <v>43855</v>
      </c>
      <c r="C214" s="19">
        <v>20</v>
      </c>
      <c r="D214" s="7">
        <f t="array" aca="1" ref="D214" ca="1">INDEX(temp!$E$2:$E$3,RANDBETWEEN(1,COUNTA(temp!$E$2:$E$3)),1)</f>
        <v>1003</v>
      </c>
      <c r="E214" s="19">
        <v>1029</v>
      </c>
    </row>
    <row r="215" spans="1:5" ht="24.6">
      <c r="A215" s="19">
        <v>203</v>
      </c>
      <c r="B215" s="21">
        <v>43855</v>
      </c>
      <c r="C215" s="19">
        <v>70</v>
      </c>
      <c r="D215" s="7">
        <f t="array" aca="1" ref="D215" ca="1">INDEX(temp!$E$2:$E$3,RANDBETWEEN(1,COUNTA(temp!$E$2:$E$3)),1)</f>
        <v>1003</v>
      </c>
      <c r="E215" s="19">
        <v>1029</v>
      </c>
    </row>
    <row r="216" spans="1:5" ht="24.6">
      <c r="A216" s="19">
        <v>204</v>
      </c>
      <c r="B216" s="21">
        <v>43855</v>
      </c>
      <c r="C216" s="19">
        <v>70</v>
      </c>
      <c r="D216" s="7">
        <f t="array" aca="1" ref="D216" ca="1">INDEX(temp!$E$2:$E$3,RANDBETWEEN(1,COUNTA(temp!$E$2:$E$3)),1)</f>
        <v>1003</v>
      </c>
      <c r="E216" s="19">
        <v>1029</v>
      </c>
    </row>
    <row r="217" spans="1:5" ht="24.6">
      <c r="A217" s="19">
        <v>301</v>
      </c>
      <c r="B217" s="21">
        <v>43855</v>
      </c>
      <c r="C217" s="19">
        <v>30</v>
      </c>
      <c r="D217" s="7">
        <f t="array" aca="1" ref="D217" ca="1">INDEX(temp!$E$2:$E$3,RANDBETWEEN(1,COUNTA(temp!$E$2:$E$3)),1)</f>
        <v>1002</v>
      </c>
      <c r="E217" s="19">
        <v>1029</v>
      </c>
    </row>
    <row r="218" spans="1:5" ht="24.6">
      <c r="A218" s="19">
        <v>302</v>
      </c>
      <c r="B218" s="21">
        <v>43855</v>
      </c>
      <c r="C218" s="19">
        <v>60</v>
      </c>
      <c r="D218" s="7">
        <f t="array" aca="1" ref="D218" ca="1">INDEX(temp!$E$2:$E$3,RANDBETWEEN(1,COUNTA(temp!$E$2:$E$3)),1)</f>
        <v>1002</v>
      </c>
      <c r="E218" s="19">
        <v>1029</v>
      </c>
    </row>
    <row r="219" spans="1:5" ht="24.6">
      <c r="A219" s="19">
        <v>303</v>
      </c>
      <c r="B219" s="21">
        <v>43855</v>
      </c>
      <c r="C219" s="19">
        <v>10</v>
      </c>
      <c r="D219" s="7">
        <f t="array" aca="1" ref="D219" ca="1">INDEX(temp!$E$2:$E$3,RANDBETWEEN(1,COUNTA(temp!$E$2:$E$3)),1)</f>
        <v>1003</v>
      </c>
      <c r="E219" s="19">
        <v>1029</v>
      </c>
    </row>
    <row r="220" spans="1:5" ht="24.6">
      <c r="A220" s="19">
        <v>304</v>
      </c>
      <c r="B220" s="21">
        <v>43855</v>
      </c>
      <c r="C220" s="19">
        <v>60</v>
      </c>
      <c r="D220" s="7">
        <f t="array" aca="1" ref="D220" ca="1">INDEX(temp!$E$2:$E$3,RANDBETWEEN(1,COUNTA(temp!$E$2:$E$3)),1)</f>
        <v>1002</v>
      </c>
      <c r="E220" s="19">
        <v>1029</v>
      </c>
    </row>
    <row r="221" spans="1:5" ht="24.6">
      <c r="A221" s="19">
        <v>101</v>
      </c>
      <c r="B221" s="21">
        <v>43856</v>
      </c>
      <c r="C221" s="19">
        <v>80</v>
      </c>
      <c r="D221" s="7">
        <f t="array" aca="1" ref="D221" ca="1">INDEX(temp!$E$2:$E$3,RANDBETWEEN(1,COUNTA(temp!$E$2:$E$3)),1)</f>
        <v>1003</v>
      </c>
      <c r="E221" s="19">
        <v>1029</v>
      </c>
    </row>
    <row r="222" spans="1:5" ht="24.6">
      <c r="A222" s="19">
        <v>102</v>
      </c>
      <c r="B222" s="21">
        <v>43856</v>
      </c>
      <c r="C222" s="19">
        <v>20</v>
      </c>
      <c r="D222" s="7">
        <f t="array" aca="1" ref="D222" ca="1">INDEX(temp!$E$2:$E$3,RANDBETWEEN(1,COUNTA(temp!$E$2:$E$3)),1)</f>
        <v>1003</v>
      </c>
      <c r="E222" s="19">
        <v>1029</v>
      </c>
    </row>
    <row r="223" spans="1:5" ht="24.6">
      <c r="A223" s="19">
        <v>103</v>
      </c>
      <c r="B223" s="21">
        <v>43856</v>
      </c>
      <c r="C223" s="19">
        <v>40</v>
      </c>
      <c r="D223" s="7">
        <f t="array" aca="1" ref="D223" ca="1">INDEX(temp!$E$2:$E$3,RANDBETWEEN(1,COUNTA(temp!$E$2:$E$3)),1)</f>
        <v>1003</v>
      </c>
      <c r="E223" s="19">
        <v>1029</v>
      </c>
    </row>
    <row r="224" spans="1:5" ht="24.6">
      <c r="A224" s="19">
        <v>104</v>
      </c>
      <c r="B224" s="21">
        <v>43856</v>
      </c>
      <c r="C224" s="19">
        <v>30</v>
      </c>
      <c r="D224" s="7">
        <f t="array" aca="1" ref="D224" ca="1">INDEX(temp!$E$2:$E$3,RANDBETWEEN(1,COUNTA(temp!$E$2:$E$3)),1)</f>
        <v>1002</v>
      </c>
      <c r="E224" s="19">
        <v>1029</v>
      </c>
    </row>
    <row r="225" spans="1:5" ht="24.6">
      <c r="A225" s="19">
        <v>201</v>
      </c>
      <c r="B225" s="21">
        <v>43856</v>
      </c>
      <c r="C225" s="19">
        <v>50</v>
      </c>
      <c r="D225" s="7">
        <f t="array" aca="1" ref="D225" ca="1">INDEX(temp!$E$2:$E$3,RANDBETWEEN(1,COUNTA(temp!$E$2:$E$3)),1)</f>
        <v>1002</v>
      </c>
      <c r="E225" s="19">
        <v>1029</v>
      </c>
    </row>
    <row r="226" spans="1:5" ht="24.6">
      <c r="A226" s="19">
        <v>203</v>
      </c>
      <c r="B226" s="21">
        <v>43856</v>
      </c>
      <c r="C226" s="19">
        <v>100</v>
      </c>
      <c r="D226" s="7">
        <f t="array" aca="1" ref="D226" ca="1">INDEX(temp!$E$2:$E$3,RANDBETWEEN(1,COUNTA(temp!$E$2:$E$3)),1)</f>
        <v>1002</v>
      </c>
      <c r="E226" s="19">
        <v>1029</v>
      </c>
    </row>
    <row r="227" spans="1:5" ht="24.6">
      <c r="A227" s="19">
        <v>204</v>
      </c>
      <c r="B227" s="21">
        <v>43856</v>
      </c>
      <c r="C227" s="19">
        <v>70</v>
      </c>
      <c r="D227" s="7">
        <f t="array" aca="1" ref="D227" ca="1">INDEX(temp!$E$2:$E$3,RANDBETWEEN(1,COUNTA(temp!$E$2:$E$3)),1)</f>
        <v>1003</v>
      </c>
      <c r="E227" s="19">
        <v>1029</v>
      </c>
    </row>
    <row r="228" spans="1:5" ht="24.6">
      <c r="A228" s="19">
        <v>301</v>
      </c>
      <c r="B228" s="21">
        <v>43856</v>
      </c>
      <c r="C228" s="19">
        <v>80</v>
      </c>
      <c r="D228" s="7">
        <f t="array" aca="1" ref="D228" ca="1">INDEX(temp!$E$2:$E$3,RANDBETWEEN(1,COUNTA(temp!$E$2:$E$3)),1)</f>
        <v>1003</v>
      </c>
      <c r="E228" s="19">
        <v>1029</v>
      </c>
    </row>
    <row r="229" spans="1:5" ht="24.6">
      <c r="A229" s="19">
        <v>302</v>
      </c>
      <c r="B229" s="21">
        <v>43856</v>
      </c>
      <c r="C229" s="19">
        <v>50</v>
      </c>
      <c r="D229" s="7">
        <f t="array" aca="1" ref="D229" ca="1">INDEX(temp!$E$2:$E$3,RANDBETWEEN(1,COUNTA(temp!$E$2:$E$3)),1)</f>
        <v>1003</v>
      </c>
      <c r="E229" s="19">
        <v>1029</v>
      </c>
    </row>
    <row r="230" spans="1:5" ht="24.6">
      <c r="A230" s="19">
        <v>303</v>
      </c>
      <c r="B230" s="21">
        <v>43856</v>
      </c>
      <c r="C230" s="19">
        <v>40</v>
      </c>
      <c r="D230" s="7">
        <f t="array" aca="1" ref="D230" ca="1">INDEX(temp!$E$2:$E$3,RANDBETWEEN(1,COUNTA(temp!$E$2:$E$3)),1)</f>
        <v>1003</v>
      </c>
      <c r="E230" s="19">
        <v>1029</v>
      </c>
    </row>
    <row r="231" spans="1:5" ht="24.6">
      <c r="A231" s="19">
        <v>304</v>
      </c>
      <c r="B231" s="21">
        <v>43856</v>
      </c>
      <c r="C231" s="19">
        <v>90</v>
      </c>
      <c r="D231" s="7">
        <f t="array" aca="1" ref="D231" ca="1">INDEX(temp!$E$2:$E$3,RANDBETWEEN(1,COUNTA(temp!$E$2:$E$3)),1)</f>
        <v>1002</v>
      </c>
      <c r="E231" s="19">
        <v>1029</v>
      </c>
    </row>
    <row r="232" spans="1:5" ht="24.6">
      <c r="A232" s="19">
        <v>102</v>
      </c>
      <c r="B232" s="21">
        <v>43856</v>
      </c>
      <c r="C232" s="19">
        <v>40</v>
      </c>
      <c r="D232" s="7">
        <f t="array" aca="1" ref="D232" ca="1">INDEX(temp!$E$2:$E$3,RANDBETWEEN(1,COUNTA(temp!$E$2:$E$3)),1)</f>
        <v>1003</v>
      </c>
      <c r="E232" s="19">
        <v>1028</v>
      </c>
    </row>
    <row r="233" spans="1:5" ht="24.6">
      <c r="A233" s="19">
        <v>202</v>
      </c>
      <c r="B233" s="21">
        <v>43856</v>
      </c>
      <c r="C233" s="19">
        <v>80</v>
      </c>
      <c r="D233" s="7">
        <f t="array" aca="1" ref="D233" ca="1">INDEX(temp!$E$2:$E$3,RANDBETWEEN(1,COUNTA(temp!$E$2:$E$3)),1)</f>
        <v>1003</v>
      </c>
      <c r="E233" s="19">
        <v>1028</v>
      </c>
    </row>
    <row r="234" spans="1:5" ht="24.6">
      <c r="A234" s="19">
        <v>303</v>
      </c>
      <c r="B234" s="21">
        <v>43856</v>
      </c>
      <c r="C234" s="19">
        <v>90</v>
      </c>
      <c r="D234" s="7">
        <f t="array" aca="1" ref="D234" ca="1">INDEX(temp!$E$2:$E$3,RANDBETWEEN(1,COUNTA(temp!$E$2:$E$3)),1)</f>
        <v>1003</v>
      </c>
      <c r="E234" s="19">
        <v>1028</v>
      </c>
    </row>
    <row r="235" spans="1:5" ht="24.6">
      <c r="A235" s="19">
        <v>101</v>
      </c>
      <c r="B235" s="21">
        <v>43858</v>
      </c>
      <c r="C235" s="19">
        <v>90</v>
      </c>
      <c r="D235" s="7">
        <f t="array" aca="1" ref="D235" ca="1">INDEX(temp!$E$2:$E$3,RANDBETWEEN(1,COUNTA(temp!$E$2:$E$3)),1)</f>
        <v>1002</v>
      </c>
      <c r="E235" s="19">
        <v>1028</v>
      </c>
    </row>
    <row r="236" spans="1:5" ht="24.6">
      <c r="A236" s="19">
        <v>202</v>
      </c>
      <c r="B236" s="21">
        <v>43858</v>
      </c>
      <c r="C236" s="19">
        <v>80</v>
      </c>
      <c r="D236" s="7">
        <f t="array" aca="1" ref="D236" ca="1">INDEX(temp!$E$2:$E$3,RANDBETWEEN(1,COUNTA(temp!$E$2:$E$3)),1)</f>
        <v>1003</v>
      </c>
      <c r="E236" s="19">
        <v>1028</v>
      </c>
    </row>
    <row r="237" spans="1:5" ht="24.6">
      <c r="A237" s="19">
        <v>304</v>
      </c>
      <c r="B237" s="21">
        <v>43858</v>
      </c>
      <c r="C237" s="19">
        <v>40</v>
      </c>
      <c r="D237" s="7">
        <f t="array" aca="1" ref="D237" ca="1">INDEX(temp!$E$2:$E$3,RANDBETWEEN(1,COUNTA(temp!$E$2:$E$3)),1)</f>
        <v>1002</v>
      </c>
      <c r="E237" s="19">
        <v>1028</v>
      </c>
    </row>
    <row r="238" spans="1:5" ht="24.6">
      <c r="A238" s="19">
        <v>101</v>
      </c>
      <c r="B238" s="21">
        <v>43862</v>
      </c>
      <c r="C238" s="19">
        <v>80</v>
      </c>
      <c r="D238" s="7">
        <f t="array" aca="1" ref="D238" ca="1">INDEX(temp!$E$2:$E$3,RANDBETWEEN(1,COUNTA(temp!$E$2:$E$3)),1)</f>
        <v>1003</v>
      </c>
      <c r="E238" s="19">
        <v>1022</v>
      </c>
    </row>
    <row r="239" spans="1:5" ht="24.6">
      <c r="A239" s="19">
        <v>104</v>
      </c>
      <c r="B239" s="21">
        <v>43862</v>
      </c>
      <c r="C239" s="19">
        <v>60</v>
      </c>
      <c r="D239" s="7">
        <f t="array" aca="1" ref="D239" ca="1">INDEX(temp!$E$2:$E$3,RANDBETWEEN(1,COUNTA(temp!$E$2:$E$3)),1)</f>
        <v>1003</v>
      </c>
      <c r="E239" s="19">
        <v>1022</v>
      </c>
    </row>
    <row r="240" spans="1:5" ht="24.6">
      <c r="A240" s="19">
        <v>204</v>
      </c>
      <c r="B240" s="21">
        <v>43862</v>
      </c>
      <c r="C240" s="19">
        <v>10</v>
      </c>
      <c r="D240" s="7">
        <f t="array" aca="1" ref="D240" ca="1">INDEX(temp!$E$2:$E$3,RANDBETWEEN(1,COUNTA(temp!$E$2:$E$3)),1)</f>
        <v>1003</v>
      </c>
      <c r="E240" s="19">
        <v>1022</v>
      </c>
    </row>
    <row r="241" spans="1:5" ht="24.6">
      <c r="A241" s="19">
        <v>301</v>
      </c>
      <c r="B241" s="21">
        <v>43862</v>
      </c>
      <c r="C241" s="19">
        <v>10</v>
      </c>
      <c r="D241" s="7">
        <f t="array" aca="1" ref="D241" ca="1">INDEX(temp!$E$2:$E$3,RANDBETWEEN(1,COUNTA(temp!$E$2:$E$3)),1)</f>
        <v>1002</v>
      </c>
      <c r="E241" s="19">
        <v>1022</v>
      </c>
    </row>
    <row r="242" spans="1:5" ht="24.6">
      <c r="A242" s="19">
        <v>104</v>
      </c>
      <c r="B242" s="21">
        <v>43863</v>
      </c>
      <c r="C242" s="19">
        <v>100</v>
      </c>
      <c r="D242" s="7">
        <f t="array" aca="1" ref="D242" ca="1">INDEX(temp!$E$2:$E$3,RANDBETWEEN(1,COUNTA(temp!$E$2:$E$3)),1)</f>
        <v>1002</v>
      </c>
      <c r="E242" s="19">
        <v>1029</v>
      </c>
    </row>
    <row r="243" spans="1:5" ht="24.6">
      <c r="A243" s="19">
        <v>201</v>
      </c>
      <c r="B243" s="21">
        <v>43863</v>
      </c>
      <c r="C243" s="19">
        <v>60</v>
      </c>
      <c r="D243" s="7">
        <f t="array" aca="1" ref="D243" ca="1">INDEX(temp!$E$2:$E$3,RANDBETWEEN(1,COUNTA(temp!$E$2:$E$3)),1)</f>
        <v>1003</v>
      </c>
      <c r="E243" s="19">
        <v>1029</v>
      </c>
    </row>
    <row r="244" spans="1:5" ht="24.6">
      <c r="A244" s="19">
        <v>301</v>
      </c>
      <c r="B244" s="21">
        <v>43863</v>
      </c>
      <c r="C244" s="19">
        <v>80</v>
      </c>
      <c r="D244" s="7">
        <f t="array" aca="1" ref="D244" ca="1">INDEX(temp!$E$2:$E$3,RANDBETWEEN(1,COUNTA(temp!$E$2:$E$3)),1)</f>
        <v>1002</v>
      </c>
      <c r="E244" s="19">
        <v>1029</v>
      </c>
    </row>
    <row r="245" spans="1:5" ht="24.6">
      <c r="A245" s="19">
        <v>103</v>
      </c>
      <c r="B245" s="21">
        <v>43867</v>
      </c>
      <c r="C245" s="19">
        <v>20</v>
      </c>
      <c r="D245" s="7">
        <f t="array" aca="1" ref="D245" ca="1">INDEX(temp!$E$2:$E$3,RANDBETWEEN(1,COUNTA(temp!$E$2:$E$3)),1)</f>
        <v>1002</v>
      </c>
      <c r="E245" s="19">
        <v>1022</v>
      </c>
    </row>
    <row r="246" spans="1:5" ht="24.6">
      <c r="A246" s="19">
        <v>104</v>
      </c>
      <c r="B246" s="21">
        <v>43867</v>
      </c>
      <c r="C246" s="19">
        <v>80</v>
      </c>
      <c r="D246" s="7">
        <f t="array" aca="1" ref="D246" ca="1">INDEX(temp!$E$2:$E$3,RANDBETWEEN(1,COUNTA(temp!$E$2:$E$3)),1)</f>
        <v>1003</v>
      </c>
      <c r="E246" s="19">
        <v>1022</v>
      </c>
    </row>
    <row r="247" spans="1:5" ht="24.6">
      <c r="A247" s="19">
        <v>201</v>
      </c>
      <c r="B247" s="21">
        <v>43867</v>
      </c>
      <c r="C247" s="19">
        <v>50</v>
      </c>
      <c r="D247" s="7">
        <f t="array" aca="1" ref="D247" ca="1">INDEX(temp!$E$2:$E$3,RANDBETWEEN(1,COUNTA(temp!$E$2:$E$3)),1)</f>
        <v>1003</v>
      </c>
      <c r="E247" s="19">
        <v>1022</v>
      </c>
    </row>
    <row r="248" spans="1:5" ht="24.6">
      <c r="A248" s="19">
        <v>202</v>
      </c>
      <c r="B248" s="21">
        <v>43867</v>
      </c>
      <c r="C248" s="19">
        <v>20</v>
      </c>
      <c r="D248" s="7">
        <f t="array" aca="1" ref="D248" ca="1">INDEX(temp!$E$2:$E$3,RANDBETWEEN(1,COUNTA(temp!$E$2:$E$3)),1)</f>
        <v>1002</v>
      </c>
      <c r="E248" s="19">
        <v>1022</v>
      </c>
    </row>
    <row r="249" spans="1:5" ht="24.6">
      <c r="A249" s="19">
        <v>203</v>
      </c>
      <c r="B249" s="21">
        <v>43867</v>
      </c>
      <c r="C249" s="19">
        <v>70</v>
      </c>
      <c r="D249" s="7">
        <f t="array" aca="1" ref="D249" ca="1">INDEX(temp!$E$2:$E$3,RANDBETWEEN(1,COUNTA(temp!$E$2:$E$3)),1)</f>
        <v>1002</v>
      </c>
      <c r="E249" s="19">
        <v>1022</v>
      </c>
    </row>
    <row r="250" spans="1:5" ht="24.6">
      <c r="A250" s="19">
        <v>204</v>
      </c>
      <c r="B250" s="21">
        <v>43867</v>
      </c>
      <c r="C250" s="19">
        <v>70</v>
      </c>
      <c r="D250" s="7">
        <f t="array" aca="1" ref="D250" ca="1">INDEX(temp!$E$2:$E$3,RANDBETWEEN(1,COUNTA(temp!$E$2:$E$3)),1)</f>
        <v>1003</v>
      </c>
      <c r="E250" s="19">
        <v>1022</v>
      </c>
    </row>
    <row r="251" spans="1:5" ht="24.6">
      <c r="A251" s="19">
        <v>302</v>
      </c>
      <c r="B251" s="21">
        <v>43867</v>
      </c>
      <c r="C251" s="19">
        <v>90</v>
      </c>
      <c r="D251" s="7">
        <f t="array" aca="1" ref="D251" ca="1">INDEX(temp!$E$2:$E$3,RANDBETWEEN(1,COUNTA(temp!$E$2:$E$3)),1)</f>
        <v>1002</v>
      </c>
      <c r="E251" s="19">
        <v>1022</v>
      </c>
    </row>
    <row r="252" spans="1:5" ht="24.6">
      <c r="A252" s="19">
        <v>303</v>
      </c>
      <c r="B252" s="21">
        <v>43867</v>
      </c>
      <c r="C252" s="19">
        <v>90</v>
      </c>
      <c r="D252" s="7">
        <f t="array" aca="1" ref="D252" ca="1">INDEX(temp!$E$2:$E$3,RANDBETWEEN(1,COUNTA(temp!$E$2:$E$3)),1)</f>
        <v>1003</v>
      </c>
      <c r="E252" s="19">
        <v>1022</v>
      </c>
    </row>
    <row r="253" spans="1:5" ht="24.6">
      <c r="A253" s="19">
        <v>304</v>
      </c>
      <c r="B253" s="21">
        <v>43867</v>
      </c>
      <c r="C253" s="19">
        <v>70</v>
      </c>
      <c r="D253" s="7">
        <f t="array" aca="1" ref="D253" ca="1">INDEX(temp!$E$2:$E$3,RANDBETWEEN(1,COUNTA(temp!$E$2:$E$3)),1)</f>
        <v>1002</v>
      </c>
      <c r="E253" s="19">
        <v>1022</v>
      </c>
    </row>
    <row r="254" spans="1:5" ht="24.6">
      <c r="A254" s="19">
        <v>102</v>
      </c>
      <c r="B254" s="21">
        <v>43867</v>
      </c>
      <c r="C254" s="19">
        <v>100</v>
      </c>
      <c r="D254" s="7">
        <f t="array" aca="1" ref="D254" ca="1">INDEX(temp!$E$2:$E$3,RANDBETWEEN(1,COUNTA(temp!$E$2:$E$3)),1)</f>
        <v>1003</v>
      </c>
      <c r="E254" s="19">
        <v>1023</v>
      </c>
    </row>
    <row r="255" spans="1:5" ht="24.6">
      <c r="A255" s="19">
        <v>103</v>
      </c>
      <c r="B255" s="21">
        <v>43867</v>
      </c>
      <c r="C255" s="19">
        <v>80</v>
      </c>
      <c r="D255" s="7">
        <f t="array" aca="1" ref="D255" ca="1">INDEX(temp!$E$2:$E$3,RANDBETWEEN(1,COUNTA(temp!$E$2:$E$3)),1)</f>
        <v>1003</v>
      </c>
      <c r="E255" s="19">
        <v>1023</v>
      </c>
    </row>
    <row r="256" spans="1:5" ht="24.6">
      <c r="A256" s="19">
        <v>104</v>
      </c>
      <c r="B256" s="21">
        <v>43867</v>
      </c>
      <c r="C256" s="19">
        <v>80</v>
      </c>
      <c r="D256" s="7">
        <f t="array" aca="1" ref="D256" ca="1">INDEX(temp!$E$2:$E$3,RANDBETWEEN(1,COUNTA(temp!$E$2:$E$3)),1)</f>
        <v>1003</v>
      </c>
      <c r="E256" s="19">
        <v>1023</v>
      </c>
    </row>
    <row r="257" spans="1:5" ht="24.6">
      <c r="A257" s="19">
        <v>201</v>
      </c>
      <c r="B257" s="21">
        <v>43867</v>
      </c>
      <c r="C257" s="19">
        <v>90</v>
      </c>
      <c r="D257" s="7">
        <f t="array" aca="1" ref="D257" ca="1">INDEX(temp!$E$2:$E$3,RANDBETWEEN(1,COUNTA(temp!$E$2:$E$3)),1)</f>
        <v>1003</v>
      </c>
      <c r="E257" s="19">
        <v>1023</v>
      </c>
    </row>
    <row r="258" spans="1:5" ht="24.6">
      <c r="A258" s="19">
        <v>202</v>
      </c>
      <c r="B258" s="21">
        <v>43867</v>
      </c>
      <c r="C258" s="19">
        <v>10</v>
      </c>
      <c r="D258" s="7">
        <f t="array" aca="1" ref="D258" ca="1">INDEX(temp!$E$2:$E$3,RANDBETWEEN(1,COUNTA(temp!$E$2:$E$3)),1)</f>
        <v>1002</v>
      </c>
      <c r="E258" s="19">
        <v>1023</v>
      </c>
    </row>
    <row r="259" spans="1:5" ht="24.6">
      <c r="A259" s="19">
        <v>203</v>
      </c>
      <c r="B259" s="21">
        <v>43867</v>
      </c>
      <c r="C259" s="19">
        <v>60</v>
      </c>
      <c r="D259" s="7">
        <f t="array" aca="1" ref="D259" ca="1">INDEX(temp!$E$2:$E$3,RANDBETWEEN(1,COUNTA(temp!$E$2:$E$3)),1)</f>
        <v>1002</v>
      </c>
      <c r="E259" s="19">
        <v>1023</v>
      </c>
    </row>
    <row r="260" spans="1:5" ht="24.6">
      <c r="A260" s="19">
        <v>204</v>
      </c>
      <c r="B260" s="21">
        <v>43867</v>
      </c>
      <c r="C260" s="19">
        <v>30</v>
      </c>
      <c r="D260" s="7">
        <f t="array" aca="1" ref="D260" ca="1">INDEX(temp!$E$2:$E$3,RANDBETWEEN(1,COUNTA(temp!$E$2:$E$3)),1)</f>
        <v>1003</v>
      </c>
      <c r="E260" s="19">
        <v>1023</v>
      </c>
    </row>
    <row r="261" spans="1:5" ht="24.6">
      <c r="A261" s="19">
        <v>301</v>
      </c>
      <c r="B261" s="21">
        <v>43867</v>
      </c>
      <c r="C261" s="19">
        <v>60</v>
      </c>
      <c r="D261" s="7">
        <f t="array" aca="1" ref="D261" ca="1">INDEX(temp!$E$2:$E$3,RANDBETWEEN(1,COUNTA(temp!$E$2:$E$3)),1)</f>
        <v>1003</v>
      </c>
      <c r="E261" s="19">
        <v>1023</v>
      </c>
    </row>
    <row r="262" spans="1:5" ht="24.6">
      <c r="A262" s="19">
        <v>302</v>
      </c>
      <c r="B262" s="21">
        <v>43867</v>
      </c>
      <c r="C262" s="19">
        <v>100</v>
      </c>
      <c r="D262" s="7">
        <f t="array" aca="1" ref="D262" ca="1">INDEX(temp!$E$2:$E$3,RANDBETWEEN(1,COUNTA(temp!$E$2:$E$3)),1)</f>
        <v>1002</v>
      </c>
      <c r="E262" s="19">
        <v>1023</v>
      </c>
    </row>
    <row r="263" spans="1:5" ht="24.6">
      <c r="A263" s="19">
        <v>303</v>
      </c>
      <c r="B263" s="21">
        <v>43867</v>
      </c>
      <c r="C263" s="19">
        <v>100</v>
      </c>
      <c r="D263" s="7">
        <f t="array" aca="1" ref="D263" ca="1">INDEX(temp!$E$2:$E$3,RANDBETWEEN(1,COUNTA(temp!$E$2:$E$3)),1)</f>
        <v>1002</v>
      </c>
      <c r="E263" s="19">
        <v>1023</v>
      </c>
    </row>
    <row r="264" spans="1:5" ht="24.6">
      <c r="A264" s="19">
        <v>304</v>
      </c>
      <c r="B264" s="21">
        <v>43867</v>
      </c>
      <c r="C264" s="19">
        <v>50</v>
      </c>
      <c r="D264" s="7">
        <f t="array" aca="1" ref="D264" ca="1">INDEX(temp!$E$2:$E$3,RANDBETWEEN(1,COUNTA(temp!$E$2:$E$3)),1)</f>
        <v>1003</v>
      </c>
      <c r="E264" s="19">
        <v>1023</v>
      </c>
    </row>
    <row r="265" spans="1:5" ht="24.6">
      <c r="A265" s="19">
        <v>103</v>
      </c>
      <c r="B265" s="21">
        <v>43868</v>
      </c>
      <c r="C265" s="19">
        <v>90</v>
      </c>
      <c r="D265" s="7">
        <f t="array" aca="1" ref="D265" ca="1">INDEX(temp!$E$2:$E$3,RANDBETWEEN(1,COUNTA(temp!$E$2:$E$3)),1)</f>
        <v>1003</v>
      </c>
      <c r="E265" s="19">
        <v>1024</v>
      </c>
    </row>
    <row r="266" spans="1:5" ht="24.6">
      <c r="A266" s="19">
        <v>104</v>
      </c>
      <c r="B266" s="21">
        <v>43868</v>
      </c>
      <c r="C266" s="19">
        <v>80</v>
      </c>
      <c r="D266" s="7">
        <f t="array" aca="1" ref="D266" ca="1">INDEX(temp!$E$2:$E$3,RANDBETWEEN(1,COUNTA(temp!$E$2:$E$3)),1)</f>
        <v>1002</v>
      </c>
      <c r="E266" s="19">
        <v>1024</v>
      </c>
    </row>
    <row r="267" spans="1:5" ht="24.6">
      <c r="A267" s="19">
        <v>201</v>
      </c>
      <c r="B267" s="21">
        <v>43868</v>
      </c>
      <c r="C267" s="19">
        <v>10</v>
      </c>
      <c r="D267" s="7">
        <f t="array" aca="1" ref="D267" ca="1">INDEX(temp!$E$2:$E$3,RANDBETWEEN(1,COUNTA(temp!$E$2:$E$3)),1)</f>
        <v>1003</v>
      </c>
      <c r="E267" s="19">
        <v>1024</v>
      </c>
    </row>
    <row r="268" spans="1:5" ht="24.6">
      <c r="A268" s="19">
        <v>202</v>
      </c>
      <c r="B268" s="21">
        <v>43868</v>
      </c>
      <c r="C268" s="19">
        <v>90</v>
      </c>
      <c r="D268" s="7">
        <f t="array" aca="1" ref="D268" ca="1">INDEX(temp!$E$2:$E$3,RANDBETWEEN(1,COUNTA(temp!$E$2:$E$3)),1)</f>
        <v>1002</v>
      </c>
      <c r="E268" s="19">
        <v>1024</v>
      </c>
    </row>
    <row r="269" spans="1:5" ht="24.6">
      <c r="A269" s="19">
        <v>203</v>
      </c>
      <c r="B269" s="21">
        <v>43868</v>
      </c>
      <c r="C269" s="19">
        <v>90</v>
      </c>
      <c r="D269" s="7">
        <f t="array" aca="1" ref="D269" ca="1">INDEX(temp!$E$2:$E$3,RANDBETWEEN(1,COUNTA(temp!$E$2:$E$3)),1)</f>
        <v>1002</v>
      </c>
      <c r="E269" s="19">
        <v>1024</v>
      </c>
    </row>
    <row r="270" spans="1:5" ht="24.6">
      <c r="A270" s="19">
        <v>204</v>
      </c>
      <c r="B270" s="21">
        <v>43868</v>
      </c>
      <c r="C270" s="19">
        <v>60</v>
      </c>
      <c r="D270" s="7">
        <f t="array" aca="1" ref="D270" ca="1">INDEX(temp!$E$2:$E$3,RANDBETWEEN(1,COUNTA(temp!$E$2:$E$3)),1)</f>
        <v>1003</v>
      </c>
      <c r="E270" s="19">
        <v>1024</v>
      </c>
    </row>
    <row r="271" spans="1:5" ht="24.6">
      <c r="A271" s="19">
        <v>304</v>
      </c>
      <c r="B271" s="21">
        <v>43868</v>
      </c>
      <c r="C271" s="19">
        <v>10</v>
      </c>
      <c r="D271" s="7">
        <f t="array" aca="1" ref="D271" ca="1">INDEX(temp!$E$2:$E$3,RANDBETWEEN(1,COUNTA(temp!$E$2:$E$3)),1)</f>
        <v>1002</v>
      </c>
      <c r="E271" s="19">
        <v>1024</v>
      </c>
    </row>
    <row r="272" spans="1:5" ht="24.6">
      <c r="A272" s="19">
        <v>104</v>
      </c>
      <c r="B272" s="21">
        <v>43870</v>
      </c>
      <c r="C272" s="19">
        <v>100</v>
      </c>
      <c r="D272" s="7">
        <f t="array" aca="1" ref="D272" ca="1">INDEX(temp!$E$2:$E$3,RANDBETWEEN(1,COUNTA(temp!$E$2:$E$3)),1)</f>
        <v>1003</v>
      </c>
      <c r="E272" s="19">
        <v>1023</v>
      </c>
    </row>
    <row r="273" spans="1:5" ht="24.6">
      <c r="A273" s="19">
        <v>101</v>
      </c>
      <c r="B273" s="21">
        <v>43870</v>
      </c>
      <c r="C273" s="19">
        <v>80</v>
      </c>
      <c r="D273" s="7">
        <f t="array" aca="1" ref="D273" ca="1">INDEX(temp!$E$2:$E$3,RANDBETWEEN(1,COUNTA(temp!$E$2:$E$3)),1)</f>
        <v>1002</v>
      </c>
      <c r="E273" s="19">
        <v>1022</v>
      </c>
    </row>
    <row r="274" spans="1:5" ht="24.6">
      <c r="A274" s="19">
        <v>102</v>
      </c>
      <c r="B274" s="21">
        <v>43870</v>
      </c>
      <c r="C274" s="19">
        <v>10</v>
      </c>
      <c r="D274" s="7">
        <f t="array" aca="1" ref="D274" ca="1">INDEX(temp!$E$2:$E$3,RANDBETWEEN(1,COUNTA(temp!$E$2:$E$3)),1)</f>
        <v>1003</v>
      </c>
      <c r="E274" s="19">
        <v>1022</v>
      </c>
    </row>
    <row r="275" spans="1:5" ht="24.6">
      <c r="A275" s="19">
        <v>103</v>
      </c>
      <c r="B275" s="21">
        <v>43870</v>
      </c>
      <c r="C275" s="19">
        <v>80</v>
      </c>
      <c r="D275" s="7">
        <f t="array" aca="1" ref="D275" ca="1">INDEX(temp!$E$2:$E$3,RANDBETWEEN(1,COUNTA(temp!$E$2:$E$3)),1)</f>
        <v>1002</v>
      </c>
      <c r="E275" s="19">
        <v>1022</v>
      </c>
    </row>
    <row r="276" spans="1:5" ht="24.6">
      <c r="A276" s="19">
        <v>104</v>
      </c>
      <c r="B276" s="21">
        <v>43870</v>
      </c>
      <c r="C276" s="19">
        <v>50</v>
      </c>
      <c r="D276" s="7">
        <f t="array" aca="1" ref="D276" ca="1">INDEX(temp!$E$2:$E$3,RANDBETWEEN(1,COUNTA(temp!$E$2:$E$3)),1)</f>
        <v>1003</v>
      </c>
      <c r="E276" s="19">
        <v>1022</v>
      </c>
    </row>
    <row r="277" spans="1:5" ht="24.6">
      <c r="A277" s="19">
        <v>201</v>
      </c>
      <c r="B277" s="21">
        <v>43870</v>
      </c>
      <c r="C277" s="19">
        <v>100</v>
      </c>
      <c r="D277" s="7">
        <f t="array" aca="1" ref="D277" ca="1">INDEX(temp!$E$2:$E$3,RANDBETWEEN(1,COUNTA(temp!$E$2:$E$3)),1)</f>
        <v>1002</v>
      </c>
      <c r="E277" s="19">
        <v>1022</v>
      </c>
    </row>
    <row r="278" spans="1:5" ht="24.6">
      <c r="A278" s="19">
        <v>202</v>
      </c>
      <c r="B278" s="21">
        <v>43870</v>
      </c>
      <c r="C278" s="19">
        <v>70</v>
      </c>
      <c r="D278" s="7">
        <f t="array" aca="1" ref="D278" ca="1">INDEX(temp!$E$2:$E$3,RANDBETWEEN(1,COUNTA(temp!$E$2:$E$3)),1)</f>
        <v>1002</v>
      </c>
      <c r="E278" s="19">
        <v>1022</v>
      </c>
    </row>
    <row r="279" spans="1:5" ht="24.6">
      <c r="A279" s="19">
        <v>203</v>
      </c>
      <c r="B279" s="21">
        <v>43870</v>
      </c>
      <c r="C279" s="19">
        <v>90</v>
      </c>
      <c r="D279" s="7">
        <f t="array" aca="1" ref="D279" ca="1">INDEX(temp!$E$2:$E$3,RANDBETWEEN(1,COUNTA(temp!$E$2:$E$3)),1)</f>
        <v>1002</v>
      </c>
      <c r="E279" s="19">
        <v>1022</v>
      </c>
    </row>
    <row r="280" spans="1:5" ht="24.6">
      <c r="A280" s="19">
        <v>204</v>
      </c>
      <c r="B280" s="21">
        <v>43870</v>
      </c>
      <c r="C280" s="19">
        <v>50</v>
      </c>
      <c r="D280" s="7">
        <f t="array" aca="1" ref="D280" ca="1">INDEX(temp!$E$2:$E$3,RANDBETWEEN(1,COUNTA(temp!$E$2:$E$3)),1)</f>
        <v>1002</v>
      </c>
      <c r="E280" s="19">
        <v>1022</v>
      </c>
    </row>
    <row r="281" spans="1:5" ht="24.6">
      <c r="A281" s="19">
        <v>301</v>
      </c>
      <c r="B281" s="21">
        <v>43870</v>
      </c>
      <c r="C281" s="19">
        <v>50</v>
      </c>
      <c r="D281" s="7">
        <f t="array" aca="1" ref="D281" ca="1">INDEX(temp!$E$2:$E$3,RANDBETWEEN(1,COUNTA(temp!$E$2:$E$3)),1)</f>
        <v>1002</v>
      </c>
      <c r="E281" s="19">
        <v>1022</v>
      </c>
    </row>
    <row r="282" spans="1:5" ht="24.6">
      <c r="A282" s="19">
        <v>302</v>
      </c>
      <c r="B282" s="21">
        <v>43870</v>
      </c>
      <c r="C282" s="19">
        <v>70</v>
      </c>
      <c r="D282" s="7">
        <f t="array" aca="1" ref="D282" ca="1">INDEX(temp!$E$2:$E$3,RANDBETWEEN(1,COUNTA(temp!$E$2:$E$3)),1)</f>
        <v>1002</v>
      </c>
      <c r="E282" s="19">
        <v>1022</v>
      </c>
    </row>
    <row r="283" spans="1:5" ht="24.6">
      <c r="A283" s="19">
        <v>303</v>
      </c>
      <c r="B283" s="21">
        <v>43870</v>
      </c>
      <c r="C283" s="19">
        <v>10</v>
      </c>
      <c r="D283" s="7">
        <f t="array" aca="1" ref="D283" ca="1">INDEX(temp!$E$2:$E$3,RANDBETWEEN(1,COUNTA(temp!$E$2:$E$3)),1)</f>
        <v>1003</v>
      </c>
      <c r="E283" s="19">
        <v>1022</v>
      </c>
    </row>
    <row r="284" spans="1:5" ht="24.6">
      <c r="A284" s="19">
        <v>304</v>
      </c>
      <c r="B284" s="21">
        <v>43870</v>
      </c>
      <c r="C284" s="19">
        <v>30</v>
      </c>
      <c r="D284" s="7">
        <f t="array" aca="1" ref="D284" ca="1">INDEX(temp!$E$2:$E$3,RANDBETWEEN(1,COUNTA(temp!$E$2:$E$3)),1)</f>
        <v>1002</v>
      </c>
      <c r="E284" s="19">
        <v>1022</v>
      </c>
    </row>
    <row r="285" spans="1:5" ht="24.6">
      <c r="A285" s="19">
        <v>103</v>
      </c>
      <c r="B285" s="21">
        <v>43871</v>
      </c>
      <c r="C285" s="19">
        <v>80</v>
      </c>
      <c r="D285" s="7">
        <f t="array" aca="1" ref="D285" ca="1">INDEX(temp!$E$2:$E$3,RANDBETWEEN(1,COUNTA(temp!$E$2:$E$3)),1)</f>
        <v>1003</v>
      </c>
      <c r="E285" s="19">
        <v>1028</v>
      </c>
    </row>
    <row r="286" spans="1:5" ht="24.6">
      <c r="A286" s="19">
        <v>203</v>
      </c>
      <c r="B286" s="21">
        <v>43871</v>
      </c>
      <c r="C286" s="19">
        <v>60</v>
      </c>
      <c r="D286" s="7">
        <f t="array" aca="1" ref="D286" ca="1">INDEX(temp!$E$2:$E$3,RANDBETWEEN(1,COUNTA(temp!$E$2:$E$3)),1)</f>
        <v>1003</v>
      </c>
      <c r="E286" s="19">
        <v>1028</v>
      </c>
    </row>
    <row r="287" spans="1:5" ht="24.6">
      <c r="A287" s="19">
        <v>204</v>
      </c>
      <c r="B287" s="21">
        <v>43871</v>
      </c>
      <c r="C287" s="19">
        <v>90</v>
      </c>
      <c r="D287" s="7">
        <f t="array" aca="1" ref="D287" ca="1">INDEX(temp!$E$2:$E$3,RANDBETWEEN(1,COUNTA(temp!$E$2:$E$3)),1)</f>
        <v>1002</v>
      </c>
      <c r="E287" s="19">
        <v>1028</v>
      </c>
    </row>
    <row r="288" spans="1:5" ht="24.6">
      <c r="A288" s="19">
        <v>303</v>
      </c>
      <c r="B288" s="21">
        <v>43871</v>
      </c>
      <c r="C288" s="19">
        <v>70</v>
      </c>
      <c r="D288" s="7">
        <f t="array" aca="1" ref="D288" ca="1">INDEX(temp!$E$2:$E$3,RANDBETWEEN(1,COUNTA(temp!$E$2:$E$3)),1)</f>
        <v>1003</v>
      </c>
      <c r="E288" s="19">
        <v>1028</v>
      </c>
    </row>
    <row r="289" spans="1:5" ht="24.6">
      <c r="A289" s="19">
        <v>103</v>
      </c>
      <c r="B289" s="21">
        <v>43872</v>
      </c>
      <c r="C289" s="19">
        <v>90</v>
      </c>
      <c r="D289" s="7">
        <f t="array" aca="1" ref="D289" ca="1">INDEX(temp!$E$2:$E$3,RANDBETWEEN(1,COUNTA(temp!$E$2:$E$3)),1)</f>
        <v>1003</v>
      </c>
      <c r="E289" s="19">
        <v>1027</v>
      </c>
    </row>
    <row r="290" spans="1:5" ht="24.6">
      <c r="A290" s="19">
        <v>104</v>
      </c>
      <c r="B290" s="21">
        <v>43872</v>
      </c>
      <c r="C290" s="19">
        <v>100</v>
      </c>
      <c r="D290" s="7">
        <f t="array" aca="1" ref="D290" ca="1">INDEX(temp!$E$2:$E$3,RANDBETWEEN(1,COUNTA(temp!$E$2:$E$3)),1)</f>
        <v>1002</v>
      </c>
      <c r="E290" s="19">
        <v>1027</v>
      </c>
    </row>
    <row r="291" spans="1:5" ht="24.6">
      <c r="A291" s="19">
        <v>201</v>
      </c>
      <c r="B291" s="21">
        <v>43872</v>
      </c>
      <c r="C291" s="19">
        <v>80</v>
      </c>
      <c r="D291" s="7">
        <f t="array" aca="1" ref="D291" ca="1">INDEX(temp!$E$2:$E$3,RANDBETWEEN(1,COUNTA(temp!$E$2:$E$3)),1)</f>
        <v>1003</v>
      </c>
      <c r="E291" s="19">
        <v>1027</v>
      </c>
    </row>
    <row r="292" spans="1:5" ht="24.6">
      <c r="A292" s="19">
        <v>202</v>
      </c>
      <c r="B292" s="21">
        <v>43872</v>
      </c>
      <c r="C292" s="19">
        <v>40</v>
      </c>
      <c r="D292" s="7">
        <f t="array" aca="1" ref="D292" ca="1">INDEX(temp!$E$2:$E$3,RANDBETWEEN(1,COUNTA(temp!$E$2:$E$3)),1)</f>
        <v>1002</v>
      </c>
      <c r="E292" s="19">
        <v>1027</v>
      </c>
    </row>
    <row r="293" spans="1:5" ht="24.6">
      <c r="A293" s="19">
        <v>204</v>
      </c>
      <c r="B293" s="21">
        <v>43872</v>
      </c>
      <c r="C293" s="19">
        <v>40</v>
      </c>
      <c r="D293" s="7">
        <f t="array" aca="1" ref="D293" ca="1">INDEX(temp!$E$2:$E$3,RANDBETWEEN(1,COUNTA(temp!$E$2:$E$3)),1)</f>
        <v>1002</v>
      </c>
      <c r="E293" s="19">
        <v>1027</v>
      </c>
    </row>
    <row r="294" spans="1:5" ht="24.6">
      <c r="A294" s="19">
        <v>301</v>
      </c>
      <c r="B294" s="21">
        <v>43872</v>
      </c>
      <c r="C294" s="19">
        <v>70</v>
      </c>
      <c r="D294" s="7">
        <f t="array" aca="1" ref="D294" ca="1">INDEX(temp!$E$2:$E$3,RANDBETWEEN(1,COUNTA(temp!$E$2:$E$3)),1)</f>
        <v>1002</v>
      </c>
      <c r="E294" s="19">
        <v>1027</v>
      </c>
    </row>
    <row r="295" spans="1:5" ht="24.6">
      <c r="A295" s="19">
        <v>302</v>
      </c>
      <c r="B295" s="21">
        <v>43872</v>
      </c>
      <c r="C295" s="19">
        <v>30</v>
      </c>
      <c r="D295" s="7">
        <f t="array" aca="1" ref="D295" ca="1">INDEX(temp!$E$2:$E$3,RANDBETWEEN(1,COUNTA(temp!$E$2:$E$3)),1)</f>
        <v>1002</v>
      </c>
      <c r="E295" s="19">
        <v>1027</v>
      </c>
    </row>
    <row r="296" spans="1:5" ht="24.6">
      <c r="A296" s="19">
        <v>303</v>
      </c>
      <c r="B296" s="21">
        <v>43872</v>
      </c>
      <c r="C296" s="19">
        <v>60</v>
      </c>
      <c r="D296" s="7">
        <f t="array" aca="1" ref="D296" ca="1">INDEX(temp!$E$2:$E$3,RANDBETWEEN(1,COUNTA(temp!$E$2:$E$3)),1)</f>
        <v>1003</v>
      </c>
      <c r="E296" s="19">
        <v>1027</v>
      </c>
    </row>
    <row r="297" spans="1:5" ht="24.6">
      <c r="A297" s="19">
        <v>304</v>
      </c>
      <c r="B297" s="21">
        <v>43872</v>
      </c>
      <c r="C297" s="19">
        <v>40</v>
      </c>
      <c r="D297" s="7">
        <f t="array" aca="1" ref="D297" ca="1">INDEX(temp!$E$2:$E$3,RANDBETWEEN(1,COUNTA(temp!$E$2:$E$3)),1)</f>
        <v>1002</v>
      </c>
      <c r="E297" s="19">
        <v>1027</v>
      </c>
    </row>
    <row r="298" spans="1:5" ht="24.6">
      <c r="A298" s="19">
        <v>103</v>
      </c>
      <c r="B298" s="21">
        <v>43873</v>
      </c>
      <c r="C298" s="19">
        <v>40</v>
      </c>
      <c r="D298" s="7">
        <f t="array" aca="1" ref="D298" ca="1">INDEX(temp!$E$2:$E$3,RANDBETWEEN(1,COUNTA(temp!$E$2:$E$3)),1)</f>
        <v>1003</v>
      </c>
      <c r="E298" s="19">
        <v>1025</v>
      </c>
    </row>
    <row r="299" spans="1:5" ht="24.6">
      <c r="A299" s="19">
        <v>203</v>
      </c>
      <c r="B299" s="21">
        <v>43873</v>
      </c>
      <c r="C299" s="19">
        <v>70</v>
      </c>
      <c r="D299" s="7">
        <f t="array" aca="1" ref="D299" ca="1">INDEX(temp!$E$2:$E$3,RANDBETWEEN(1,COUNTA(temp!$E$2:$E$3)),1)</f>
        <v>1002</v>
      </c>
      <c r="E299" s="19">
        <v>1025</v>
      </c>
    </row>
    <row r="300" spans="1:5" ht="24.6">
      <c r="A300" s="19">
        <v>301</v>
      </c>
      <c r="B300" s="21">
        <v>43873</v>
      </c>
      <c r="C300" s="19">
        <v>30</v>
      </c>
      <c r="D300" s="7">
        <f t="array" aca="1" ref="D300" ca="1">INDEX(temp!$E$2:$E$3,RANDBETWEEN(1,COUNTA(temp!$E$2:$E$3)),1)</f>
        <v>1002</v>
      </c>
      <c r="E300" s="19">
        <v>1025</v>
      </c>
    </row>
    <row r="301" spans="1:5" ht="24.6">
      <c r="A301" s="19">
        <v>302</v>
      </c>
      <c r="B301" s="21">
        <v>43873</v>
      </c>
      <c r="C301" s="19">
        <v>10</v>
      </c>
      <c r="D301" s="7">
        <f t="array" aca="1" ref="D301" ca="1">INDEX(temp!$E$2:$E$3,RANDBETWEEN(1,COUNTA(temp!$E$2:$E$3)),1)</f>
        <v>1002</v>
      </c>
      <c r="E301" s="19">
        <v>1025</v>
      </c>
    </row>
    <row r="302" spans="1:5" ht="24.6">
      <c r="A302" s="19">
        <v>304</v>
      </c>
      <c r="B302" s="21">
        <v>43873</v>
      </c>
      <c r="C302" s="19">
        <v>40</v>
      </c>
      <c r="D302" s="7">
        <f t="array" aca="1" ref="D302" ca="1">INDEX(temp!$E$2:$E$3,RANDBETWEEN(1,COUNTA(temp!$E$2:$E$3)),1)</f>
        <v>1003</v>
      </c>
      <c r="E302" s="19">
        <v>1025</v>
      </c>
    </row>
    <row r="303" spans="1:5" ht="24.6">
      <c r="A303" s="19">
        <v>101</v>
      </c>
      <c r="B303" s="21">
        <v>43875</v>
      </c>
      <c r="C303" s="19">
        <v>100</v>
      </c>
      <c r="D303" s="7">
        <f t="array" aca="1" ref="D303" ca="1">INDEX(temp!$E$2:$E$3,RANDBETWEEN(1,COUNTA(temp!$E$2:$E$3)),1)</f>
        <v>1003</v>
      </c>
      <c r="E303" s="19">
        <v>1025</v>
      </c>
    </row>
    <row r="304" spans="1:5" ht="24.6">
      <c r="A304" s="19">
        <v>102</v>
      </c>
      <c r="B304" s="21">
        <v>43875</v>
      </c>
      <c r="C304" s="19">
        <v>80</v>
      </c>
      <c r="D304" s="7">
        <f t="array" aca="1" ref="D304" ca="1">INDEX(temp!$E$2:$E$3,RANDBETWEEN(1,COUNTA(temp!$E$2:$E$3)),1)</f>
        <v>1002</v>
      </c>
      <c r="E304" s="19">
        <v>1025</v>
      </c>
    </row>
    <row r="305" spans="1:5" ht="24.6">
      <c r="A305" s="19">
        <v>203</v>
      </c>
      <c r="B305" s="21">
        <v>43875</v>
      </c>
      <c r="C305" s="19">
        <v>10</v>
      </c>
      <c r="D305" s="7">
        <f t="array" aca="1" ref="D305" ca="1">INDEX(temp!$E$2:$E$3,RANDBETWEEN(1,COUNTA(temp!$E$2:$E$3)),1)</f>
        <v>1002</v>
      </c>
      <c r="E305" s="19">
        <v>1025</v>
      </c>
    </row>
    <row r="306" spans="1:5" ht="24.6">
      <c r="A306" s="19">
        <v>304</v>
      </c>
      <c r="B306" s="21">
        <v>43875</v>
      </c>
      <c r="C306" s="19">
        <v>10</v>
      </c>
      <c r="D306" s="7">
        <f t="array" aca="1" ref="D306" ca="1">INDEX(temp!$E$2:$E$3,RANDBETWEEN(1,COUNTA(temp!$E$2:$E$3)),1)</f>
        <v>1003</v>
      </c>
      <c r="E306" s="19">
        <v>1025</v>
      </c>
    </row>
    <row r="307" spans="1:5" ht="24.6">
      <c r="A307" s="19">
        <v>301</v>
      </c>
      <c r="B307" s="21">
        <v>43879</v>
      </c>
      <c r="C307" s="19">
        <v>10</v>
      </c>
      <c r="D307" s="7">
        <f t="array" aca="1" ref="D307" ca="1">INDEX(temp!$E$2:$E$3,RANDBETWEEN(1,COUNTA(temp!$E$2:$E$3)),1)</f>
        <v>1002</v>
      </c>
      <c r="E307" s="19">
        <v>1022</v>
      </c>
    </row>
    <row r="308" spans="1:5" ht="24.6">
      <c r="A308" s="19">
        <v>302</v>
      </c>
      <c r="B308" s="21">
        <v>43881</v>
      </c>
      <c r="C308" s="19">
        <v>70</v>
      </c>
      <c r="D308" s="7">
        <f t="array" aca="1" ref="D308" ca="1">INDEX(temp!$E$2:$E$3,RANDBETWEEN(1,COUNTA(temp!$E$2:$E$3)),1)</f>
        <v>1003</v>
      </c>
      <c r="E308" s="19">
        <v>1027</v>
      </c>
    </row>
    <row r="309" spans="1:5" ht="24.6">
      <c r="A309" s="19">
        <v>101</v>
      </c>
      <c r="B309" s="21">
        <v>43882</v>
      </c>
      <c r="C309" s="19">
        <v>40</v>
      </c>
      <c r="D309" s="7">
        <f t="array" aca="1" ref="D309" ca="1">INDEX(temp!$E$2:$E$3,RANDBETWEEN(1,COUNTA(temp!$E$2:$E$3)),1)</f>
        <v>1002</v>
      </c>
      <c r="E309" s="19">
        <v>1022</v>
      </c>
    </row>
    <row r="310" spans="1:5" ht="24.6">
      <c r="A310" s="19">
        <v>103</v>
      </c>
      <c r="B310" s="21">
        <v>43882</v>
      </c>
      <c r="C310" s="19">
        <v>60</v>
      </c>
      <c r="D310" s="7">
        <f t="array" aca="1" ref="D310" ca="1">INDEX(temp!$E$2:$E$3,RANDBETWEEN(1,COUNTA(temp!$E$2:$E$3)),1)</f>
        <v>1003</v>
      </c>
      <c r="E310" s="19">
        <v>1022</v>
      </c>
    </row>
    <row r="311" spans="1:5" ht="24.6">
      <c r="A311" s="19">
        <v>201</v>
      </c>
      <c r="B311" s="21">
        <v>43882</v>
      </c>
      <c r="C311" s="19">
        <v>30</v>
      </c>
      <c r="D311" s="7">
        <f t="array" aca="1" ref="D311" ca="1">INDEX(temp!$E$2:$E$3,RANDBETWEEN(1,COUNTA(temp!$E$2:$E$3)),1)</f>
        <v>1003</v>
      </c>
      <c r="E311" s="19">
        <v>1022</v>
      </c>
    </row>
    <row r="312" spans="1:5" ht="24.6">
      <c r="A312" s="19">
        <v>202</v>
      </c>
      <c r="B312" s="21">
        <v>43882</v>
      </c>
      <c r="C312" s="19">
        <v>20</v>
      </c>
      <c r="D312" s="7">
        <f t="array" aca="1" ref="D312" ca="1">INDEX(temp!$E$2:$E$3,RANDBETWEEN(1,COUNTA(temp!$E$2:$E$3)),1)</f>
        <v>1002</v>
      </c>
      <c r="E312" s="19">
        <v>1022</v>
      </c>
    </row>
    <row r="313" spans="1:5" ht="24.6">
      <c r="A313" s="19">
        <v>203</v>
      </c>
      <c r="B313" s="21">
        <v>43882</v>
      </c>
      <c r="C313" s="19">
        <v>50</v>
      </c>
      <c r="D313" s="7">
        <f t="array" aca="1" ref="D313" ca="1">INDEX(temp!$E$2:$E$3,RANDBETWEEN(1,COUNTA(temp!$E$2:$E$3)),1)</f>
        <v>1003</v>
      </c>
      <c r="E313" s="19">
        <v>1022</v>
      </c>
    </row>
    <row r="314" spans="1:5" ht="24.6">
      <c r="A314" s="19">
        <v>204</v>
      </c>
      <c r="B314" s="21">
        <v>43882</v>
      </c>
      <c r="C314" s="19">
        <v>30</v>
      </c>
      <c r="D314" s="7">
        <f t="array" aca="1" ref="D314" ca="1">INDEX(temp!$E$2:$E$3,RANDBETWEEN(1,COUNTA(temp!$E$2:$E$3)),1)</f>
        <v>1003</v>
      </c>
      <c r="E314" s="19">
        <v>1022</v>
      </c>
    </row>
    <row r="315" spans="1:5" ht="24.6">
      <c r="A315" s="19">
        <v>302</v>
      </c>
      <c r="B315" s="21">
        <v>43882</v>
      </c>
      <c r="C315" s="19">
        <v>10</v>
      </c>
      <c r="D315" s="7">
        <f t="array" aca="1" ref="D315" ca="1">INDEX(temp!$E$2:$E$3,RANDBETWEEN(1,COUNTA(temp!$E$2:$E$3)),1)</f>
        <v>1003</v>
      </c>
      <c r="E315" s="19">
        <v>1022</v>
      </c>
    </row>
    <row r="316" spans="1:5" ht="24.6">
      <c r="A316" s="19">
        <v>303</v>
      </c>
      <c r="B316" s="21">
        <v>43882</v>
      </c>
      <c r="C316" s="19">
        <v>50</v>
      </c>
      <c r="D316" s="7">
        <f t="array" aca="1" ref="D316" ca="1">INDEX(temp!$E$2:$E$3,RANDBETWEEN(1,COUNTA(temp!$E$2:$E$3)),1)</f>
        <v>1002</v>
      </c>
      <c r="E316" s="19">
        <v>1022</v>
      </c>
    </row>
    <row r="317" spans="1:5" ht="24.6">
      <c r="A317" s="19">
        <v>304</v>
      </c>
      <c r="B317" s="21">
        <v>43882</v>
      </c>
      <c r="C317" s="19">
        <v>30</v>
      </c>
      <c r="D317" s="7">
        <f t="array" aca="1" ref="D317" ca="1">INDEX(temp!$E$2:$E$3,RANDBETWEEN(1,COUNTA(temp!$E$2:$E$3)),1)</f>
        <v>1002</v>
      </c>
      <c r="E317" s="19">
        <v>1022</v>
      </c>
    </row>
    <row r="318" spans="1:5" ht="24.6">
      <c r="A318" s="19">
        <v>102</v>
      </c>
      <c r="B318" s="21">
        <v>43886</v>
      </c>
      <c r="C318" s="19">
        <v>90</v>
      </c>
      <c r="D318" s="7">
        <f t="array" aca="1" ref="D318" ca="1">INDEX(temp!$E$2:$E$3,RANDBETWEEN(1,COUNTA(temp!$E$2:$E$3)),1)</f>
        <v>1003</v>
      </c>
      <c r="E318" s="19">
        <v>1028</v>
      </c>
    </row>
    <row r="319" spans="1:5" ht="24.6">
      <c r="A319" s="19">
        <v>301</v>
      </c>
      <c r="B319" s="21">
        <v>43886</v>
      </c>
      <c r="C319" s="19">
        <v>60</v>
      </c>
      <c r="D319" s="7">
        <f t="array" aca="1" ref="D319" ca="1">INDEX(temp!$E$2:$E$3,RANDBETWEEN(1,COUNTA(temp!$E$2:$E$3)),1)</f>
        <v>1003</v>
      </c>
      <c r="E319" s="19">
        <v>1028</v>
      </c>
    </row>
    <row r="320" spans="1:5" ht="24.6">
      <c r="A320" s="19">
        <v>103</v>
      </c>
      <c r="B320" s="21">
        <v>43886</v>
      </c>
      <c r="C320" s="19">
        <v>10</v>
      </c>
      <c r="D320" s="7">
        <f t="array" aca="1" ref="D320" ca="1">INDEX(temp!$E$2:$E$3,RANDBETWEEN(1,COUNTA(temp!$E$2:$E$3)),1)</f>
        <v>1003</v>
      </c>
      <c r="E320" s="19">
        <v>1023</v>
      </c>
    </row>
    <row r="321" spans="1:5" ht="24.6">
      <c r="A321" s="19">
        <v>201</v>
      </c>
      <c r="B321" s="21">
        <v>43886</v>
      </c>
      <c r="C321" s="19">
        <v>10</v>
      </c>
      <c r="D321" s="7">
        <f t="array" aca="1" ref="D321" ca="1">INDEX(temp!$E$2:$E$3,RANDBETWEEN(1,COUNTA(temp!$E$2:$E$3)),1)</f>
        <v>1002</v>
      </c>
      <c r="E321" s="19">
        <v>1023</v>
      </c>
    </row>
    <row r="322" spans="1:5" ht="24.6">
      <c r="A322" s="19">
        <v>204</v>
      </c>
      <c r="B322" s="21">
        <v>43886</v>
      </c>
      <c r="C322" s="19">
        <v>40</v>
      </c>
      <c r="D322" s="7">
        <f t="array" aca="1" ref="D322" ca="1">INDEX(temp!$E$2:$E$3,RANDBETWEEN(1,COUNTA(temp!$E$2:$E$3)),1)</f>
        <v>1003</v>
      </c>
      <c r="E322" s="19">
        <v>1023</v>
      </c>
    </row>
    <row r="323" spans="1:5" ht="24.6">
      <c r="A323" s="19">
        <v>301</v>
      </c>
      <c r="B323" s="21">
        <v>43886</v>
      </c>
      <c r="C323" s="19">
        <v>100</v>
      </c>
      <c r="D323" s="7">
        <f t="array" aca="1" ref="D323" ca="1">INDEX(temp!$E$2:$E$3,RANDBETWEEN(1,COUNTA(temp!$E$2:$E$3)),1)</f>
        <v>1002</v>
      </c>
      <c r="E323" s="19">
        <v>1023</v>
      </c>
    </row>
    <row r="324" spans="1:5" ht="24.6">
      <c r="A324" s="19">
        <v>302</v>
      </c>
      <c r="B324" s="21">
        <v>43886</v>
      </c>
      <c r="C324" s="19">
        <v>20</v>
      </c>
      <c r="D324" s="7">
        <f t="array" aca="1" ref="D324" ca="1">INDEX(temp!$E$2:$E$3,RANDBETWEEN(1,COUNTA(temp!$E$2:$E$3)),1)</f>
        <v>1002</v>
      </c>
      <c r="E324" s="19">
        <v>1023</v>
      </c>
    </row>
    <row r="325" spans="1:5" ht="24.6">
      <c r="A325" s="19">
        <v>303</v>
      </c>
      <c r="B325" s="21">
        <v>43886</v>
      </c>
      <c r="C325" s="19">
        <v>80</v>
      </c>
      <c r="D325" s="7">
        <f t="array" aca="1" ref="D325" ca="1">INDEX(temp!$E$2:$E$3,RANDBETWEEN(1,COUNTA(temp!$E$2:$E$3)),1)</f>
        <v>1002</v>
      </c>
      <c r="E325" s="19">
        <v>1023</v>
      </c>
    </row>
    <row r="326" spans="1:5" ht="24.6">
      <c r="A326" s="19">
        <v>304</v>
      </c>
      <c r="B326" s="21">
        <v>43886</v>
      </c>
      <c r="C326" s="19">
        <v>100</v>
      </c>
      <c r="D326" s="7">
        <f t="array" aca="1" ref="D326" ca="1">INDEX(temp!$E$2:$E$3,RANDBETWEEN(1,COUNTA(temp!$E$2:$E$3)),1)</f>
        <v>1002</v>
      </c>
      <c r="E326" s="19">
        <v>1023</v>
      </c>
    </row>
    <row r="327" spans="1:5" ht="24.6">
      <c r="A327" s="19">
        <v>101</v>
      </c>
      <c r="B327" s="21">
        <v>43887</v>
      </c>
      <c r="C327" s="19">
        <v>40</v>
      </c>
      <c r="D327" s="7">
        <f t="array" aca="1" ref="D327" ca="1">INDEX(temp!$E$2:$E$3,RANDBETWEEN(1,COUNTA(temp!$E$2:$E$3)),1)</f>
        <v>1003</v>
      </c>
      <c r="E327" s="19">
        <v>1026</v>
      </c>
    </row>
    <row r="328" spans="1:5" ht="24.6">
      <c r="A328" s="19">
        <v>102</v>
      </c>
      <c r="B328" s="21">
        <v>43887</v>
      </c>
      <c r="C328" s="19">
        <v>70</v>
      </c>
      <c r="D328" s="7">
        <f t="array" aca="1" ref="D328" ca="1">INDEX(temp!$E$2:$E$3,RANDBETWEEN(1,COUNTA(temp!$E$2:$E$3)),1)</f>
        <v>1002</v>
      </c>
      <c r="E328" s="19">
        <v>1026</v>
      </c>
    </row>
    <row r="329" spans="1:5" ht="24.6">
      <c r="A329" s="19">
        <v>103</v>
      </c>
      <c r="B329" s="21">
        <v>43887</v>
      </c>
      <c r="C329" s="19">
        <v>90</v>
      </c>
      <c r="D329" s="7">
        <f t="array" aca="1" ref="D329" ca="1">INDEX(temp!$E$2:$E$3,RANDBETWEEN(1,COUNTA(temp!$E$2:$E$3)),1)</f>
        <v>1003</v>
      </c>
      <c r="E329" s="19">
        <v>1026</v>
      </c>
    </row>
    <row r="330" spans="1:5" ht="24.6">
      <c r="A330" s="19">
        <v>104</v>
      </c>
      <c r="B330" s="21">
        <v>43887</v>
      </c>
      <c r="C330" s="19">
        <v>30</v>
      </c>
      <c r="D330" s="7">
        <f t="array" aca="1" ref="D330" ca="1">INDEX(temp!$E$2:$E$3,RANDBETWEEN(1,COUNTA(temp!$E$2:$E$3)),1)</f>
        <v>1003</v>
      </c>
      <c r="E330" s="19">
        <v>1026</v>
      </c>
    </row>
    <row r="331" spans="1:5" ht="24.6">
      <c r="A331" s="19">
        <v>201</v>
      </c>
      <c r="B331" s="21">
        <v>43887</v>
      </c>
      <c r="C331" s="19">
        <v>40</v>
      </c>
      <c r="D331" s="7">
        <f t="array" aca="1" ref="D331" ca="1">INDEX(temp!$E$2:$E$3,RANDBETWEEN(1,COUNTA(temp!$E$2:$E$3)),1)</f>
        <v>1002</v>
      </c>
      <c r="E331" s="19">
        <v>1026</v>
      </c>
    </row>
    <row r="332" spans="1:5" ht="24.6">
      <c r="A332" s="19">
        <v>202</v>
      </c>
      <c r="B332" s="21">
        <v>43887</v>
      </c>
      <c r="C332" s="19">
        <v>70</v>
      </c>
      <c r="D332" s="7">
        <f t="array" aca="1" ref="D332" ca="1">INDEX(temp!$E$2:$E$3,RANDBETWEEN(1,COUNTA(temp!$E$2:$E$3)),1)</f>
        <v>1003</v>
      </c>
      <c r="E332" s="19">
        <v>1026</v>
      </c>
    </row>
    <row r="333" spans="1:5" ht="24.6">
      <c r="A333" s="19">
        <v>203</v>
      </c>
      <c r="B333" s="21">
        <v>43887</v>
      </c>
      <c r="C333" s="19">
        <v>80</v>
      </c>
      <c r="D333" s="7">
        <f t="array" aca="1" ref="D333" ca="1">INDEX(temp!$E$2:$E$3,RANDBETWEEN(1,COUNTA(temp!$E$2:$E$3)),1)</f>
        <v>1002</v>
      </c>
      <c r="E333" s="19">
        <v>1026</v>
      </c>
    </row>
    <row r="334" spans="1:5" ht="24.6">
      <c r="A334" s="19">
        <v>204</v>
      </c>
      <c r="B334" s="21">
        <v>43887</v>
      </c>
      <c r="C334" s="19">
        <v>70</v>
      </c>
      <c r="D334" s="7">
        <f t="array" aca="1" ref="D334" ca="1">INDEX(temp!$E$2:$E$3,RANDBETWEEN(1,COUNTA(temp!$E$2:$E$3)),1)</f>
        <v>1003</v>
      </c>
      <c r="E334" s="19">
        <v>1026</v>
      </c>
    </row>
    <row r="335" spans="1:5" ht="24.6">
      <c r="A335" s="19">
        <v>302</v>
      </c>
      <c r="B335" s="21">
        <v>43887</v>
      </c>
      <c r="C335" s="19">
        <v>20</v>
      </c>
      <c r="D335" s="7">
        <f t="array" aca="1" ref="D335" ca="1">INDEX(temp!$E$2:$E$3,RANDBETWEEN(1,COUNTA(temp!$E$2:$E$3)),1)</f>
        <v>1002</v>
      </c>
      <c r="E335" s="19">
        <v>1026</v>
      </c>
    </row>
    <row r="336" spans="1:5" ht="24.6">
      <c r="A336" s="19">
        <v>303</v>
      </c>
      <c r="B336" s="21">
        <v>43887</v>
      </c>
      <c r="C336" s="19">
        <v>30</v>
      </c>
      <c r="D336" s="7">
        <f t="array" aca="1" ref="D336" ca="1">INDEX(temp!$E$2:$E$3,RANDBETWEEN(1,COUNTA(temp!$E$2:$E$3)),1)</f>
        <v>1002</v>
      </c>
      <c r="E336" s="19">
        <v>1026</v>
      </c>
    </row>
    <row r="337" spans="1:5" ht="24.6">
      <c r="A337" s="19">
        <v>304</v>
      </c>
      <c r="B337" s="21">
        <v>43887</v>
      </c>
      <c r="C337" s="19">
        <v>100</v>
      </c>
      <c r="D337" s="7">
        <f t="array" aca="1" ref="D337" ca="1">INDEX(temp!$E$2:$E$3,RANDBETWEEN(1,COUNTA(temp!$E$2:$E$3)),1)</f>
        <v>1002</v>
      </c>
      <c r="E337" s="19">
        <v>1026</v>
      </c>
    </row>
    <row r="338" spans="1:5" ht="24.6">
      <c r="A338" s="19">
        <v>101</v>
      </c>
      <c r="B338" s="21">
        <v>43888</v>
      </c>
      <c r="C338" s="19">
        <v>30</v>
      </c>
      <c r="D338" s="7">
        <f t="array" aca="1" ref="D338" ca="1">INDEX(temp!$E$2:$E$3,RANDBETWEEN(1,COUNTA(temp!$E$2:$E$3)),1)</f>
        <v>1002</v>
      </c>
      <c r="E338" s="19">
        <v>1020</v>
      </c>
    </row>
    <row r="339" spans="1:5" ht="24.6">
      <c r="A339" s="19">
        <v>102</v>
      </c>
      <c r="B339" s="21">
        <v>43888</v>
      </c>
      <c r="C339" s="19">
        <v>80</v>
      </c>
      <c r="D339" s="7">
        <f t="array" aca="1" ref="D339" ca="1">INDEX(temp!$E$2:$E$3,RANDBETWEEN(1,COUNTA(temp!$E$2:$E$3)),1)</f>
        <v>1003</v>
      </c>
      <c r="E339" s="19">
        <v>1020</v>
      </c>
    </row>
    <row r="340" spans="1:5" ht="24.6">
      <c r="A340" s="19">
        <v>103</v>
      </c>
      <c r="B340" s="21">
        <v>43888</v>
      </c>
      <c r="C340" s="19">
        <v>30</v>
      </c>
      <c r="D340" s="7">
        <f t="array" aca="1" ref="D340" ca="1">INDEX(temp!$E$2:$E$3,RANDBETWEEN(1,COUNTA(temp!$E$2:$E$3)),1)</f>
        <v>1003</v>
      </c>
      <c r="E340" s="19">
        <v>1020</v>
      </c>
    </row>
    <row r="341" spans="1:5" ht="24.6">
      <c r="A341" s="19">
        <v>104</v>
      </c>
      <c r="B341" s="21">
        <v>43888</v>
      </c>
      <c r="C341" s="19">
        <v>80</v>
      </c>
      <c r="D341" s="7">
        <f t="array" aca="1" ref="D341" ca="1">INDEX(temp!$E$2:$E$3,RANDBETWEEN(1,COUNTA(temp!$E$2:$E$3)),1)</f>
        <v>1002</v>
      </c>
      <c r="E341" s="19">
        <v>1020</v>
      </c>
    </row>
    <row r="342" spans="1:5" ht="24.6">
      <c r="A342" s="19">
        <v>201</v>
      </c>
      <c r="B342" s="21">
        <v>43888</v>
      </c>
      <c r="C342" s="19">
        <v>80</v>
      </c>
      <c r="D342" s="7">
        <f t="array" aca="1" ref="D342" ca="1">INDEX(temp!$E$2:$E$3,RANDBETWEEN(1,COUNTA(temp!$E$2:$E$3)),1)</f>
        <v>1002</v>
      </c>
      <c r="E342" s="19">
        <v>1020</v>
      </c>
    </row>
    <row r="343" spans="1:5" ht="24.6">
      <c r="A343" s="19">
        <v>203</v>
      </c>
      <c r="B343" s="21">
        <v>43888</v>
      </c>
      <c r="C343" s="19">
        <v>60</v>
      </c>
      <c r="D343" s="7">
        <f t="array" aca="1" ref="D343" ca="1">INDEX(temp!$E$2:$E$3,RANDBETWEEN(1,COUNTA(temp!$E$2:$E$3)),1)</f>
        <v>1002</v>
      </c>
      <c r="E343" s="19">
        <v>1020</v>
      </c>
    </row>
    <row r="344" spans="1:5" ht="24.6">
      <c r="A344" s="19">
        <v>204</v>
      </c>
      <c r="B344" s="21">
        <v>43888</v>
      </c>
      <c r="C344" s="19">
        <v>50</v>
      </c>
      <c r="D344" s="7">
        <f t="array" aca="1" ref="D344" ca="1">INDEX(temp!$E$2:$E$3,RANDBETWEEN(1,COUNTA(temp!$E$2:$E$3)),1)</f>
        <v>1003</v>
      </c>
      <c r="E344" s="19">
        <v>1020</v>
      </c>
    </row>
    <row r="345" spans="1:5" ht="24.6">
      <c r="A345" s="19">
        <v>301</v>
      </c>
      <c r="B345" s="21">
        <v>43888</v>
      </c>
      <c r="C345" s="19">
        <v>100</v>
      </c>
      <c r="D345" s="7">
        <f t="array" aca="1" ref="D345" ca="1">INDEX(temp!$E$2:$E$3,RANDBETWEEN(1,COUNTA(temp!$E$2:$E$3)),1)</f>
        <v>1002</v>
      </c>
      <c r="E345" s="19">
        <v>1020</v>
      </c>
    </row>
    <row r="346" spans="1:5" ht="24.6">
      <c r="A346" s="19">
        <v>302</v>
      </c>
      <c r="B346" s="21">
        <v>43888</v>
      </c>
      <c r="C346" s="19">
        <v>20</v>
      </c>
      <c r="D346" s="7">
        <f t="array" aca="1" ref="D346" ca="1">INDEX(temp!$E$2:$E$3,RANDBETWEEN(1,COUNTA(temp!$E$2:$E$3)),1)</f>
        <v>1003</v>
      </c>
      <c r="E346" s="19">
        <v>1020</v>
      </c>
    </row>
    <row r="347" spans="1:5" ht="24.6">
      <c r="A347" s="19">
        <v>303</v>
      </c>
      <c r="B347" s="21">
        <v>43888</v>
      </c>
      <c r="C347" s="19">
        <v>50</v>
      </c>
      <c r="D347" s="7">
        <f t="array" aca="1" ref="D347" ca="1">INDEX(temp!$E$2:$E$3,RANDBETWEEN(1,COUNTA(temp!$E$2:$E$3)),1)</f>
        <v>1003</v>
      </c>
      <c r="E347" s="19">
        <v>1020</v>
      </c>
    </row>
    <row r="348" spans="1:5" ht="24.6">
      <c r="A348" s="19">
        <v>102</v>
      </c>
      <c r="B348" s="21">
        <v>43889</v>
      </c>
      <c r="C348" s="19">
        <v>10</v>
      </c>
      <c r="D348" s="7">
        <f t="array" aca="1" ref="D348" ca="1">INDEX(temp!$E$2:$E$3,RANDBETWEEN(1,COUNTA(temp!$E$2:$E$3)),1)</f>
        <v>1003</v>
      </c>
      <c r="E348" s="19">
        <v>1024</v>
      </c>
    </row>
    <row r="349" spans="1:5" ht="24.6">
      <c r="A349" s="19">
        <v>103</v>
      </c>
      <c r="B349" s="21">
        <v>43889</v>
      </c>
      <c r="C349" s="19">
        <v>70</v>
      </c>
      <c r="D349" s="7">
        <f t="array" aca="1" ref="D349" ca="1">INDEX(temp!$E$2:$E$3,RANDBETWEEN(1,COUNTA(temp!$E$2:$E$3)),1)</f>
        <v>1002</v>
      </c>
      <c r="E349" s="19">
        <v>1024</v>
      </c>
    </row>
    <row r="350" spans="1:5" ht="24.6">
      <c r="A350" s="19">
        <v>104</v>
      </c>
      <c r="B350" s="21">
        <v>43889</v>
      </c>
      <c r="C350" s="19">
        <v>10</v>
      </c>
      <c r="D350" s="7">
        <f t="array" aca="1" ref="D350" ca="1">INDEX(temp!$E$2:$E$3,RANDBETWEEN(1,COUNTA(temp!$E$2:$E$3)),1)</f>
        <v>1002</v>
      </c>
      <c r="E350" s="19">
        <v>1024</v>
      </c>
    </row>
    <row r="351" spans="1:5" ht="24.6">
      <c r="A351" s="19">
        <v>201</v>
      </c>
      <c r="B351" s="21">
        <v>43889</v>
      </c>
      <c r="C351" s="19">
        <v>30</v>
      </c>
      <c r="D351" s="7">
        <f t="array" aca="1" ref="D351" ca="1">INDEX(temp!$E$2:$E$3,RANDBETWEEN(1,COUNTA(temp!$E$2:$E$3)),1)</f>
        <v>1002</v>
      </c>
      <c r="E351" s="19">
        <v>1024</v>
      </c>
    </row>
    <row r="352" spans="1:5" ht="24.6">
      <c r="A352" s="19">
        <v>202</v>
      </c>
      <c r="B352" s="21">
        <v>43889</v>
      </c>
      <c r="C352" s="19">
        <v>30</v>
      </c>
      <c r="D352" s="7">
        <f t="array" aca="1" ref="D352" ca="1">INDEX(temp!$E$2:$E$3,RANDBETWEEN(1,COUNTA(temp!$E$2:$E$3)),1)</f>
        <v>1003</v>
      </c>
      <c r="E352" s="19">
        <v>1024</v>
      </c>
    </row>
    <row r="353" spans="1:5" ht="24.6">
      <c r="A353" s="19">
        <v>203</v>
      </c>
      <c r="B353" s="21">
        <v>43889</v>
      </c>
      <c r="C353" s="19">
        <v>100</v>
      </c>
      <c r="D353" s="7">
        <f t="array" aca="1" ref="D353" ca="1">INDEX(temp!$E$2:$E$3,RANDBETWEEN(1,COUNTA(temp!$E$2:$E$3)),1)</f>
        <v>1003</v>
      </c>
      <c r="E353" s="19">
        <v>1024</v>
      </c>
    </row>
    <row r="354" spans="1:5" ht="24.6">
      <c r="A354" s="19">
        <v>301</v>
      </c>
      <c r="B354" s="21">
        <v>43889</v>
      </c>
      <c r="C354" s="19">
        <v>60</v>
      </c>
      <c r="D354" s="7">
        <f t="array" aca="1" ref="D354" ca="1">INDEX(temp!$E$2:$E$3,RANDBETWEEN(1,COUNTA(temp!$E$2:$E$3)),1)</f>
        <v>1003</v>
      </c>
      <c r="E354" s="19">
        <v>1024</v>
      </c>
    </row>
    <row r="355" spans="1:5" ht="24.6">
      <c r="A355" s="19">
        <v>302</v>
      </c>
      <c r="B355" s="21">
        <v>43889</v>
      </c>
      <c r="C355" s="19">
        <v>10</v>
      </c>
      <c r="D355" s="7">
        <f t="array" aca="1" ref="D355" ca="1">INDEX(temp!$E$2:$E$3,RANDBETWEEN(1,COUNTA(temp!$E$2:$E$3)),1)</f>
        <v>1003</v>
      </c>
      <c r="E355" s="19">
        <v>1024</v>
      </c>
    </row>
    <row r="356" spans="1:5" ht="24.6">
      <c r="A356" s="19">
        <v>101</v>
      </c>
      <c r="B356" s="21">
        <v>43890</v>
      </c>
      <c r="C356" s="19">
        <v>50</v>
      </c>
      <c r="D356" s="7">
        <f t="array" aca="1" ref="D356" ca="1">INDEX(temp!$E$2:$E$3,RANDBETWEEN(1,COUNTA(temp!$E$2:$E$3)),1)</f>
        <v>1002</v>
      </c>
      <c r="E356" s="19">
        <v>1029</v>
      </c>
    </row>
    <row r="357" spans="1:5" ht="24.6">
      <c r="A357" s="19">
        <v>102</v>
      </c>
      <c r="B357" s="21">
        <v>43890</v>
      </c>
      <c r="C357" s="19">
        <v>90</v>
      </c>
      <c r="D357" s="7">
        <f t="array" aca="1" ref="D357" ca="1">INDEX(temp!$E$2:$E$3,RANDBETWEEN(1,COUNTA(temp!$E$2:$E$3)),1)</f>
        <v>1002</v>
      </c>
      <c r="E357" s="19">
        <v>1029</v>
      </c>
    </row>
    <row r="358" spans="1:5" ht="24.6">
      <c r="A358" s="19">
        <v>103</v>
      </c>
      <c r="B358" s="21">
        <v>43890</v>
      </c>
      <c r="C358" s="19">
        <v>50</v>
      </c>
      <c r="D358" s="7">
        <f t="array" aca="1" ref="D358" ca="1">INDEX(temp!$E$2:$E$3,RANDBETWEEN(1,COUNTA(temp!$E$2:$E$3)),1)</f>
        <v>1002</v>
      </c>
      <c r="E358" s="19">
        <v>1029</v>
      </c>
    </row>
    <row r="359" spans="1:5" ht="24.6">
      <c r="A359" s="19">
        <v>104</v>
      </c>
      <c r="B359" s="21">
        <v>43890</v>
      </c>
      <c r="C359" s="19">
        <v>70</v>
      </c>
      <c r="D359" s="7">
        <f t="array" aca="1" ref="D359" ca="1">INDEX(temp!$E$2:$E$3,RANDBETWEEN(1,COUNTA(temp!$E$2:$E$3)),1)</f>
        <v>1003</v>
      </c>
      <c r="E359" s="19">
        <v>1029</v>
      </c>
    </row>
    <row r="360" spans="1:5" ht="24.6">
      <c r="A360" s="19">
        <v>201</v>
      </c>
      <c r="B360" s="21">
        <v>43890</v>
      </c>
      <c r="C360" s="19">
        <v>70</v>
      </c>
      <c r="D360" s="7">
        <f t="array" aca="1" ref="D360" ca="1">INDEX(temp!$E$2:$E$3,RANDBETWEEN(1,COUNTA(temp!$E$2:$E$3)),1)</f>
        <v>1003</v>
      </c>
      <c r="E360" s="19">
        <v>1029</v>
      </c>
    </row>
    <row r="361" spans="1:5" ht="24.6">
      <c r="A361" s="19">
        <v>204</v>
      </c>
      <c r="B361" s="21">
        <v>43890</v>
      </c>
      <c r="C361" s="19">
        <v>40</v>
      </c>
      <c r="D361" s="7">
        <f t="array" aca="1" ref="D361" ca="1">INDEX(temp!$E$2:$E$3,RANDBETWEEN(1,COUNTA(temp!$E$2:$E$3)),1)</f>
        <v>1003</v>
      </c>
      <c r="E361" s="19">
        <v>1029</v>
      </c>
    </row>
    <row r="362" spans="1:5" ht="24.6">
      <c r="A362" s="19">
        <v>303</v>
      </c>
      <c r="B362" s="21">
        <v>43890</v>
      </c>
      <c r="C362" s="19">
        <v>30</v>
      </c>
      <c r="D362" s="7">
        <f t="array" aca="1" ref="D362" ca="1">INDEX(temp!$E$2:$E$3,RANDBETWEEN(1,COUNTA(temp!$E$2:$E$3)),1)</f>
        <v>1003</v>
      </c>
      <c r="E362" s="19">
        <v>1029</v>
      </c>
    </row>
    <row r="363" spans="1:5" ht="24.6">
      <c r="A363" s="19">
        <v>304</v>
      </c>
      <c r="B363" s="21">
        <v>43890</v>
      </c>
      <c r="C363" s="19">
        <v>80</v>
      </c>
      <c r="D363" s="7">
        <f t="array" aca="1" ref="D363" ca="1">INDEX(temp!$E$2:$E$3,RANDBETWEEN(1,COUNTA(temp!$E$2:$E$3)),1)</f>
        <v>1003</v>
      </c>
      <c r="E363" s="19">
        <v>1029</v>
      </c>
    </row>
    <row r="364" spans="1:5" ht="24.6">
      <c r="A364" s="19">
        <v>101</v>
      </c>
      <c r="B364" s="21">
        <v>43890</v>
      </c>
      <c r="C364" s="19">
        <v>80</v>
      </c>
      <c r="D364" s="7">
        <f t="array" aca="1" ref="D364" ca="1">INDEX(temp!$E$2:$E$3,RANDBETWEEN(1,COUNTA(temp!$E$2:$E$3)),1)</f>
        <v>1002</v>
      </c>
      <c r="E364" s="19">
        <v>1022</v>
      </c>
    </row>
    <row r="365" spans="1:5" ht="24.6">
      <c r="A365" s="19">
        <v>102</v>
      </c>
      <c r="B365" s="21">
        <v>43890</v>
      </c>
      <c r="C365" s="19">
        <v>80</v>
      </c>
      <c r="D365" s="7">
        <f t="array" aca="1" ref="D365" ca="1">INDEX(temp!$E$2:$E$3,RANDBETWEEN(1,COUNTA(temp!$E$2:$E$3)),1)</f>
        <v>1002</v>
      </c>
      <c r="E365" s="19">
        <v>1022</v>
      </c>
    </row>
    <row r="366" spans="1:5" ht="24.6">
      <c r="A366" s="19">
        <v>103</v>
      </c>
      <c r="B366" s="21">
        <v>43890</v>
      </c>
      <c r="C366" s="19">
        <v>50</v>
      </c>
      <c r="D366" s="7">
        <f t="array" aca="1" ref="D366" ca="1">INDEX(temp!$E$2:$E$3,RANDBETWEEN(1,COUNTA(temp!$E$2:$E$3)),1)</f>
        <v>1002</v>
      </c>
      <c r="E366" s="19">
        <v>1022</v>
      </c>
    </row>
    <row r="367" spans="1:5" ht="24.6">
      <c r="A367" s="19">
        <v>104</v>
      </c>
      <c r="B367" s="21">
        <v>43890</v>
      </c>
      <c r="C367" s="19">
        <v>50</v>
      </c>
      <c r="D367" s="7">
        <f t="array" aca="1" ref="D367" ca="1">INDEX(temp!$E$2:$E$3,RANDBETWEEN(1,COUNTA(temp!$E$2:$E$3)),1)</f>
        <v>1003</v>
      </c>
      <c r="E367" s="19">
        <v>1022</v>
      </c>
    </row>
    <row r="368" spans="1:5" ht="24.6">
      <c r="A368" s="19">
        <v>201</v>
      </c>
      <c r="B368" s="21">
        <v>43890</v>
      </c>
      <c r="C368" s="19">
        <v>20</v>
      </c>
      <c r="D368" s="7">
        <f t="array" aca="1" ref="D368" ca="1">INDEX(temp!$E$2:$E$3,RANDBETWEEN(1,COUNTA(temp!$E$2:$E$3)),1)</f>
        <v>1003</v>
      </c>
      <c r="E368" s="19">
        <v>1022</v>
      </c>
    </row>
    <row r="369" spans="1:5" ht="24.6">
      <c r="A369" s="19">
        <v>202</v>
      </c>
      <c r="B369" s="21">
        <v>43890</v>
      </c>
      <c r="C369" s="19">
        <v>30</v>
      </c>
      <c r="D369" s="7">
        <f t="array" aca="1" ref="D369" ca="1">INDEX(temp!$E$2:$E$3,RANDBETWEEN(1,COUNTA(temp!$E$2:$E$3)),1)</f>
        <v>1002</v>
      </c>
      <c r="E369" s="19">
        <v>1022</v>
      </c>
    </row>
    <row r="370" spans="1:5" ht="24.6">
      <c r="A370" s="19">
        <v>203</v>
      </c>
      <c r="B370" s="21">
        <v>43890</v>
      </c>
      <c r="C370" s="19">
        <v>20</v>
      </c>
      <c r="D370" s="7">
        <f t="array" aca="1" ref="D370" ca="1">INDEX(temp!$E$2:$E$3,RANDBETWEEN(1,COUNTA(temp!$E$2:$E$3)),1)</f>
        <v>1003</v>
      </c>
      <c r="E370" s="19">
        <v>1022</v>
      </c>
    </row>
    <row r="371" spans="1:5" ht="24.6">
      <c r="A371" s="19">
        <v>301</v>
      </c>
      <c r="B371" s="21">
        <v>43890</v>
      </c>
      <c r="C371" s="19">
        <v>20</v>
      </c>
      <c r="D371" s="7">
        <f t="array" aca="1" ref="D371" ca="1">INDEX(temp!$E$2:$E$3,RANDBETWEEN(1,COUNTA(temp!$E$2:$E$3)),1)</f>
        <v>1002</v>
      </c>
      <c r="E371" s="19">
        <v>1022</v>
      </c>
    </row>
    <row r="372" spans="1:5" ht="24.6">
      <c r="A372" s="19">
        <v>304</v>
      </c>
      <c r="B372" s="21">
        <v>43890</v>
      </c>
      <c r="C372" s="19">
        <v>40</v>
      </c>
      <c r="D372" s="7">
        <f t="array" aca="1" ref="D372" ca="1">INDEX(temp!$E$2:$E$3,RANDBETWEEN(1,COUNTA(temp!$E$2:$E$3)),1)</f>
        <v>1002</v>
      </c>
      <c r="E372" s="19">
        <v>1022</v>
      </c>
    </row>
    <row r="373" spans="1:5" ht="24.6">
      <c r="A373" s="19">
        <v>101</v>
      </c>
      <c r="B373" s="21">
        <v>43890</v>
      </c>
      <c r="C373" s="19">
        <v>70</v>
      </c>
      <c r="D373" s="7">
        <f t="array" aca="1" ref="D373" ca="1">INDEX(temp!$E$2:$E$3,RANDBETWEEN(1,COUNTA(temp!$E$2:$E$3)),1)</f>
        <v>1002</v>
      </c>
      <c r="E373" s="19">
        <v>1025</v>
      </c>
    </row>
    <row r="374" spans="1:5" ht="24.6">
      <c r="A374" s="19">
        <v>103</v>
      </c>
      <c r="B374" s="21">
        <v>43890</v>
      </c>
      <c r="C374" s="19">
        <v>90</v>
      </c>
      <c r="D374" s="7">
        <f t="array" aca="1" ref="D374" ca="1">INDEX(temp!$E$2:$E$3,RANDBETWEEN(1,COUNTA(temp!$E$2:$E$3)),1)</f>
        <v>1002</v>
      </c>
      <c r="E374" s="19">
        <v>1025</v>
      </c>
    </row>
    <row r="375" spans="1:5" ht="24.6">
      <c r="A375" s="19">
        <v>104</v>
      </c>
      <c r="B375" s="21">
        <v>43890</v>
      </c>
      <c r="C375" s="19">
        <v>40</v>
      </c>
      <c r="D375" s="7">
        <f t="array" aca="1" ref="D375" ca="1">INDEX(temp!$E$2:$E$3,RANDBETWEEN(1,COUNTA(temp!$E$2:$E$3)),1)</f>
        <v>1002</v>
      </c>
      <c r="E375" s="19">
        <v>1025</v>
      </c>
    </row>
    <row r="376" spans="1:5" ht="24.6">
      <c r="A376" s="19">
        <v>201</v>
      </c>
      <c r="B376" s="21">
        <v>43890</v>
      </c>
      <c r="C376" s="19">
        <v>90</v>
      </c>
      <c r="D376" s="7">
        <f t="array" aca="1" ref="D376" ca="1">INDEX(temp!$E$2:$E$3,RANDBETWEEN(1,COUNTA(temp!$E$2:$E$3)),1)</f>
        <v>1002</v>
      </c>
      <c r="E376" s="19">
        <v>1025</v>
      </c>
    </row>
    <row r="377" spans="1:5" ht="24.6">
      <c r="A377" s="19">
        <v>202</v>
      </c>
      <c r="B377" s="21">
        <v>43890</v>
      </c>
      <c r="C377" s="19">
        <v>100</v>
      </c>
      <c r="D377" s="7">
        <f t="array" aca="1" ref="D377" ca="1">INDEX(temp!$E$2:$E$3,RANDBETWEEN(1,COUNTA(temp!$E$2:$E$3)),1)</f>
        <v>1002</v>
      </c>
      <c r="E377" s="19">
        <v>1025</v>
      </c>
    </row>
    <row r="378" spans="1:5" ht="24.6">
      <c r="A378" s="19">
        <v>204</v>
      </c>
      <c r="B378" s="21">
        <v>43890</v>
      </c>
      <c r="C378" s="19">
        <v>30</v>
      </c>
      <c r="D378" s="7">
        <f t="array" aca="1" ref="D378" ca="1">INDEX(temp!$E$2:$E$3,RANDBETWEEN(1,COUNTA(temp!$E$2:$E$3)),1)</f>
        <v>1003</v>
      </c>
      <c r="E378" s="19">
        <v>1025</v>
      </c>
    </row>
    <row r="379" spans="1:5" ht="24.6">
      <c r="A379" s="19">
        <v>301</v>
      </c>
      <c r="B379" s="21">
        <v>43890</v>
      </c>
      <c r="C379" s="19">
        <v>30</v>
      </c>
      <c r="D379" s="7">
        <f t="array" aca="1" ref="D379" ca="1">INDEX(temp!$E$2:$E$3,RANDBETWEEN(1,COUNTA(temp!$E$2:$E$3)),1)</f>
        <v>1003</v>
      </c>
      <c r="E379" s="19">
        <v>1025</v>
      </c>
    </row>
    <row r="380" spans="1:5" ht="24.6">
      <c r="A380" s="19">
        <v>302</v>
      </c>
      <c r="B380" s="21">
        <v>43890</v>
      </c>
      <c r="C380" s="19">
        <v>60</v>
      </c>
      <c r="D380" s="7">
        <f t="array" aca="1" ref="D380" ca="1">INDEX(temp!$E$2:$E$3,RANDBETWEEN(1,COUNTA(temp!$E$2:$E$3)),1)</f>
        <v>1002</v>
      </c>
      <c r="E380" s="19">
        <v>1025</v>
      </c>
    </row>
    <row r="381" spans="1:5" ht="24.6">
      <c r="A381" s="19">
        <v>303</v>
      </c>
      <c r="B381" s="21">
        <v>43890</v>
      </c>
      <c r="C381" s="19">
        <v>90</v>
      </c>
      <c r="D381" s="7">
        <f t="array" aca="1" ref="D381" ca="1">INDEX(temp!$E$2:$E$3,RANDBETWEEN(1,COUNTA(temp!$E$2:$E$3)),1)</f>
        <v>1002</v>
      </c>
      <c r="E381" s="19">
        <v>1025</v>
      </c>
    </row>
    <row r="382" spans="1:5" ht="24.6">
      <c r="A382" s="19">
        <v>304</v>
      </c>
      <c r="B382" s="21">
        <v>43890</v>
      </c>
      <c r="C382" s="19">
        <v>70</v>
      </c>
      <c r="D382" s="7">
        <f t="array" aca="1" ref="D382" ca="1">INDEX(temp!$E$2:$E$3,RANDBETWEEN(1,COUNTA(temp!$E$2:$E$3)),1)</f>
        <v>1002</v>
      </c>
      <c r="E382" s="19">
        <v>1025</v>
      </c>
    </row>
    <row r="383" spans="1:5" ht="24.6">
      <c r="A383" s="19">
        <v>104</v>
      </c>
      <c r="B383" s="21">
        <v>43891</v>
      </c>
      <c r="C383" s="19">
        <v>10</v>
      </c>
      <c r="D383" s="7">
        <f t="array" aca="1" ref="D383" ca="1">INDEX(temp!$E$2:$E$3,RANDBETWEEN(1,COUNTA(temp!$E$2:$E$3)),1)</f>
        <v>1002</v>
      </c>
      <c r="E383" s="19">
        <v>1029</v>
      </c>
    </row>
    <row r="384" spans="1:5" ht="24.6">
      <c r="A384" s="19">
        <v>201</v>
      </c>
      <c r="B384" s="21">
        <v>43891</v>
      </c>
      <c r="C384" s="19">
        <v>20</v>
      </c>
      <c r="D384" s="7">
        <f t="array" aca="1" ref="D384" ca="1">INDEX(temp!$E$2:$E$3,RANDBETWEEN(1,COUNTA(temp!$E$2:$E$3)),1)</f>
        <v>1002</v>
      </c>
      <c r="E384" s="19">
        <v>1029</v>
      </c>
    </row>
    <row r="385" spans="1:5" ht="24.6">
      <c r="A385" s="19">
        <v>202</v>
      </c>
      <c r="B385" s="21">
        <v>43891</v>
      </c>
      <c r="C385" s="19">
        <v>100</v>
      </c>
      <c r="D385" s="7">
        <f t="array" aca="1" ref="D385" ca="1">INDEX(temp!$E$2:$E$3,RANDBETWEEN(1,COUNTA(temp!$E$2:$E$3)),1)</f>
        <v>1003</v>
      </c>
      <c r="E385" s="19">
        <v>1029</v>
      </c>
    </row>
    <row r="386" spans="1:5" ht="24.6">
      <c r="A386" s="19">
        <v>204</v>
      </c>
      <c r="B386" s="21">
        <v>43891</v>
      </c>
      <c r="C386" s="19">
        <v>70</v>
      </c>
      <c r="D386" s="7">
        <f t="array" aca="1" ref="D386" ca="1">INDEX(temp!$E$2:$E$3,RANDBETWEEN(1,COUNTA(temp!$E$2:$E$3)),1)</f>
        <v>1002</v>
      </c>
      <c r="E386" s="19">
        <v>1029</v>
      </c>
    </row>
    <row r="387" spans="1:5" ht="24.6">
      <c r="A387" s="19">
        <v>302</v>
      </c>
      <c r="B387" s="21">
        <v>43891</v>
      </c>
      <c r="C387" s="19">
        <v>80</v>
      </c>
      <c r="D387" s="7">
        <f t="array" aca="1" ref="D387" ca="1">INDEX(temp!$E$2:$E$3,RANDBETWEEN(1,COUNTA(temp!$E$2:$E$3)),1)</f>
        <v>1003</v>
      </c>
      <c r="E387" s="19">
        <v>1029</v>
      </c>
    </row>
    <row r="388" spans="1:5" ht="24.6">
      <c r="A388" s="19">
        <v>303</v>
      </c>
      <c r="B388" s="21">
        <v>43891</v>
      </c>
      <c r="C388" s="19">
        <v>30</v>
      </c>
      <c r="D388" s="7">
        <f t="array" aca="1" ref="D388" ca="1">INDEX(temp!$E$2:$E$3,RANDBETWEEN(1,COUNTA(temp!$E$2:$E$3)),1)</f>
        <v>1002</v>
      </c>
      <c r="E388" s="19">
        <v>1029</v>
      </c>
    </row>
    <row r="389" spans="1:5" ht="24.6">
      <c r="A389" s="19">
        <v>101</v>
      </c>
      <c r="B389" s="21">
        <v>43892</v>
      </c>
      <c r="C389" s="19">
        <v>70</v>
      </c>
      <c r="D389" s="7">
        <f t="array" aca="1" ref="D389" ca="1">INDEX(temp!$E$2:$E$3,RANDBETWEEN(1,COUNTA(temp!$E$2:$E$3)),1)</f>
        <v>1002</v>
      </c>
      <c r="E389" s="19">
        <v>1022</v>
      </c>
    </row>
    <row r="390" spans="1:5" ht="24.6">
      <c r="A390" s="19">
        <v>102</v>
      </c>
      <c r="B390" s="21">
        <v>43892</v>
      </c>
      <c r="C390" s="19">
        <v>60</v>
      </c>
      <c r="D390" s="7">
        <f t="array" aca="1" ref="D390" ca="1">INDEX(temp!$E$2:$E$3,RANDBETWEEN(1,COUNTA(temp!$E$2:$E$3)),1)</f>
        <v>1002</v>
      </c>
      <c r="E390" s="19">
        <v>1022</v>
      </c>
    </row>
    <row r="391" spans="1:5" ht="24.6">
      <c r="A391" s="19">
        <v>103</v>
      </c>
      <c r="B391" s="21">
        <v>43892</v>
      </c>
      <c r="C391" s="19">
        <v>70</v>
      </c>
      <c r="D391" s="7">
        <f t="array" aca="1" ref="D391" ca="1">INDEX(temp!$E$2:$E$3,RANDBETWEEN(1,COUNTA(temp!$E$2:$E$3)),1)</f>
        <v>1003</v>
      </c>
      <c r="E391" s="19">
        <v>1022</v>
      </c>
    </row>
    <row r="392" spans="1:5" ht="24.6">
      <c r="A392" s="19">
        <v>104</v>
      </c>
      <c r="B392" s="21">
        <v>43892</v>
      </c>
      <c r="C392" s="19">
        <v>50</v>
      </c>
      <c r="D392" s="7">
        <f t="array" aca="1" ref="D392" ca="1">INDEX(temp!$E$2:$E$3,RANDBETWEEN(1,COUNTA(temp!$E$2:$E$3)),1)</f>
        <v>1003</v>
      </c>
      <c r="E392" s="19">
        <v>1022</v>
      </c>
    </row>
    <row r="393" spans="1:5" ht="24.6">
      <c r="A393" s="19">
        <v>201</v>
      </c>
      <c r="B393" s="21">
        <v>43892</v>
      </c>
      <c r="C393" s="19">
        <v>100</v>
      </c>
      <c r="D393" s="7">
        <f t="array" aca="1" ref="D393" ca="1">INDEX(temp!$E$2:$E$3,RANDBETWEEN(1,COUNTA(temp!$E$2:$E$3)),1)</f>
        <v>1002</v>
      </c>
      <c r="E393" s="19">
        <v>1022</v>
      </c>
    </row>
    <row r="394" spans="1:5" ht="24.6">
      <c r="A394" s="19">
        <v>202</v>
      </c>
      <c r="B394" s="21">
        <v>43892</v>
      </c>
      <c r="C394" s="19">
        <v>40</v>
      </c>
      <c r="D394" s="7">
        <f t="array" aca="1" ref="D394" ca="1">INDEX(temp!$E$2:$E$3,RANDBETWEEN(1,COUNTA(temp!$E$2:$E$3)),1)</f>
        <v>1002</v>
      </c>
      <c r="E394" s="19">
        <v>1022</v>
      </c>
    </row>
    <row r="395" spans="1:5" ht="24.6">
      <c r="A395" s="19">
        <v>204</v>
      </c>
      <c r="B395" s="21">
        <v>43892</v>
      </c>
      <c r="C395" s="19">
        <v>30</v>
      </c>
      <c r="D395" s="7">
        <f t="array" aca="1" ref="D395" ca="1">INDEX(temp!$E$2:$E$3,RANDBETWEEN(1,COUNTA(temp!$E$2:$E$3)),1)</f>
        <v>1003</v>
      </c>
      <c r="E395" s="19">
        <v>1022</v>
      </c>
    </row>
    <row r="396" spans="1:5" ht="24.6">
      <c r="A396" s="19">
        <v>302</v>
      </c>
      <c r="B396" s="21">
        <v>43892</v>
      </c>
      <c r="C396" s="19">
        <v>80</v>
      </c>
      <c r="D396" s="7">
        <f t="array" aca="1" ref="D396" ca="1">INDEX(temp!$E$2:$E$3,RANDBETWEEN(1,COUNTA(temp!$E$2:$E$3)),1)</f>
        <v>1003</v>
      </c>
      <c r="E396" s="19">
        <v>1022</v>
      </c>
    </row>
    <row r="397" spans="1:5" ht="24.6">
      <c r="A397" s="19">
        <v>104</v>
      </c>
      <c r="B397" s="21">
        <v>43894</v>
      </c>
      <c r="C397" s="19">
        <v>80</v>
      </c>
      <c r="D397" s="7">
        <f t="array" aca="1" ref="D397" ca="1">INDEX(temp!$E$2:$E$3,RANDBETWEEN(1,COUNTA(temp!$E$2:$E$3)),1)</f>
        <v>1003</v>
      </c>
      <c r="E397" s="19">
        <v>1026</v>
      </c>
    </row>
    <row r="398" spans="1:5" ht="24.6">
      <c r="A398" s="19">
        <v>201</v>
      </c>
      <c r="B398" s="21">
        <v>43894</v>
      </c>
      <c r="C398" s="19">
        <v>60</v>
      </c>
      <c r="D398" s="7">
        <f t="array" aca="1" ref="D398" ca="1">INDEX(temp!$E$2:$E$3,RANDBETWEEN(1,COUNTA(temp!$E$2:$E$3)),1)</f>
        <v>1003</v>
      </c>
      <c r="E398" s="19">
        <v>1026</v>
      </c>
    </row>
    <row r="399" spans="1:5" ht="24.6">
      <c r="A399" s="19">
        <v>204</v>
      </c>
      <c r="B399" s="21">
        <v>43894</v>
      </c>
      <c r="C399" s="19">
        <v>80</v>
      </c>
      <c r="D399" s="7">
        <f t="array" aca="1" ref="D399" ca="1">INDEX(temp!$E$2:$E$3,RANDBETWEEN(1,COUNTA(temp!$E$2:$E$3)),1)</f>
        <v>1003</v>
      </c>
      <c r="E399" s="19">
        <v>1026</v>
      </c>
    </row>
    <row r="400" spans="1:5" ht="24.6">
      <c r="A400" s="19">
        <v>302</v>
      </c>
      <c r="B400" s="21">
        <v>43894</v>
      </c>
      <c r="C400" s="19">
        <v>40</v>
      </c>
      <c r="D400" s="7">
        <f t="array" aca="1" ref="D400" ca="1">INDEX(temp!$E$2:$E$3,RANDBETWEEN(1,COUNTA(temp!$E$2:$E$3)),1)</f>
        <v>1003</v>
      </c>
      <c r="E400" s="19">
        <v>1026</v>
      </c>
    </row>
    <row r="401" spans="1:5" ht="24.6">
      <c r="A401" s="19">
        <v>303</v>
      </c>
      <c r="B401" s="21">
        <v>43894</v>
      </c>
      <c r="C401" s="19">
        <v>50</v>
      </c>
      <c r="D401" s="7">
        <f t="array" aca="1" ref="D401" ca="1">INDEX(temp!$E$2:$E$3,RANDBETWEEN(1,COUNTA(temp!$E$2:$E$3)),1)</f>
        <v>1003</v>
      </c>
      <c r="E401" s="19">
        <v>1026</v>
      </c>
    </row>
    <row r="402" spans="1:5" ht="24.6">
      <c r="A402" s="19">
        <v>304</v>
      </c>
      <c r="B402" s="21">
        <v>43894</v>
      </c>
      <c r="C402" s="19">
        <v>30</v>
      </c>
      <c r="D402" s="7">
        <f t="array" aca="1" ref="D402" ca="1">INDEX(temp!$E$2:$E$3,RANDBETWEEN(1,COUNTA(temp!$E$2:$E$3)),1)</f>
        <v>1003</v>
      </c>
      <c r="E402" s="19">
        <v>1026</v>
      </c>
    </row>
    <row r="403" spans="1:5" ht="24.6">
      <c r="A403" s="19">
        <v>101</v>
      </c>
      <c r="B403" s="21">
        <v>43895</v>
      </c>
      <c r="C403" s="19">
        <v>30</v>
      </c>
      <c r="D403" s="7">
        <f t="array" aca="1" ref="D403" ca="1">INDEX(temp!$E$2:$E$3,RANDBETWEEN(1,COUNTA(temp!$E$2:$E$3)),1)</f>
        <v>1002</v>
      </c>
      <c r="E403" s="19">
        <v>1029</v>
      </c>
    </row>
    <row r="404" spans="1:5" ht="24.6">
      <c r="A404" s="19">
        <v>102</v>
      </c>
      <c r="B404" s="21">
        <v>43895</v>
      </c>
      <c r="C404" s="19">
        <v>50</v>
      </c>
      <c r="D404" s="7">
        <f t="array" aca="1" ref="D404" ca="1">INDEX(temp!$E$2:$E$3,RANDBETWEEN(1,COUNTA(temp!$E$2:$E$3)),1)</f>
        <v>1003</v>
      </c>
      <c r="E404" s="19">
        <v>1029</v>
      </c>
    </row>
    <row r="405" spans="1:5" ht="24.6">
      <c r="A405" s="19">
        <v>103</v>
      </c>
      <c r="B405" s="21">
        <v>43895</v>
      </c>
      <c r="C405" s="19">
        <v>100</v>
      </c>
      <c r="D405" s="7">
        <f t="array" aca="1" ref="D405" ca="1">INDEX(temp!$E$2:$E$3,RANDBETWEEN(1,COUNTA(temp!$E$2:$E$3)),1)</f>
        <v>1002</v>
      </c>
      <c r="E405" s="19">
        <v>1029</v>
      </c>
    </row>
    <row r="406" spans="1:5" ht="24.6">
      <c r="A406" s="19">
        <v>104</v>
      </c>
      <c r="B406" s="21">
        <v>43895</v>
      </c>
      <c r="C406" s="19">
        <v>10</v>
      </c>
      <c r="D406" s="7">
        <f t="array" aca="1" ref="D406" ca="1">INDEX(temp!$E$2:$E$3,RANDBETWEEN(1,COUNTA(temp!$E$2:$E$3)),1)</f>
        <v>1002</v>
      </c>
      <c r="E406" s="19">
        <v>1029</v>
      </c>
    </row>
    <row r="407" spans="1:5" ht="24.6">
      <c r="A407" s="19">
        <v>201</v>
      </c>
      <c r="B407" s="21">
        <v>43895</v>
      </c>
      <c r="C407" s="19">
        <v>30</v>
      </c>
      <c r="D407" s="7">
        <f t="array" aca="1" ref="D407" ca="1">INDEX(temp!$E$2:$E$3,RANDBETWEEN(1,COUNTA(temp!$E$2:$E$3)),1)</f>
        <v>1002</v>
      </c>
      <c r="E407" s="19">
        <v>1029</v>
      </c>
    </row>
    <row r="408" spans="1:5" ht="24.6">
      <c r="A408" s="19">
        <v>202</v>
      </c>
      <c r="B408" s="21">
        <v>43895</v>
      </c>
      <c r="C408" s="19">
        <v>10</v>
      </c>
      <c r="D408" s="7">
        <f t="array" aca="1" ref="D408" ca="1">INDEX(temp!$E$2:$E$3,RANDBETWEEN(1,COUNTA(temp!$E$2:$E$3)),1)</f>
        <v>1002</v>
      </c>
      <c r="E408" s="19">
        <v>1029</v>
      </c>
    </row>
    <row r="409" spans="1:5" ht="24.6">
      <c r="A409" s="19">
        <v>203</v>
      </c>
      <c r="B409" s="21">
        <v>43895</v>
      </c>
      <c r="C409" s="19">
        <v>90</v>
      </c>
      <c r="D409" s="7">
        <f t="array" aca="1" ref="D409" ca="1">INDEX(temp!$E$2:$E$3,RANDBETWEEN(1,COUNTA(temp!$E$2:$E$3)),1)</f>
        <v>1002</v>
      </c>
      <c r="E409" s="19">
        <v>1029</v>
      </c>
    </row>
    <row r="410" spans="1:5" ht="24.6">
      <c r="A410" s="19">
        <v>204</v>
      </c>
      <c r="B410" s="21">
        <v>43895</v>
      </c>
      <c r="C410" s="19">
        <v>90</v>
      </c>
      <c r="D410" s="7">
        <f t="array" aca="1" ref="D410" ca="1">INDEX(temp!$E$2:$E$3,RANDBETWEEN(1,COUNTA(temp!$E$2:$E$3)),1)</f>
        <v>1002</v>
      </c>
      <c r="E410" s="19">
        <v>1029</v>
      </c>
    </row>
    <row r="411" spans="1:5" ht="24.6">
      <c r="A411" s="19">
        <v>301</v>
      </c>
      <c r="B411" s="21">
        <v>43895</v>
      </c>
      <c r="C411" s="19">
        <v>100</v>
      </c>
      <c r="D411" s="7">
        <f t="array" aca="1" ref="D411" ca="1">INDEX(temp!$E$2:$E$3,RANDBETWEEN(1,COUNTA(temp!$E$2:$E$3)),1)</f>
        <v>1002</v>
      </c>
      <c r="E411" s="19">
        <v>1029</v>
      </c>
    </row>
    <row r="412" spans="1:5" ht="24.6">
      <c r="A412" s="19">
        <v>302</v>
      </c>
      <c r="B412" s="21">
        <v>43895</v>
      </c>
      <c r="C412" s="19">
        <v>60</v>
      </c>
      <c r="D412" s="7">
        <f t="array" aca="1" ref="D412" ca="1">INDEX(temp!$E$2:$E$3,RANDBETWEEN(1,COUNTA(temp!$E$2:$E$3)),1)</f>
        <v>1002</v>
      </c>
      <c r="E412" s="19">
        <v>1029</v>
      </c>
    </row>
    <row r="413" spans="1:5" ht="24.6">
      <c r="A413" s="19">
        <v>303</v>
      </c>
      <c r="B413" s="21">
        <v>43895</v>
      </c>
      <c r="C413" s="19">
        <v>20</v>
      </c>
      <c r="D413" s="7">
        <f t="array" aca="1" ref="D413" ca="1">INDEX(temp!$E$2:$E$3,RANDBETWEEN(1,COUNTA(temp!$E$2:$E$3)),1)</f>
        <v>1003</v>
      </c>
      <c r="E413" s="19">
        <v>1029</v>
      </c>
    </row>
    <row r="414" spans="1:5" ht="24.6">
      <c r="A414" s="19">
        <v>304</v>
      </c>
      <c r="B414" s="21">
        <v>43895</v>
      </c>
      <c r="C414" s="19">
        <v>80</v>
      </c>
      <c r="D414" s="7">
        <f t="array" aca="1" ref="D414" ca="1">INDEX(temp!$E$2:$E$3,RANDBETWEEN(1,COUNTA(temp!$E$2:$E$3)),1)</f>
        <v>1002</v>
      </c>
      <c r="E414" s="19">
        <v>1029</v>
      </c>
    </row>
    <row r="415" spans="1:5" ht="24.6">
      <c r="A415" s="19">
        <v>101</v>
      </c>
      <c r="B415" s="21">
        <v>43895</v>
      </c>
      <c r="C415" s="19">
        <v>100</v>
      </c>
      <c r="D415" s="7">
        <f t="array" aca="1" ref="D415" ca="1">INDEX(temp!$E$2:$E$3,RANDBETWEEN(1,COUNTA(temp!$E$2:$E$3)),1)</f>
        <v>1003</v>
      </c>
      <c r="E415" s="19">
        <v>1025</v>
      </c>
    </row>
    <row r="416" spans="1:5" ht="24.6">
      <c r="A416" s="19">
        <v>102</v>
      </c>
      <c r="B416" s="21">
        <v>43895</v>
      </c>
      <c r="C416" s="19">
        <v>40</v>
      </c>
      <c r="D416" s="7">
        <f t="array" aca="1" ref="D416" ca="1">INDEX(temp!$E$2:$E$3,RANDBETWEEN(1,COUNTA(temp!$E$2:$E$3)),1)</f>
        <v>1002</v>
      </c>
      <c r="E416" s="19">
        <v>1025</v>
      </c>
    </row>
    <row r="417" spans="1:5" ht="24.6">
      <c r="A417" s="19">
        <v>201</v>
      </c>
      <c r="B417" s="21">
        <v>43895</v>
      </c>
      <c r="C417" s="19">
        <v>40</v>
      </c>
      <c r="D417" s="7">
        <f t="array" aca="1" ref="D417" ca="1">INDEX(temp!$E$2:$E$3,RANDBETWEEN(1,COUNTA(temp!$E$2:$E$3)),1)</f>
        <v>1003</v>
      </c>
      <c r="E417" s="19">
        <v>1025</v>
      </c>
    </row>
    <row r="418" spans="1:5" ht="24.6">
      <c r="A418" s="19">
        <v>202</v>
      </c>
      <c r="B418" s="21">
        <v>43895</v>
      </c>
      <c r="C418" s="19">
        <v>100</v>
      </c>
      <c r="D418" s="7">
        <f t="array" aca="1" ref="D418" ca="1">INDEX(temp!$E$2:$E$3,RANDBETWEEN(1,COUNTA(temp!$E$2:$E$3)),1)</f>
        <v>1002</v>
      </c>
      <c r="E418" s="19">
        <v>1025</v>
      </c>
    </row>
    <row r="419" spans="1:5" ht="24.6">
      <c r="A419" s="19">
        <v>203</v>
      </c>
      <c r="B419" s="21">
        <v>43895</v>
      </c>
      <c r="C419" s="19">
        <v>100</v>
      </c>
      <c r="D419" s="7">
        <f t="array" aca="1" ref="D419" ca="1">INDEX(temp!$E$2:$E$3,RANDBETWEEN(1,COUNTA(temp!$E$2:$E$3)),1)</f>
        <v>1003</v>
      </c>
      <c r="E419" s="19">
        <v>1025</v>
      </c>
    </row>
    <row r="420" spans="1:5" ht="24.6">
      <c r="A420" s="19">
        <v>204</v>
      </c>
      <c r="B420" s="21">
        <v>43895</v>
      </c>
      <c r="C420" s="19">
        <v>10</v>
      </c>
      <c r="D420" s="7">
        <f t="array" aca="1" ref="D420" ca="1">INDEX(temp!$E$2:$E$3,RANDBETWEEN(1,COUNTA(temp!$E$2:$E$3)),1)</f>
        <v>1002</v>
      </c>
      <c r="E420" s="19">
        <v>1025</v>
      </c>
    </row>
    <row r="421" spans="1:5" ht="24.6">
      <c r="A421" s="19">
        <v>301</v>
      </c>
      <c r="B421" s="21">
        <v>43895</v>
      </c>
      <c r="C421" s="19">
        <v>30</v>
      </c>
      <c r="D421" s="7">
        <f t="array" aca="1" ref="D421" ca="1">INDEX(temp!$E$2:$E$3,RANDBETWEEN(1,COUNTA(temp!$E$2:$E$3)),1)</f>
        <v>1003</v>
      </c>
      <c r="E421" s="19">
        <v>1025</v>
      </c>
    </row>
    <row r="422" spans="1:5" ht="24.6">
      <c r="A422" s="19">
        <v>304</v>
      </c>
      <c r="B422" s="21">
        <v>43895</v>
      </c>
      <c r="C422" s="19">
        <v>80</v>
      </c>
      <c r="D422" s="7">
        <f t="array" aca="1" ref="D422" ca="1">INDEX(temp!$E$2:$E$3,RANDBETWEEN(1,COUNTA(temp!$E$2:$E$3)),1)</f>
        <v>1003</v>
      </c>
      <c r="E422" s="19">
        <v>1025</v>
      </c>
    </row>
    <row r="423" spans="1:5" ht="24.6">
      <c r="A423" s="19">
        <v>203</v>
      </c>
      <c r="B423" s="21">
        <v>43897</v>
      </c>
      <c r="C423" s="19">
        <v>60</v>
      </c>
      <c r="D423" s="7">
        <f t="array" aca="1" ref="D423" ca="1">INDEX(temp!$E$2:$E$3,RANDBETWEEN(1,COUNTA(temp!$E$2:$E$3)),1)</f>
        <v>1002</v>
      </c>
      <c r="E423" s="19">
        <v>1020</v>
      </c>
    </row>
    <row r="424" spans="1:5" ht="24.6">
      <c r="A424" s="19">
        <v>301</v>
      </c>
      <c r="B424" s="21">
        <v>43897</v>
      </c>
      <c r="C424" s="19">
        <v>60</v>
      </c>
      <c r="D424" s="7">
        <f t="array" aca="1" ref="D424" ca="1">INDEX(temp!$E$2:$E$3,RANDBETWEEN(1,COUNTA(temp!$E$2:$E$3)),1)</f>
        <v>1003</v>
      </c>
      <c r="E424" s="19">
        <v>1020</v>
      </c>
    </row>
    <row r="425" spans="1:5" ht="24.6">
      <c r="A425" s="19">
        <v>102</v>
      </c>
      <c r="B425" s="21">
        <v>43897</v>
      </c>
      <c r="C425" s="19">
        <v>100</v>
      </c>
      <c r="D425" s="7">
        <f t="array" aca="1" ref="D425" ca="1">INDEX(temp!$E$2:$E$3,RANDBETWEEN(1,COUNTA(temp!$E$2:$E$3)),1)</f>
        <v>1003</v>
      </c>
      <c r="E425" s="19">
        <v>1028</v>
      </c>
    </row>
    <row r="426" spans="1:5" ht="24.6">
      <c r="A426" s="19">
        <v>103</v>
      </c>
      <c r="B426" s="21">
        <v>43897</v>
      </c>
      <c r="C426" s="19">
        <v>40</v>
      </c>
      <c r="D426" s="7">
        <f t="array" aca="1" ref="D426" ca="1">INDEX(temp!$E$2:$E$3,RANDBETWEEN(1,COUNTA(temp!$E$2:$E$3)),1)</f>
        <v>1003</v>
      </c>
      <c r="E426" s="19">
        <v>1028</v>
      </c>
    </row>
    <row r="427" spans="1:5" ht="24.6">
      <c r="A427" s="19">
        <v>201</v>
      </c>
      <c r="B427" s="21">
        <v>43897</v>
      </c>
      <c r="C427" s="19">
        <v>50</v>
      </c>
      <c r="D427" s="7">
        <f t="array" aca="1" ref="D427" ca="1">INDEX(temp!$E$2:$E$3,RANDBETWEEN(1,COUNTA(temp!$E$2:$E$3)),1)</f>
        <v>1002</v>
      </c>
      <c r="E427" s="19">
        <v>1028</v>
      </c>
    </row>
    <row r="428" spans="1:5" ht="24.6">
      <c r="A428" s="19">
        <v>202</v>
      </c>
      <c r="B428" s="21">
        <v>43897</v>
      </c>
      <c r="C428" s="19">
        <v>40</v>
      </c>
      <c r="D428" s="7">
        <f t="array" aca="1" ref="D428" ca="1">INDEX(temp!$E$2:$E$3,RANDBETWEEN(1,COUNTA(temp!$E$2:$E$3)),1)</f>
        <v>1003</v>
      </c>
      <c r="E428" s="19">
        <v>1028</v>
      </c>
    </row>
    <row r="429" spans="1:5" ht="24.6">
      <c r="A429" s="19">
        <v>203</v>
      </c>
      <c r="B429" s="21">
        <v>43897</v>
      </c>
      <c r="C429" s="19">
        <v>90</v>
      </c>
      <c r="D429" s="7">
        <f t="array" aca="1" ref="D429" ca="1">INDEX(temp!$E$2:$E$3,RANDBETWEEN(1,COUNTA(temp!$E$2:$E$3)),1)</f>
        <v>1002</v>
      </c>
      <c r="E429" s="19">
        <v>1028</v>
      </c>
    </row>
    <row r="430" spans="1:5" ht="24.6">
      <c r="A430" s="19">
        <v>204</v>
      </c>
      <c r="B430" s="21">
        <v>43897</v>
      </c>
      <c r="C430" s="19">
        <v>40</v>
      </c>
      <c r="D430" s="7">
        <f t="array" aca="1" ref="D430" ca="1">INDEX(temp!$E$2:$E$3,RANDBETWEEN(1,COUNTA(temp!$E$2:$E$3)),1)</f>
        <v>1003</v>
      </c>
      <c r="E430" s="19">
        <v>1028</v>
      </c>
    </row>
    <row r="431" spans="1:5" ht="24.6">
      <c r="A431" s="19">
        <v>301</v>
      </c>
      <c r="B431" s="21">
        <v>43897</v>
      </c>
      <c r="C431" s="19">
        <v>40</v>
      </c>
      <c r="D431" s="7">
        <f t="array" aca="1" ref="D431" ca="1">INDEX(temp!$E$2:$E$3,RANDBETWEEN(1,COUNTA(temp!$E$2:$E$3)),1)</f>
        <v>1003</v>
      </c>
      <c r="E431" s="19">
        <v>1028</v>
      </c>
    </row>
    <row r="432" spans="1:5" ht="24.6">
      <c r="A432" s="19">
        <v>303</v>
      </c>
      <c r="B432" s="21">
        <v>43897</v>
      </c>
      <c r="C432" s="19">
        <v>90</v>
      </c>
      <c r="D432" s="7">
        <f t="array" aca="1" ref="D432" ca="1">INDEX(temp!$E$2:$E$3,RANDBETWEEN(1,COUNTA(temp!$E$2:$E$3)),1)</f>
        <v>1002</v>
      </c>
      <c r="E432" s="19">
        <v>1028</v>
      </c>
    </row>
    <row r="433" spans="1:5" ht="24.6">
      <c r="A433" s="19">
        <v>304</v>
      </c>
      <c r="B433" s="21">
        <v>43897</v>
      </c>
      <c r="C433" s="19">
        <v>10</v>
      </c>
      <c r="D433" s="7">
        <f t="array" aca="1" ref="D433" ca="1">INDEX(temp!$E$2:$E$3,RANDBETWEEN(1,COUNTA(temp!$E$2:$E$3)),1)</f>
        <v>1003</v>
      </c>
      <c r="E433" s="19">
        <v>1028</v>
      </c>
    </row>
    <row r="434" spans="1:5" ht="24.6">
      <c r="A434" s="19">
        <v>101</v>
      </c>
      <c r="B434" s="21">
        <v>43897</v>
      </c>
      <c r="C434" s="19">
        <v>100</v>
      </c>
      <c r="D434" s="7">
        <f t="array" aca="1" ref="D434" ca="1">INDEX(temp!$E$2:$E$3,RANDBETWEEN(1,COUNTA(temp!$E$2:$E$3)),1)</f>
        <v>1002</v>
      </c>
      <c r="E434" s="19">
        <v>1023</v>
      </c>
    </row>
    <row r="435" spans="1:5" ht="24.6">
      <c r="A435" s="19">
        <v>104</v>
      </c>
      <c r="B435" s="21">
        <v>43897</v>
      </c>
      <c r="C435" s="19">
        <v>30</v>
      </c>
      <c r="D435" s="7">
        <f t="array" aca="1" ref="D435" ca="1">INDEX(temp!$E$2:$E$3,RANDBETWEEN(1,COUNTA(temp!$E$2:$E$3)),1)</f>
        <v>1002</v>
      </c>
      <c r="E435" s="19">
        <v>1023</v>
      </c>
    </row>
    <row r="436" spans="1:5" ht="24.6">
      <c r="A436" s="19">
        <v>204</v>
      </c>
      <c r="B436" s="21">
        <v>43897</v>
      </c>
      <c r="C436" s="19">
        <v>80</v>
      </c>
      <c r="D436" s="7">
        <f t="array" aca="1" ref="D436" ca="1">INDEX(temp!$E$2:$E$3,RANDBETWEEN(1,COUNTA(temp!$E$2:$E$3)),1)</f>
        <v>1002</v>
      </c>
      <c r="E436" s="19">
        <v>1023</v>
      </c>
    </row>
    <row r="437" spans="1:5" ht="24.6">
      <c r="A437" s="19">
        <v>301</v>
      </c>
      <c r="B437" s="21">
        <v>43897</v>
      </c>
      <c r="C437" s="19">
        <v>50</v>
      </c>
      <c r="D437" s="7">
        <f t="array" aca="1" ref="D437" ca="1">INDEX(temp!$E$2:$E$3,RANDBETWEEN(1,COUNTA(temp!$E$2:$E$3)),1)</f>
        <v>1002</v>
      </c>
      <c r="E437" s="19">
        <v>1023</v>
      </c>
    </row>
    <row r="438" spans="1:5" ht="24.6">
      <c r="A438" s="19">
        <v>101</v>
      </c>
      <c r="B438" s="21">
        <v>43903</v>
      </c>
      <c r="C438" s="19">
        <v>50</v>
      </c>
      <c r="D438" s="7">
        <f t="array" aca="1" ref="D438" ca="1">INDEX(temp!$E$2:$E$3,RANDBETWEEN(1,COUNTA(temp!$E$2:$E$3)),1)</f>
        <v>1002</v>
      </c>
      <c r="E438" s="19">
        <v>1024</v>
      </c>
    </row>
    <row r="439" spans="1:5" ht="24.6">
      <c r="A439" s="19">
        <v>102</v>
      </c>
      <c r="B439" s="21">
        <v>43903</v>
      </c>
      <c r="C439" s="19">
        <v>70</v>
      </c>
      <c r="D439" s="7">
        <f t="array" aca="1" ref="D439" ca="1">INDEX(temp!$E$2:$E$3,RANDBETWEEN(1,COUNTA(temp!$E$2:$E$3)),1)</f>
        <v>1003</v>
      </c>
      <c r="E439" s="19">
        <v>1024</v>
      </c>
    </row>
    <row r="440" spans="1:5" ht="24.6">
      <c r="A440" s="19">
        <v>103</v>
      </c>
      <c r="B440" s="21">
        <v>43903</v>
      </c>
      <c r="C440" s="19">
        <v>50</v>
      </c>
      <c r="D440" s="7">
        <f t="array" aca="1" ref="D440" ca="1">INDEX(temp!$E$2:$E$3,RANDBETWEEN(1,COUNTA(temp!$E$2:$E$3)),1)</f>
        <v>1002</v>
      </c>
      <c r="E440" s="19">
        <v>1024</v>
      </c>
    </row>
    <row r="441" spans="1:5" ht="24.6">
      <c r="A441" s="19">
        <v>104</v>
      </c>
      <c r="B441" s="21">
        <v>43903</v>
      </c>
      <c r="C441" s="19">
        <v>90</v>
      </c>
      <c r="D441" s="7">
        <f t="array" aca="1" ref="D441" ca="1">INDEX(temp!$E$2:$E$3,RANDBETWEEN(1,COUNTA(temp!$E$2:$E$3)),1)</f>
        <v>1003</v>
      </c>
      <c r="E441" s="19">
        <v>1024</v>
      </c>
    </row>
    <row r="442" spans="1:5" ht="24.6">
      <c r="A442" s="19">
        <v>201</v>
      </c>
      <c r="B442" s="21">
        <v>43903</v>
      </c>
      <c r="C442" s="19">
        <v>40</v>
      </c>
      <c r="D442" s="7">
        <f t="array" aca="1" ref="D442" ca="1">INDEX(temp!$E$2:$E$3,RANDBETWEEN(1,COUNTA(temp!$E$2:$E$3)),1)</f>
        <v>1002</v>
      </c>
      <c r="E442" s="19">
        <v>1024</v>
      </c>
    </row>
    <row r="443" spans="1:5" ht="24.6">
      <c r="A443" s="19">
        <v>202</v>
      </c>
      <c r="B443" s="21">
        <v>43903</v>
      </c>
      <c r="C443" s="19">
        <v>60</v>
      </c>
      <c r="D443" s="7">
        <f t="array" aca="1" ref="D443" ca="1">INDEX(temp!$E$2:$E$3,RANDBETWEEN(1,COUNTA(temp!$E$2:$E$3)),1)</f>
        <v>1003</v>
      </c>
      <c r="E443" s="19">
        <v>1024</v>
      </c>
    </row>
    <row r="444" spans="1:5" ht="24.6">
      <c r="A444" s="19">
        <v>203</v>
      </c>
      <c r="B444" s="21">
        <v>43903</v>
      </c>
      <c r="C444" s="19">
        <v>90</v>
      </c>
      <c r="D444" s="7">
        <f t="array" aca="1" ref="D444" ca="1">INDEX(temp!$E$2:$E$3,RANDBETWEEN(1,COUNTA(temp!$E$2:$E$3)),1)</f>
        <v>1002</v>
      </c>
      <c r="E444" s="19">
        <v>1024</v>
      </c>
    </row>
    <row r="445" spans="1:5" ht="24.6">
      <c r="A445" s="19">
        <v>204</v>
      </c>
      <c r="B445" s="21">
        <v>43903</v>
      </c>
      <c r="C445" s="19">
        <v>40</v>
      </c>
      <c r="D445" s="7">
        <f t="array" aca="1" ref="D445" ca="1">INDEX(temp!$E$2:$E$3,RANDBETWEEN(1,COUNTA(temp!$E$2:$E$3)),1)</f>
        <v>1002</v>
      </c>
      <c r="E445" s="19">
        <v>1024</v>
      </c>
    </row>
    <row r="446" spans="1:5" ht="24.6">
      <c r="A446" s="19">
        <v>301</v>
      </c>
      <c r="B446" s="21">
        <v>43903</v>
      </c>
      <c r="C446" s="19">
        <v>30</v>
      </c>
      <c r="D446" s="7">
        <f t="array" aca="1" ref="D446" ca="1">INDEX(temp!$E$2:$E$3,RANDBETWEEN(1,COUNTA(temp!$E$2:$E$3)),1)</f>
        <v>1003</v>
      </c>
      <c r="E446" s="19">
        <v>1024</v>
      </c>
    </row>
    <row r="447" spans="1:5" ht="24.6">
      <c r="A447" s="19">
        <v>302</v>
      </c>
      <c r="B447" s="21">
        <v>43903</v>
      </c>
      <c r="C447" s="19">
        <v>40</v>
      </c>
      <c r="D447" s="7">
        <f t="array" aca="1" ref="D447" ca="1">INDEX(temp!$E$2:$E$3,RANDBETWEEN(1,COUNTA(temp!$E$2:$E$3)),1)</f>
        <v>1002</v>
      </c>
      <c r="E447" s="19">
        <v>1024</v>
      </c>
    </row>
    <row r="448" spans="1:5" ht="24.6">
      <c r="A448" s="19">
        <v>303</v>
      </c>
      <c r="B448" s="21">
        <v>43903</v>
      </c>
      <c r="C448" s="19">
        <v>40</v>
      </c>
      <c r="D448" s="7">
        <f t="array" aca="1" ref="D448" ca="1">INDEX(temp!$E$2:$E$3,RANDBETWEEN(1,COUNTA(temp!$E$2:$E$3)),1)</f>
        <v>1002</v>
      </c>
      <c r="E448" s="19">
        <v>1024</v>
      </c>
    </row>
    <row r="449" spans="1:5" ht="24.6">
      <c r="A449" s="19">
        <v>304</v>
      </c>
      <c r="B449" s="21">
        <v>43903</v>
      </c>
      <c r="C449" s="19">
        <v>10</v>
      </c>
      <c r="D449" s="7">
        <f t="array" aca="1" ref="D449" ca="1">INDEX(temp!$E$2:$E$3,RANDBETWEEN(1,COUNTA(temp!$E$2:$E$3)),1)</f>
        <v>1002</v>
      </c>
      <c r="E449" s="19">
        <v>1024</v>
      </c>
    </row>
    <row r="450" spans="1:5" ht="24.6">
      <c r="A450" s="19">
        <v>101</v>
      </c>
      <c r="B450" s="21">
        <v>43903</v>
      </c>
      <c r="C450" s="19">
        <v>80</v>
      </c>
      <c r="D450" s="7">
        <f t="array" aca="1" ref="D450" ca="1">INDEX(temp!$E$2:$E$3,RANDBETWEEN(1,COUNTA(temp!$E$2:$E$3)),1)</f>
        <v>1002</v>
      </c>
      <c r="E450" s="19">
        <v>1022</v>
      </c>
    </row>
    <row r="451" spans="1:5" ht="24.6">
      <c r="A451" s="19">
        <v>103</v>
      </c>
      <c r="B451" s="21">
        <v>43903</v>
      </c>
      <c r="C451" s="19">
        <v>50</v>
      </c>
      <c r="D451" s="7">
        <f t="array" aca="1" ref="D451" ca="1">INDEX(temp!$E$2:$E$3,RANDBETWEEN(1,COUNTA(temp!$E$2:$E$3)),1)</f>
        <v>1003</v>
      </c>
      <c r="E451" s="19">
        <v>1022</v>
      </c>
    </row>
    <row r="452" spans="1:5" ht="24.6">
      <c r="A452" s="19">
        <v>104</v>
      </c>
      <c r="B452" s="21">
        <v>43903</v>
      </c>
      <c r="C452" s="19">
        <v>100</v>
      </c>
      <c r="D452" s="7">
        <f t="array" aca="1" ref="D452" ca="1">INDEX(temp!$E$2:$E$3,RANDBETWEEN(1,COUNTA(temp!$E$2:$E$3)),1)</f>
        <v>1003</v>
      </c>
      <c r="E452" s="19">
        <v>1022</v>
      </c>
    </row>
    <row r="453" spans="1:5" ht="24.6">
      <c r="A453" s="19">
        <v>202</v>
      </c>
      <c r="B453" s="21">
        <v>43903</v>
      </c>
      <c r="C453" s="19">
        <v>90</v>
      </c>
      <c r="D453" s="7">
        <f t="array" aca="1" ref="D453" ca="1">INDEX(temp!$E$2:$E$3,RANDBETWEEN(1,COUNTA(temp!$E$2:$E$3)),1)</f>
        <v>1002</v>
      </c>
      <c r="E453" s="19">
        <v>1022</v>
      </c>
    </row>
    <row r="454" spans="1:5" ht="24.6">
      <c r="A454" s="19">
        <v>203</v>
      </c>
      <c r="B454" s="21">
        <v>43903</v>
      </c>
      <c r="C454" s="19">
        <v>70</v>
      </c>
      <c r="D454" s="7">
        <f t="array" aca="1" ref="D454" ca="1">INDEX(temp!$E$2:$E$3,RANDBETWEEN(1,COUNTA(temp!$E$2:$E$3)),1)</f>
        <v>1003</v>
      </c>
      <c r="E454" s="19">
        <v>1022</v>
      </c>
    </row>
    <row r="455" spans="1:5" ht="24.6">
      <c r="A455" s="19">
        <v>204</v>
      </c>
      <c r="B455" s="21">
        <v>43903</v>
      </c>
      <c r="C455" s="19">
        <v>30</v>
      </c>
      <c r="D455" s="7">
        <f t="array" aca="1" ref="D455" ca="1">INDEX(temp!$E$2:$E$3,RANDBETWEEN(1,COUNTA(temp!$E$2:$E$3)),1)</f>
        <v>1002</v>
      </c>
      <c r="E455" s="19">
        <v>1022</v>
      </c>
    </row>
    <row r="456" spans="1:5" ht="24.6">
      <c r="A456" s="19">
        <v>301</v>
      </c>
      <c r="B456" s="21">
        <v>43903</v>
      </c>
      <c r="C456" s="19">
        <v>40</v>
      </c>
      <c r="D456" s="7">
        <f t="array" aca="1" ref="D456" ca="1">INDEX(temp!$E$2:$E$3,RANDBETWEEN(1,COUNTA(temp!$E$2:$E$3)),1)</f>
        <v>1003</v>
      </c>
      <c r="E456" s="19">
        <v>1022</v>
      </c>
    </row>
    <row r="457" spans="1:5" ht="24.6">
      <c r="A457" s="19">
        <v>302</v>
      </c>
      <c r="B457" s="21">
        <v>43903</v>
      </c>
      <c r="C457" s="19">
        <v>30</v>
      </c>
      <c r="D457" s="7">
        <f t="array" aca="1" ref="D457" ca="1">INDEX(temp!$E$2:$E$3,RANDBETWEEN(1,COUNTA(temp!$E$2:$E$3)),1)</f>
        <v>1002</v>
      </c>
      <c r="E457" s="19">
        <v>1022</v>
      </c>
    </row>
    <row r="458" spans="1:5" ht="24.6">
      <c r="A458" s="19">
        <v>101</v>
      </c>
      <c r="B458" s="21">
        <v>43905</v>
      </c>
      <c r="C458" s="19">
        <v>40</v>
      </c>
      <c r="D458" s="7">
        <f t="array" aca="1" ref="D458" ca="1">INDEX(temp!$E$2:$E$3,RANDBETWEEN(1,COUNTA(temp!$E$2:$E$3)),1)</f>
        <v>1003</v>
      </c>
      <c r="E458" s="19">
        <v>1028</v>
      </c>
    </row>
    <row r="459" spans="1:5" ht="24.6">
      <c r="A459" s="19">
        <v>104</v>
      </c>
      <c r="B459" s="21">
        <v>43905</v>
      </c>
      <c r="C459" s="19">
        <v>90</v>
      </c>
      <c r="D459" s="7">
        <f t="array" aca="1" ref="D459" ca="1">INDEX(temp!$E$2:$E$3,RANDBETWEEN(1,COUNTA(temp!$E$2:$E$3)),1)</f>
        <v>1002</v>
      </c>
      <c r="E459" s="19">
        <v>1028</v>
      </c>
    </row>
    <row r="460" spans="1:5" ht="24.6">
      <c r="A460" s="19">
        <v>203</v>
      </c>
      <c r="B460" s="21">
        <v>43905</v>
      </c>
      <c r="C460" s="19">
        <v>10</v>
      </c>
      <c r="D460" s="7">
        <f t="array" aca="1" ref="D460" ca="1">INDEX(temp!$E$2:$E$3,RANDBETWEEN(1,COUNTA(temp!$E$2:$E$3)),1)</f>
        <v>1003</v>
      </c>
      <c r="E460" s="19">
        <v>1028</v>
      </c>
    </row>
    <row r="461" spans="1:5" ht="24.6">
      <c r="A461" s="19">
        <v>302</v>
      </c>
      <c r="B461" s="21">
        <v>43905</v>
      </c>
      <c r="C461" s="19">
        <v>80</v>
      </c>
      <c r="D461" s="7">
        <f t="array" aca="1" ref="D461" ca="1">INDEX(temp!$E$2:$E$3,RANDBETWEEN(1,COUNTA(temp!$E$2:$E$3)),1)</f>
        <v>1003</v>
      </c>
      <c r="E461" s="19">
        <v>1028</v>
      </c>
    </row>
    <row r="462" spans="1:5" ht="24.6">
      <c r="A462" s="19">
        <v>303</v>
      </c>
      <c r="B462" s="21">
        <v>43905</v>
      </c>
      <c r="C462" s="19">
        <v>90</v>
      </c>
      <c r="D462" s="7">
        <f t="array" aca="1" ref="D462" ca="1">INDEX(temp!$E$2:$E$3,RANDBETWEEN(1,COUNTA(temp!$E$2:$E$3)),1)</f>
        <v>1003</v>
      </c>
      <c r="E462" s="19">
        <v>1028</v>
      </c>
    </row>
    <row r="463" spans="1:5" ht="24.6">
      <c r="A463" s="19">
        <v>304</v>
      </c>
      <c r="B463" s="21">
        <v>43905</v>
      </c>
      <c r="C463" s="19">
        <v>100</v>
      </c>
      <c r="D463" s="7">
        <f t="array" aca="1" ref="D463" ca="1">INDEX(temp!$E$2:$E$3,RANDBETWEEN(1,COUNTA(temp!$E$2:$E$3)),1)</f>
        <v>1003</v>
      </c>
      <c r="E463" s="19">
        <v>1028</v>
      </c>
    </row>
    <row r="464" spans="1:5" ht="24.6">
      <c r="A464" s="19">
        <v>101</v>
      </c>
      <c r="B464" s="21">
        <v>43907</v>
      </c>
      <c r="C464" s="19">
        <v>70</v>
      </c>
      <c r="D464" s="7">
        <f t="array" aca="1" ref="D464" ca="1">INDEX(temp!$E$2:$E$3,RANDBETWEEN(1,COUNTA(temp!$E$2:$E$3)),1)</f>
        <v>1003</v>
      </c>
      <c r="E464" s="19">
        <v>1026</v>
      </c>
    </row>
    <row r="465" spans="1:5" ht="24.6">
      <c r="A465" s="19">
        <v>103</v>
      </c>
      <c r="B465" s="21">
        <v>43907</v>
      </c>
      <c r="C465" s="19">
        <v>90</v>
      </c>
      <c r="D465" s="7">
        <f t="array" aca="1" ref="D465" ca="1">INDEX(temp!$E$2:$E$3,RANDBETWEEN(1,COUNTA(temp!$E$2:$E$3)),1)</f>
        <v>1003</v>
      </c>
      <c r="E465" s="19">
        <v>1026</v>
      </c>
    </row>
    <row r="466" spans="1:5" ht="24.6">
      <c r="A466" s="19">
        <v>104</v>
      </c>
      <c r="B466" s="21">
        <v>43907</v>
      </c>
      <c r="C466" s="19">
        <v>90</v>
      </c>
      <c r="D466" s="7">
        <f t="array" aca="1" ref="D466" ca="1">INDEX(temp!$E$2:$E$3,RANDBETWEEN(1,COUNTA(temp!$E$2:$E$3)),1)</f>
        <v>1002</v>
      </c>
      <c r="E466" s="19">
        <v>1026</v>
      </c>
    </row>
    <row r="467" spans="1:5" ht="24.6">
      <c r="A467" s="19">
        <v>202</v>
      </c>
      <c r="B467" s="21">
        <v>43907</v>
      </c>
      <c r="C467" s="19">
        <v>40</v>
      </c>
      <c r="D467" s="7">
        <f t="array" aca="1" ref="D467" ca="1">INDEX(temp!$E$2:$E$3,RANDBETWEEN(1,COUNTA(temp!$E$2:$E$3)),1)</f>
        <v>1003</v>
      </c>
      <c r="E467" s="19">
        <v>1026</v>
      </c>
    </row>
    <row r="468" spans="1:5" ht="24.6">
      <c r="A468" s="19">
        <v>204</v>
      </c>
      <c r="B468" s="21">
        <v>43907</v>
      </c>
      <c r="C468" s="19">
        <v>50</v>
      </c>
      <c r="D468" s="7">
        <f t="array" aca="1" ref="D468" ca="1">INDEX(temp!$E$2:$E$3,RANDBETWEEN(1,COUNTA(temp!$E$2:$E$3)),1)</f>
        <v>1002</v>
      </c>
      <c r="E468" s="19">
        <v>1026</v>
      </c>
    </row>
    <row r="469" spans="1:5" ht="24.6">
      <c r="A469" s="19">
        <v>301</v>
      </c>
      <c r="B469" s="21">
        <v>43907</v>
      </c>
      <c r="C469" s="19">
        <v>60</v>
      </c>
      <c r="D469" s="7">
        <f t="array" aca="1" ref="D469" ca="1">INDEX(temp!$E$2:$E$3,RANDBETWEEN(1,COUNTA(temp!$E$2:$E$3)),1)</f>
        <v>1002</v>
      </c>
      <c r="E469" s="19">
        <v>1026</v>
      </c>
    </row>
    <row r="470" spans="1:5" ht="24.6">
      <c r="A470" s="19">
        <v>302</v>
      </c>
      <c r="B470" s="21">
        <v>43907</v>
      </c>
      <c r="C470" s="19">
        <v>40</v>
      </c>
      <c r="D470" s="7">
        <f t="array" aca="1" ref="D470" ca="1">INDEX(temp!$E$2:$E$3,RANDBETWEEN(1,COUNTA(temp!$E$2:$E$3)),1)</f>
        <v>1003</v>
      </c>
      <c r="E470" s="19">
        <v>1026</v>
      </c>
    </row>
    <row r="471" spans="1:5" ht="24.6">
      <c r="A471" s="19">
        <v>101</v>
      </c>
      <c r="B471" s="21">
        <v>43907</v>
      </c>
      <c r="C471" s="19">
        <v>30</v>
      </c>
      <c r="D471" s="7">
        <f t="array" aca="1" ref="D471" ca="1">INDEX(temp!$E$2:$E$3,RANDBETWEEN(1,COUNTA(temp!$E$2:$E$3)),1)</f>
        <v>1003</v>
      </c>
      <c r="E471" s="19">
        <v>1027</v>
      </c>
    </row>
    <row r="472" spans="1:5" ht="24.6">
      <c r="A472" s="19">
        <v>103</v>
      </c>
      <c r="B472" s="21">
        <v>43907</v>
      </c>
      <c r="C472" s="19">
        <v>100</v>
      </c>
      <c r="D472" s="7">
        <f t="array" aca="1" ref="D472" ca="1">INDEX(temp!$E$2:$E$3,RANDBETWEEN(1,COUNTA(temp!$E$2:$E$3)),1)</f>
        <v>1003</v>
      </c>
      <c r="E472" s="19">
        <v>1027</v>
      </c>
    </row>
    <row r="473" spans="1:5" ht="24.6">
      <c r="A473" s="19">
        <v>301</v>
      </c>
      <c r="B473" s="21">
        <v>43907</v>
      </c>
      <c r="C473" s="19">
        <v>60</v>
      </c>
      <c r="D473" s="7">
        <f t="array" aca="1" ref="D473" ca="1">INDEX(temp!$E$2:$E$3,RANDBETWEEN(1,COUNTA(temp!$E$2:$E$3)),1)</f>
        <v>1003</v>
      </c>
      <c r="E473" s="19">
        <v>1027</v>
      </c>
    </row>
    <row r="474" spans="1:5" ht="24.6">
      <c r="A474" s="19">
        <v>102</v>
      </c>
      <c r="B474" s="21">
        <v>43908</v>
      </c>
      <c r="C474" s="19">
        <v>100</v>
      </c>
      <c r="D474" s="7">
        <f t="array" aca="1" ref="D474" ca="1">INDEX(temp!$E$2:$E$3,RANDBETWEEN(1,COUNTA(temp!$E$2:$E$3)),1)</f>
        <v>1003</v>
      </c>
      <c r="E474" s="19">
        <v>1021</v>
      </c>
    </row>
    <row r="475" spans="1:5" ht="24.6">
      <c r="A475" s="19">
        <v>103</v>
      </c>
      <c r="B475" s="21">
        <v>43908</v>
      </c>
      <c r="C475" s="19">
        <v>10</v>
      </c>
      <c r="D475" s="7">
        <f t="array" aca="1" ref="D475" ca="1">INDEX(temp!$E$2:$E$3,RANDBETWEEN(1,COUNTA(temp!$E$2:$E$3)),1)</f>
        <v>1002</v>
      </c>
      <c r="E475" s="19">
        <v>1021</v>
      </c>
    </row>
    <row r="476" spans="1:5" ht="24.6">
      <c r="A476" s="19">
        <v>104</v>
      </c>
      <c r="B476" s="21">
        <v>43908</v>
      </c>
      <c r="C476" s="19">
        <v>40</v>
      </c>
      <c r="D476" s="7">
        <f t="array" aca="1" ref="D476" ca="1">INDEX(temp!$E$2:$E$3,RANDBETWEEN(1,COUNTA(temp!$E$2:$E$3)),1)</f>
        <v>1002</v>
      </c>
      <c r="E476" s="19">
        <v>1021</v>
      </c>
    </row>
    <row r="477" spans="1:5" ht="24.6">
      <c r="A477" s="19">
        <v>203</v>
      </c>
      <c r="B477" s="21">
        <v>43908</v>
      </c>
      <c r="C477" s="19">
        <v>10</v>
      </c>
      <c r="D477" s="7">
        <f t="array" aca="1" ref="D477" ca="1">INDEX(temp!$E$2:$E$3,RANDBETWEEN(1,COUNTA(temp!$E$2:$E$3)),1)</f>
        <v>1002</v>
      </c>
      <c r="E477" s="19">
        <v>1021</v>
      </c>
    </row>
    <row r="478" spans="1:5" ht="24.6">
      <c r="A478" s="19">
        <v>204</v>
      </c>
      <c r="B478" s="21">
        <v>43908</v>
      </c>
      <c r="C478" s="19">
        <v>100</v>
      </c>
      <c r="D478" s="7">
        <f t="array" aca="1" ref="D478" ca="1">INDEX(temp!$E$2:$E$3,RANDBETWEEN(1,COUNTA(temp!$E$2:$E$3)),1)</f>
        <v>1003</v>
      </c>
      <c r="E478" s="19">
        <v>1021</v>
      </c>
    </row>
    <row r="479" spans="1:5" ht="24.6">
      <c r="A479" s="19">
        <v>302</v>
      </c>
      <c r="B479" s="21">
        <v>43908</v>
      </c>
      <c r="C479" s="19">
        <v>70</v>
      </c>
      <c r="D479" s="7">
        <f t="array" aca="1" ref="D479" ca="1">INDEX(temp!$E$2:$E$3,RANDBETWEEN(1,COUNTA(temp!$E$2:$E$3)),1)</f>
        <v>1002</v>
      </c>
      <c r="E479" s="19">
        <v>1021</v>
      </c>
    </row>
    <row r="480" spans="1:5" ht="24.6">
      <c r="A480" s="19">
        <v>303</v>
      </c>
      <c r="B480" s="21">
        <v>43908</v>
      </c>
      <c r="C480" s="19">
        <v>20</v>
      </c>
      <c r="D480" s="7">
        <f t="array" aca="1" ref="D480" ca="1">INDEX(temp!$E$2:$E$3,RANDBETWEEN(1,COUNTA(temp!$E$2:$E$3)),1)</f>
        <v>1002</v>
      </c>
      <c r="E480" s="19">
        <v>1021</v>
      </c>
    </row>
    <row r="481" spans="1:5" ht="24.6">
      <c r="A481" s="19">
        <v>304</v>
      </c>
      <c r="B481" s="21">
        <v>43908</v>
      </c>
      <c r="C481" s="19">
        <v>40</v>
      </c>
      <c r="D481" s="7">
        <f t="array" aca="1" ref="D481" ca="1">INDEX(temp!$E$2:$E$3,RANDBETWEEN(1,COUNTA(temp!$E$2:$E$3)),1)</f>
        <v>1002</v>
      </c>
      <c r="E481" s="19">
        <v>1021</v>
      </c>
    </row>
    <row r="482" spans="1:5" ht="24.6">
      <c r="A482" s="19">
        <v>101</v>
      </c>
      <c r="B482" s="21">
        <v>43908</v>
      </c>
      <c r="C482" s="19">
        <v>80</v>
      </c>
      <c r="D482" s="7">
        <f t="array" aca="1" ref="D482" ca="1">INDEX(temp!$E$2:$E$3,RANDBETWEEN(1,COUNTA(temp!$E$2:$E$3)),1)</f>
        <v>1002</v>
      </c>
      <c r="E482" s="19">
        <v>1026</v>
      </c>
    </row>
    <row r="483" spans="1:5" ht="24.6">
      <c r="A483" s="19">
        <v>102</v>
      </c>
      <c r="B483" s="21">
        <v>43908</v>
      </c>
      <c r="C483" s="19">
        <v>20</v>
      </c>
      <c r="D483" s="7">
        <f t="array" aca="1" ref="D483" ca="1">INDEX(temp!$E$2:$E$3,RANDBETWEEN(1,COUNTA(temp!$E$2:$E$3)),1)</f>
        <v>1002</v>
      </c>
      <c r="E483" s="19">
        <v>1026</v>
      </c>
    </row>
    <row r="484" spans="1:5" ht="24.6">
      <c r="A484" s="19">
        <v>103</v>
      </c>
      <c r="B484" s="21">
        <v>43908</v>
      </c>
      <c r="C484" s="19">
        <v>50</v>
      </c>
      <c r="D484" s="7">
        <f t="array" aca="1" ref="D484" ca="1">INDEX(temp!$E$2:$E$3,RANDBETWEEN(1,COUNTA(temp!$E$2:$E$3)),1)</f>
        <v>1003</v>
      </c>
      <c r="E484" s="19">
        <v>1026</v>
      </c>
    </row>
    <row r="485" spans="1:5" ht="24.6">
      <c r="A485" s="19">
        <v>202</v>
      </c>
      <c r="B485" s="21">
        <v>43908</v>
      </c>
      <c r="C485" s="19">
        <v>40</v>
      </c>
      <c r="D485" s="7">
        <f t="array" aca="1" ref="D485" ca="1">INDEX(temp!$E$2:$E$3,RANDBETWEEN(1,COUNTA(temp!$E$2:$E$3)),1)</f>
        <v>1002</v>
      </c>
      <c r="E485" s="19">
        <v>1026</v>
      </c>
    </row>
    <row r="486" spans="1:5" ht="24.6">
      <c r="A486" s="19">
        <v>203</v>
      </c>
      <c r="B486" s="21">
        <v>43908</v>
      </c>
      <c r="C486" s="19">
        <v>60</v>
      </c>
      <c r="D486" s="7">
        <f t="array" aca="1" ref="D486" ca="1">INDEX(temp!$E$2:$E$3,RANDBETWEEN(1,COUNTA(temp!$E$2:$E$3)),1)</f>
        <v>1002</v>
      </c>
      <c r="E486" s="19">
        <v>1026</v>
      </c>
    </row>
    <row r="487" spans="1:5" ht="24.6">
      <c r="A487" s="19">
        <v>301</v>
      </c>
      <c r="B487" s="21">
        <v>43908</v>
      </c>
      <c r="C487" s="19">
        <v>70</v>
      </c>
      <c r="D487" s="7">
        <f t="array" aca="1" ref="D487" ca="1">INDEX(temp!$E$2:$E$3,RANDBETWEEN(1,COUNTA(temp!$E$2:$E$3)),1)</f>
        <v>1003</v>
      </c>
      <c r="E487" s="19">
        <v>1026</v>
      </c>
    </row>
    <row r="488" spans="1:5" ht="24.6">
      <c r="A488" s="19">
        <v>303</v>
      </c>
      <c r="B488" s="21">
        <v>43908</v>
      </c>
      <c r="C488" s="19">
        <v>40</v>
      </c>
      <c r="D488" s="7">
        <f t="array" aca="1" ref="D488" ca="1">INDEX(temp!$E$2:$E$3,RANDBETWEEN(1,COUNTA(temp!$E$2:$E$3)),1)</f>
        <v>1002</v>
      </c>
      <c r="E488" s="19">
        <v>1026</v>
      </c>
    </row>
    <row r="489" spans="1:5" ht="24.6">
      <c r="A489" s="19">
        <v>304</v>
      </c>
      <c r="B489" s="21">
        <v>43908</v>
      </c>
      <c r="C489" s="19">
        <v>80</v>
      </c>
      <c r="D489" s="7">
        <f t="array" aca="1" ref="D489" ca="1">INDEX(temp!$E$2:$E$3,RANDBETWEEN(1,COUNTA(temp!$E$2:$E$3)),1)</f>
        <v>1002</v>
      </c>
      <c r="E489" s="19">
        <v>1026</v>
      </c>
    </row>
    <row r="490" spans="1:5" ht="24.6">
      <c r="A490" s="19">
        <v>101</v>
      </c>
      <c r="B490" s="21">
        <v>43909</v>
      </c>
      <c r="C490" s="19">
        <v>60</v>
      </c>
      <c r="D490" s="7">
        <f t="array" aca="1" ref="D490" ca="1">INDEX(temp!$E$2:$E$3,RANDBETWEEN(1,COUNTA(temp!$E$2:$E$3)),1)</f>
        <v>1003</v>
      </c>
      <c r="E490" s="19">
        <v>1028</v>
      </c>
    </row>
    <row r="491" spans="1:5" ht="24.6">
      <c r="A491" s="19">
        <v>102</v>
      </c>
      <c r="B491" s="21">
        <v>43909</v>
      </c>
      <c r="C491" s="19">
        <v>50</v>
      </c>
      <c r="D491" s="7">
        <f t="array" aca="1" ref="D491" ca="1">INDEX(temp!$E$2:$E$3,RANDBETWEEN(1,COUNTA(temp!$E$2:$E$3)),1)</f>
        <v>1002</v>
      </c>
      <c r="E491" s="19">
        <v>1028</v>
      </c>
    </row>
    <row r="492" spans="1:5" ht="24.6">
      <c r="A492" s="19">
        <v>103</v>
      </c>
      <c r="B492" s="21">
        <v>43909</v>
      </c>
      <c r="C492" s="19">
        <v>10</v>
      </c>
      <c r="D492" s="7">
        <f t="array" aca="1" ref="D492" ca="1">INDEX(temp!$E$2:$E$3,RANDBETWEEN(1,COUNTA(temp!$E$2:$E$3)),1)</f>
        <v>1002</v>
      </c>
      <c r="E492" s="19">
        <v>1028</v>
      </c>
    </row>
    <row r="493" spans="1:5" ht="24.6">
      <c r="A493" s="19">
        <v>104</v>
      </c>
      <c r="B493" s="21">
        <v>43909</v>
      </c>
      <c r="C493" s="19">
        <v>70</v>
      </c>
      <c r="D493" s="7">
        <f t="array" aca="1" ref="D493" ca="1">INDEX(temp!$E$2:$E$3,RANDBETWEEN(1,COUNTA(temp!$E$2:$E$3)),1)</f>
        <v>1002</v>
      </c>
      <c r="E493" s="19">
        <v>1028</v>
      </c>
    </row>
    <row r="494" spans="1:5" ht="24.6">
      <c r="A494" s="19">
        <v>201</v>
      </c>
      <c r="B494" s="21">
        <v>43909</v>
      </c>
      <c r="C494" s="19">
        <v>20</v>
      </c>
      <c r="D494" s="7">
        <f t="array" aca="1" ref="D494" ca="1">INDEX(temp!$E$2:$E$3,RANDBETWEEN(1,COUNTA(temp!$E$2:$E$3)),1)</f>
        <v>1003</v>
      </c>
      <c r="E494" s="19">
        <v>1028</v>
      </c>
    </row>
    <row r="495" spans="1:5" ht="24.6">
      <c r="A495" s="19">
        <v>202</v>
      </c>
      <c r="B495" s="21">
        <v>43909</v>
      </c>
      <c r="C495" s="19">
        <v>50</v>
      </c>
      <c r="D495" s="7">
        <f t="array" aca="1" ref="D495" ca="1">INDEX(temp!$E$2:$E$3,RANDBETWEEN(1,COUNTA(temp!$E$2:$E$3)),1)</f>
        <v>1002</v>
      </c>
      <c r="E495" s="19">
        <v>1028</v>
      </c>
    </row>
    <row r="496" spans="1:5" ht="24.6">
      <c r="A496" s="19">
        <v>203</v>
      </c>
      <c r="B496" s="21">
        <v>43909</v>
      </c>
      <c r="C496" s="19">
        <v>70</v>
      </c>
      <c r="D496" s="7">
        <f t="array" aca="1" ref="D496" ca="1">INDEX(temp!$E$2:$E$3,RANDBETWEEN(1,COUNTA(temp!$E$2:$E$3)),1)</f>
        <v>1003</v>
      </c>
      <c r="E496" s="19">
        <v>1028</v>
      </c>
    </row>
    <row r="497" spans="1:5" ht="24.6">
      <c r="A497" s="19">
        <v>204</v>
      </c>
      <c r="B497" s="21">
        <v>43909</v>
      </c>
      <c r="C497" s="19">
        <v>50</v>
      </c>
      <c r="D497" s="7">
        <f t="array" aca="1" ref="D497" ca="1">INDEX(temp!$E$2:$E$3,RANDBETWEEN(1,COUNTA(temp!$E$2:$E$3)),1)</f>
        <v>1002</v>
      </c>
      <c r="E497" s="19">
        <v>1028</v>
      </c>
    </row>
    <row r="498" spans="1:5" ht="24.6">
      <c r="A498" s="19">
        <v>301</v>
      </c>
      <c r="B498" s="21">
        <v>43909</v>
      </c>
      <c r="C498" s="19">
        <v>20</v>
      </c>
      <c r="D498" s="7">
        <f t="array" aca="1" ref="D498" ca="1">INDEX(temp!$E$2:$E$3,RANDBETWEEN(1,COUNTA(temp!$E$2:$E$3)),1)</f>
        <v>1002</v>
      </c>
      <c r="E498" s="19">
        <v>1028</v>
      </c>
    </row>
    <row r="499" spans="1:5" ht="24.6">
      <c r="A499" s="19">
        <v>302</v>
      </c>
      <c r="B499" s="21">
        <v>43909</v>
      </c>
      <c r="C499" s="19">
        <v>30</v>
      </c>
      <c r="D499" s="7">
        <f t="array" aca="1" ref="D499" ca="1">INDEX(temp!$E$2:$E$3,RANDBETWEEN(1,COUNTA(temp!$E$2:$E$3)),1)</f>
        <v>1002</v>
      </c>
      <c r="E499" s="19">
        <v>1028</v>
      </c>
    </row>
    <row r="500" spans="1:5" ht="24.6">
      <c r="A500" s="19">
        <v>303</v>
      </c>
      <c r="B500" s="21">
        <v>43909</v>
      </c>
      <c r="C500" s="19">
        <v>30</v>
      </c>
      <c r="D500" s="7">
        <f t="array" aca="1" ref="D500" ca="1">INDEX(temp!$E$2:$E$3,RANDBETWEEN(1,COUNTA(temp!$E$2:$E$3)),1)</f>
        <v>1002</v>
      </c>
      <c r="E500" s="19">
        <v>1028</v>
      </c>
    </row>
    <row r="501" spans="1:5" ht="24.6">
      <c r="A501" s="19">
        <v>304</v>
      </c>
      <c r="B501" s="21">
        <v>43909</v>
      </c>
      <c r="C501" s="19">
        <v>90</v>
      </c>
      <c r="D501" s="7">
        <f t="array" aca="1" ref="D501" ca="1">INDEX(temp!$E$2:$E$3,RANDBETWEEN(1,COUNTA(temp!$E$2:$E$3)),1)</f>
        <v>1002</v>
      </c>
      <c r="E501" s="19">
        <v>1028</v>
      </c>
    </row>
    <row r="502" spans="1:5" ht="24.6">
      <c r="A502" s="19">
        <v>101</v>
      </c>
      <c r="B502" s="21">
        <v>43909</v>
      </c>
      <c r="C502" s="19">
        <v>70</v>
      </c>
      <c r="D502" s="7">
        <f t="array" aca="1" ref="D502" ca="1">INDEX(temp!$E$2:$E$3,RANDBETWEEN(1,COUNTA(temp!$E$2:$E$3)),1)</f>
        <v>1003</v>
      </c>
      <c r="E502" s="19">
        <v>1027</v>
      </c>
    </row>
    <row r="503" spans="1:5" ht="24.6">
      <c r="A503" s="19">
        <v>102</v>
      </c>
      <c r="B503" s="21">
        <v>43909</v>
      </c>
      <c r="C503" s="19">
        <v>80</v>
      </c>
      <c r="D503" s="7">
        <f t="array" aca="1" ref="D503" ca="1">INDEX(temp!$E$2:$E$3,RANDBETWEEN(1,COUNTA(temp!$E$2:$E$3)),1)</f>
        <v>1003</v>
      </c>
      <c r="E503" s="19">
        <v>1027</v>
      </c>
    </row>
    <row r="504" spans="1:5" ht="24.6">
      <c r="A504" s="19">
        <v>103</v>
      </c>
      <c r="B504" s="21">
        <v>43909</v>
      </c>
      <c r="C504" s="19">
        <v>20</v>
      </c>
      <c r="D504" s="7">
        <f t="array" aca="1" ref="D504" ca="1">INDEX(temp!$E$2:$E$3,RANDBETWEEN(1,COUNTA(temp!$E$2:$E$3)),1)</f>
        <v>1003</v>
      </c>
      <c r="E504" s="19">
        <v>1027</v>
      </c>
    </row>
    <row r="505" spans="1:5" ht="24.6">
      <c r="A505" s="19">
        <v>203</v>
      </c>
      <c r="B505" s="21">
        <v>43909</v>
      </c>
      <c r="C505" s="19">
        <v>10</v>
      </c>
      <c r="D505" s="7">
        <f t="array" aca="1" ref="D505" ca="1">INDEX(temp!$E$2:$E$3,RANDBETWEEN(1,COUNTA(temp!$E$2:$E$3)),1)</f>
        <v>1003</v>
      </c>
      <c r="E505" s="19">
        <v>1027</v>
      </c>
    </row>
    <row r="506" spans="1:5" ht="24.6">
      <c r="A506" s="19">
        <v>301</v>
      </c>
      <c r="B506" s="21">
        <v>43909</v>
      </c>
      <c r="C506" s="19">
        <v>80</v>
      </c>
      <c r="D506" s="7">
        <f t="array" aca="1" ref="D506" ca="1">INDEX(temp!$E$2:$E$3,RANDBETWEEN(1,COUNTA(temp!$E$2:$E$3)),1)</f>
        <v>1003</v>
      </c>
      <c r="E506" s="19">
        <v>1027</v>
      </c>
    </row>
    <row r="507" spans="1:5" ht="24.6">
      <c r="A507" s="19">
        <v>302</v>
      </c>
      <c r="B507" s="21">
        <v>43909</v>
      </c>
      <c r="C507" s="19">
        <v>20</v>
      </c>
      <c r="D507" s="7">
        <f t="array" aca="1" ref="D507" ca="1">INDEX(temp!$E$2:$E$3,RANDBETWEEN(1,COUNTA(temp!$E$2:$E$3)),1)</f>
        <v>1003</v>
      </c>
      <c r="E507" s="19">
        <v>1027</v>
      </c>
    </row>
    <row r="508" spans="1:5" ht="24.6">
      <c r="A508" s="19">
        <v>303</v>
      </c>
      <c r="B508" s="21">
        <v>43909</v>
      </c>
      <c r="C508" s="19">
        <v>40</v>
      </c>
      <c r="D508" s="7">
        <f t="array" aca="1" ref="D508" ca="1">INDEX(temp!$E$2:$E$3,RANDBETWEEN(1,COUNTA(temp!$E$2:$E$3)),1)</f>
        <v>1002</v>
      </c>
      <c r="E508" s="19">
        <v>1027</v>
      </c>
    </row>
    <row r="509" spans="1:5" ht="24.6">
      <c r="A509" s="19">
        <v>101</v>
      </c>
      <c r="B509" s="21">
        <v>43910</v>
      </c>
      <c r="C509" s="19">
        <v>30</v>
      </c>
      <c r="D509" s="7">
        <f t="array" aca="1" ref="D509" ca="1">INDEX(temp!$E$2:$E$3,RANDBETWEEN(1,COUNTA(temp!$E$2:$E$3)),1)</f>
        <v>1003</v>
      </c>
      <c r="E509" s="19">
        <v>1027</v>
      </c>
    </row>
    <row r="510" spans="1:5" ht="24.6">
      <c r="A510" s="19">
        <v>104</v>
      </c>
      <c r="B510" s="21">
        <v>43910</v>
      </c>
      <c r="C510" s="19">
        <v>40</v>
      </c>
      <c r="D510" s="7">
        <f t="array" aca="1" ref="D510" ca="1">INDEX(temp!$E$2:$E$3,RANDBETWEEN(1,COUNTA(temp!$E$2:$E$3)),1)</f>
        <v>1002</v>
      </c>
      <c r="E510" s="19">
        <v>1027</v>
      </c>
    </row>
    <row r="511" spans="1:5" ht="24.6">
      <c r="A511" s="19">
        <v>201</v>
      </c>
      <c r="B511" s="21">
        <v>43910</v>
      </c>
      <c r="C511" s="19">
        <v>10</v>
      </c>
      <c r="D511" s="7">
        <f t="array" aca="1" ref="D511" ca="1">INDEX(temp!$E$2:$E$3,RANDBETWEEN(1,COUNTA(temp!$E$2:$E$3)),1)</f>
        <v>1003</v>
      </c>
      <c r="E511" s="19">
        <v>1027</v>
      </c>
    </row>
    <row r="512" spans="1:5" ht="24.6">
      <c r="A512" s="19">
        <v>202</v>
      </c>
      <c r="B512" s="21">
        <v>43910</v>
      </c>
      <c r="C512" s="19">
        <v>70</v>
      </c>
      <c r="D512" s="7">
        <f t="array" aca="1" ref="D512" ca="1">INDEX(temp!$E$2:$E$3,RANDBETWEEN(1,COUNTA(temp!$E$2:$E$3)),1)</f>
        <v>1002</v>
      </c>
      <c r="E512" s="19">
        <v>1027</v>
      </c>
    </row>
    <row r="513" spans="1:5" ht="24.6">
      <c r="A513" s="19">
        <v>301</v>
      </c>
      <c r="B513" s="21">
        <v>43910</v>
      </c>
      <c r="C513" s="19">
        <v>50</v>
      </c>
      <c r="D513" s="7">
        <f t="array" aca="1" ref="D513" ca="1">INDEX(temp!$E$2:$E$3,RANDBETWEEN(1,COUNTA(temp!$E$2:$E$3)),1)</f>
        <v>1003</v>
      </c>
      <c r="E513" s="19">
        <v>1027</v>
      </c>
    </row>
    <row r="514" spans="1:5" ht="24.6">
      <c r="A514" s="19">
        <v>303</v>
      </c>
      <c r="B514" s="21">
        <v>43910</v>
      </c>
      <c r="C514" s="19">
        <v>10</v>
      </c>
      <c r="D514" s="7">
        <f t="array" aca="1" ref="D514" ca="1">INDEX(temp!$E$2:$E$3,RANDBETWEEN(1,COUNTA(temp!$E$2:$E$3)),1)</f>
        <v>1002</v>
      </c>
      <c r="E514" s="19">
        <v>1027</v>
      </c>
    </row>
    <row r="515" spans="1:5" ht="24.6">
      <c r="A515" s="19">
        <v>203</v>
      </c>
      <c r="B515" s="21">
        <v>43910</v>
      </c>
      <c r="C515" s="19">
        <v>70</v>
      </c>
      <c r="D515" s="7">
        <f t="array" aca="1" ref="D515" ca="1">INDEX(temp!$E$2:$E$3,RANDBETWEEN(1,COUNTA(temp!$E$2:$E$3)),1)</f>
        <v>1003</v>
      </c>
      <c r="E515" s="19">
        <v>1023</v>
      </c>
    </row>
    <row r="516" spans="1:5" ht="24.6">
      <c r="A516" s="19">
        <v>301</v>
      </c>
      <c r="B516" s="21">
        <v>43910</v>
      </c>
      <c r="C516" s="19">
        <v>80</v>
      </c>
      <c r="D516" s="7">
        <f t="array" aca="1" ref="D516" ca="1">INDEX(temp!$E$2:$E$3,RANDBETWEEN(1,COUNTA(temp!$E$2:$E$3)),1)</f>
        <v>1002</v>
      </c>
      <c r="E516" s="19">
        <v>1023</v>
      </c>
    </row>
    <row r="517" spans="1:5" ht="24.6">
      <c r="A517" s="19">
        <v>302</v>
      </c>
      <c r="B517" s="21">
        <v>43910</v>
      </c>
      <c r="C517" s="19">
        <v>60</v>
      </c>
      <c r="D517" s="7">
        <f t="array" aca="1" ref="D517" ca="1">INDEX(temp!$E$2:$E$3,RANDBETWEEN(1,COUNTA(temp!$E$2:$E$3)),1)</f>
        <v>1002</v>
      </c>
      <c r="E517" s="19">
        <v>1023</v>
      </c>
    </row>
    <row r="518" spans="1:5" ht="24.6">
      <c r="A518" s="19">
        <v>101</v>
      </c>
      <c r="B518" s="21">
        <v>43914</v>
      </c>
      <c r="C518" s="19">
        <v>60</v>
      </c>
      <c r="D518" s="7">
        <f t="array" aca="1" ref="D518" ca="1">INDEX(temp!$E$2:$E$3,RANDBETWEEN(1,COUNTA(temp!$E$2:$E$3)),1)</f>
        <v>1003</v>
      </c>
      <c r="E518" s="19">
        <v>1023</v>
      </c>
    </row>
    <row r="519" spans="1:5" ht="24.6">
      <c r="A519" s="19">
        <v>102</v>
      </c>
      <c r="B519" s="21">
        <v>43914</v>
      </c>
      <c r="C519" s="19">
        <v>40</v>
      </c>
      <c r="D519" s="7">
        <f t="array" aca="1" ref="D519" ca="1">INDEX(temp!$E$2:$E$3,RANDBETWEEN(1,COUNTA(temp!$E$2:$E$3)),1)</f>
        <v>1002</v>
      </c>
      <c r="E519" s="19">
        <v>1023</v>
      </c>
    </row>
    <row r="520" spans="1:5" ht="24.6">
      <c r="A520" s="19">
        <v>103</v>
      </c>
      <c r="B520" s="21">
        <v>43914</v>
      </c>
      <c r="C520" s="19">
        <v>20</v>
      </c>
      <c r="D520" s="7">
        <f t="array" aca="1" ref="D520" ca="1">INDEX(temp!$E$2:$E$3,RANDBETWEEN(1,COUNTA(temp!$E$2:$E$3)),1)</f>
        <v>1003</v>
      </c>
      <c r="E520" s="19">
        <v>1023</v>
      </c>
    </row>
    <row r="521" spans="1:5" ht="24.6">
      <c r="A521" s="19">
        <v>104</v>
      </c>
      <c r="B521" s="21">
        <v>43914</v>
      </c>
      <c r="C521" s="19">
        <v>50</v>
      </c>
      <c r="D521" s="7">
        <f t="array" aca="1" ref="D521" ca="1">INDEX(temp!$E$2:$E$3,RANDBETWEEN(1,COUNTA(temp!$E$2:$E$3)),1)</f>
        <v>1003</v>
      </c>
      <c r="E521" s="19">
        <v>1023</v>
      </c>
    </row>
    <row r="522" spans="1:5" ht="24.6">
      <c r="A522" s="19">
        <v>201</v>
      </c>
      <c r="B522" s="21">
        <v>43914</v>
      </c>
      <c r="C522" s="19">
        <v>10</v>
      </c>
      <c r="D522" s="7">
        <f t="array" aca="1" ref="D522" ca="1">INDEX(temp!$E$2:$E$3,RANDBETWEEN(1,COUNTA(temp!$E$2:$E$3)),1)</f>
        <v>1003</v>
      </c>
      <c r="E522" s="19">
        <v>1023</v>
      </c>
    </row>
    <row r="523" spans="1:5" ht="24.6">
      <c r="A523" s="19">
        <v>202</v>
      </c>
      <c r="B523" s="21">
        <v>43914</v>
      </c>
      <c r="C523" s="19">
        <v>90</v>
      </c>
      <c r="D523" s="7">
        <f t="array" aca="1" ref="D523" ca="1">INDEX(temp!$E$2:$E$3,RANDBETWEEN(1,COUNTA(temp!$E$2:$E$3)),1)</f>
        <v>1003</v>
      </c>
      <c r="E523" s="19">
        <v>1023</v>
      </c>
    </row>
    <row r="524" spans="1:5" ht="24.6">
      <c r="A524" s="19">
        <v>203</v>
      </c>
      <c r="B524" s="21">
        <v>43914</v>
      </c>
      <c r="C524" s="19">
        <v>100</v>
      </c>
      <c r="D524" s="7">
        <f t="array" aca="1" ref="D524" ca="1">INDEX(temp!$E$2:$E$3,RANDBETWEEN(1,COUNTA(temp!$E$2:$E$3)),1)</f>
        <v>1003</v>
      </c>
      <c r="E524" s="19">
        <v>1023</v>
      </c>
    </row>
    <row r="525" spans="1:5" ht="24.6">
      <c r="A525" s="19">
        <v>204</v>
      </c>
      <c r="B525" s="21">
        <v>43914</v>
      </c>
      <c r="C525" s="19">
        <v>50</v>
      </c>
      <c r="D525" s="7">
        <f t="array" aca="1" ref="D525" ca="1">INDEX(temp!$E$2:$E$3,RANDBETWEEN(1,COUNTA(temp!$E$2:$E$3)),1)</f>
        <v>1002</v>
      </c>
      <c r="E525" s="19">
        <v>1023</v>
      </c>
    </row>
    <row r="526" spans="1:5" ht="24.6">
      <c r="A526" s="19">
        <v>301</v>
      </c>
      <c r="B526" s="21">
        <v>43914</v>
      </c>
      <c r="C526" s="19">
        <v>90</v>
      </c>
      <c r="D526" s="7">
        <f t="array" aca="1" ref="D526" ca="1">INDEX(temp!$E$2:$E$3,RANDBETWEEN(1,COUNTA(temp!$E$2:$E$3)),1)</f>
        <v>1002</v>
      </c>
      <c r="E526" s="19">
        <v>1023</v>
      </c>
    </row>
    <row r="527" spans="1:5" ht="24.6">
      <c r="A527" s="19">
        <v>302</v>
      </c>
      <c r="B527" s="21">
        <v>43914</v>
      </c>
      <c r="C527" s="19">
        <v>60</v>
      </c>
      <c r="D527" s="7">
        <f t="array" aca="1" ref="D527" ca="1">INDEX(temp!$E$2:$E$3,RANDBETWEEN(1,COUNTA(temp!$E$2:$E$3)),1)</f>
        <v>1002</v>
      </c>
      <c r="E527" s="19">
        <v>1023</v>
      </c>
    </row>
    <row r="528" spans="1:5" ht="24.6">
      <c r="A528" s="19">
        <v>303</v>
      </c>
      <c r="B528" s="21">
        <v>43914</v>
      </c>
      <c r="C528" s="19">
        <v>60</v>
      </c>
      <c r="D528" s="7">
        <f t="array" aca="1" ref="D528" ca="1">INDEX(temp!$E$2:$E$3,RANDBETWEEN(1,COUNTA(temp!$E$2:$E$3)),1)</f>
        <v>1003</v>
      </c>
      <c r="E528" s="19">
        <v>1023</v>
      </c>
    </row>
    <row r="529" spans="1:5" ht="24.6">
      <c r="A529" s="19">
        <v>304</v>
      </c>
      <c r="B529" s="21">
        <v>43914</v>
      </c>
      <c r="C529" s="19">
        <v>20</v>
      </c>
      <c r="D529" s="7">
        <f t="array" aca="1" ref="D529" ca="1">INDEX(temp!$E$2:$E$3,RANDBETWEEN(1,COUNTA(temp!$E$2:$E$3)),1)</f>
        <v>1002</v>
      </c>
      <c r="E529" s="19">
        <v>1023</v>
      </c>
    </row>
    <row r="530" spans="1:5" ht="24.6">
      <c r="A530" s="19">
        <v>102</v>
      </c>
      <c r="B530" s="21">
        <v>43914</v>
      </c>
      <c r="C530" s="19">
        <v>90</v>
      </c>
      <c r="D530" s="7">
        <f t="array" aca="1" ref="D530" ca="1">INDEX(temp!$E$2:$E$3,RANDBETWEEN(1,COUNTA(temp!$E$2:$E$3)),1)</f>
        <v>1003</v>
      </c>
      <c r="E530" s="19">
        <v>1022</v>
      </c>
    </row>
    <row r="531" spans="1:5" ht="24.6">
      <c r="A531" s="19">
        <v>104</v>
      </c>
      <c r="B531" s="21">
        <v>43914</v>
      </c>
      <c r="C531" s="19">
        <v>90</v>
      </c>
      <c r="D531" s="7">
        <f t="array" aca="1" ref="D531" ca="1">INDEX(temp!$E$2:$E$3,RANDBETWEEN(1,COUNTA(temp!$E$2:$E$3)),1)</f>
        <v>1002</v>
      </c>
      <c r="E531" s="19">
        <v>1022</v>
      </c>
    </row>
    <row r="532" spans="1:5" ht="24.6">
      <c r="A532" s="19">
        <v>204</v>
      </c>
      <c r="B532" s="21">
        <v>43914</v>
      </c>
      <c r="C532" s="19">
        <v>20</v>
      </c>
      <c r="D532" s="7">
        <f t="array" aca="1" ref="D532" ca="1">INDEX(temp!$E$2:$E$3,RANDBETWEEN(1,COUNTA(temp!$E$2:$E$3)),1)</f>
        <v>1002</v>
      </c>
      <c r="E532" s="19">
        <v>1022</v>
      </c>
    </row>
    <row r="533" spans="1:5" ht="24.6">
      <c r="A533" s="19">
        <v>303</v>
      </c>
      <c r="B533" s="21">
        <v>43914</v>
      </c>
      <c r="C533" s="19">
        <v>90</v>
      </c>
      <c r="D533" s="7">
        <f t="array" aca="1" ref="D533" ca="1">INDEX(temp!$E$2:$E$3,RANDBETWEEN(1,COUNTA(temp!$E$2:$E$3)),1)</f>
        <v>1003</v>
      </c>
      <c r="E533" s="19">
        <v>1022</v>
      </c>
    </row>
    <row r="534" spans="1:5" ht="24.6">
      <c r="A534" s="19">
        <v>304</v>
      </c>
      <c r="B534" s="21">
        <v>43914</v>
      </c>
      <c r="C534" s="19">
        <v>100</v>
      </c>
      <c r="D534" s="7">
        <f t="array" aca="1" ref="D534" ca="1">INDEX(temp!$E$2:$E$3,RANDBETWEEN(1,COUNTA(temp!$E$2:$E$3)),1)</f>
        <v>1003</v>
      </c>
      <c r="E534" s="19">
        <v>1022</v>
      </c>
    </row>
    <row r="535" spans="1:5" ht="24.6">
      <c r="A535" s="19">
        <v>104</v>
      </c>
      <c r="B535" s="21">
        <v>43915</v>
      </c>
      <c r="C535" s="19">
        <v>60</v>
      </c>
      <c r="D535" s="7">
        <f t="array" aca="1" ref="D535" ca="1">INDEX(temp!$E$2:$E$3,RANDBETWEEN(1,COUNTA(temp!$E$2:$E$3)),1)</f>
        <v>1003</v>
      </c>
      <c r="E535" s="19">
        <v>1026</v>
      </c>
    </row>
    <row r="536" spans="1:5" ht="24.6">
      <c r="A536" s="19">
        <v>201</v>
      </c>
      <c r="B536" s="21">
        <v>43915</v>
      </c>
      <c r="C536" s="19">
        <v>80</v>
      </c>
      <c r="D536" s="7">
        <f t="array" aca="1" ref="D536" ca="1">INDEX(temp!$E$2:$E$3,RANDBETWEEN(1,COUNTA(temp!$E$2:$E$3)),1)</f>
        <v>1002</v>
      </c>
      <c r="E536" s="19">
        <v>1026</v>
      </c>
    </row>
    <row r="537" spans="1:5" ht="24.6">
      <c r="A537" s="19">
        <v>202</v>
      </c>
      <c r="B537" s="21">
        <v>43915</v>
      </c>
      <c r="C537" s="19">
        <v>80</v>
      </c>
      <c r="D537" s="7">
        <f t="array" aca="1" ref="D537" ca="1">INDEX(temp!$E$2:$E$3,RANDBETWEEN(1,COUNTA(temp!$E$2:$E$3)),1)</f>
        <v>1002</v>
      </c>
      <c r="E537" s="19">
        <v>1026</v>
      </c>
    </row>
    <row r="538" spans="1:5" ht="24.6">
      <c r="A538" s="19">
        <v>204</v>
      </c>
      <c r="B538" s="21">
        <v>43915</v>
      </c>
      <c r="C538" s="19">
        <v>30</v>
      </c>
      <c r="D538" s="7">
        <f t="array" aca="1" ref="D538" ca="1">INDEX(temp!$E$2:$E$3,RANDBETWEEN(1,COUNTA(temp!$E$2:$E$3)),1)</f>
        <v>1002</v>
      </c>
      <c r="E538" s="19">
        <v>1026</v>
      </c>
    </row>
    <row r="539" spans="1:5" ht="24.6">
      <c r="A539" s="19">
        <v>301</v>
      </c>
      <c r="B539" s="21">
        <v>43915</v>
      </c>
      <c r="C539" s="19">
        <v>10</v>
      </c>
      <c r="D539" s="7">
        <f t="array" aca="1" ref="D539" ca="1">INDEX(temp!$E$2:$E$3,RANDBETWEEN(1,COUNTA(temp!$E$2:$E$3)),1)</f>
        <v>1002</v>
      </c>
      <c r="E539" s="19">
        <v>1026</v>
      </c>
    </row>
    <row r="540" spans="1:5" ht="24.6">
      <c r="A540" s="19">
        <v>303</v>
      </c>
      <c r="B540" s="21">
        <v>43915</v>
      </c>
      <c r="C540" s="19">
        <v>20</v>
      </c>
      <c r="D540" s="7">
        <f t="array" aca="1" ref="D540" ca="1">INDEX(temp!$E$2:$E$3,RANDBETWEEN(1,COUNTA(temp!$E$2:$E$3)),1)</f>
        <v>1003</v>
      </c>
      <c r="E540" s="19">
        <v>1026</v>
      </c>
    </row>
    <row r="541" spans="1:5" ht="24.6">
      <c r="A541" s="19">
        <v>304</v>
      </c>
      <c r="B541" s="21">
        <v>43915</v>
      </c>
      <c r="C541" s="19">
        <v>60</v>
      </c>
      <c r="D541" s="7">
        <f t="array" aca="1" ref="D541" ca="1">INDEX(temp!$E$2:$E$3,RANDBETWEEN(1,COUNTA(temp!$E$2:$E$3)),1)</f>
        <v>1002</v>
      </c>
      <c r="E541" s="19">
        <v>1026</v>
      </c>
    </row>
    <row r="542" spans="1:5" ht="24.6">
      <c r="A542" s="19">
        <v>101</v>
      </c>
      <c r="B542" s="21">
        <v>43917</v>
      </c>
      <c r="C542" s="19">
        <v>10</v>
      </c>
      <c r="D542" s="7">
        <f t="array" aca="1" ref="D542" ca="1">INDEX(temp!$E$2:$E$3,RANDBETWEEN(1,COUNTA(temp!$E$2:$E$3)),1)</f>
        <v>1003</v>
      </c>
      <c r="E542" s="19">
        <v>1029</v>
      </c>
    </row>
    <row r="543" spans="1:5" ht="24.6">
      <c r="A543" s="19">
        <v>102</v>
      </c>
      <c r="B543" s="21">
        <v>43917</v>
      </c>
      <c r="C543" s="19">
        <v>10</v>
      </c>
      <c r="D543" s="7">
        <f t="array" aca="1" ref="D543" ca="1">INDEX(temp!$E$2:$E$3,RANDBETWEEN(1,COUNTA(temp!$E$2:$E$3)),1)</f>
        <v>1002</v>
      </c>
      <c r="E543" s="19">
        <v>1029</v>
      </c>
    </row>
    <row r="544" spans="1:5" ht="24.6">
      <c r="A544" s="19">
        <v>103</v>
      </c>
      <c r="B544" s="21">
        <v>43917</v>
      </c>
      <c r="C544" s="19">
        <v>70</v>
      </c>
      <c r="D544" s="7">
        <f t="array" aca="1" ref="D544" ca="1">INDEX(temp!$E$2:$E$3,RANDBETWEEN(1,COUNTA(temp!$E$2:$E$3)),1)</f>
        <v>1002</v>
      </c>
      <c r="E544" s="19">
        <v>1029</v>
      </c>
    </row>
    <row r="545" spans="1:5" ht="24.6">
      <c r="A545" s="19">
        <v>104</v>
      </c>
      <c r="B545" s="21">
        <v>43917</v>
      </c>
      <c r="C545" s="19">
        <v>40</v>
      </c>
      <c r="D545" s="7">
        <f t="array" aca="1" ref="D545" ca="1">INDEX(temp!$E$2:$E$3,RANDBETWEEN(1,COUNTA(temp!$E$2:$E$3)),1)</f>
        <v>1002</v>
      </c>
      <c r="E545" s="19">
        <v>1029</v>
      </c>
    </row>
    <row r="546" spans="1:5" ht="24.6">
      <c r="A546" s="19">
        <v>201</v>
      </c>
      <c r="B546" s="21">
        <v>43917</v>
      </c>
      <c r="C546" s="19">
        <v>50</v>
      </c>
      <c r="D546" s="7">
        <f t="array" aca="1" ref="D546" ca="1">INDEX(temp!$E$2:$E$3,RANDBETWEEN(1,COUNTA(temp!$E$2:$E$3)),1)</f>
        <v>1002</v>
      </c>
      <c r="E546" s="19">
        <v>1029</v>
      </c>
    </row>
    <row r="547" spans="1:5" ht="24.6">
      <c r="A547" s="19">
        <v>202</v>
      </c>
      <c r="B547" s="21">
        <v>43917</v>
      </c>
      <c r="C547" s="19">
        <v>10</v>
      </c>
      <c r="D547" s="7">
        <f t="array" aca="1" ref="D547" ca="1">INDEX(temp!$E$2:$E$3,RANDBETWEEN(1,COUNTA(temp!$E$2:$E$3)),1)</f>
        <v>1002</v>
      </c>
      <c r="E547" s="19">
        <v>1029</v>
      </c>
    </row>
    <row r="548" spans="1:5" ht="24.6">
      <c r="A548" s="19">
        <v>203</v>
      </c>
      <c r="B548" s="21">
        <v>43917</v>
      </c>
      <c r="C548" s="19">
        <v>100</v>
      </c>
      <c r="D548" s="7">
        <f t="array" aca="1" ref="D548" ca="1">INDEX(temp!$E$2:$E$3,RANDBETWEEN(1,COUNTA(temp!$E$2:$E$3)),1)</f>
        <v>1002</v>
      </c>
      <c r="E548" s="19">
        <v>1029</v>
      </c>
    </row>
    <row r="549" spans="1:5" ht="24.6">
      <c r="A549" s="19">
        <v>204</v>
      </c>
      <c r="B549" s="21">
        <v>43917</v>
      </c>
      <c r="C549" s="19">
        <v>90</v>
      </c>
      <c r="D549" s="7">
        <f t="array" aca="1" ref="D549" ca="1">INDEX(temp!$E$2:$E$3,RANDBETWEEN(1,COUNTA(temp!$E$2:$E$3)),1)</f>
        <v>1002</v>
      </c>
      <c r="E549" s="19">
        <v>1029</v>
      </c>
    </row>
    <row r="550" spans="1:5" ht="24.6">
      <c r="A550" s="19">
        <v>301</v>
      </c>
      <c r="B550" s="21">
        <v>43917</v>
      </c>
      <c r="C550" s="19">
        <v>80</v>
      </c>
      <c r="D550" s="7">
        <f t="array" aca="1" ref="D550" ca="1">INDEX(temp!$E$2:$E$3,RANDBETWEEN(1,COUNTA(temp!$E$2:$E$3)),1)</f>
        <v>1003</v>
      </c>
      <c r="E550" s="19">
        <v>1029</v>
      </c>
    </row>
    <row r="551" spans="1:5" ht="24.6">
      <c r="A551" s="19">
        <v>302</v>
      </c>
      <c r="B551" s="21">
        <v>43917</v>
      </c>
      <c r="C551" s="19">
        <v>90</v>
      </c>
      <c r="D551" s="7">
        <f t="array" aca="1" ref="D551" ca="1">INDEX(temp!$E$2:$E$3,RANDBETWEEN(1,COUNTA(temp!$E$2:$E$3)),1)</f>
        <v>1003</v>
      </c>
      <c r="E551" s="19">
        <v>1029</v>
      </c>
    </row>
    <row r="552" spans="1:5" ht="24.6">
      <c r="A552" s="19">
        <v>303</v>
      </c>
      <c r="B552" s="21">
        <v>43917</v>
      </c>
      <c r="C552" s="19">
        <v>70</v>
      </c>
      <c r="D552" s="7">
        <f t="array" aca="1" ref="D552" ca="1">INDEX(temp!$E$2:$E$3,RANDBETWEEN(1,COUNTA(temp!$E$2:$E$3)),1)</f>
        <v>1002</v>
      </c>
      <c r="E552" s="19">
        <v>1029</v>
      </c>
    </row>
    <row r="553" spans="1:5" ht="24.6">
      <c r="A553" s="19">
        <v>304</v>
      </c>
      <c r="B553" s="21">
        <v>43917</v>
      </c>
      <c r="C553" s="19">
        <v>90</v>
      </c>
      <c r="D553" s="7">
        <f t="array" aca="1" ref="D553" ca="1">INDEX(temp!$E$2:$E$3,RANDBETWEEN(1,COUNTA(temp!$E$2:$E$3)),1)</f>
        <v>1002</v>
      </c>
      <c r="E553" s="19">
        <v>1029</v>
      </c>
    </row>
    <row r="554" spans="1:5" ht="24.6">
      <c r="A554" s="19">
        <v>101</v>
      </c>
      <c r="B554" s="21">
        <v>43918</v>
      </c>
      <c r="C554" s="19">
        <v>30</v>
      </c>
      <c r="D554" s="7">
        <f t="array" aca="1" ref="D554" ca="1">INDEX(temp!$E$2:$E$3,RANDBETWEEN(1,COUNTA(temp!$E$2:$E$3)),1)</f>
        <v>1003</v>
      </c>
      <c r="E554" s="19">
        <v>1022</v>
      </c>
    </row>
    <row r="555" spans="1:5" ht="24.6">
      <c r="A555" s="19">
        <v>102</v>
      </c>
      <c r="B555" s="21">
        <v>43918</v>
      </c>
      <c r="C555" s="19">
        <v>30</v>
      </c>
      <c r="D555" s="7">
        <f t="array" aca="1" ref="D555" ca="1">INDEX(temp!$E$2:$E$3,RANDBETWEEN(1,COUNTA(temp!$E$2:$E$3)),1)</f>
        <v>1003</v>
      </c>
      <c r="E555" s="19">
        <v>1022</v>
      </c>
    </row>
    <row r="556" spans="1:5" ht="24.6">
      <c r="A556" s="19">
        <v>103</v>
      </c>
      <c r="B556" s="21">
        <v>43918</v>
      </c>
      <c r="C556" s="19">
        <v>70</v>
      </c>
      <c r="D556" s="7">
        <f t="array" aca="1" ref="D556" ca="1">INDEX(temp!$E$2:$E$3,RANDBETWEEN(1,COUNTA(temp!$E$2:$E$3)),1)</f>
        <v>1003</v>
      </c>
      <c r="E556" s="19">
        <v>1022</v>
      </c>
    </row>
    <row r="557" spans="1:5" ht="24.6">
      <c r="A557" s="19">
        <v>201</v>
      </c>
      <c r="B557" s="21">
        <v>43918</v>
      </c>
      <c r="C557" s="19">
        <v>60</v>
      </c>
      <c r="D557" s="7">
        <f t="array" aca="1" ref="D557" ca="1">INDEX(temp!$E$2:$E$3,RANDBETWEEN(1,COUNTA(temp!$E$2:$E$3)),1)</f>
        <v>1003</v>
      </c>
      <c r="E557" s="19">
        <v>1022</v>
      </c>
    </row>
    <row r="558" spans="1:5" ht="24.6">
      <c r="A558" s="19">
        <v>202</v>
      </c>
      <c r="B558" s="21">
        <v>43918</v>
      </c>
      <c r="C558" s="19">
        <v>100</v>
      </c>
      <c r="D558" s="7">
        <f t="array" aca="1" ref="D558" ca="1">INDEX(temp!$E$2:$E$3,RANDBETWEEN(1,COUNTA(temp!$E$2:$E$3)),1)</f>
        <v>1002</v>
      </c>
      <c r="E558" s="19">
        <v>1022</v>
      </c>
    </row>
    <row r="559" spans="1:5" ht="24.6">
      <c r="A559" s="19">
        <v>203</v>
      </c>
      <c r="B559" s="21">
        <v>43918</v>
      </c>
      <c r="C559" s="19">
        <v>80</v>
      </c>
      <c r="D559" s="7">
        <f t="array" aca="1" ref="D559" ca="1">INDEX(temp!$E$2:$E$3,RANDBETWEEN(1,COUNTA(temp!$E$2:$E$3)),1)</f>
        <v>1003</v>
      </c>
      <c r="E559" s="19">
        <v>1022</v>
      </c>
    </row>
    <row r="560" spans="1:5" ht="24.6">
      <c r="A560" s="19">
        <v>204</v>
      </c>
      <c r="B560" s="21">
        <v>43918</v>
      </c>
      <c r="C560" s="19">
        <v>50</v>
      </c>
      <c r="D560" s="7">
        <f t="array" aca="1" ref="D560" ca="1">INDEX(temp!$E$2:$E$3,RANDBETWEEN(1,COUNTA(temp!$E$2:$E$3)),1)</f>
        <v>1002</v>
      </c>
      <c r="E560" s="19">
        <v>1022</v>
      </c>
    </row>
    <row r="561" spans="1:5" ht="24.6">
      <c r="A561" s="19">
        <v>301</v>
      </c>
      <c r="B561" s="21">
        <v>43918</v>
      </c>
      <c r="C561" s="19">
        <v>80</v>
      </c>
      <c r="D561" s="7">
        <f t="array" aca="1" ref="D561" ca="1">INDEX(temp!$E$2:$E$3,RANDBETWEEN(1,COUNTA(temp!$E$2:$E$3)),1)</f>
        <v>1003</v>
      </c>
      <c r="E561" s="19">
        <v>1022</v>
      </c>
    </row>
    <row r="562" spans="1:5" ht="24.6">
      <c r="A562" s="19">
        <v>303</v>
      </c>
      <c r="B562" s="21">
        <v>43918</v>
      </c>
      <c r="C562" s="19">
        <v>70</v>
      </c>
      <c r="D562" s="7">
        <f t="array" aca="1" ref="D562" ca="1">INDEX(temp!$E$2:$E$3,RANDBETWEEN(1,COUNTA(temp!$E$2:$E$3)),1)</f>
        <v>1002</v>
      </c>
      <c r="E562" s="19">
        <v>1022</v>
      </c>
    </row>
    <row r="563" spans="1:5" ht="24.6">
      <c r="A563" s="19">
        <v>304</v>
      </c>
      <c r="B563" s="21">
        <v>43918</v>
      </c>
      <c r="C563" s="19">
        <v>70</v>
      </c>
      <c r="D563" s="7">
        <f t="array" aca="1" ref="D563" ca="1">INDEX(temp!$E$2:$E$3,RANDBETWEEN(1,COUNTA(temp!$E$2:$E$3)),1)</f>
        <v>1003</v>
      </c>
      <c r="E563" s="19">
        <v>1022</v>
      </c>
    </row>
    <row r="564" spans="1:5" ht="24.6">
      <c r="A564" s="19">
        <v>102</v>
      </c>
      <c r="B564" s="21">
        <v>43919</v>
      </c>
      <c r="C564" s="19">
        <v>50</v>
      </c>
      <c r="D564" s="7">
        <f t="array" aca="1" ref="D564" ca="1">INDEX(temp!$E$2:$E$3,RANDBETWEEN(1,COUNTA(temp!$E$2:$E$3)),1)</f>
        <v>1003</v>
      </c>
      <c r="E564" s="19">
        <v>1026</v>
      </c>
    </row>
    <row r="565" spans="1:5" ht="24.6">
      <c r="A565" s="19">
        <v>103</v>
      </c>
      <c r="B565" s="21">
        <v>43919</v>
      </c>
      <c r="C565" s="19">
        <v>20</v>
      </c>
      <c r="D565" s="7">
        <f t="array" aca="1" ref="D565" ca="1">INDEX(temp!$E$2:$E$3,RANDBETWEEN(1,COUNTA(temp!$E$2:$E$3)),1)</f>
        <v>1003</v>
      </c>
      <c r="E565" s="19">
        <v>1026</v>
      </c>
    </row>
    <row r="566" spans="1:5" ht="24.6">
      <c r="A566" s="19">
        <v>104</v>
      </c>
      <c r="B566" s="21">
        <v>43919</v>
      </c>
      <c r="C566" s="19">
        <v>60</v>
      </c>
      <c r="D566" s="7">
        <f t="array" aca="1" ref="D566" ca="1">INDEX(temp!$E$2:$E$3,RANDBETWEEN(1,COUNTA(temp!$E$2:$E$3)),1)</f>
        <v>1003</v>
      </c>
      <c r="E566" s="19">
        <v>1026</v>
      </c>
    </row>
    <row r="567" spans="1:5" ht="24.6">
      <c r="A567" s="19">
        <v>201</v>
      </c>
      <c r="B567" s="21">
        <v>43919</v>
      </c>
      <c r="C567" s="19">
        <v>50</v>
      </c>
      <c r="D567" s="7">
        <f t="array" aca="1" ref="D567" ca="1">INDEX(temp!$E$2:$E$3,RANDBETWEEN(1,COUNTA(temp!$E$2:$E$3)),1)</f>
        <v>1002</v>
      </c>
      <c r="E567" s="19">
        <v>1026</v>
      </c>
    </row>
    <row r="568" spans="1:5" ht="24.6">
      <c r="A568" s="19">
        <v>303</v>
      </c>
      <c r="B568" s="21">
        <v>43919</v>
      </c>
      <c r="C568" s="19">
        <v>50</v>
      </c>
      <c r="D568" s="7">
        <f t="array" aca="1" ref="D568" ca="1">INDEX(temp!$E$2:$E$3,RANDBETWEEN(1,COUNTA(temp!$E$2:$E$3)),1)</f>
        <v>1002</v>
      </c>
      <c r="E568" s="19">
        <v>1026</v>
      </c>
    </row>
    <row r="569" spans="1:5" ht="24.6">
      <c r="A569" s="19">
        <v>101</v>
      </c>
      <c r="B569" s="21">
        <v>43919</v>
      </c>
      <c r="C569" s="19">
        <v>40</v>
      </c>
      <c r="D569" s="7">
        <f t="array" aca="1" ref="D569" ca="1">INDEX(temp!$E$2:$E$3,RANDBETWEEN(1,COUNTA(temp!$E$2:$E$3)),1)</f>
        <v>1003</v>
      </c>
      <c r="E569" s="19">
        <v>1029</v>
      </c>
    </row>
    <row r="570" spans="1:5" ht="24.6">
      <c r="A570" s="19">
        <v>102</v>
      </c>
      <c r="B570" s="21">
        <v>43919</v>
      </c>
      <c r="C570" s="19">
        <v>70</v>
      </c>
      <c r="D570" s="7">
        <f t="array" aca="1" ref="D570" ca="1">INDEX(temp!$E$2:$E$3,RANDBETWEEN(1,COUNTA(temp!$E$2:$E$3)),1)</f>
        <v>1002</v>
      </c>
      <c r="E570" s="19">
        <v>1029</v>
      </c>
    </row>
    <row r="571" spans="1:5" ht="24.6">
      <c r="A571" s="19">
        <v>103</v>
      </c>
      <c r="B571" s="21">
        <v>43919</v>
      </c>
      <c r="C571" s="19">
        <v>10</v>
      </c>
      <c r="D571" s="7">
        <f t="array" aca="1" ref="D571" ca="1">INDEX(temp!$E$2:$E$3,RANDBETWEEN(1,COUNTA(temp!$E$2:$E$3)),1)</f>
        <v>1003</v>
      </c>
      <c r="E571" s="19">
        <v>1029</v>
      </c>
    </row>
    <row r="572" spans="1:5" ht="24.6">
      <c r="A572" s="19">
        <v>104</v>
      </c>
      <c r="B572" s="21">
        <v>43919</v>
      </c>
      <c r="C572" s="19">
        <v>40</v>
      </c>
      <c r="D572" s="7">
        <f t="array" aca="1" ref="D572" ca="1">INDEX(temp!$E$2:$E$3,RANDBETWEEN(1,COUNTA(temp!$E$2:$E$3)),1)</f>
        <v>1002</v>
      </c>
      <c r="E572" s="19">
        <v>1029</v>
      </c>
    </row>
    <row r="573" spans="1:5" ht="24.6">
      <c r="A573" s="19">
        <v>201</v>
      </c>
      <c r="B573" s="21">
        <v>43919</v>
      </c>
      <c r="C573" s="19">
        <v>70</v>
      </c>
      <c r="D573" s="7">
        <f t="array" aca="1" ref="D573" ca="1">INDEX(temp!$E$2:$E$3,RANDBETWEEN(1,COUNTA(temp!$E$2:$E$3)),1)</f>
        <v>1002</v>
      </c>
      <c r="E573" s="19">
        <v>1029</v>
      </c>
    </row>
    <row r="574" spans="1:5" ht="24.6">
      <c r="A574" s="19">
        <v>203</v>
      </c>
      <c r="B574" s="21">
        <v>43919</v>
      </c>
      <c r="C574" s="19">
        <v>100</v>
      </c>
      <c r="D574" s="7">
        <f t="array" aca="1" ref="D574" ca="1">INDEX(temp!$E$2:$E$3,RANDBETWEEN(1,COUNTA(temp!$E$2:$E$3)),1)</f>
        <v>1002</v>
      </c>
      <c r="E574" s="19">
        <v>1029</v>
      </c>
    </row>
    <row r="575" spans="1:5" ht="24.6">
      <c r="A575" s="19">
        <v>301</v>
      </c>
      <c r="B575" s="21">
        <v>43919</v>
      </c>
      <c r="C575" s="19">
        <v>30</v>
      </c>
      <c r="D575" s="7">
        <f t="array" aca="1" ref="D575" ca="1">INDEX(temp!$E$2:$E$3,RANDBETWEEN(1,COUNTA(temp!$E$2:$E$3)),1)</f>
        <v>1002</v>
      </c>
      <c r="E575" s="19">
        <v>1029</v>
      </c>
    </row>
    <row r="576" spans="1:5" ht="24.6">
      <c r="A576" s="19">
        <v>302</v>
      </c>
      <c r="B576" s="21">
        <v>43919</v>
      </c>
      <c r="C576" s="19">
        <v>60</v>
      </c>
      <c r="D576" s="7">
        <f t="array" aca="1" ref="D576" ca="1">INDEX(temp!$E$2:$E$3,RANDBETWEEN(1,COUNTA(temp!$E$2:$E$3)),1)</f>
        <v>1002</v>
      </c>
      <c r="E576" s="19">
        <v>1029</v>
      </c>
    </row>
    <row r="577" spans="1:5" ht="24.6">
      <c r="A577" s="19">
        <v>303</v>
      </c>
      <c r="B577" s="21">
        <v>43919</v>
      </c>
      <c r="C577" s="19">
        <v>20</v>
      </c>
      <c r="D577" s="7">
        <f t="array" aca="1" ref="D577" ca="1">INDEX(temp!$E$2:$E$3,RANDBETWEEN(1,COUNTA(temp!$E$2:$E$3)),1)</f>
        <v>1003</v>
      </c>
      <c r="E577" s="19">
        <v>1029</v>
      </c>
    </row>
    <row r="578" spans="1:5" ht="24.6">
      <c r="A578" s="19">
        <v>304</v>
      </c>
      <c r="B578" s="21">
        <v>43919</v>
      </c>
      <c r="C578" s="19">
        <v>60</v>
      </c>
      <c r="D578" s="7">
        <f t="array" aca="1" ref="D578" ca="1">INDEX(temp!$E$2:$E$3,RANDBETWEEN(1,COUNTA(temp!$E$2:$E$3)),1)</f>
        <v>1003</v>
      </c>
      <c r="E578" s="19">
        <v>1029</v>
      </c>
    </row>
    <row r="579" spans="1:5" ht="24.6">
      <c r="A579" s="19">
        <v>101</v>
      </c>
      <c r="B579" s="21">
        <v>43920</v>
      </c>
      <c r="C579" s="19">
        <v>30</v>
      </c>
      <c r="D579" s="7">
        <f t="array" aca="1" ref="D579" ca="1">INDEX(temp!$E$2:$E$3,RANDBETWEEN(1,COUNTA(temp!$E$2:$E$3)),1)</f>
        <v>1003</v>
      </c>
      <c r="E579" s="19">
        <v>1024</v>
      </c>
    </row>
    <row r="580" spans="1:5" ht="24.6">
      <c r="A580" s="19">
        <v>102</v>
      </c>
      <c r="B580" s="21">
        <v>43920</v>
      </c>
      <c r="C580" s="19">
        <v>70</v>
      </c>
      <c r="D580" s="7">
        <f t="array" aca="1" ref="D580" ca="1">INDEX(temp!$E$2:$E$3,RANDBETWEEN(1,COUNTA(temp!$E$2:$E$3)),1)</f>
        <v>1002</v>
      </c>
      <c r="E580" s="19">
        <v>1024</v>
      </c>
    </row>
    <row r="581" spans="1:5" ht="24.6">
      <c r="A581" s="19">
        <v>104</v>
      </c>
      <c r="B581" s="21">
        <v>43920</v>
      </c>
      <c r="C581" s="19">
        <v>30</v>
      </c>
      <c r="D581" s="7">
        <f t="array" aca="1" ref="D581" ca="1">INDEX(temp!$E$2:$E$3,RANDBETWEEN(1,COUNTA(temp!$E$2:$E$3)),1)</f>
        <v>1002</v>
      </c>
      <c r="E581" s="19">
        <v>1024</v>
      </c>
    </row>
    <row r="582" spans="1:5" ht="24.6">
      <c r="A582" s="19">
        <v>204</v>
      </c>
      <c r="B582" s="21">
        <v>43920</v>
      </c>
      <c r="C582" s="19">
        <v>30</v>
      </c>
      <c r="D582" s="7">
        <f t="array" aca="1" ref="D582" ca="1">INDEX(temp!$E$2:$E$3,RANDBETWEEN(1,COUNTA(temp!$E$2:$E$3)),1)</f>
        <v>1002</v>
      </c>
      <c r="E582" s="19">
        <v>1024</v>
      </c>
    </row>
    <row r="583" spans="1:5" ht="24.6">
      <c r="A583" s="19">
        <v>302</v>
      </c>
      <c r="B583" s="21">
        <v>43920</v>
      </c>
      <c r="C583" s="19">
        <v>60</v>
      </c>
      <c r="D583" s="7">
        <f t="array" aca="1" ref="D583" ca="1">INDEX(temp!$E$2:$E$3,RANDBETWEEN(1,COUNTA(temp!$E$2:$E$3)),1)</f>
        <v>1002</v>
      </c>
      <c r="E583" s="19">
        <v>1024</v>
      </c>
    </row>
    <row r="584" spans="1:5" ht="24.6">
      <c r="A584" s="19">
        <v>303</v>
      </c>
      <c r="B584" s="21">
        <v>43920</v>
      </c>
      <c r="C584" s="19">
        <v>10</v>
      </c>
      <c r="D584" s="7">
        <f t="array" aca="1" ref="D584" ca="1">INDEX(temp!$E$2:$E$3,RANDBETWEEN(1,COUNTA(temp!$E$2:$E$3)),1)</f>
        <v>1002</v>
      </c>
      <c r="E584" s="19">
        <v>1024</v>
      </c>
    </row>
    <row r="585" spans="1:5" ht="24.6">
      <c r="A585" s="19">
        <v>304</v>
      </c>
      <c r="B585" s="21">
        <v>43920</v>
      </c>
      <c r="C585" s="19">
        <v>70</v>
      </c>
      <c r="D585" s="7">
        <f t="array" aca="1" ref="D585" ca="1">INDEX(temp!$E$2:$E$3,RANDBETWEEN(1,COUNTA(temp!$E$2:$E$3)),1)</f>
        <v>1003</v>
      </c>
      <c r="E585" s="19">
        <v>1024</v>
      </c>
    </row>
    <row r="586" spans="1:5" ht="24.6">
      <c r="A586" s="19">
        <v>101</v>
      </c>
      <c r="B586" s="21">
        <v>43924</v>
      </c>
      <c r="C586" s="19">
        <v>80</v>
      </c>
      <c r="D586" s="7">
        <f t="array" aca="1" ref="D586" ca="1">INDEX(temp!$E$2:$E$3,RANDBETWEEN(1,COUNTA(temp!$E$2:$E$3)),1)</f>
        <v>1003</v>
      </c>
      <c r="E586" s="19">
        <v>1027</v>
      </c>
    </row>
    <row r="587" spans="1:5" ht="24.6">
      <c r="A587" s="19">
        <v>201</v>
      </c>
      <c r="B587" s="21">
        <v>43924</v>
      </c>
      <c r="C587" s="19">
        <v>90</v>
      </c>
      <c r="D587" s="7">
        <f t="array" aca="1" ref="D587" ca="1">INDEX(temp!$E$2:$E$3,RANDBETWEEN(1,COUNTA(temp!$E$2:$E$3)),1)</f>
        <v>1003</v>
      </c>
      <c r="E587" s="19">
        <v>1027</v>
      </c>
    </row>
    <row r="588" spans="1:5" ht="24.6">
      <c r="A588" s="19">
        <v>203</v>
      </c>
      <c r="B588" s="21">
        <v>43924</v>
      </c>
      <c r="C588" s="19">
        <v>40</v>
      </c>
      <c r="D588" s="7">
        <f t="array" aca="1" ref="D588" ca="1">INDEX(temp!$E$2:$E$3,RANDBETWEEN(1,COUNTA(temp!$E$2:$E$3)),1)</f>
        <v>1003</v>
      </c>
      <c r="E588" s="19">
        <v>1027</v>
      </c>
    </row>
    <row r="589" spans="1:5" ht="24.6">
      <c r="A589" s="19">
        <v>204</v>
      </c>
      <c r="B589" s="21">
        <v>43924</v>
      </c>
      <c r="C589" s="19">
        <v>30</v>
      </c>
      <c r="D589" s="7">
        <f t="array" aca="1" ref="D589" ca="1">INDEX(temp!$E$2:$E$3,RANDBETWEEN(1,COUNTA(temp!$E$2:$E$3)),1)</f>
        <v>1003</v>
      </c>
      <c r="E589" s="19">
        <v>1027</v>
      </c>
    </row>
    <row r="590" spans="1:5" ht="24.6">
      <c r="A590" s="19">
        <v>301</v>
      </c>
      <c r="B590" s="21">
        <v>43924</v>
      </c>
      <c r="C590" s="19">
        <v>50</v>
      </c>
      <c r="D590" s="7">
        <f t="array" aca="1" ref="D590" ca="1">INDEX(temp!$E$2:$E$3,RANDBETWEEN(1,COUNTA(temp!$E$2:$E$3)),1)</f>
        <v>1003</v>
      </c>
      <c r="E590" s="19">
        <v>1027</v>
      </c>
    </row>
    <row r="591" spans="1:5" ht="24.6">
      <c r="A591" s="19">
        <v>302</v>
      </c>
      <c r="B591" s="21">
        <v>43924</v>
      </c>
      <c r="C591" s="19">
        <v>10</v>
      </c>
      <c r="D591" s="7">
        <f t="array" aca="1" ref="D591" ca="1">INDEX(temp!$E$2:$E$3,RANDBETWEEN(1,COUNTA(temp!$E$2:$E$3)),1)</f>
        <v>1003</v>
      </c>
      <c r="E591" s="19">
        <v>1027</v>
      </c>
    </row>
    <row r="592" spans="1:5" ht="24.6">
      <c r="A592" s="19">
        <v>304</v>
      </c>
      <c r="B592" s="21">
        <v>43924</v>
      </c>
      <c r="C592" s="19">
        <v>10</v>
      </c>
      <c r="D592" s="7">
        <f t="array" aca="1" ref="D592" ca="1">INDEX(temp!$E$2:$E$3,RANDBETWEEN(1,COUNTA(temp!$E$2:$E$3)),1)</f>
        <v>1003</v>
      </c>
      <c r="E592" s="19">
        <v>1027</v>
      </c>
    </row>
    <row r="593" spans="1:5" ht="24.6">
      <c r="A593" s="19">
        <v>103</v>
      </c>
      <c r="B593" s="21">
        <v>43926</v>
      </c>
      <c r="C593" s="19">
        <v>90</v>
      </c>
      <c r="D593" s="7">
        <f t="array" aca="1" ref="D593" ca="1">INDEX(temp!$E$2:$E$3,RANDBETWEEN(1,COUNTA(temp!$E$2:$E$3)),1)</f>
        <v>1003</v>
      </c>
      <c r="E593" s="19">
        <v>1029</v>
      </c>
    </row>
    <row r="594" spans="1:5" ht="24.6">
      <c r="A594" s="19">
        <v>104</v>
      </c>
      <c r="B594" s="21">
        <v>43926</v>
      </c>
      <c r="C594" s="19">
        <v>90</v>
      </c>
      <c r="D594" s="7">
        <f t="array" aca="1" ref="D594" ca="1">INDEX(temp!$E$2:$E$3,RANDBETWEEN(1,COUNTA(temp!$E$2:$E$3)),1)</f>
        <v>1003</v>
      </c>
      <c r="E594" s="19">
        <v>1029</v>
      </c>
    </row>
    <row r="595" spans="1:5" ht="24.6">
      <c r="A595" s="19">
        <v>201</v>
      </c>
      <c r="B595" s="21">
        <v>43926</v>
      </c>
      <c r="C595" s="19">
        <v>90</v>
      </c>
      <c r="D595" s="7">
        <f t="array" aca="1" ref="D595" ca="1">INDEX(temp!$E$2:$E$3,RANDBETWEEN(1,COUNTA(temp!$E$2:$E$3)),1)</f>
        <v>1003</v>
      </c>
      <c r="E595" s="19">
        <v>1029</v>
      </c>
    </row>
    <row r="596" spans="1:5" ht="24.6">
      <c r="A596" s="19">
        <v>202</v>
      </c>
      <c r="B596" s="21">
        <v>43926</v>
      </c>
      <c r="C596" s="19">
        <v>90</v>
      </c>
      <c r="D596" s="7">
        <f t="array" aca="1" ref="D596" ca="1">INDEX(temp!$E$2:$E$3,RANDBETWEEN(1,COUNTA(temp!$E$2:$E$3)),1)</f>
        <v>1003</v>
      </c>
      <c r="E596" s="19">
        <v>1029</v>
      </c>
    </row>
    <row r="597" spans="1:5" ht="24.6">
      <c r="A597" s="19">
        <v>203</v>
      </c>
      <c r="B597" s="21">
        <v>43926</v>
      </c>
      <c r="C597" s="19">
        <v>30</v>
      </c>
      <c r="D597" s="7">
        <f t="array" aca="1" ref="D597" ca="1">INDEX(temp!$E$2:$E$3,RANDBETWEEN(1,COUNTA(temp!$E$2:$E$3)),1)</f>
        <v>1002</v>
      </c>
      <c r="E597" s="19">
        <v>1029</v>
      </c>
    </row>
    <row r="598" spans="1:5" ht="24.6">
      <c r="A598" s="19">
        <v>204</v>
      </c>
      <c r="B598" s="21">
        <v>43926</v>
      </c>
      <c r="C598" s="19">
        <v>70</v>
      </c>
      <c r="D598" s="7">
        <f t="array" aca="1" ref="D598" ca="1">INDEX(temp!$E$2:$E$3,RANDBETWEEN(1,COUNTA(temp!$E$2:$E$3)),1)</f>
        <v>1003</v>
      </c>
      <c r="E598" s="19">
        <v>1029</v>
      </c>
    </row>
    <row r="599" spans="1:5" ht="24.6">
      <c r="A599" s="19">
        <v>301</v>
      </c>
      <c r="B599" s="21">
        <v>43926</v>
      </c>
      <c r="C599" s="19">
        <v>30</v>
      </c>
      <c r="D599" s="7">
        <f t="array" aca="1" ref="D599" ca="1">INDEX(temp!$E$2:$E$3,RANDBETWEEN(1,COUNTA(temp!$E$2:$E$3)),1)</f>
        <v>1003</v>
      </c>
      <c r="E599" s="19">
        <v>1029</v>
      </c>
    </row>
    <row r="600" spans="1:5" ht="24.6">
      <c r="A600" s="19">
        <v>302</v>
      </c>
      <c r="B600" s="21">
        <v>43926</v>
      </c>
      <c r="C600" s="19">
        <v>60</v>
      </c>
      <c r="D600" s="7">
        <f t="array" aca="1" ref="D600" ca="1">INDEX(temp!$E$2:$E$3,RANDBETWEEN(1,COUNTA(temp!$E$2:$E$3)),1)</f>
        <v>1003</v>
      </c>
      <c r="E600" s="19">
        <v>1029</v>
      </c>
    </row>
    <row r="601" spans="1:5" ht="24.6">
      <c r="A601" s="19">
        <v>303</v>
      </c>
      <c r="B601" s="21">
        <v>43926</v>
      </c>
      <c r="C601" s="19">
        <v>30</v>
      </c>
      <c r="D601" s="7">
        <f t="array" aca="1" ref="D601" ca="1">INDEX(temp!$E$2:$E$3,RANDBETWEEN(1,COUNTA(temp!$E$2:$E$3)),1)</f>
        <v>1003</v>
      </c>
      <c r="E601" s="19">
        <v>1029</v>
      </c>
    </row>
    <row r="602" spans="1:5" ht="24.6">
      <c r="A602" s="19">
        <v>304</v>
      </c>
      <c r="B602" s="21">
        <v>43926</v>
      </c>
      <c r="C602" s="19">
        <v>10</v>
      </c>
      <c r="D602" s="7">
        <f t="array" aca="1" ref="D602" ca="1">INDEX(temp!$E$2:$E$3,RANDBETWEEN(1,COUNTA(temp!$E$2:$E$3)),1)</f>
        <v>1003</v>
      </c>
      <c r="E602" s="19">
        <v>1029</v>
      </c>
    </row>
    <row r="603" spans="1:5" ht="24.6">
      <c r="A603" s="19">
        <v>103</v>
      </c>
      <c r="B603" s="21">
        <v>43926</v>
      </c>
      <c r="C603" s="19">
        <v>20</v>
      </c>
      <c r="D603" s="7">
        <f t="array" aca="1" ref="D603" ca="1">INDEX(temp!$E$2:$E$3,RANDBETWEEN(1,COUNTA(temp!$E$2:$E$3)),1)</f>
        <v>1002</v>
      </c>
      <c r="E603" s="19">
        <v>1029</v>
      </c>
    </row>
    <row r="604" spans="1:5" ht="24.6">
      <c r="A604" s="19">
        <v>104</v>
      </c>
      <c r="B604" s="21">
        <v>43926</v>
      </c>
      <c r="C604" s="19">
        <v>60</v>
      </c>
      <c r="D604" s="7">
        <f t="array" aca="1" ref="D604" ca="1">INDEX(temp!$E$2:$E$3,RANDBETWEEN(1,COUNTA(temp!$E$2:$E$3)),1)</f>
        <v>1002</v>
      </c>
      <c r="E604" s="19">
        <v>1029</v>
      </c>
    </row>
    <row r="605" spans="1:5" ht="24.6">
      <c r="A605" s="19">
        <v>204</v>
      </c>
      <c r="B605" s="21">
        <v>43926</v>
      </c>
      <c r="C605" s="19">
        <v>60</v>
      </c>
      <c r="D605" s="7">
        <f t="array" aca="1" ref="D605" ca="1">INDEX(temp!$E$2:$E$3,RANDBETWEEN(1,COUNTA(temp!$E$2:$E$3)),1)</f>
        <v>1002</v>
      </c>
      <c r="E605" s="19">
        <v>1029</v>
      </c>
    </row>
    <row r="606" spans="1:5" ht="24.6">
      <c r="A606" s="19">
        <v>301</v>
      </c>
      <c r="B606" s="21">
        <v>43926</v>
      </c>
      <c r="C606" s="19">
        <v>10</v>
      </c>
      <c r="D606" s="7">
        <f t="array" aca="1" ref="D606" ca="1">INDEX(temp!$E$2:$E$3,RANDBETWEEN(1,COUNTA(temp!$E$2:$E$3)),1)</f>
        <v>1002</v>
      </c>
      <c r="E606" s="19">
        <v>1029</v>
      </c>
    </row>
    <row r="607" spans="1:5" ht="24.6">
      <c r="A607" s="19">
        <v>302</v>
      </c>
      <c r="B607" s="21">
        <v>43926</v>
      </c>
      <c r="C607" s="19">
        <v>10</v>
      </c>
      <c r="D607" s="7">
        <f t="array" aca="1" ref="D607" ca="1">INDEX(temp!$E$2:$E$3,RANDBETWEEN(1,COUNTA(temp!$E$2:$E$3)),1)</f>
        <v>1002</v>
      </c>
      <c r="E607" s="19">
        <v>1029</v>
      </c>
    </row>
    <row r="608" spans="1:5" ht="24.6">
      <c r="A608" s="19">
        <v>101</v>
      </c>
      <c r="B608" s="21">
        <v>43928</v>
      </c>
      <c r="C608" s="19">
        <v>60</v>
      </c>
      <c r="D608" s="7">
        <f t="array" aca="1" ref="D608" ca="1">INDEX(temp!$E$2:$E$3,RANDBETWEEN(1,COUNTA(temp!$E$2:$E$3)),1)</f>
        <v>1003</v>
      </c>
      <c r="E608" s="19">
        <v>1023</v>
      </c>
    </row>
    <row r="609" spans="1:5" ht="24.6">
      <c r="A609" s="19">
        <v>103</v>
      </c>
      <c r="B609" s="21">
        <v>43928</v>
      </c>
      <c r="C609" s="19">
        <v>40</v>
      </c>
      <c r="D609" s="7">
        <f t="array" aca="1" ref="D609" ca="1">INDEX(temp!$E$2:$E$3,RANDBETWEEN(1,COUNTA(temp!$E$2:$E$3)),1)</f>
        <v>1002</v>
      </c>
      <c r="E609" s="19">
        <v>1023</v>
      </c>
    </row>
    <row r="610" spans="1:5" ht="24.6">
      <c r="A610" s="19">
        <v>104</v>
      </c>
      <c r="B610" s="21">
        <v>43928</v>
      </c>
      <c r="C610" s="19">
        <v>70</v>
      </c>
      <c r="D610" s="7">
        <f t="array" aca="1" ref="D610" ca="1">INDEX(temp!$E$2:$E$3,RANDBETWEEN(1,COUNTA(temp!$E$2:$E$3)),1)</f>
        <v>1002</v>
      </c>
      <c r="E610" s="19">
        <v>1023</v>
      </c>
    </row>
    <row r="611" spans="1:5" ht="24.6">
      <c r="A611" s="19">
        <v>201</v>
      </c>
      <c r="B611" s="21">
        <v>43928</v>
      </c>
      <c r="C611" s="19">
        <v>30</v>
      </c>
      <c r="D611" s="7">
        <f t="array" aca="1" ref="D611" ca="1">INDEX(temp!$E$2:$E$3,RANDBETWEEN(1,COUNTA(temp!$E$2:$E$3)),1)</f>
        <v>1002</v>
      </c>
      <c r="E611" s="19">
        <v>1023</v>
      </c>
    </row>
    <row r="612" spans="1:5" ht="24.6">
      <c r="A612" s="19">
        <v>202</v>
      </c>
      <c r="B612" s="21">
        <v>43928</v>
      </c>
      <c r="C612" s="19">
        <v>20</v>
      </c>
      <c r="D612" s="7">
        <f t="array" aca="1" ref="D612" ca="1">INDEX(temp!$E$2:$E$3,RANDBETWEEN(1,COUNTA(temp!$E$2:$E$3)),1)</f>
        <v>1003</v>
      </c>
      <c r="E612" s="19">
        <v>1023</v>
      </c>
    </row>
    <row r="613" spans="1:5" ht="24.6">
      <c r="A613" s="19">
        <v>203</v>
      </c>
      <c r="B613" s="21">
        <v>43928</v>
      </c>
      <c r="C613" s="19">
        <v>90</v>
      </c>
      <c r="D613" s="7">
        <f t="array" aca="1" ref="D613" ca="1">INDEX(temp!$E$2:$E$3,RANDBETWEEN(1,COUNTA(temp!$E$2:$E$3)),1)</f>
        <v>1002</v>
      </c>
      <c r="E613" s="19">
        <v>1023</v>
      </c>
    </row>
    <row r="614" spans="1:5" ht="24.6">
      <c r="A614" s="19">
        <v>204</v>
      </c>
      <c r="B614" s="21">
        <v>43928</v>
      </c>
      <c r="C614" s="19">
        <v>40</v>
      </c>
      <c r="D614" s="7">
        <f t="array" aca="1" ref="D614" ca="1">INDEX(temp!$E$2:$E$3,RANDBETWEEN(1,COUNTA(temp!$E$2:$E$3)),1)</f>
        <v>1003</v>
      </c>
      <c r="E614" s="19">
        <v>1023</v>
      </c>
    </row>
    <row r="615" spans="1:5" ht="24.6">
      <c r="A615" s="19">
        <v>302</v>
      </c>
      <c r="B615" s="21">
        <v>43928</v>
      </c>
      <c r="C615" s="19">
        <v>40</v>
      </c>
      <c r="D615" s="7">
        <f t="array" aca="1" ref="D615" ca="1">INDEX(temp!$E$2:$E$3,RANDBETWEEN(1,COUNTA(temp!$E$2:$E$3)),1)</f>
        <v>1002</v>
      </c>
      <c r="E615" s="19">
        <v>1023</v>
      </c>
    </row>
    <row r="616" spans="1:5" ht="24.6">
      <c r="A616" s="19">
        <v>103</v>
      </c>
      <c r="B616" s="21">
        <v>43930</v>
      </c>
      <c r="C616" s="19">
        <v>20</v>
      </c>
      <c r="D616" s="7">
        <f t="array" aca="1" ref="D616" ca="1">INDEX(temp!$E$2:$E$3,RANDBETWEEN(1,COUNTA(temp!$E$2:$E$3)),1)</f>
        <v>1003</v>
      </c>
      <c r="E616" s="19">
        <v>1024</v>
      </c>
    </row>
    <row r="617" spans="1:5" ht="24.6">
      <c r="A617" s="19">
        <v>201</v>
      </c>
      <c r="B617" s="21">
        <v>43930</v>
      </c>
      <c r="C617" s="19">
        <v>30</v>
      </c>
      <c r="D617" s="7">
        <f t="array" aca="1" ref="D617" ca="1">INDEX(temp!$E$2:$E$3,RANDBETWEEN(1,COUNTA(temp!$E$2:$E$3)),1)</f>
        <v>1003</v>
      </c>
      <c r="E617" s="19">
        <v>1024</v>
      </c>
    </row>
    <row r="618" spans="1:5" ht="24.6">
      <c r="A618" s="19">
        <v>202</v>
      </c>
      <c r="B618" s="21">
        <v>43930</v>
      </c>
      <c r="C618" s="19">
        <v>50</v>
      </c>
      <c r="D618" s="7">
        <f t="array" aca="1" ref="D618" ca="1">INDEX(temp!$E$2:$E$3,RANDBETWEEN(1,COUNTA(temp!$E$2:$E$3)),1)</f>
        <v>1002</v>
      </c>
      <c r="E618" s="19">
        <v>1024</v>
      </c>
    </row>
    <row r="619" spans="1:5" ht="24.6">
      <c r="A619" s="19">
        <v>203</v>
      </c>
      <c r="B619" s="21">
        <v>43930</v>
      </c>
      <c r="C619" s="19">
        <v>40</v>
      </c>
      <c r="D619" s="7">
        <f t="array" aca="1" ref="D619" ca="1">INDEX(temp!$E$2:$E$3,RANDBETWEEN(1,COUNTA(temp!$E$2:$E$3)),1)</f>
        <v>1003</v>
      </c>
      <c r="E619" s="19">
        <v>1024</v>
      </c>
    </row>
    <row r="620" spans="1:5" ht="24.6">
      <c r="A620" s="19">
        <v>204</v>
      </c>
      <c r="B620" s="21">
        <v>43930</v>
      </c>
      <c r="C620" s="19">
        <v>20</v>
      </c>
      <c r="D620" s="7">
        <f t="array" aca="1" ref="D620" ca="1">INDEX(temp!$E$2:$E$3,RANDBETWEEN(1,COUNTA(temp!$E$2:$E$3)),1)</f>
        <v>1003</v>
      </c>
      <c r="E620" s="19">
        <v>1024</v>
      </c>
    </row>
    <row r="621" spans="1:5" ht="24.6">
      <c r="A621" s="19">
        <v>301</v>
      </c>
      <c r="B621" s="21">
        <v>43930</v>
      </c>
      <c r="C621" s="19">
        <v>30</v>
      </c>
      <c r="D621" s="7">
        <f t="array" aca="1" ref="D621" ca="1">INDEX(temp!$E$2:$E$3,RANDBETWEEN(1,COUNTA(temp!$E$2:$E$3)),1)</f>
        <v>1003</v>
      </c>
      <c r="E621" s="19">
        <v>1024</v>
      </c>
    </row>
    <row r="622" spans="1:5" ht="24.6">
      <c r="A622" s="19">
        <v>302</v>
      </c>
      <c r="B622" s="21">
        <v>43930</v>
      </c>
      <c r="C622" s="19">
        <v>40</v>
      </c>
      <c r="D622" s="7">
        <f t="array" aca="1" ref="D622" ca="1">INDEX(temp!$E$2:$E$3,RANDBETWEEN(1,COUNTA(temp!$E$2:$E$3)),1)</f>
        <v>1003</v>
      </c>
      <c r="E622" s="19">
        <v>1024</v>
      </c>
    </row>
    <row r="623" spans="1:5" ht="24.6">
      <c r="A623" s="19">
        <v>303</v>
      </c>
      <c r="B623" s="21">
        <v>43930</v>
      </c>
      <c r="C623" s="19">
        <v>70</v>
      </c>
      <c r="D623" s="7">
        <f t="array" aca="1" ref="D623" ca="1">INDEX(temp!$E$2:$E$3,RANDBETWEEN(1,COUNTA(temp!$E$2:$E$3)),1)</f>
        <v>1002</v>
      </c>
      <c r="E623" s="19">
        <v>1024</v>
      </c>
    </row>
    <row r="624" spans="1:5" ht="24.6">
      <c r="A624" s="19">
        <v>103</v>
      </c>
      <c r="B624" s="21">
        <v>43930</v>
      </c>
      <c r="C624" s="19">
        <v>10</v>
      </c>
      <c r="D624" s="7">
        <f t="array" aca="1" ref="D624" ca="1">INDEX(temp!$E$2:$E$3,RANDBETWEEN(1,COUNTA(temp!$E$2:$E$3)),1)</f>
        <v>1002</v>
      </c>
      <c r="E624" s="19">
        <v>1027</v>
      </c>
    </row>
    <row r="625" spans="1:5" ht="24.6">
      <c r="A625" s="19">
        <v>104</v>
      </c>
      <c r="B625" s="21">
        <v>43930</v>
      </c>
      <c r="C625" s="19">
        <v>50</v>
      </c>
      <c r="D625" s="7">
        <f t="array" aca="1" ref="D625" ca="1">INDEX(temp!$E$2:$E$3,RANDBETWEEN(1,COUNTA(temp!$E$2:$E$3)),1)</f>
        <v>1002</v>
      </c>
      <c r="E625" s="19">
        <v>1027</v>
      </c>
    </row>
    <row r="626" spans="1:5" ht="24.6">
      <c r="A626" s="19">
        <v>202</v>
      </c>
      <c r="B626" s="21">
        <v>43930</v>
      </c>
      <c r="C626" s="19">
        <v>80</v>
      </c>
      <c r="D626" s="7">
        <f t="array" aca="1" ref="D626" ca="1">INDEX(temp!$E$2:$E$3,RANDBETWEEN(1,COUNTA(temp!$E$2:$E$3)),1)</f>
        <v>1003</v>
      </c>
      <c r="E626" s="19">
        <v>1027</v>
      </c>
    </row>
    <row r="627" spans="1:5" ht="24.6">
      <c r="A627" s="19">
        <v>203</v>
      </c>
      <c r="B627" s="21">
        <v>43930</v>
      </c>
      <c r="C627" s="19">
        <v>70</v>
      </c>
      <c r="D627" s="7">
        <f t="array" aca="1" ref="D627" ca="1">INDEX(temp!$E$2:$E$3,RANDBETWEEN(1,COUNTA(temp!$E$2:$E$3)),1)</f>
        <v>1002</v>
      </c>
      <c r="E627" s="19">
        <v>1027</v>
      </c>
    </row>
    <row r="628" spans="1:5" ht="24.6">
      <c r="A628" s="19">
        <v>301</v>
      </c>
      <c r="B628" s="21">
        <v>43930</v>
      </c>
      <c r="C628" s="19">
        <v>10</v>
      </c>
      <c r="D628" s="7">
        <f t="array" aca="1" ref="D628" ca="1">INDEX(temp!$E$2:$E$3,RANDBETWEEN(1,COUNTA(temp!$E$2:$E$3)),1)</f>
        <v>1002</v>
      </c>
      <c r="E628" s="19">
        <v>1027</v>
      </c>
    </row>
    <row r="629" spans="1:5" ht="24.6">
      <c r="A629" s="19">
        <v>303</v>
      </c>
      <c r="B629" s="21">
        <v>43930</v>
      </c>
      <c r="C629" s="19">
        <v>50</v>
      </c>
      <c r="D629" s="7">
        <f t="array" aca="1" ref="D629" ca="1">INDEX(temp!$E$2:$E$3,RANDBETWEEN(1,COUNTA(temp!$E$2:$E$3)),1)</f>
        <v>1003</v>
      </c>
      <c r="E629" s="19">
        <v>1027</v>
      </c>
    </row>
    <row r="630" spans="1:5" ht="24.6">
      <c r="A630" s="19">
        <v>101</v>
      </c>
      <c r="B630" s="21">
        <v>43932</v>
      </c>
      <c r="C630" s="19">
        <v>100</v>
      </c>
      <c r="D630" s="7">
        <f t="array" aca="1" ref="D630" ca="1">INDEX(temp!$E$2:$E$3,RANDBETWEEN(1,COUNTA(temp!$E$2:$E$3)),1)</f>
        <v>1002</v>
      </c>
      <c r="E630" s="19">
        <v>1023</v>
      </c>
    </row>
    <row r="631" spans="1:5" ht="24.6">
      <c r="A631" s="19">
        <v>104</v>
      </c>
      <c r="B631" s="21">
        <v>43932</v>
      </c>
      <c r="C631" s="19">
        <v>60</v>
      </c>
      <c r="D631" s="7">
        <f t="array" aca="1" ref="D631" ca="1">INDEX(temp!$E$2:$E$3,RANDBETWEEN(1,COUNTA(temp!$E$2:$E$3)),1)</f>
        <v>1002</v>
      </c>
      <c r="E631" s="19">
        <v>1023</v>
      </c>
    </row>
    <row r="632" spans="1:5" ht="24.6">
      <c r="A632" s="19">
        <v>201</v>
      </c>
      <c r="B632" s="21">
        <v>43932</v>
      </c>
      <c r="C632" s="19">
        <v>40</v>
      </c>
      <c r="D632" s="7">
        <f t="array" aca="1" ref="D632" ca="1">INDEX(temp!$E$2:$E$3,RANDBETWEEN(1,COUNTA(temp!$E$2:$E$3)),1)</f>
        <v>1003</v>
      </c>
      <c r="E632" s="19">
        <v>1023</v>
      </c>
    </row>
    <row r="633" spans="1:5" ht="24.6">
      <c r="A633" s="19">
        <v>202</v>
      </c>
      <c r="B633" s="21">
        <v>43932</v>
      </c>
      <c r="C633" s="19">
        <v>80</v>
      </c>
      <c r="D633" s="7">
        <f t="array" aca="1" ref="D633" ca="1">INDEX(temp!$E$2:$E$3,RANDBETWEEN(1,COUNTA(temp!$E$2:$E$3)),1)</f>
        <v>1002</v>
      </c>
      <c r="E633" s="19">
        <v>1023</v>
      </c>
    </row>
    <row r="634" spans="1:5" ht="24.6">
      <c r="A634" s="19">
        <v>203</v>
      </c>
      <c r="B634" s="21">
        <v>43932</v>
      </c>
      <c r="C634" s="19">
        <v>80</v>
      </c>
      <c r="D634" s="7">
        <f t="array" aca="1" ref="D634" ca="1">INDEX(temp!$E$2:$E$3,RANDBETWEEN(1,COUNTA(temp!$E$2:$E$3)),1)</f>
        <v>1002</v>
      </c>
      <c r="E634" s="19">
        <v>1023</v>
      </c>
    </row>
    <row r="635" spans="1:5" ht="24.6">
      <c r="A635" s="19">
        <v>204</v>
      </c>
      <c r="B635" s="21">
        <v>43932</v>
      </c>
      <c r="C635" s="19">
        <v>100</v>
      </c>
      <c r="D635" s="7">
        <f t="array" aca="1" ref="D635" ca="1">INDEX(temp!$E$2:$E$3,RANDBETWEEN(1,COUNTA(temp!$E$2:$E$3)),1)</f>
        <v>1003</v>
      </c>
      <c r="E635" s="19">
        <v>1023</v>
      </c>
    </row>
    <row r="636" spans="1:5" ht="24.6">
      <c r="A636" s="19">
        <v>301</v>
      </c>
      <c r="B636" s="21">
        <v>43932</v>
      </c>
      <c r="C636" s="19">
        <v>80</v>
      </c>
      <c r="D636" s="7">
        <f t="array" aca="1" ref="D636" ca="1">INDEX(temp!$E$2:$E$3,RANDBETWEEN(1,COUNTA(temp!$E$2:$E$3)),1)</f>
        <v>1002</v>
      </c>
      <c r="E636" s="19">
        <v>1023</v>
      </c>
    </row>
    <row r="637" spans="1:5" ht="24.6">
      <c r="A637" s="19">
        <v>302</v>
      </c>
      <c r="B637" s="21">
        <v>43932</v>
      </c>
      <c r="C637" s="19">
        <v>20</v>
      </c>
      <c r="D637" s="7">
        <f t="array" aca="1" ref="D637" ca="1">INDEX(temp!$E$2:$E$3,RANDBETWEEN(1,COUNTA(temp!$E$2:$E$3)),1)</f>
        <v>1003</v>
      </c>
      <c r="E637" s="19">
        <v>1023</v>
      </c>
    </row>
    <row r="638" spans="1:5" ht="24.6">
      <c r="A638" s="19">
        <v>303</v>
      </c>
      <c r="B638" s="21">
        <v>43932</v>
      </c>
      <c r="C638" s="19">
        <v>30</v>
      </c>
      <c r="D638" s="7">
        <f t="array" aca="1" ref="D638" ca="1">INDEX(temp!$E$2:$E$3,RANDBETWEEN(1,COUNTA(temp!$E$2:$E$3)),1)</f>
        <v>1003</v>
      </c>
      <c r="E638" s="19">
        <v>1023</v>
      </c>
    </row>
    <row r="639" spans="1:5" ht="24.6">
      <c r="A639" s="19">
        <v>304</v>
      </c>
      <c r="B639" s="21">
        <v>43932</v>
      </c>
      <c r="C639" s="19">
        <v>60</v>
      </c>
      <c r="D639" s="7">
        <f t="array" aca="1" ref="D639" ca="1">INDEX(temp!$E$2:$E$3,RANDBETWEEN(1,COUNTA(temp!$E$2:$E$3)),1)</f>
        <v>1003</v>
      </c>
      <c r="E639" s="19">
        <v>1023</v>
      </c>
    </row>
    <row r="640" spans="1:5" ht="24.6">
      <c r="A640" s="19">
        <v>204</v>
      </c>
      <c r="B640" s="21">
        <v>43933</v>
      </c>
      <c r="C640" s="19">
        <v>50</v>
      </c>
      <c r="D640" s="7">
        <f t="array" aca="1" ref="D640" ca="1">INDEX(temp!$E$2:$E$3,RANDBETWEEN(1,COUNTA(temp!$E$2:$E$3)),1)</f>
        <v>1002</v>
      </c>
      <c r="E640" s="19">
        <v>1025</v>
      </c>
    </row>
    <row r="641" spans="1:5" ht="24.6">
      <c r="A641" s="19">
        <v>102</v>
      </c>
      <c r="B641" s="21">
        <v>43933</v>
      </c>
      <c r="C641" s="19">
        <v>40</v>
      </c>
      <c r="D641" s="7">
        <f t="array" aca="1" ref="D641" ca="1">INDEX(temp!$E$2:$E$3,RANDBETWEEN(1,COUNTA(temp!$E$2:$E$3)),1)</f>
        <v>1003</v>
      </c>
      <c r="E641" s="19">
        <v>1028</v>
      </c>
    </row>
    <row r="642" spans="1:5" ht="24.6">
      <c r="A642" s="19">
        <v>103</v>
      </c>
      <c r="B642" s="21">
        <v>43933</v>
      </c>
      <c r="C642" s="19">
        <v>30</v>
      </c>
      <c r="D642" s="7">
        <f t="array" aca="1" ref="D642" ca="1">INDEX(temp!$E$2:$E$3,RANDBETWEEN(1,COUNTA(temp!$E$2:$E$3)),1)</f>
        <v>1002</v>
      </c>
      <c r="E642" s="19">
        <v>1028</v>
      </c>
    </row>
    <row r="643" spans="1:5" ht="24.6">
      <c r="A643" s="19">
        <v>104</v>
      </c>
      <c r="B643" s="21">
        <v>43933</v>
      </c>
      <c r="C643" s="19">
        <v>40</v>
      </c>
      <c r="D643" s="7">
        <f t="array" aca="1" ref="D643" ca="1">INDEX(temp!$E$2:$E$3,RANDBETWEEN(1,COUNTA(temp!$E$2:$E$3)),1)</f>
        <v>1003</v>
      </c>
      <c r="E643" s="19">
        <v>1028</v>
      </c>
    </row>
    <row r="644" spans="1:5" ht="24.6">
      <c r="A644" s="19">
        <v>201</v>
      </c>
      <c r="B644" s="21">
        <v>43933</v>
      </c>
      <c r="C644" s="19">
        <v>80</v>
      </c>
      <c r="D644" s="7">
        <f t="array" aca="1" ref="D644" ca="1">INDEX(temp!$E$2:$E$3,RANDBETWEEN(1,COUNTA(temp!$E$2:$E$3)),1)</f>
        <v>1002</v>
      </c>
      <c r="E644" s="19">
        <v>1028</v>
      </c>
    </row>
    <row r="645" spans="1:5" ht="24.6">
      <c r="A645" s="19">
        <v>204</v>
      </c>
      <c r="B645" s="21">
        <v>43933</v>
      </c>
      <c r="C645" s="19">
        <v>70</v>
      </c>
      <c r="D645" s="7">
        <f t="array" aca="1" ref="D645" ca="1">INDEX(temp!$E$2:$E$3,RANDBETWEEN(1,COUNTA(temp!$E$2:$E$3)),1)</f>
        <v>1002</v>
      </c>
      <c r="E645" s="19">
        <v>1028</v>
      </c>
    </row>
    <row r="646" spans="1:5" ht="24.6">
      <c r="A646" s="19">
        <v>302</v>
      </c>
      <c r="B646" s="21">
        <v>43933</v>
      </c>
      <c r="C646" s="19">
        <v>20</v>
      </c>
      <c r="D646" s="7">
        <f t="array" aca="1" ref="D646" ca="1">INDEX(temp!$E$2:$E$3,RANDBETWEEN(1,COUNTA(temp!$E$2:$E$3)),1)</f>
        <v>1002</v>
      </c>
      <c r="E646" s="19">
        <v>1028</v>
      </c>
    </row>
    <row r="647" spans="1:5" ht="24.6">
      <c r="A647" s="19">
        <v>303</v>
      </c>
      <c r="B647" s="21">
        <v>43933</v>
      </c>
      <c r="C647" s="19">
        <v>50</v>
      </c>
      <c r="D647" s="7">
        <f t="array" aca="1" ref="D647" ca="1">INDEX(temp!$E$2:$E$3,RANDBETWEEN(1,COUNTA(temp!$E$2:$E$3)),1)</f>
        <v>1003</v>
      </c>
      <c r="E647" s="19">
        <v>1028</v>
      </c>
    </row>
    <row r="648" spans="1:5" ht="24.6">
      <c r="A648" s="19">
        <v>304</v>
      </c>
      <c r="B648" s="21">
        <v>43933</v>
      </c>
      <c r="C648" s="19">
        <v>30</v>
      </c>
      <c r="D648" s="7">
        <f t="array" aca="1" ref="D648" ca="1">INDEX(temp!$E$2:$E$3,RANDBETWEEN(1,COUNTA(temp!$E$2:$E$3)),1)</f>
        <v>1002</v>
      </c>
      <c r="E648" s="19">
        <v>1028</v>
      </c>
    </row>
    <row r="649" spans="1:5" ht="24.6">
      <c r="A649" s="19">
        <v>103</v>
      </c>
      <c r="B649" s="21">
        <v>43934</v>
      </c>
      <c r="C649" s="19">
        <v>50</v>
      </c>
      <c r="D649" s="7">
        <f t="array" aca="1" ref="D649" ca="1">INDEX(temp!$E$2:$E$3,RANDBETWEEN(1,COUNTA(temp!$E$2:$E$3)),1)</f>
        <v>1003</v>
      </c>
      <c r="E649" s="19">
        <v>1028</v>
      </c>
    </row>
    <row r="650" spans="1:5" ht="24.6">
      <c r="A650" s="19">
        <v>201</v>
      </c>
      <c r="B650" s="21">
        <v>43934</v>
      </c>
      <c r="C650" s="19">
        <v>50</v>
      </c>
      <c r="D650" s="7">
        <f t="array" aca="1" ref="D650" ca="1">INDEX(temp!$E$2:$E$3,RANDBETWEEN(1,COUNTA(temp!$E$2:$E$3)),1)</f>
        <v>1003</v>
      </c>
      <c r="E650" s="19">
        <v>1028</v>
      </c>
    </row>
    <row r="651" spans="1:5" ht="24.6">
      <c r="A651" s="19">
        <v>304</v>
      </c>
      <c r="B651" s="21">
        <v>43934</v>
      </c>
      <c r="C651" s="19">
        <v>100</v>
      </c>
      <c r="D651" s="7">
        <f t="array" aca="1" ref="D651" ca="1">INDEX(temp!$E$2:$E$3,RANDBETWEEN(1,COUNTA(temp!$E$2:$E$3)),1)</f>
        <v>1002</v>
      </c>
      <c r="E651" s="19">
        <v>1028</v>
      </c>
    </row>
    <row r="652" spans="1:5" ht="24.6">
      <c r="A652" s="19">
        <v>101</v>
      </c>
      <c r="B652" s="21">
        <v>43937</v>
      </c>
      <c r="C652" s="19">
        <v>30</v>
      </c>
      <c r="D652" s="7">
        <f t="array" aca="1" ref="D652" ca="1">INDEX(temp!$E$2:$E$3,RANDBETWEEN(1,COUNTA(temp!$E$2:$E$3)),1)</f>
        <v>1003</v>
      </c>
      <c r="E652" s="19">
        <v>1025</v>
      </c>
    </row>
    <row r="653" spans="1:5" ht="24.6">
      <c r="A653" s="19">
        <v>103</v>
      </c>
      <c r="B653" s="21">
        <v>43937</v>
      </c>
      <c r="C653" s="19">
        <v>50</v>
      </c>
      <c r="D653" s="7">
        <f t="array" aca="1" ref="D653" ca="1">INDEX(temp!$E$2:$E$3,RANDBETWEEN(1,COUNTA(temp!$E$2:$E$3)),1)</f>
        <v>1002</v>
      </c>
      <c r="E653" s="19">
        <v>1025</v>
      </c>
    </row>
    <row r="654" spans="1:5" ht="24.6">
      <c r="A654" s="19">
        <v>104</v>
      </c>
      <c r="B654" s="21">
        <v>43937</v>
      </c>
      <c r="C654" s="19">
        <v>60</v>
      </c>
      <c r="D654" s="7">
        <f t="array" aca="1" ref="D654" ca="1">INDEX(temp!$E$2:$E$3,RANDBETWEEN(1,COUNTA(temp!$E$2:$E$3)),1)</f>
        <v>1003</v>
      </c>
      <c r="E654" s="19">
        <v>1025</v>
      </c>
    </row>
    <row r="655" spans="1:5" ht="24.6">
      <c r="A655" s="19">
        <v>201</v>
      </c>
      <c r="B655" s="21">
        <v>43937</v>
      </c>
      <c r="C655" s="19">
        <v>50</v>
      </c>
      <c r="D655" s="7">
        <f t="array" aca="1" ref="D655" ca="1">INDEX(temp!$E$2:$E$3,RANDBETWEEN(1,COUNTA(temp!$E$2:$E$3)),1)</f>
        <v>1002</v>
      </c>
      <c r="E655" s="19">
        <v>1025</v>
      </c>
    </row>
    <row r="656" spans="1:5" ht="24.6">
      <c r="A656" s="19">
        <v>202</v>
      </c>
      <c r="B656" s="21">
        <v>43937</v>
      </c>
      <c r="C656" s="19">
        <v>30</v>
      </c>
      <c r="D656" s="7">
        <f t="array" aca="1" ref="D656" ca="1">INDEX(temp!$E$2:$E$3,RANDBETWEEN(1,COUNTA(temp!$E$2:$E$3)),1)</f>
        <v>1003</v>
      </c>
      <c r="E656" s="19">
        <v>1025</v>
      </c>
    </row>
    <row r="657" spans="1:5" ht="24.6">
      <c r="A657" s="19">
        <v>203</v>
      </c>
      <c r="B657" s="21">
        <v>43937</v>
      </c>
      <c r="C657" s="19">
        <v>100</v>
      </c>
      <c r="D657" s="7">
        <f t="array" aca="1" ref="D657" ca="1">INDEX(temp!$E$2:$E$3,RANDBETWEEN(1,COUNTA(temp!$E$2:$E$3)),1)</f>
        <v>1002</v>
      </c>
      <c r="E657" s="19">
        <v>1025</v>
      </c>
    </row>
    <row r="658" spans="1:5" ht="24.6">
      <c r="A658" s="19">
        <v>301</v>
      </c>
      <c r="B658" s="21">
        <v>43937</v>
      </c>
      <c r="C658" s="19">
        <v>20</v>
      </c>
      <c r="D658" s="7">
        <f t="array" aca="1" ref="D658" ca="1">INDEX(temp!$E$2:$E$3,RANDBETWEEN(1,COUNTA(temp!$E$2:$E$3)),1)</f>
        <v>1002</v>
      </c>
      <c r="E658" s="19">
        <v>1025</v>
      </c>
    </row>
    <row r="659" spans="1:5" ht="24.6">
      <c r="A659" s="19">
        <v>302</v>
      </c>
      <c r="B659" s="21">
        <v>43937</v>
      </c>
      <c r="C659" s="19">
        <v>60</v>
      </c>
      <c r="D659" s="7">
        <f t="array" aca="1" ref="D659" ca="1">INDEX(temp!$E$2:$E$3,RANDBETWEEN(1,COUNTA(temp!$E$2:$E$3)),1)</f>
        <v>1002</v>
      </c>
      <c r="E659" s="19">
        <v>1025</v>
      </c>
    </row>
    <row r="660" spans="1:5" ht="24.6">
      <c r="A660" s="19">
        <v>304</v>
      </c>
      <c r="B660" s="21">
        <v>43937</v>
      </c>
      <c r="C660" s="19">
        <v>100</v>
      </c>
      <c r="D660" s="7">
        <f t="array" aca="1" ref="D660" ca="1">INDEX(temp!$E$2:$E$3,RANDBETWEEN(1,COUNTA(temp!$E$2:$E$3)),1)</f>
        <v>1003</v>
      </c>
      <c r="E660" s="19">
        <v>1025</v>
      </c>
    </row>
    <row r="661" spans="1:5" ht="24.6">
      <c r="A661" s="19">
        <v>203</v>
      </c>
      <c r="B661" s="21">
        <v>43937</v>
      </c>
      <c r="C661" s="19">
        <v>70</v>
      </c>
      <c r="D661" s="7">
        <f t="array" aca="1" ref="D661" ca="1">INDEX(temp!$E$2:$E$3,RANDBETWEEN(1,COUNTA(temp!$E$2:$E$3)),1)</f>
        <v>1002</v>
      </c>
      <c r="E661" s="19">
        <v>1020</v>
      </c>
    </row>
    <row r="662" spans="1:5" ht="24.6">
      <c r="A662" s="19">
        <v>103</v>
      </c>
      <c r="B662" s="21">
        <v>43938</v>
      </c>
      <c r="C662" s="19">
        <v>70</v>
      </c>
      <c r="D662" s="7">
        <f t="array" aca="1" ref="D662" ca="1">INDEX(temp!$E$2:$E$3,RANDBETWEEN(1,COUNTA(temp!$E$2:$E$3)),1)</f>
        <v>1003</v>
      </c>
      <c r="E662" s="19">
        <v>1022</v>
      </c>
    </row>
    <row r="663" spans="1:5" ht="24.6">
      <c r="A663" s="19">
        <v>201</v>
      </c>
      <c r="B663" s="21">
        <v>43938</v>
      </c>
      <c r="C663" s="19">
        <v>90</v>
      </c>
      <c r="D663" s="7">
        <f t="array" aca="1" ref="D663" ca="1">INDEX(temp!$E$2:$E$3,RANDBETWEEN(1,COUNTA(temp!$E$2:$E$3)),1)</f>
        <v>1003</v>
      </c>
      <c r="E663" s="19">
        <v>1022</v>
      </c>
    </row>
    <row r="664" spans="1:5" ht="24.6">
      <c r="A664" s="19">
        <v>204</v>
      </c>
      <c r="B664" s="21">
        <v>43938</v>
      </c>
      <c r="C664" s="19">
        <v>50</v>
      </c>
      <c r="D664" s="7">
        <f t="array" aca="1" ref="D664" ca="1">INDEX(temp!$E$2:$E$3,RANDBETWEEN(1,COUNTA(temp!$E$2:$E$3)),1)</f>
        <v>1002</v>
      </c>
      <c r="E664" s="19">
        <v>1022</v>
      </c>
    </row>
    <row r="665" spans="1:5" ht="24.6">
      <c r="A665" s="19">
        <v>303</v>
      </c>
      <c r="B665" s="21">
        <v>43938</v>
      </c>
      <c r="C665" s="19">
        <v>30</v>
      </c>
      <c r="D665" s="7">
        <f t="array" aca="1" ref="D665" ca="1">INDEX(temp!$E$2:$E$3,RANDBETWEEN(1,COUNTA(temp!$E$2:$E$3)),1)</f>
        <v>1002</v>
      </c>
      <c r="E665" s="19">
        <v>1022</v>
      </c>
    </row>
    <row r="666" spans="1:5" ht="24.6">
      <c r="A666" s="19">
        <v>304</v>
      </c>
      <c r="B666" s="21">
        <v>43938</v>
      </c>
      <c r="C666" s="19">
        <v>70</v>
      </c>
      <c r="D666" s="7">
        <f t="array" aca="1" ref="D666" ca="1">INDEX(temp!$E$2:$E$3,RANDBETWEEN(1,COUNTA(temp!$E$2:$E$3)),1)</f>
        <v>1002</v>
      </c>
      <c r="E666" s="19">
        <v>1022</v>
      </c>
    </row>
    <row r="667" spans="1:5" ht="24.6">
      <c r="A667" s="19">
        <v>101</v>
      </c>
      <c r="B667" s="21">
        <v>43939</v>
      </c>
      <c r="C667" s="19">
        <v>60</v>
      </c>
      <c r="D667" s="7">
        <f t="array" aca="1" ref="D667" ca="1">INDEX(temp!$E$2:$E$3,RANDBETWEEN(1,COUNTA(temp!$E$2:$E$3)),1)</f>
        <v>1003</v>
      </c>
      <c r="E667" s="19">
        <v>1027</v>
      </c>
    </row>
    <row r="668" spans="1:5" ht="24.6">
      <c r="A668" s="19">
        <v>201</v>
      </c>
      <c r="B668" s="21">
        <v>43939</v>
      </c>
      <c r="C668" s="19">
        <v>100</v>
      </c>
      <c r="D668" s="7">
        <f t="array" aca="1" ref="D668" ca="1">INDEX(temp!$E$2:$E$3,RANDBETWEEN(1,COUNTA(temp!$E$2:$E$3)),1)</f>
        <v>1003</v>
      </c>
      <c r="E668" s="19">
        <v>1027</v>
      </c>
    </row>
    <row r="669" spans="1:5" ht="24.6">
      <c r="A669" s="19">
        <v>201</v>
      </c>
      <c r="B669" s="21">
        <v>43939</v>
      </c>
      <c r="C669" s="19">
        <v>80</v>
      </c>
      <c r="D669" s="7">
        <f t="array" aca="1" ref="D669" ca="1">INDEX(temp!$E$2:$E$3,RANDBETWEEN(1,COUNTA(temp!$E$2:$E$3)),1)</f>
        <v>1002</v>
      </c>
      <c r="E669" s="19">
        <v>1020</v>
      </c>
    </row>
    <row r="670" spans="1:5" ht="24.6">
      <c r="A670" s="19">
        <v>203</v>
      </c>
      <c r="B670" s="21">
        <v>43939</v>
      </c>
      <c r="C670" s="19">
        <v>90</v>
      </c>
      <c r="D670" s="7">
        <f t="array" aca="1" ref="D670" ca="1">INDEX(temp!$E$2:$E$3,RANDBETWEEN(1,COUNTA(temp!$E$2:$E$3)),1)</f>
        <v>1002</v>
      </c>
      <c r="E670" s="19">
        <v>1020</v>
      </c>
    </row>
    <row r="671" spans="1:5" ht="24.6">
      <c r="A671" s="19">
        <v>102</v>
      </c>
      <c r="B671" s="21">
        <v>43943</v>
      </c>
      <c r="C671" s="19">
        <v>30</v>
      </c>
      <c r="D671" s="7">
        <f t="array" aca="1" ref="D671" ca="1">INDEX(temp!$E$2:$E$3,RANDBETWEEN(1,COUNTA(temp!$E$2:$E$3)),1)</f>
        <v>1002</v>
      </c>
      <c r="E671" s="19">
        <v>1020</v>
      </c>
    </row>
    <row r="672" spans="1:5" ht="24.6">
      <c r="A672" s="19">
        <v>202</v>
      </c>
      <c r="B672" s="21">
        <v>43943</v>
      </c>
      <c r="C672" s="19">
        <v>60</v>
      </c>
      <c r="D672" s="7">
        <f t="array" aca="1" ref="D672" ca="1">INDEX(temp!$E$2:$E$3,RANDBETWEEN(1,COUNTA(temp!$E$2:$E$3)),1)</f>
        <v>1002</v>
      </c>
      <c r="E672" s="19">
        <v>1020</v>
      </c>
    </row>
    <row r="673" spans="1:5" ht="24.6">
      <c r="A673" s="19">
        <v>204</v>
      </c>
      <c r="B673" s="21">
        <v>43943</v>
      </c>
      <c r="C673" s="19">
        <v>30</v>
      </c>
      <c r="D673" s="7">
        <f t="array" aca="1" ref="D673" ca="1">INDEX(temp!$E$2:$E$3,RANDBETWEEN(1,COUNTA(temp!$E$2:$E$3)),1)</f>
        <v>1003</v>
      </c>
      <c r="E673" s="19">
        <v>1020</v>
      </c>
    </row>
    <row r="674" spans="1:5" ht="24.6">
      <c r="A674" s="19">
        <v>301</v>
      </c>
      <c r="B674" s="21">
        <v>43943</v>
      </c>
      <c r="C674" s="19">
        <v>10</v>
      </c>
      <c r="D674" s="7">
        <f t="array" aca="1" ref="D674" ca="1">INDEX(temp!$E$2:$E$3,RANDBETWEEN(1,COUNTA(temp!$E$2:$E$3)),1)</f>
        <v>1002</v>
      </c>
      <c r="E674" s="19">
        <v>1020</v>
      </c>
    </row>
    <row r="675" spans="1:5" ht="24.6">
      <c r="A675" s="19">
        <v>101</v>
      </c>
      <c r="B675" s="21">
        <v>43946</v>
      </c>
      <c r="C675" s="19">
        <v>100</v>
      </c>
      <c r="D675" s="7">
        <f t="array" aca="1" ref="D675" ca="1">INDEX(temp!$E$2:$E$3,RANDBETWEEN(1,COUNTA(temp!$E$2:$E$3)),1)</f>
        <v>1002</v>
      </c>
      <c r="E675" s="19">
        <v>1025</v>
      </c>
    </row>
    <row r="676" spans="1:5" ht="24.6">
      <c r="A676" s="19">
        <v>103</v>
      </c>
      <c r="B676" s="21">
        <v>43946</v>
      </c>
      <c r="C676" s="19">
        <v>10</v>
      </c>
      <c r="D676" s="7">
        <f t="array" aca="1" ref="D676" ca="1">INDEX(temp!$E$2:$E$3,RANDBETWEEN(1,COUNTA(temp!$E$2:$E$3)),1)</f>
        <v>1003</v>
      </c>
      <c r="E676" s="19">
        <v>1025</v>
      </c>
    </row>
    <row r="677" spans="1:5" ht="24.6">
      <c r="A677" s="19">
        <v>202</v>
      </c>
      <c r="B677" s="21">
        <v>43946</v>
      </c>
      <c r="C677" s="19">
        <v>10</v>
      </c>
      <c r="D677" s="7">
        <f t="array" aca="1" ref="D677" ca="1">INDEX(temp!$E$2:$E$3,RANDBETWEEN(1,COUNTA(temp!$E$2:$E$3)),1)</f>
        <v>1003</v>
      </c>
      <c r="E677" s="19">
        <v>1025</v>
      </c>
    </row>
    <row r="678" spans="1:5" ht="24.6">
      <c r="A678" s="19">
        <v>203</v>
      </c>
      <c r="B678" s="21">
        <v>43946</v>
      </c>
      <c r="C678" s="19">
        <v>100</v>
      </c>
      <c r="D678" s="7">
        <f t="array" aca="1" ref="D678" ca="1">INDEX(temp!$E$2:$E$3,RANDBETWEEN(1,COUNTA(temp!$E$2:$E$3)),1)</f>
        <v>1002</v>
      </c>
      <c r="E678" s="19">
        <v>1025</v>
      </c>
    </row>
    <row r="679" spans="1:5" ht="24.6">
      <c r="A679" s="19">
        <v>303</v>
      </c>
      <c r="B679" s="21">
        <v>43946</v>
      </c>
      <c r="C679" s="19">
        <v>10</v>
      </c>
      <c r="D679" s="7">
        <f t="array" aca="1" ref="D679" ca="1">INDEX(temp!$E$2:$E$3,RANDBETWEEN(1,COUNTA(temp!$E$2:$E$3)),1)</f>
        <v>1002</v>
      </c>
      <c r="E679" s="19">
        <v>1025</v>
      </c>
    </row>
    <row r="680" spans="1:5" ht="24.6">
      <c r="A680" s="19">
        <v>304</v>
      </c>
      <c r="B680" s="21">
        <v>43946</v>
      </c>
      <c r="C680" s="19">
        <v>50</v>
      </c>
      <c r="D680" s="7">
        <f t="array" aca="1" ref="D680" ca="1">INDEX(temp!$E$2:$E$3,RANDBETWEEN(1,COUNTA(temp!$E$2:$E$3)),1)</f>
        <v>1002</v>
      </c>
      <c r="E680" s="19">
        <v>1025</v>
      </c>
    </row>
    <row r="681" spans="1:5" ht="24.6">
      <c r="A681" s="19">
        <v>101</v>
      </c>
      <c r="B681" s="21">
        <v>43947</v>
      </c>
      <c r="C681" s="19">
        <v>20</v>
      </c>
      <c r="D681" s="7">
        <f t="array" aca="1" ref="D681" ca="1">INDEX(temp!$E$2:$E$3,RANDBETWEEN(1,COUNTA(temp!$E$2:$E$3)),1)</f>
        <v>1003</v>
      </c>
      <c r="E681" s="19">
        <v>1025</v>
      </c>
    </row>
    <row r="682" spans="1:5" ht="24.6">
      <c r="A682" s="19">
        <v>103</v>
      </c>
      <c r="B682" s="21">
        <v>43947</v>
      </c>
      <c r="C682" s="19">
        <v>20</v>
      </c>
      <c r="D682" s="7">
        <f t="array" aca="1" ref="D682" ca="1">INDEX(temp!$E$2:$E$3,RANDBETWEEN(1,COUNTA(temp!$E$2:$E$3)),1)</f>
        <v>1003</v>
      </c>
      <c r="E682" s="19">
        <v>1025</v>
      </c>
    </row>
    <row r="683" spans="1:5" ht="24.6">
      <c r="A683" s="19">
        <v>104</v>
      </c>
      <c r="B683" s="21">
        <v>43947</v>
      </c>
      <c r="C683" s="19">
        <v>10</v>
      </c>
      <c r="D683" s="7">
        <f t="array" aca="1" ref="D683" ca="1">INDEX(temp!$E$2:$E$3,RANDBETWEEN(1,COUNTA(temp!$E$2:$E$3)),1)</f>
        <v>1003</v>
      </c>
      <c r="E683" s="19">
        <v>1025</v>
      </c>
    </row>
    <row r="684" spans="1:5" ht="24.6">
      <c r="A684" s="19">
        <v>201</v>
      </c>
      <c r="B684" s="21">
        <v>43947</v>
      </c>
      <c r="C684" s="19">
        <v>70</v>
      </c>
      <c r="D684" s="7">
        <f t="array" aca="1" ref="D684" ca="1">INDEX(temp!$E$2:$E$3,RANDBETWEEN(1,COUNTA(temp!$E$2:$E$3)),1)</f>
        <v>1002</v>
      </c>
      <c r="E684" s="19">
        <v>1025</v>
      </c>
    </row>
    <row r="685" spans="1:5" ht="24.6">
      <c r="A685" s="19">
        <v>204</v>
      </c>
      <c r="B685" s="21">
        <v>43947</v>
      </c>
      <c r="C685" s="19">
        <v>40</v>
      </c>
      <c r="D685" s="7">
        <f t="array" aca="1" ref="D685" ca="1">INDEX(temp!$E$2:$E$3,RANDBETWEEN(1,COUNTA(temp!$E$2:$E$3)),1)</f>
        <v>1002</v>
      </c>
      <c r="E685" s="19">
        <v>1025</v>
      </c>
    </row>
    <row r="686" spans="1:5" ht="24.6">
      <c r="A686" s="19">
        <v>301</v>
      </c>
      <c r="B686" s="21">
        <v>43947</v>
      </c>
      <c r="C686" s="19">
        <v>10</v>
      </c>
      <c r="D686" s="7">
        <f t="array" aca="1" ref="D686" ca="1">INDEX(temp!$E$2:$E$3,RANDBETWEEN(1,COUNTA(temp!$E$2:$E$3)),1)</f>
        <v>1003</v>
      </c>
      <c r="E686" s="19">
        <v>1025</v>
      </c>
    </row>
    <row r="687" spans="1:5" ht="24.6">
      <c r="A687" s="19">
        <v>302</v>
      </c>
      <c r="B687" s="21">
        <v>43947</v>
      </c>
      <c r="C687" s="19">
        <v>90</v>
      </c>
      <c r="D687" s="7">
        <f t="array" aca="1" ref="D687" ca="1">INDEX(temp!$E$2:$E$3,RANDBETWEEN(1,COUNTA(temp!$E$2:$E$3)),1)</f>
        <v>1003</v>
      </c>
      <c r="E687" s="19">
        <v>1025</v>
      </c>
    </row>
    <row r="688" spans="1:5" ht="24.6">
      <c r="A688" s="19">
        <v>303</v>
      </c>
      <c r="B688" s="21">
        <v>43947</v>
      </c>
      <c r="C688" s="19">
        <v>30</v>
      </c>
      <c r="D688" s="7">
        <f t="array" aca="1" ref="D688" ca="1">INDEX(temp!$E$2:$E$3,RANDBETWEEN(1,COUNTA(temp!$E$2:$E$3)),1)</f>
        <v>1003</v>
      </c>
      <c r="E688" s="19">
        <v>1025</v>
      </c>
    </row>
    <row r="689" spans="1:5" ht="24.6">
      <c r="A689" s="19">
        <v>304</v>
      </c>
      <c r="B689" s="21">
        <v>43947</v>
      </c>
      <c r="C689" s="19">
        <v>100</v>
      </c>
      <c r="D689" s="7">
        <f t="array" aca="1" ref="D689" ca="1">INDEX(temp!$E$2:$E$3,RANDBETWEEN(1,COUNTA(temp!$E$2:$E$3)),1)</f>
        <v>1002</v>
      </c>
      <c r="E689" s="19">
        <v>1025</v>
      </c>
    </row>
    <row r="690" spans="1:5" ht="24.6">
      <c r="A690" s="19">
        <v>101</v>
      </c>
      <c r="B690" s="21">
        <v>43947</v>
      </c>
      <c r="C690" s="19">
        <v>30</v>
      </c>
      <c r="D690" s="7">
        <f t="array" aca="1" ref="D690" ca="1">INDEX(temp!$E$2:$E$3,RANDBETWEEN(1,COUNTA(temp!$E$2:$E$3)),1)</f>
        <v>1003</v>
      </c>
      <c r="E690" s="19">
        <v>1026</v>
      </c>
    </row>
    <row r="691" spans="1:5" ht="24.6">
      <c r="A691" s="19">
        <v>103</v>
      </c>
      <c r="B691" s="21">
        <v>43947</v>
      </c>
      <c r="C691" s="19">
        <v>30</v>
      </c>
      <c r="D691" s="7">
        <f t="array" aca="1" ref="D691" ca="1">INDEX(temp!$E$2:$E$3,RANDBETWEEN(1,COUNTA(temp!$E$2:$E$3)),1)</f>
        <v>1003</v>
      </c>
      <c r="E691" s="19">
        <v>1026</v>
      </c>
    </row>
    <row r="692" spans="1:5" ht="24.6">
      <c r="A692" s="19">
        <v>201</v>
      </c>
      <c r="B692" s="21">
        <v>43947</v>
      </c>
      <c r="C692" s="19">
        <v>40</v>
      </c>
      <c r="D692" s="7">
        <f t="array" aca="1" ref="D692" ca="1">INDEX(temp!$E$2:$E$3,RANDBETWEEN(1,COUNTA(temp!$E$2:$E$3)),1)</f>
        <v>1003</v>
      </c>
      <c r="E692" s="19">
        <v>1026</v>
      </c>
    </row>
    <row r="693" spans="1:5" ht="24.6">
      <c r="A693" s="19">
        <v>204</v>
      </c>
      <c r="B693" s="21">
        <v>43947</v>
      </c>
      <c r="C693" s="19">
        <v>40</v>
      </c>
      <c r="D693" s="7">
        <f t="array" aca="1" ref="D693" ca="1">INDEX(temp!$E$2:$E$3,RANDBETWEEN(1,COUNTA(temp!$E$2:$E$3)),1)</f>
        <v>1003</v>
      </c>
      <c r="E693" s="19">
        <v>1026</v>
      </c>
    </row>
    <row r="694" spans="1:5" ht="24.6">
      <c r="A694" s="19">
        <v>302</v>
      </c>
      <c r="B694" s="21">
        <v>43947</v>
      </c>
      <c r="C694" s="19">
        <v>40</v>
      </c>
      <c r="D694" s="7">
        <f t="array" aca="1" ref="D694" ca="1">INDEX(temp!$E$2:$E$3,RANDBETWEEN(1,COUNTA(temp!$E$2:$E$3)),1)</f>
        <v>1002</v>
      </c>
      <c r="E694" s="19">
        <v>1026</v>
      </c>
    </row>
    <row r="695" spans="1:5" ht="24.6">
      <c r="A695" s="19">
        <v>303</v>
      </c>
      <c r="B695" s="21">
        <v>43947</v>
      </c>
      <c r="C695" s="19">
        <v>90</v>
      </c>
      <c r="D695" s="7">
        <f t="array" aca="1" ref="D695" ca="1">INDEX(temp!$E$2:$E$3,RANDBETWEEN(1,COUNTA(temp!$E$2:$E$3)),1)</f>
        <v>1002</v>
      </c>
      <c r="E695" s="19">
        <v>1026</v>
      </c>
    </row>
    <row r="696" spans="1:5" ht="24.6">
      <c r="A696" s="19">
        <v>101</v>
      </c>
      <c r="B696" s="21">
        <v>43952</v>
      </c>
      <c r="C696" s="19">
        <v>20</v>
      </c>
      <c r="D696" s="7">
        <f t="array" aca="1" ref="D696" ca="1">INDEX(temp!$E$2:$E$3,RANDBETWEEN(1,COUNTA(temp!$E$2:$E$3)),1)</f>
        <v>1003</v>
      </c>
      <c r="E696" s="19">
        <v>1020</v>
      </c>
    </row>
    <row r="697" spans="1:5" ht="24.6">
      <c r="A697" s="19">
        <v>103</v>
      </c>
      <c r="B697" s="21">
        <v>43952</v>
      </c>
      <c r="C697" s="19">
        <v>50</v>
      </c>
      <c r="D697" s="7">
        <f t="array" aca="1" ref="D697" ca="1">INDEX(temp!$E$2:$E$3,RANDBETWEEN(1,COUNTA(temp!$E$2:$E$3)),1)</f>
        <v>1002</v>
      </c>
      <c r="E697" s="19">
        <v>1020</v>
      </c>
    </row>
    <row r="698" spans="1:5" ht="24.6">
      <c r="A698" s="19">
        <v>104</v>
      </c>
      <c r="B698" s="21">
        <v>43952</v>
      </c>
      <c r="C698" s="19">
        <v>50</v>
      </c>
      <c r="D698" s="7">
        <f t="array" aca="1" ref="D698" ca="1">INDEX(temp!$E$2:$E$3,RANDBETWEEN(1,COUNTA(temp!$E$2:$E$3)),1)</f>
        <v>1003</v>
      </c>
      <c r="E698" s="19">
        <v>1020</v>
      </c>
    </row>
    <row r="699" spans="1:5" ht="24.6">
      <c r="A699" s="19">
        <v>201</v>
      </c>
      <c r="B699" s="21">
        <v>43952</v>
      </c>
      <c r="C699" s="19">
        <v>100</v>
      </c>
      <c r="D699" s="7">
        <f t="array" aca="1" ref="D699" ca="1">INDEX(temp!$E$2:$E$3,RANDBETWEEN(1,COUNTA(temp!$E$2:$E$3)),1)</f>
        <v>1003</v>
      </c>
      <c r="E699" s="19">
        <v>1020</v>
      </c>
    </row>
    <row r="700" spans="1:5" ht="24.6">
      <c r="A700" s="19">
        <v>202</v>
      </c>
      <c r="B700" s="21">
        <v>43952</v>
      </c>
      <c r="C700" s="19">
        <v>10</v>
      </c>
      <c r="D700" s="7">
        <f t="array" aca="1" ref="D700" ca="1">INDEX(temp!$E$2:$E$3,RANDBETWEEN(1,COUNTA(temp!$E$2:$E$3)),1)</f>
        <v>1002</v>
      </c>
      <c r="E700" s="19">
        <v>1020</v>
      </c>
    </row>
    <row r="701" spans="1:5" ht="24.6">
      <c r="A701" s="19">
        <v>203</v>
      </c>
      <c r="B701" s="21">
        <v>43952</v>
      </c>
      <c r="C701" s="19">
        <v>80</v>
      </c>
      <c r="D701" s="7">
        <f t="array" aca="1" ref="D701" ca="1">INDEX(temp!$E$2:$E$3,RANDBETWEEN(1,COUNTA(temp!$E$2:$E$3)),1)</f>
        <v>1003</v>
      </c>
      <c r="E701" s="19">
        <v>1020</v>
      </c>
    </row>
    <row r="702" spans="1:5" ht="24.6">
      <c r="A702" s="19">
        <v>204</v>
      </c>
      <c r="B702" s="21">
        <v>43952</v>
      </c>
      <c r="C702" s="19">
        <v>90</v>
      </c>
      <c r="D702" s="7">
        <f t="array" aca="1" ref="D702" ca="1">INDEX(temp!$E$2:$E$3,RANDBETWEEN(1,COUNTA(temp!$E$2:$E$3)),1)</f>
        <v>1002</v>
      </c>
      <c r="E702" s="19">
        <v>1020</v>
      </c>
    </row>
    <row r="703" spans="1:5" ht="24.6">
      <c r="A703" s="19">
        <v>301</v>
      </c>
      <c r="B703" s="21">
        <v>43952</v>
      </c>
      <c r="C703" s="19">
        <v>30</v>
      </c>
      <c r="D703" s="7">
        <f t="array" aca="1" ref="D703" ca="1">INDEX(temp!$E$2:$E$3,RANDBETWEEN(1,COUNTA(temp!$E$2:$E$3)),1)</f>
        <v>1002</v>
      </c>
      <c r="E703" s="19">
        <v>1020</v>
      </c>
    </row>
    <row r="704" spans="1:5" ht="24.6">
      <c r="A704" s="19">
        <v>302</v>
      </c>
      <c r="B704" s="21">
        <v>43952</v>
      </c>
      <c r="C704" s="19">
        <v>90</v>
      </c>
      <c r="D704" s="7">
        <f t="array" aca="1" ref="D704" ca="1">INDEX(temp!$E$2:$E$3,RANDBETWEEN(1,COUNTA(temp!$E$2:$E$3)),1)</f>
        <v>1003</v>
      </c>
      <c r="E704" s="19">
        <v>1020</v>
      </c>
    </row>
    <row r="705" spans="1:5" ht="24.6">
      <c r="A705" s="19">
        <v>303</v>
      </c>
      <c r="B705" s="21">
        <v>43952</v>
      </c>
      <c r="C705" s="19">
        <v>70</v>
      </c>
      <c r="D705" s="7">
        <f t="array" aca="1" ref="D705" ca="1">INDEX(temp!$E$2:$E$3,RANDBETWEEN(1,COUNTA(temp!$E$2:$E$3)),1)</f>
        <v>1003</v>
      </c>
      <c r="E705" s="19">
        <v>1020</v>
      </c>
    </row>
    <row r="706" spans="1:5" ht="24.6">
      <c r="A706" s="19">
        <v>304</v>
      </c>
      <c r="B706" s="21">
        <v>43952</v>
      </c>
      <c r="C706" s="19">
        <v>10</v>
      </c>
      <c r="D706" s="7">
        <f t="array" aca="1" ref="D706" ca="1">INDEX(temp!$E$2:$E$3,RANDBETWEEN(1,COUNTA(temp!$E$2:$E$3)),1)</f>
        <v>1002</v>
      </c>
      <c r="E706" s="19">
        <v>1020</v>
      </c>
    </row>
    <row r="707" spans="1:5" ht="24.6">
      <c r="A707" s="19">
        <v>101</v>
      </c>
      <c r="B707" s="21">
        <v>43953</v>
      </c>
      <c r="C707" s="19">
        <v>70</v>
      </c>
      <c r="D707" s="7">
        <f t="array" aca="1" ref="D707" ca="1">INDEX(temp!$E$2:$E$3,RANDBETWEEN(1,COUNTA(temp!$E$2:$E$3)),1)</f>
        <v>1003</v>
      </c>
      <c r="E707" s="19">
        <v>1025</v>
      </c>
    </row>
    <row r="708" spans="1:5" ht="24.6">
      <c r="A708" s="19">
        <v>102</v>
      </c>
      <c r="B708" s="21">
        <v>43953</v>
      </c>
      <c r="C708" s="19">
        <v>80</v>
      </c>
      <c r="D708" s="7">
        <f t="array" aca="1" ref="D708" ca="1">INDEX(temp!$E$2:$E$3,RANDBETWEEN(1,COUNTA(temp!$E$2:$E$3)),1)</f>
        <v>1003</v>
      </c>
      <c r="E708" s="19">
        <v>1025</v>
      </c>
    </row>
    <row r="709" spans="1:5" ht="24.6">
      <c r="A709" s="19">
        <v>103</v>
      </c>
      <c r="B709" s="21">
        <v>43953</v>
      </c>
      <c r="C709" s="19">
        <v>60</v>
      </c>
      <c r="D709" s="7">
        <f t="array" aca="1" ref="D709" ca="1">INDEX(temp!$E$2:$E$3,RANDBETWEEN(1,COUNTA(temp!$E$2:$E$3)),1)</f>
        <v>1003</v>
      </c>
      <c r="E709" s="19">
        <v>1025</v>
      </c>
    </row>
    <row r="710" spans="1:5" ht="24.6">
      <c r="A710" s="19">
        <v>104</v>
      </c>
      <c r="B710" s="21">
        <v>43953</v>
      </c>
      <c r="C710" s="19">
        <v>50</v>
      </c>
      <c r="D710" s="7">
        <f t="array" aca="1" ref="D710" ca="1">INDEX(temp!$E$2:$E$3,RANDBETWEEN(1,COUNTA(temp!$E$2:$E$3)),1)</f>
        <v>1002</v>
      </c>
      <c r="E710" s="19">
        <v>1025</v>
      </c>
    </row>
    <row r="711" spans="1:5" ht="24.6">
      <c r="A711" s="19">
        <v>201</v>
      </c>
      <c r="B711" s="21">
        <v>43953</v>
      </c>
      <c r="C711" s="19">
        <v>20</v>
      </c>
      <c r="D711" s="7">
        <f t="array" aca="1" ref="D711" ca="1">INDEX(temp!$E$2:$E$3,RANDBETWEEN(1,COUNTA(temp!$E$2:$E$3)),1)</f>
        <v>1003</v>
      </c>
      <c r="E711" s="19">
        <v>1025</v>
      </c>
    </row>
    <row r="712" spans="1:5" ht="24.6">
      <c r="A712" s="19">
        <v>202</v>
      </c>
      <c r="B712" s="21">
        <v>43953</v>
      </c>
      <c r="C712" s="19">
        <v>90</v>
      </c>
      <c r="D712" s="7">
        <f t="array" aca="1" ref="D712" ca="1">INDEX(temp!$E$2:$E$3,RANDBETWEEN(1,COUNTA(temp!$E$2:$E$3)),1)</f>
        <v>1003</v>
      </c>
      <c r="E712" s="19">
        <v>1025</v>
      </c>
    </row>
    <row r="713" spans="1:5" ht="24.6">
      <c r="A713" s="19">
        <v>203</v>
      </c>
      <c r="B713" s="21">
        <v>43953</v>
      </c>
      <c r="C713" s="19">
        <v>100</v>
      </c>
      <c r="D713" s="7">
        <f t="array" aca="1" ref="D713" ca="1">INDEX(temp!$E$2:$E$3,RANDBETWEEN(1,COUNTA(temp!$E$2:$E$3)),1)</f>
        <v>1002</v>
      </c>
      <c r="E713" s="19">
        <v>1025</v>
      </c>
    </row>
    <row r="714" spans="1:5" ht="24.6">
      <c r="A714" s="19">
        <v>204</v>
      </c>
      <c r="B714" s="21">
        <v>43953</v>
      </c>
      <c r="C714" s="19">
        <v>100</v>
      </c>
      <c r="D714" s="7">
        <f t="array" aca="1" ref="D714" ca="1">INDEX(temp!$E$2:$E$3,RANDBETWEEN(1,COUNTA(temp!$E$2:$E$3)),1)</f>
        <v>1002</v>
      </c>
      <c r="E714" s="19">
        <v>1025</v>
      </c>
    </row>
    <row r="715" spans="1:5" ht="24.6">
      <c r="A715" s="19">
        <v>301</v>
      </c>
      <c r="B715" s="21">
        <v>43953</v>
      </c>
      <c r="C715" s="19">
        <v>40</v>
      </c>
      <c r="D715" s="7">
        <f t="array" aca="1" ref="D715" ca="1">INDEX(temp!$E$2:$E$3,RANDBETWEEN(1,COUNTA(temp!$E$2:$E$3)),1)</f>
        <v>1003</v>
      </c>
      <c r="E715" s="19">
        <v>1025</v>
      </c>
    </row>
    <row r="716" spans="1:5" ht="24.6">
      <c r="A716" s="19">
        <v>302</v>
      </c>
      <c r="B716" s="21">
        <v>43953</v>
      </c>
      <c r="C716" s="19">
        <v>70</v>
      </c>
      <c r="D716" s="7">
        <f t="array" aca="1" ref="D716" ca="1">INDEX(temp!$E$2:$E$3,RANDBETWEEN(1,COUNTA(temp!$E$2:$E$3)),1)</f>
        <v>1003</v>
      </c>
      <c r="E716" s="19">
        <v>1025</v>
      </c>
    </row>
    <row r="717" spans="1:5" ht="24.6">
      <c r="A717" s="19">
        <v>303</v>
      </c>
      <c r="B717" s="21">
        <v>43953</v>
      </c>
      <c r="C717" s="19">
        <v>10</v>
      </c>
      <c r="D717" s="7">
        <f t="array" aca="1" ref="D717" ca="1">INDEX(temp!$E$2:$E$3,RANDBETWEEN(1,COUNTA(temp!$E$2:$E$3)),1)</f>
        <v>1003</v>
      </c>
      <c r="E717" s="19">
        <v>1025</v>
      </c>
    </row>
    <row r="718" spans="1:5" ht="24.6">
      <c r="A718" s="19">
        <v>304</v>
      </c>
      <c r="B718" s="21">
        <v>43953</v>
      </c>
      <c r="C718" s="19">
        <v>40</v>
      </c>
      <c r="D718" s="7">
        <f t="array" aca="1" ref="D718" ca="1">INDEX(temp!$E$2:$E$3,RANDBETWEEN(1,COUNTA(temp!$E$2:$E$3)),1)</f>
        <v>1003</v>
      </c>
      <c r="E718" s="19">
        <v>1025</v>
      </c>
    </row>
    <row r="719" spans="1:5" ht="24.6">
      <c r="A719" s="19">
        <v>101</v>
      </c>
      <c r="B719" s="21">
        <v>43954</v>
      </c>
      <c r="C719" s="19">
        <v>40</v>
      </c>
      <c r="D719" s="7">
        <f t="array" aca="1" ref="D719" ca="1">INDEX(temp!$E$2:$E$3,RANDBETWEEN(1,COUNTA(temp!$E$2:$E$3)),1)</f>
        <v>1003</v>
      </c>
      <c r="E719" s="19">
        <v>1026</v>
      </c>
    </row>
    <row r="720" spans="1:5" ht="24.6">
      <c r="A720" s="19">
        <v>103</v>
      </c>
      <c r="B720" s="21">
        <v>43954</v>
      </c>
      <c r="C720" s="19">
        <v>80</v>
      </c>
      <c r="D720" s="7">
        <f t="array" aca="1" ref="D720" ca="1">INDEX(temp!$E$2:$E$3,RANDBETWEEN(1,COUNTA(temp!$E$2:$E$3)),1)</f>
        <v>1002</v>
      </c>
      <c r="E720" s="19">
        <v>1026</v>
      </c>
    </row>
    <row r="721" spans="1:5" ht="24.6">
      <c r="A721" s="19">
        <v>202</v>
      </c>
      <c r="B721" s="21">
        <v>43954</v>
      </c>
      <c r="C721" s="19">
        <v>60</v>
      </c>
      <c r="D721" s="7">
        <f t="array" aca="1" ref="D721" ca="1">INDEX(temp!$E$2:$E$3,RANDBETWEEN(1,COUNTA(temp!$E$2:$E$3)),1)</f>
        <v>1002</v>
      </c>
      <c r="E721" s="19">
        <v>1026</v>
      </c>
    </row>
    <row r="722" spans="1:5" ht="24.6">
      <c r="A722" s="19">
        <v>203</v>
      </c>
      <c r="B722" s="21">
        <v>43954</v>
      </c>
      <c r="C722" s="19">
        <v>80</v>
      </c>
      <c r="D722" s="7">
        <f t="array" aca="1" ref="D722" ca="1">INDEX(temp!$E$2:$E$3,RANDBETWEEN(1,COUNTA(temp!$E$2:$E$3)),1)</f>
        <v>1003</v>
      </c>
      <c r="E722" s="19">
        <v>1026</v>
      </c>
    </row>
    <row r="723" spans="1:5" ht="24.6">
      <c r="A723" s="19">
        <v>301</v>
      </c>
      <c r="B723" s="21">
        <v>43954</v>
      </c>
      <c r="C723" s="19">
        <v>10</v>
      </c>
      <c r="D723" s="7">
        <f t="array" aca="1" ref="D723" ca="1">INDEX(temp!$E$2:$E$3,RANDBETWEEN(1,COUNTA(temp!$E$2:$E$3)),1)</f>
        <v>1002</v>
      </c>
      <c r="E723" s="19">
        <v>1026</v>
      </c>
    </row>
    <row r="724" spans="1:5" ht="24.6">
      <c r="A724" s="19">
        <v>303</v>
      </c>
      <c r="B724" s="21">
        <v>43954</v>
      </c>
      <c r="C724" s="19">
        <v>60</v>
      </c>
      <c r="D724" s="7">
        <f t="array" aca="1" ref="D724" ca="1">INDEX(temp!$E$2:$E$3,RANDBETWEEN(1,COUNTA(temp!$E$2:$E$3)),1)</f>
        <v>1002</v>
      </c>
      <c r="E724" s="19">
        <v>1026</v>
      </c>
    </row>
    <row r="725" spans="1:5" ht="24.6">
      <c r="A725" s="19">
        <v>204</v>
      </c>
      <c r="B725" s="21">
        <v>43954</v>
      </c>
      <c r="C725" s="19">
        <v>80</v>
      </c>
      <c r="D725" s="7">
        <f t="array" aca="1" ref="D725" ca="1">INDEX(temp!$E$2:$E$3,RANDBETWEEN(1,COUNTA(temp!$E$2:$E$3)),1)</f>
        <v>1003</v>
      </c>
      <c r="E725" s="19">
        <v>1021</v>
      </c>
    </row>
    <row r="726" spans="1:5" ht="24.6">
      <c r="A726" s="19">
        <v>102</v>
      </c>
      <c r="B726" s="21">
        <v>43954</v>
      </c>
      <c r="C726" s="19">
        <v>20</v>
      </c>
      <c r="D726" s="7">
        <f t="array" aca="1" ref="D726" ca="1">INDEX(temp!$E$2:$E$3,RANDBETWEEN(1,COUNTA(temp!$E$2:$E$3)),1)</f>
        <v>1003</v>
      </c>
      <c r="E726" s="19">
        <v>1025</v>
      </c>
    </row>
    <row r="727" spans="1:5" ht="24.6">
      <c r="A727" s="19">
        <v>103</v>
      </c>
      <c r="B727" s="21">
        <v>43954</v>
      </c>
      <c r="C727" s="19">
        <v>60</v>
      </c>
      <c r="D727" s="7">
        <f t="array" aca="1" ref="D727" ca="1">INDEX(temp!$E$2:$E$3,RANDBETWEEN(1,COUNTA(temp!$E$2:$E$3)),1)</f>
        <v>1002</v>
      </c>
      <c r="E727" s="19">
        <v>1025</v>
      </c>
    </row>
    <row r="728" spans="1:5" ht="24.6">
      <c r="A728" s="19">
        <v>201</v>
      </c>
      <c r="B728" s="21">
        <v>43954</v>
      </c>
      <c r="C728" s="19">
        <v>90</v>
      </c>
      <c r="D728" s="7">
        <f t="array" aca="1" ref="D728" ca="1">INDEX(temp!$E$2:$E$3,RANDBETWEEN(1,COUNTA(temp!$E$2:$E$3)),1)</f>
        <v>1002</v>
      </c>
      <c r="E728" s="19">
        <v>1025</v>
      </c>
    </row>
    <row r="729" spans="1:5" ht="24.6">
      <c r="A729" s="19">
        <v>301</v>
      </c>
      <c r="B729" s="21">
        <v>43954</v>
      </c>
      <c r="C729" s="19">
        <v>70</v>
      </c>
      <c r="D729" s="7">
        <f t="array" aca="1" ref="D729" ca="1">INDEX(temp!$E$2:$E$3,RANDBETWEEN(1,COUNTA(temp!$E$2:$E$3)),1)</f>
        <v>1003</v>
      </c>
      <c r="E729" s="19">
        <v>1025</v>
      </c>
    </row>
    <row r="730" spans="1:5" ht="24.6">
      <c r="A730" s="19">
        <v>101</v>
      </c>
      <c r="B730" s="21">
        <v>43955</v>
      </c>
      <c r="C730" s="19">
        <v>70</v>
      </c>
      <c r="D730" s="7">
        <f t="array" aca="1" ref="D730" ca="1">INDEX(temp!$E$2:$E$3,RANDBETWEEN(1,COUNTA(temp!$E$2:$E$3)),1)</f>
        <v>1003</v>
      </c>
      <c r="E730" s="19">
        <v>1026</v>
      </c>
    </row>
    <row r="731" spans="1:5" ht="24.6">
      <c r="A731" s="19">
        <v>103</v>
      </c>
      <c r="B731" s="21">
        <v>43955</v>
      </c>
      <c r="C731" s="19">
        <v>70</v>
      </c>
      <c r="D731" s="7">
        <f t="array" aca="1" ref="D731" ca="1">INDEX(temp!$E$2:$E$3,RANDBETWEEN(1,COUNTA(temp!$E$2:$E$3)),1)</f>
        <v>1002</v>
      </c>
      <c r="E731" s="19">
        <v>1026</v>
      </c>
    </row>
    <row r="732" spans="1:5" ht="24.6">
      <c r="A732" s="19">
        <v>104</v>
      </c>
      <c r="B732" s="21">
        <v>43955</v>
      </c>
      <c r="C732" s="19">
        <v>60</v>
      </c>
      <c r="D732" s="7">
        <f t="array" aca="1" ref="D732" ca="1">INDEX(temp!$E$2:$E$3,RANDBETWEEN(1,COUNTA(temp!$E$2:$E$3)),1)</f>
        <v>1003</v>
      </c>
      <c r="E732" s="19">
        <v>1026</v>
      </c>
    </row>
    <row r="733" spans="1:5" ht="24.6">
      <c r="A733" s="19">
        <v>201</v>
      </c>
      <c r="B733" s="21">
        <v>43955</v>
      </c>
      <c r="C733" s="19">
        <v>30</v>
      </c>
      <c r="D733" s="7">
        <f t="array" aca="1" ref="D733" ca="1">INDEX(temp!$E$2:$E$3,RANDBETWEEN(1,COUNTA(temp!$E$2:$E$3)),1)</f>
        <v>1002</v>
      </c>
      <c r="E733" s="19">
        <v>1026</v>
      </c>
    </row>
    <row r="734" spans="1:5" ht="24.6">
      <c r="A734" s="19">
        <v>204</v>
      </c>
      <c r="B734" s="21">
        <v>43955</v>
      </c>
      <c r="C734" s="19">
        <v>10</v>
      </c>
      <c r="D734" s="7">
        <f t="array" aca="1" ref="D734" ca="1">INDEX(temp!$E$2:$E$3,RANDBETWEEN(1,COUNTA(temp!$E$2:$E$3)),1)</f>
        <v>1002</v>
      </c>
      <c r="E734" s="19">
        <v>1026</v>
      </c>
    </row>
    <row r="735" spans="1:5" ht="24.6">
      <c r="A735" s="19">
        <v>301</v>
      </c>
      <c r="B735" s="21">
        <v>43955</v>
      </c>
      <c r="C735" s="19">
        <v>10</v>
      </c>
      <c r="D735" s="7">
        <f t="array" aca="1" ref="D735" ca="1">INDEX(temp!$E$2:$E$3,RANDBETWEEN(1,COUNTA(temp!$E$2:$E$3)),1)</f>
        <v>1002</v>
      </c>
      <c r="E735" s="19">
        <v>1026</v>
      </c>
    </row>
    <row r="736" spans="1:5" ht="24.6">
      <c r="A736" s="19">
        <v>304</v>
      </c>
      <c r="B736" s="21">
        <v>43955</v>
      </c>
      <c r="C736" s="19">
        <v>50</v>
      </c>
      <c r="D736" s="7">
        <f t="array" aca="1" ref="D736" ca="1">INDEX(temp!$E$2:$E$3,RANDBETWEEN(1,COUNTA(temp!$E$2:$E$3)),1)</f>
        <v>1003</v>
      </c>
      <c r="E736" s="19">
        <v>1026</v>
      </c>
    </row>
    <row r="737" spans="1:5" ht="24.6">
      <c r="A737" s="19">
        <v>101</v>
      </c>
      <c r="B737" s="21">
        <v>43955</v>
      </c>
      <c r="C737" s="19">
        <v>10</v>
      </c>
      <c r="D737" s="7">
        <f t="array" aca="1" ref="D737" ca="1">INDEX(temp!$E$2:$E$3,RANDBETWEEN(1,COUNTA(temp!$E$2:$E$3)),1)</f>
        <v>1002</v>
      </c>
      <c r="E737" s="19">
        <v>1024</v>
      </c>
    </row>
    <row r="738" spans="1:5" ht="24.6">
      <c r="A738" s="19">
        <v>102</v>
      </c>
      <c r="B738" s="21">
        <v>43955</v>
      </c>
      <c r="C738" s="19">
        <v>20</v>
      </c>
      <c r="D738" s="7">
        <f t="array" aca="1" ref="D738" ca="1">INDEX(temp!$E$2:$E$3,RANDBETWEEN(1,COUNTA(temp!$E$2:$E$3)),1)</f>
        <v>1003</v>
      </c>
      <c r="E738" s="19">
        <v>1024</v>
      </c>
    </row>
    <row r="739" spans="1:5" ht="24.6">
      <c r="A739" s="19">
        <v>104</v>
      </c>
      <c r="B739" s="21">
        <v>43955</v>
      </c>
      <c r="C739" s="19">
        <v>10</v>
      </c>
      <c r="D739" s="7">
        <f t="array" aca="1" ref="D739" ca="1">INDEX(temp!$E$2:$E$3,RANDBETWEEN(1,COUNTA(temp!$E$2:$E$3)),1)</f>
        <v>1002</v>
      </c>
      <c r="E739" s="19">
        <v>1024</v>
      </c>
    </row>
    <row r="740" spans="1:5" ht="24.6">
      <c r="A740" s="19">
        <v>203</v>
      </c>
      <c r="B740" s="21">
        <v>43955</v>
      </c>
      <c r="C740" s="19">
        <v>10</v>
      </c>
      <c r="D740" s="7">
        <f t="array" aca="1" ref="D740" ca="1">INDEX(temp!$E$2:$E$3,RANDBETWEEN(1,COUNTA(temp!$E$2:$E$3)),1)</f>
        <v>1003</v>
      </c>
      <c r="E740" s="19">
        <v>1024</v>
      </c>
    </row>
    <row r="741" spans="1:5" ht="24.6">
      <c r="A741" s="19">
        <v>204</v>
      </c>
      <c r="B741" s="21">
        <v>43955</v>
      </c>
      <c r="C741" s="19">
        <v>30</v>
      </c>
      <c r="D741" s="7">
        <f t="array" aca="1" ref="D741" ca="1">INDEX(temp!$E$2:$E$3,RANDBETWEEN(1,COUNTA(temp!$E$2:$E$3)),1)</f>
        <v>1002</v>
      </c>
      <c r="E741" s="19">
        <v>1024</v>
      </c>
    </row>
    <row r="742" spans="1:5" ht="24.6">
      <c r="A742" s="19">
        <v>301</v>
      </c>
      <c r="B742" s="21">
        <v>43955</v>
      </c>
      <c r="C742" s="19">
        <v>80</v>
      </c>
      <c r="D742" s="7">
        <f t="array" aca="1" ref="D742" ca="1">INDEX(temp!$E$2:$E$3,RANDBETWEEN(1,COUNTA(temp!$E$2:$E$3)),1)</f>
        <v>1003</v>
      </c>
      <c r="E742" s="19">
        <v>1024</v>
      </c>
    </row>
    <row r="743" spans="1:5" ht="24.6">
      <c r="A743" s="19">
        <v>303</v>
      </c>
      <c r="B743" s="21">
        <v>43955</v>
      </c>
      <c r="C743" s="19">
        <v>90</v>
      </c>
      <c r="D743" s="7">
        <f t="array" aca="1" ref="D743" ca="1">INDEX(temp!$E$2:$E$3,RANDBETWEEN(1,COUNTA(temp!$E$2:$E$3)),1)</f>
        <v>1002</v>
      </c>
      <c r="E743" s="19">
        <v>1024</v>
      </c>
    </row>
    <row r="744" spans="1:5" ht="24.6">
      <c r="A744" s="19">
        <v>304</v>
      </c>
      <c r="B744" s="21">
        <v>43955</v>
      </c>
      <c r="C744" s="19">
        <v>40</v>
      </c>
      <c r="D744" s="7">
        <f t="array" aca="1" ref="D744" ca="1">INDEX(temp!$E$2:$E$3,RANDBETWEEN(1,COUNTA(temp!$E$2:$E$3)),1)</f>
        <v>1003</v>
      </c>
      <c r="E744" s="19">
        <v>1024</v>
      </c>
    </row>
    <row r="745" spans="1:5" ht="24.6">
      <c r="A745" s="19">
        <v>101</v>
      </c>
      <c r="B745" s="21">
        <v>43957</v>
      </c>
      <c r="C745" s="19">
        <v>50</v>
      </c>
      <c r="D745" s="7">
        <f t="array" aca="1" ref="D745" ca="1">INDEX(temp!$E$2:$E$3,RANDBETWEEN(1,COUNTA(temp!$E$2:$E$3)),1)</f>
        <v>1003</v>
      </c>
      <c r="E745" s="19">
        <v>1020</v>
      </c>
    </row>
    <row r="746" spans="1:5" ht="24.6">
      <c r="A746" s="19">
        <v>102</v>
      </c>
      <c r="B746" s="21">
        <v>43957</v>
      </c>
      <c r="C746" s="19">
        <v>10</v>
      </c>
      <c r="D746" s="7">
        <f t="array" aca="1" ref="D746" ca="1">INDEX(temp!$E$2:$E$3,RANDBETWEEN(1,COUNTA(temp!$E$2:$E$3)),1)</f>
        <v>1002</v>
      </c>
      <c r="E746" s="19">
        <v>1020</v>
      </c>
    </row>
    <row r="747" spans="1:5" ht="24.6">
      <c r="A747" s="19">
        <v>103</v>
      </c>
      <c r="B747" s="21">
        <v>43957</v>
      </c>
      <c r="C747" s="19">
        <v>70</v>
      </c>
      <c r="D747" s="7">
        <f t="array" aca="1" ref="D747" ca="1">INDEX(temp!$E$2:$E$3,RANDBETWEEN(1,COUNTA(temp!$E$2:$E$3)),1)</f>
        <v>1002</v>
      </c>
      <c r="E747" s="19">
        <v>1020</v>
      </c>
    </row>
    <row r="748" spans="1:5" ht="24.6">
      <c r="A748" s="19">
        <v>201</v>
      </c>
      <c r="B748" s="21">
        <v>43957</v>
      </c>
      <c r="C748" s="19">
        <v>30</v>
      </c>
      <c r="D748" s="7">
        <f t="array" aca="1" ref="D748" ca="1">INDEX(temp!$E$2:$E$3,RANDBETWEEN(1,COUNTA(temp!$E$2:$E$3)),1)</f>
        <v>1003</v>
      </c>
      <c r="E748" s="19">
        <v>1020</v>
      </c>
    </row>
    <row r="749" spans="1:5" ht="24.6">
      <c r="A749" s="19">
        <v>204</v>
      </c>
      <c r="B749" s="21">
        <v>43957</v>
      </c>
      <c r="C749" s="19">
        <v>50</v>
      </c>
      <c r="D749" s="7">
        <f t="array" aca="1" ref="D749" ca="1">INDEX(temp!$E$2:$E$3,RANDBETWEEN(1,COUNTA(temp!$E$2:$E$3)),1)</f>
        <v>1002</v>
      </c>
      <c r="E749" s="19">
        <v>1020</v>
      </c>
    </row>
    <row r="750" spans="1:5" ht="24.6">
      <c r="A750" s="19">
        <v>301</v>
      </c>
      <c r="B750" s="21">
        <v>43957</v>
      </c>
      <c r="C750" s="19">
        <v>30</v>
      </c>
      <c r="D750" s="7">
        <f t="array" aca="1" ref="D750" ca="1">INDEX(temp!$E$2:$E$3,RANDBETWEEN(1,COUNTA(temp!$E$2:$E$3)),1)</f>
        <v>1002</v>
      </c>
      <c r="E750" s="19">
        <v>1020</v>
      </c>
    </row>
    <row r="751" spans="1:5" ht="24.6">
      <c r="A751" s="19">
        <v>302</v>
      </c>
      <c r="B751" s="21">
        <v>43957</v>
      </c>
      <c r="C751" s="19">
        <v>10</v>
      </c>
      <c r="D751" s="7">
        <f t="array" aca="1" ref="D751" ca="1">INDEX(temp!$E$2:$E$3,RANDBETWEEN(1,COUNTA(temp!$E$2:$E$3)),1)</f>
        <v>1002</v>
      </c>
      <c r="E751" s="19">
        <v>1020</v>
      </c>
    </row>
    <row r="752" spans="1:5" ht="24.6">
      <c r="A752" s="19">
        <v>304</v>
      </c>
      <c r="B752" s="21">
        <v>43957</v>
      </c>
      <c r="C752" s="19">
        <v>20</v>
      </c>
      <c r="D752" s="7">
        <f t="array" aca="1" ref="D752" ca="1">INDEX(temp!$E$2:$E$3,RANDBETWEEN(1,COUNTA(temp!$E$2:$E$3)),1)</f>
        <v>1003</v>
      </c>
      <c r="E752" s="19">
        <v>1020</v>
      </c>
    </row>
    <row r="753" spans="1:5" ht="24.6">
      <c r="A753" s="19">
        <v>103</v>
      </c>
      <c r="B753" s="21">
        <v>43957</v>
      </c>
      <c r="C753" s="19">
        <v>70</v>
      </c>
      <c r="D753" s="7">
        <f t="array" aca="1" ref="D753" ca="1">INDEX(temp!$E$2:$E$3,RANDBETWEEN(1,COUNTA(temp!$E$2:$E$3)),1)</f>
        <v>1002</v>
      </c>
      <c r="E753" s="19">
        <v>1028</v>
      </c>
    </row>
    <row r="754" spans="1:5" ht="24.6">
      <c r="A754" s="19">
        <v>201</v>
      </c>
      <c r="B754" s="21">
        <v>43957</v>
      </c>
      <c r="C754" s="19">
        <v>20</v>
      </c>
      <c r="D754" s="7">
        <f t="array" aca="1" ref="D754" ca="1">INDEX(temp!$E$2:$E$3,RANDBETWEEN(1,COUNTA(temp!$E$2:$E$3)),1)</f>
        <v>1003</v>
      </c>
      <c r="E754" s="19">
        <v>1028</v>
      </c>
    </row>
    <row r="755" spans="1:5" ht="24.6">
      <c r="A755" s="19">
        <v>203</v>
      </c>
      <c r="B755" s="21">
        <v>43957</v>
      </c>
      <c r="C755" s="19">
        <v>40</v>
      </c>
      <c r="D755" s="7">
        <f t="array" aca="1" ref="D755" ca="1">INDEX(temp!$E$2:$E$3,RANDBETWEEN(1,COUNTA(temp!$E$2:$E$3)),1)</f>
        <v>1002</v>
      </c>
      <c r="E755" s="19">
        <v>1028</v>
      </c>
    </row>
    <row r="756" spans="1:5" ht="24.6">
      <c r="A756" s="19">
        <v>302</v>
      </c>
      <c r="B756" s="21">
        <v>43957</v>
      </c>
      <c r="C756" s="19">
        <v>40</v>
      </c>
      <c r="D756" s="7">
        <f t="array" aca="1" ref="D756" ca="1">INDEX(temp!$E$2:$E$3,RANDBETWEEN(1,COUNTA(temp!$E$2:$E$3)),1)</f>
        <v>1003</v>
      </c>
      <c r="E756" s="19">
        <v>1028</v>
      </c>
    </row>
    <row r="757" spans="1:5" ht="24.6">
      <c r="A757" s="19">
        <v>101</v>
      </c>
      <c r="B757" s="21">
        <v>43957</v>
      </c>
      <c r="C757" s="19">
        <v>60</v>
      </c>
      <c r="D757" s="7">
        <f t="array" aca="1" ref="D757" ca="1">INDEX(temp!$E$2:$E$3,RANDBETWEEN(1,COUNTA(temp!$E$2:$E$3)),1)</f>
        <v>1003</v>
      </c>
      <c r="E757" s="19">
        <v>1022</v>
      </c>
    </row>
    <row r="758" spans="1:5" ht="24.6">
      <c r="A758" s="19">
        <v>102</v>
      </c>
      <c r="B758" s="21">
        <v>43957</v>
      </c>
      <c r="C758" s="19">
        <v>50</v>
      </c>
      <c r="D758" s="7">
        <f t="array" aca="1" ref="D758" ca="1">INDEX(temp!$E$2:$E$3,RANDBETWEEN(1,COUNTA(temp!$E$2:$E$3)),1)</f>
        <v>1002</v>
      </c>
      <c r="E758" s="19">
        <v>1022</v>
      </c>
    </row>
    <row r="759" spans="1:5" ht="24.6">
      <c r="A759" s="19">
        <v>104</v>
      </c>
      <c r="B759" s="21">
        <v>43957</v>
      </c>
      <c r="C759" s="19">
        <v>30</v>
      </c>
      <c r="D759" s="7">
        <f t="array" aca="1" ref="D759" ca="1">INDEX(temp!$E$2:$E$3,RANDBETWEEN(1,COUNTA(temp!$E$2:$E$3)),1)</f>
        <v>1002</v>
      </c>
      <c r="E759" s="19">
        <v>1022</v>
      </c>
    </row>
    <row r="760" spans="1:5" ht="24.6">
      <c r="A760" s="19">
        <v>201</v>
      </c>
      <c r="B760" s="21">
        <v>43957</v>
      </c>
      <c r="C760" s="19">
        <v>90</v>
      </c>
      <c r="D760" s="7">
        <f t="array" aca="1" ref="D760" ca="1">INDEX(temp!$E$2:$E$3,RANDBETWEEN(1,COUNTA(temp!$E$2:$E$3)),1)</f>
        <v>1003</v>
      </c>
      <c r="E760" s="19">
        <v>1022</v>
      </c>
    </row>
    <row r="761" spans="1:5" ht="24.6">
      <c r="A761" s="19">
        <v>202</v>
      </c>
      <c r="B761" s="21">
        <v>43957</v>
      </c>
      <c r="C761" s="19">
        <v>60</v>
      </c>
      <c r="D761" s="7">
        <f t="array" aca="1" ref="D761" ca="1">INDEX(temp!$E$2:$E$3,RANDBETWEEN(1,COUNTA(temp!$E$2:$E$3)),1)</f>
        <v>1003</v>
      </c>
      <c r="E761" s="19">
        <v>1022</v>
      </c>
    </row>
    <row r="762" spans="1:5" ht="24.6">
      <c r="A762" s="19">
        <v>203</v>
      </c>
      <c r="B762" s="21">
        <v>43957</v>
      </c>
      <c r="C762" s="19">
        <v>70</v>
      </c>
      <c r="D762" s="7">
        <f t="array" aca="1" ref="D762" ca="1">INDEX(temp!$E$2:$E$3,RANDBETWEEN(1,COUNTA(temp!$E$2:$E$3)),1)</f>
        <v>1003</v>
      </c>
      <c r="E762" s="19">
        <v>1022</v>
      </c>
    </row>
    <row r="763" spans="1:5" ht="24.6">
      <c r="A763" s="19">
        <v>204</v>
      </c>
      <c r="B763" s="21">
        <v>43957</v>
      </c>
      <c r="C763" s="19">
        <v>60</v>
      </c>
      <c r="D763" s="7">
        <f t="array" aca="1" ref="D763" ca="1">INDEX(temp!$E$2:$E$3,RANDBETWEEN(1,COUNTA(temp!$E$2:$E$3)),1)</f>
        <v>1002</v>
      </c>
      <c r="E763" s="19">
        <v>1022</v>
      </c>
    </row>
    <row r="764" spans="1:5" ht="24.6">
      <c r="A764" s="19">
        <v>301</v>
      </c>
      <c r="B764" s="21">
        <v>43957</v>
      </c>
      <c r="C764" s="19">
        <v>50</v>
      </c>
      <c r="D764" s="7">
        <f t="array" aca="1" ref="D764" ca="1">INDEX(temp!$E$2:$E$3,RANDBETWEEN(1,COUNTA(temp!$E$2:$E$3)),1)</f>
        <v>1002</v>
      </c>
      <c r="E764" s="19">
        <v>1022</v>
      </c>
    </row>
    <row r="765" spans="1:5" ht="24.6">
      <c r="A765" s="19">
        <v>302</v>
      </c>
      <c r="B765" s="21">
        <v>43957</v>
      </c>
      <c r="C765" s="19">
        <v>70</v>
      </c>
      <c r="D765" s="7">
        <f t="array" aca="1" ref="D765" ca="1">INDEX(temp!$E$2:$E$3,RANDBETWEEN(1,COUNTA(temp!$E$2:$E$3)),1)</f>
        <v>1002</v>
      </c>
      <c r="E765" s="19">
        <v>1022</v>
      </c>
    </row>
    <row r="766" spans="1:5" ht="24.6">
      <c r="A766" s="19">
        <v>304</v>
      </c>
      <c r="B766" s="21">
        <v>43957</v>
      </c>
      <c r="C766" s="19">
        <v>10</v>
      </c>
      <c r="D766" s="7">
        <f t="array" aca="1" ref="D766" ca="1">INDEX(temp!$E$2:$E$3,RANDBETWEEN(1,COUNTA(temp!$E$2:$E$3)),1)</f>
        <v>1003</v>
      </c>
      <c r="E766" s="19">
        <v>1022</v>
      </c>
    </row>
    <row r="767" spans="1:5" ht="24.6">
      <c r="A767" s="19">
        <v>301</v>
      </c>
      <c r="B767" s="21">
        <v>43959</v>
      </c>
      <c r="C767" s="19">
        <v>10</v>
      </c>
      <c r="D767" s="7">
        <f t="array" aca="1" ref="D767" ca="1">INDEX(temp!$E$2:$E$3,RANDBETWEEN(1,COUNTA(temp!$E$2:$E$3)),1)</f>
        <v>1002</v>
      </c>
      <c r="E767" s="19">
        <v>1026</v>
      </c>
    </row>
    <row r="768" spans="1:5" ht="24.6">
      <c r="A768" s="19">
        <v>101</v>
      </c>
      <c r="B768" s="21">
        <v>43960</v>
      </c>
      <c r="C768" s="19">
        <v>100</v>
      </c>
      <c r="D768" s="7">
        <f t="array" aca="1" ref="D768" ca="1">INDEX(temp!$E$2:$E$3,RANDBETWEEN(1,COUNTA(temp!$E$2:$E$3)),1)</f>
        <v>1003</v>
      </c>
      <c r="E768" s="19">
        <v>1028</v>
      </c>
    </row>
    <row r="769" spans="1:5" ht="24.6">
      <c r="A769" s="19">
        <v>102</v>
      </c>
      <c r="B769" s="21">
        <v>43960</v>
      </c>
      <c r="C769" s="19">
        <v>40</v>
      </c>
      <c r="D769" s="7">
        <f t="array" aca="1" ref="D769" ca="1">INDEX(temp!$E$2:$E$3,RANDBETWEEN(1,COUNTA(temp!$E$2:$E$3)),1)</f>
        <v>1003</v>
      </c>
      <c r="E769" s="19">
        <v>1028</v>
      </c>
    </row>
    <row r="770" spans="1:5" ht="24.6">
      <c r="A770" s="19">
        <v>103</v>
      </c>
      <c r="B770" s="21">
        <v>43960</v>
      </c>
      <c r="C770" s="19">
        <v>90</v>
      </c>
      <c r="D770" s="7">
        <f t="array" aca="1" ref="D770" ca="1">INDEX(temp!$E$2:$E$3,RANDBETWEEN(1,COUNTA(temp!$E$2:$E$3)),1)</f>
        <v>1003</v>
      </c>
      <c r="E770" s="19">
        <v>1028</v>
      </c>
    </row>
    <row r="771" spans="1:5" ht="24.6">
      <c r="A771" s="19">
        <v>104</v>
      </c>
      <c r="B771" s="21">
        <v>43960</v>
      </c>
      <c r="C771" s="19">
        <v>60</v>
      </c>
      <c r="D771" s="7">
        <f t="array" aca="1" ref="D771" ca="1">INDEX(temp!$E$2:$E$3,RANDBETWEEN(1,COUNTA(temp!$E$2:$E$3)),1)</f>
        <v>1002</v>
      </c>
      <c r="E771" s="19">
        <v>1028</v>
      </c>
    </row>
    <row r="772" spans="1:5" ht="24.6">
      <c r="A772" s="19">
        <v>201</v>
      </c>
      <c r="B772" s="21">
        <v>43960</v>
      </c>
      <c r="C772" s="19">
        <v>30</v>
      </c>
      <c r="D772" s="7">
        <f t="array" aca="1" ref="D772" ca="1">INDEX(temp!$E$2:$E$3,RANDBETWEEN(1,COUNTA(temp!$E$2:$E$3)),1)</f>
        <v>1002</v>
      </c>
      <c r="E772" s="19">
        <v>1028</v>
      </c>
    </row>
    <row r="773" spans="1:5" ht="24.6">
      <c r="A773" s="19">
        <v>202</v>
      </c>
      <c r="B773" s="21">
        <v>43960</v>
      </c>
      <c r="C773" s="19">
        <v>100</v>
      </c>
      <c r="D773" s="7">
        <f t="array" aca="1" ref="D773" ca="1">INDEX(temp!$E$2:$E$3,RANDBETWEEN(1,COUNTA(temp!$E$2:$E$3)),1)</f>
        <v>1003</v>
      </c>
      <c r="E773" s="19">
        <v>1028</v>
      </c>
    </row>
    <row r="774" spans="1:5" ht="24.6">
      <c r="A774" s="19">
        <v>203</v>
      </c>
      <c r="B774" s="21">
        <v>43960</v>
      </c>
      <c r="C774" s="19">
        <v>60</v>
      </c>
      <c r="D774" s="7">
        <f t="array" aca="1" ref="D774" ca="1">INDEX(temp!$E$2:$E$3,RANDBETWEEN(1,COUNTA(temp!$E$2:$E$3)),1)</f>
        <v>1003</v>
      </c>
      <c r="E774" s="19">
        <v>1028</v>
      </c>
    </row>
    <row r="775" spans="1:5" ht="24.6">
      <c r="A775" s="19">
        <v>204</v>
      </c>
      <c r="B775" s="21">
        <v>43960</v>
      </c>
      <c r="C775" s="19">
        <v>40</v>
      </c>
      <c r="D775" s="7">
        <f t="array" aca="1" ref="D775" ca="1">INDEX(temp!$E$2:$E$3,RANDBETWEEN(1,COUNTA(temp!$E$2:$E$3)),1)</f>
        <v>1002</v>
      </c>
      <c r="E775" s="19">
        <v>1028</v>
      </c>
    </row>
    <row r="776" spans="1:5" ht="24.6">
      <c r="A776" s="19">
        <v>302</v>
      </c>
      <c r="B776" s="21">
        <v>43960</v>
      </c>
      <c r="C776" s="19">
        <v>40</v>
      </c>
      <c r="D776" s="7">
        <f t="array" aca="1" ref="D776" ca="1">INDEX(temp!$E$2:$E$3,RANDBETWEEN(1,COUNTA(temp!$E$2:$E$3)),1)</f>
        <v>1003</v>
      </c>
      <c r="E776" s="19">
        <v>1028</v>
      </c>
    </row>
    <row r="777" spans="1:5" ht="24.6">
      <c r="A777" s="19">
        <v>303</v>
      </c>
      <c r="B777" s="21">
        <v>43960</v>
      </c>
      <c r="C777" s="19">
        <v>70</v>
      </c>
      <c r="D777" s="7">
        <f t="array" aca="1" ref="D777" ca="1">INDEX(temp!$E$2:$E$3,RANDBETWEEN(1,COUNTA(temp!$E$2:$E$3)),1)</f>
        <v>1002</v>
      </c>
      <c r="E777" s="19">
        <v>1028</v>
      </c>
    </row>
    <row r="778" spans="1:5" ht="24.6">
      <c r="A778" s="19">
        <v>102</v>
      </c>
      <c r="B778" s="21">
        <v>43960</v>
      </c>
      <c r="C778" s="19">
        <v>80</v>
      </c>
      <c r="D778" s="7">
        <f t="array" aca="1" ref="D778" ca="1">INDEX(temp!$E$2:$E$3,RANDBETWEEN(1,COUNTA(temp!$E$2:$E$3)),1)</f>
        <v>1002</v>
      </c>
      <c r="E778" s="19">
        <v>1027</v>
      </c>
    </row>
    <row r="779" spans="1:5" ht="24.6">
      <c r="A779" s="19">
        <v>103</v>
      </c>
      <c r="B779" s="21">
        <v>43960</v>
      </c>
      <c r="C779" s="19">
        <v>90</v>
      </c>
      <c r="D779" s="7">
        <f t="array" aca="1" ref="D779" ca="1">INDEX(temp!$E$2:$E$3,RANDBETWEEN(1,COUNTA(temp!$E$2:$E$3)),1)</f>
        <v>1003</v>
      </c>
      <c r="E779" s="19">
        <v>1027</v>
      </c>
    </row>
    <row r="780" spans="1:5" ht="24.6">
      <c r="A780" s="19">
        <v>201</v>
      </c>
      <c r="B780" s="21">
        <v>43960</v>
      </c>
      <c r="C780" s="19">
        <v>50</v>
      </c>
      <c r="D780" s="7">
        <f t="array" aca="1" ref="D780" ca="1">INDEX(temp!$E$2:$E$3,RANDBETWEEN(1,COUNTA(temp!$E$2:$E$3)),1)</f>
        <v>1003</v>
      </c>
      <c r="E780" s="19">
        <v>1027</v>
      </c>
    </row>
    <row r="781" spans="1:5" ht="24.6">
      <c r="A781" s="19">
        <v>202</v>
      </c>
      <c r="B781" s="21">
        <v>43960</v>
      </c>
      <c r="C781" s="19">
        <v>60</v>
      </c>
      <c r="D781" s="7">
        <f t="array" aca="1" ref="D781" ca="1">INDEX(temp!$E$2:$E$3,RANDBETWEEN(1,COUNTA(temp!$E$2:$E$3)),1)</f>
        <v>1002</v>
      </c>
      <c r="E781" s="19">
        <v>1027</v>
      </c>
    </row>
    <row r="782" spans="1:5" ht="24.6">
      <c r="A782" s="19">
        <v>203</v>
      </c>
      <c r="B782" s="21">
        <v>43960</v>
      </c>
      <c r="C782" s="19">
        <v>80</v>
      </c>
      <c r="D782" s="7">
        <f t="array" aca="1" ref="D782" ca="1">INDEX(temp!$E$2:$E$3,RANDBETWEEN(1,COUNTA(temp!$E$2:$E$3)),1)</f>
        <v>1003</v>
      </c>
      <c r="E782" s="19">
        <v>1027</v>
      </c>
    </row>
    <row r="783" spans="1:5" ht="24.6">
      <c r="A783" s="19">
        <v>204</v>
      </c>
      <c r="B783" s="21">
        <v>43960</v>
      </c>
      <c r="C783" s="19">
        <v>90</v>
      </c>
      <c r="D783" s="7">
        <f t="array" aca="1" ref="D783" ca="1">INDEX(temp!$E$2:$E$3,RANDBETWEEN(1,COUNTA(temp!$E$2:$E$3)),1)</f>
        <v>1003</v>
      </c>
      <c r="E783" s="19">
        <v>1027</v>
      </c>
    </row>
    <row r="784" spans="1:5" ht="24.6">
      <c r="A784" s="19">
        <v>302</v>
      </c>
      <c r="B784" s="21">
        <v>43960</v>
      </c>
      <c r="C784" s="19">
        <v>30</v>
      </c>
      <c r="D784" s="7">
        <f t="array" aca="1" ref="D784" ca="1">INDEX(temp!$E$2:$E$3,RANDBETWEEN(1,COUNTA(temp!$E$2:$E$3)),1)</f>
        <v>1003</v>
      </c>
      <c r="E784" s="19">
        <v>1027</v>
      </c>
    </row>
    <row r="785" spans="1:5" ht="24.6">
      <c r="A785" s="19">
        <v>303</v>
      </c>
      <c r="B785" s="21">
        <v>43960</v>
      </c>
      <c r="C785" s="19">
        <v>70</v>
      </c>
      <c r="D785" s="7">
        <f t="array" aca="1" ref="D785" ca="1">INDEX(temp!$E$2:$E$3,RANDBETWEEN(1,COUNTA(temp!$E$2:$E$3)),1)</f>
        <v>1002</v>
      </c>
      <c r="E785" s="19">
        <v>1027</v>
      </c>
    </row>
    <row r="786" spans="1:5" ht="24.6">
      <c r="A786" s="19">
        <v>304</v>
      </c>
      <c r="B786" s="21">
        <v>43960</v>
      </c>
      <c r="C786" s="19">
        <v>30</v>
      </c>
      <c r="D786" s="7">
        <f t="array" aca="1" ref="D786" ca="1">INDEX(temp!$E$2:$E$3,RANDBETWEEN(1,COUNTA(temp!$E$2:$E$3)),1)</f>
        <v>1002</v>
      </c>
      <c r="E786" s="19">
        <v>1027</v>
      </c>
    </row>
    <row r="787" spans="1:5" ht="24.6">
      <c r="A787" s="19">
        <v>203</v>
      </c>
      <c r="B787" s="21">
        <v>43961</v>
      </c>
      <c r="C787" s="19">
        <v>60</v>
      </c>
      <c r="D787" s="7">
        <f t="array" aca="1" ref="D787" ca="1">INDEX(temp!$E$2:$E$3,RANDBETWEEN(1,COUNTA(temp!$E$2:$E$3)),1)</f>
        <v>1002</v>
      </c>
      <c r="E787" s="19">
        <v>1029</v>
      </c>
    </row>
    <row r="788" spans="1:5" ht="24.6">
      <c r="A788" s="19">
        <v>301</v>
      </c>
      <c r="B788" s="21">
        <v>43961</v>
      </c>
      <c r="C788" s="19">
        <v>60</v>
      </c>
      <c r="D788" s="7">
        <f t="array" aca="1" ref="D788" ca="1">INDEX(temp!$E$2:$E$3,RANDBETWEEN(1,COUNTA(temp!$E$2:$E$3)),1)</f>
        <v>1002</v>
      </c>
      <c r="E788" s="19">
        <v>1029</v>
      </c>
    </row>
    <row r="789" spans="1:5" ht="24.6">
      <c r="A789" s="19">
        <v>201</v>
      </c>
      <c r="B789" s="21">
        <v>43962</v>
      </c>
      <c r="C789" s="19">
        <v>40</v>
      </c>
      <c r="D789" s="7">
        <f t="array" aca="1" ref="D789" ca="1">INDEX(temp!$E$2:$E$3,RANDBETWEEN(1,COUNTA(temp!$E$2:$E$3)),1)</f>
        <v>1002</v>
      </c>
      <c r="E789" s="19">
        <v>1020</v>
      </c>
    </row>
    <row r="790" spans="1:5" ht="24.6">
      <c r="A790" s="19">
        <v>204</v>
      </c>
      <c r="B790" s="21">
        <v>43962</v>
      </c>
      <c r="C790" s="19">
        <v>80</v>
      </c>
      <c r="D790" s="7">
        <f t="array" aca="1" ref="D790" ca="1">INDEX(temp!$E$2:$E$3,RANDBETWEEN(1,COUNTA(temp!$E$2:$E$3)),1)</f>
        <v>1003</v>
      </c>
      <c r="E790" s="19">
        <v>1020</v>
      </c>
    </row>
    <row r="791" spans="1:5" ht="24.6">
      <c r="A791" s="19">
        <v>304</v>
      </c>
      <c r="B791" s="21">
        <v>43962</v>
      </c>
      <c r="C791" s="19">
        <v>80</v>
      </c>
      <c r="D791" s="7">
        <f t="array" aca="1" ref="D791" ca="1">INDEX(temp!$E$2:$E$3,RANDBETWEEN(1,COUNTA(temp!$E$2:$E$3)),1)</f>
        <v>1002</v>
      </c>
      <c r="E791" s="19">
        <v>1020</v>
      </c>
    </row>
    <row r="792" spans="1:5" ht="24.6">
      <c r="A792" s="19">
        <v>102</v>
      </c>
      <c r="B792" s="21">
        <v>43963</v>
      </c>
      <c r="C792" s="19">
        <v>60</v>
      </c>
      <c r="D792" s="7">
        <f t="array" aca="1" ref="D792" ca="1">INDEX(temp!$E$2:$E$3,RANDBETWEEN(1,COUNTA(temp!$E$2:$E$3)),1)</f>
        <v>1003</v>
      </c>
      <c r="E792" s="19">
        <v>1021</v>
      </c>
    </row>
    <row r="793" spans="1:5" ht="24.6">
      <c r="A793" s="19">
        <v>103</v>
      </c>
      <c r="B793" s="21">
        <v>43963</v>
      </c>
      <c r="C793" s="19">
        <v>80</v>
      </c>
      <c r="D793" s="7">
        <f t="array" aca="1" ref="D793" ca="1">INDEX(temp!$E$2:$E$3,RANDBETWEEN(1,COUNTA(temp!$E$2:$E$3)),1)</f>
        <v>1003</v>
      </c>
      <c r="E793" s="19">
        <v>1021</v>
      </c>
    </row>
    <row r="794" spans="1:5" ht="24.6">
      <c r="A794" s="19">
        <v>104</v>
      </c>
      <c r="B794" s="21">
        <v>43963</v>
      </c>
      <c r="C794" s="19">
        <v>60</v>
      </c>
      <c r="D794" s="7">
        <f t="array" aca="1" ref="D794" ca="1">INDEX(temp!$E$2:$E$3,RANDBETWEEN(1,COUNTA(temp!$E$2:$E$3)),1)</f>
        <v>1002</v>
      </c>
      <c r="E794" s="19">
        <v>1021</v>
      </c>
    </row>
    <row r="795" spans="1:5" ht="24.6">
      <c r="A795" s="19">
        <v>201</v>
      </c>
      <c r="B795" s="21">
        <v>43963</v>
      </c>
      <c r="C795" s="19">
        <v>70</v>
      </c>
      <c r="D795" s="7">
        <f t="array" aca="1" ref="D795" ca="1">INDEX(temp!$E$2:$E$3,RANDBETWEEN(1,COUNTA(temp!$E$2:$E$3)),1)</f>
        <v>1002</v>
      </c>
      <c r="E795" s="19">
        <v>1021</v>
      </c>
    </row>
    <row r="796" spans="1:5" ht="24.6">
      <c r="A796" s="19">
        <v>202</v>
      </c>
      <c r="B796" s="21">
        <v>43963</v>
      </c>
      <c r="C796" s="19">
        <v>20</v>
      </c>
      <c r="D796" s="7">
        <f t="array" aca="1" ref="D796" ca="1">INDEX(temp!$E$2:$E$3,RANDBETWEEN(1,COUNTA(temp!$E$2:$E$3)),1)</f>
        <v>1002</v>
      </c>
      <c r="E796" s="19">
        <v>1021</v>
      </c>
    </row>
    <row r="797" spans="1:5" ht="24.6">
      <c r="A797" s="19">
        <v>203</v>
      </c>
      <c r="B797" s="21">
        <v>43963</v>
      </c>
      <c r="C797" s="19">
        <v>70</v>
      </c>
      <c r="D797" s="7">
        <f t="array" aca="1" ref="D797" ca="1">INDEX(temp!$E$2:$E$3,RANDBETWEEN(1,COUNTA(temp!$E$2:$E$3)),1)</f>
        <v>1003</v>
      </c>
      <c r="E797" s="19">
        <v>1021</v>
      </c>
    </row>
    <row r="798" spans="1:5" ht="24.6">
      <c r="A798" s="19">
        <v>204</v>
      </c>
      <c r="B798" s="21">
        <v>43963</v>
      </c>
      <c r="C798" s="19">
        <v>70</v>
      </c>
      <c r="D798" s="7">
        <f t="array" aca="1" ref="D798" ca="1">INDEX(temp!$E$2:$E$3,RANDBETWEEN(1,COUNTA(temp!$E$2:$E$3)),1)</f>
        <v>1002</v>
      </c>
      <c r="E798" s="19">
        <v>1021</v>
      </c>
    </row>
    <row r="799" spans="1:5" ht="24.6">
      <c r="A799" s="19">
        <v>301</v>
      </c>
      <c r="B799" s="21">
        <v>43963</v>
      </c>
      <c r="C799" s="19">
        <v>70</v>
      </c>
      <c r="D799" s="7">
        <f t="array" aca="1" ref="D799" ca="1">INDEX(temp!$E$2:$E$3,RANDBETWEEN(1,COUNTA(temp!$E$2:$E$3)),1)</f>
        <v>1003</v>
      </c>
      <c r="E799" s="19">
        <v>1021</v>
      </c>
    </row>
    <row r="800" spans="1:5" ht="24.6">
      <c r="A800" s="19">
        <v>302</v>
      </c>
      <c r="B800" s="21">
        <v>43963</v>
      </c>
      <c r="C800" s="19">
        <v>100</v>
      </c>
      <c r="D800" s="7">
        <f t="array" aca="1" ref="D800" ca="1">INDEX(temp!$E$2:$E$3,RANDBETWEEN(1,COUNTA(temp!$E$2:$E$3)),1)</f>
        <v>1002</v>
      </c>
      <c r="E800" s="19">
        <v>1021</v>
      </c>
    </row>
    <row r="801" spans="1:5" ht="24.6">
      <c r="A801" s="19">
        <v>303</v>
      </c>
      <c r="B801" s="21">
        <v>43963</v>
      </c>
      <c r="C801" s="19">
        <v>10</v>
      </c>
      <c r="D801" s="7">
        <f t="array" aca="1" ref="D801" ca="1">INDEX(temp!$E$2:$E$3,RANDBETWEEN(1,COUNTA(temp!$E$2:$E$3)),1)</f>
        <v>1002</v>
      </c>
      <c r="E801" s="19">
        <v>1021</v>
      </c>
    </row>
    <row r="802" spans="1:5" ht="24.6">
      <c r="A802" s="19">
        <v>101</v>
      </c>
      <c r="B802" s="21">
        <v>43963</v>
      </c>
      <c r="C802" s="19">
        <v>30</v>
      </c>
      <c r="D802" s="7">
        <f t="array" aca="1" ref="D802" ca="1">INDEX(temp!$E$2:$E$3,RANDBETWEEN(1,COUNTA(temp!$E$2:$E$3)),1)</f>
        <v>1003</v>
      </c>
      <c r="E802" s="19">
        <v>1021</v>
      </c>
    </row>
    <row r="803" spans="1:5" ht="24.6">
      <c r="A803" s="19">
        <v>102</v>
      </c>
      <c r="B803" s="21">
        <v>43963</v>
      </c>
      <c r="C803" s="19">
        <v>30</v>
      </c>
      <c r="D803" s="7">
        <f t="array" aca="1" ref="D803" ca="1">INDEX(temp!$E$2:$E$3,RANDBETWEEN(1,COUNTA(temp!$E$2:$E$3)),1)</f>
        <v>1003</v>
      </c>
      <c r="E803" s="19">
        <v>1021</v>
      </c>
    </row>
    <row r="804" spans="1:5" ht="24.6">
      <c r="A804" s="19">
        <v>202</v>
      </c>
      <c r="B804" s="21">
        <v>43963</v>
      </c>
      <c r="C804" s="19">
        <v>90</v>
      </c>
      <c r="D804" s="7">
        <f t="array" aca="1" ref="D804" ca="1">INDEX(temp!$E$2:$E$3,RANDBETWEEN(1,COUNTA(temp!$E$2:$E$3)),1)</f>
        <v>1003</v>
      </c>
      <c r="E804" s="19">
        <v>1021</v>
      </c>
    </row>
    <row r="805" spans="1:5" ht="24.6">
      <c r="A805" s="19">
        <v>301</v>
      </c>
      <c r="B805" s="21">
        <v>43963</v>
      </c>
      <c r="C805" s="19">
        <v>80</v>
      </c>
      <c r="D805" s="7">
        <f t="array" aca="1" ref="D805" ca="1">INDEX(temp!$E$2:$E$3,RANDBETWEEN(1,COUNTA(temp!$E$2:$E$3)),1)</f>
        <v>1002</v>
      </c>
      <c r="E805" s="19">
        <v>1021</v>
      </c>
    </row>
    <row r="806" spans="1:5" ht="24.6">
      <c r="A806" s="19">
        <v>302</v>
      </c>
      <c r="B806" s="21">
        <v>43963</v>
      </c>
      <c r="C806" s="19">
        <v>20</v>
      </c>
      <c r="D806" s="7">
        <f t="array" aca="1" ref="D806" ca="1">INDEX(temp!$E$2:$E$3,RANDBETWEEN(1,COUNTA(temp!$E$2:$E$3)),1)</f>
        <v>1003</v>
      </c>
      <c r="E806" s="19">
        <v>1021</v>
      </c>
    </row>
    <row r="807" spans="1:5" ht="24.6">
      <c r="A807" s="19">
        <v>303</v>
      </c>
      <c r="B807" s="21">
        <v>43963</v>
      </c>
      <c r="C807" s="19">
        <v>30</v>
      </c>
      <c r="D807" s="7">
        <f t="array" aca="1" ref="D807" ca="1">INDEX(temp!$E$2:$E$3,RANDBETWEEN(1,COUNTA(temp!$E$2:$E$3)),1)</f>
        <v>1002</v>
      </c>
      <c r="E807" s="19">
        <v>1021</v>
      </c>
    </row>
    <row r="808" spans="1:5" ht="24.6">
      <c r="A808" s="19">
        <v>304</v>
      </c>
      <c r="B808" s="21">
        <v>43963</v>
      </c>
      <c r="C808" s="19">
        <v>10</v>
      </c>
      <c r="D808" s="7">
        <f t="array" aca="1" ref="D808" ca="1">INDEX(temp!$E$2:$E$3,RANDBETWEEN(1,COUNTA(temp!$E$2:$E$3)),1)</f>
        <v>1003</v>
      </c>
      <c r="E808" s="19">
        <v>1021</v>
      </c>
    </row>
    <row r="809" spans="1:5" ht="24.6">
      <c r="A809" s="19">
        <v>101</v>
      </c>
      <c r="B809" s="21">
        <v>43965</v>
      </c>
      <c r="C809" s="19">
        <v>30</v>
      </c>
      <c r="D809" s="7">
        <f t="array" aca="1" ref="D809" ca="1">INDEX(temp!$E$2:$E$3,RANDBETWEEN(1,COUNTA(temp!$E$2:$E$3)),1)</f>
        <v>1002</v>
      </c>
      <c r="E809" s="19">
        <v>1024</v>
      </c>
    </row>
    <row r="810" spans="1:5" ht="24.6">
      <c r="A810" s="19">
        <v>102</v>
      </c>
      <c r="B810" s="21">
        <v>43965</v>
      </c>
      <c r="C810" s="19">
        <v>30</v>
      </c>
      <c r="D810" s="7">
        <f t="array" aca="1" ref="D810" ca="1">INDEX(temp!$E$2:$E$3,RANDBETWEEN(1,COUNTA(temp!$E$2:$E$3)),1)</f>
        <v>1002</v>
      </c>
      <c r="E810" s="19">
        <v>1024</v>
      </c>
    </row>
    <row r="811" spans="1:5" ht="24.6">
      <c r="A811" s="19">
        <v>103</v>
      </c>
      <c r="B811" s="21">
        <v>43965</v>
      </c>
      <c r="C811" s="19">
        <v>90</v>
      </c>
      <c r="D811" s="7">
        <f t="array" aca="1" ref="D811" ca="1">INDEX(temp!$E$2:$E$3,RANDBETWEEN(1,COUNTA(temp!$E$2:$E$3)),1)</f>
        <v>1003</v>
      </c>
      <c r="E811" s="19">
        <v>1024</v>
      </c>
    </row>
    <row r="812" spans="1:5" ht="24.6">
      <c r="A812" s="19">
        <v>104</v>
      </c>
      <c r="B812" s="21">
        <v>43965</v>
      </c>
      <c r="C812" s="19">
        <v>20</v>
      </c>
      <c r="D812" s="7">
        <f t="array" aca="1" ref="D812" ca="1">INDEX(temp!$E$2:$E$3,RANDBETWEEN(1,COUNTA(temp!$E$2:$E$3)),1)</f>
        <v>1003</v>
      </c>
      <c r="E812" s="19">
        <v>1024</v>
      </c>
    </row>
    <row r="813" spans="1:5" ht="24.6">
      <c r="A813" s="19">
        <v>201</v>
      </c>
      <c r="B813" s="21">
        <v>43965</v>
      </c>
      <c r="C813" s="19">
        <v>100</v>
      </c>
      <c r="D813" s="7">
        <f t="array" aca="1" ref="D813" ca="1">INDEX(temp!$E$2:$E$3,RANDBETWEEN(1,COUNTA(temp!$E$2:$E$3)),1)</f>
        <v>1002</v>
      </c>
      <c r="E813" s="19">
        <v>1024</v>
      </c>
    </row>
    <row r="814" spans="1:5" ht="24.6">
      <c r="A814" s="19">
        <v>202</v>
      </c>
      <c r="B814" s="21">
        <v>43965</v>
      </c>
      <c r="C814" s="19">
        <v>60</v>
      </c>
      <c r="D814" s="7">
        <f t="array" aca="1" ref="D814" ca="1">INDEX(temp!$E$2:$E$3,RANDBETWEEN(1,COUNTA(temp!$E$2:$E$3)),1)</f>
        <v>1003</v>
      </c>
      <c r="E814" s="19">
        <v>1024</v>
      </c>
    </row>
    <row r="815" spans="1:5" ht="24.6">
      <c r="A815" s="19">
        <v>204</v>
      </c>
      <c r="B815" s="21">
        <v>43965</v>
      </c>
      <c r="C815" s="19">
        <v>100</v>
      </c>
      <c r="D815" s="7">
        <f t="array" aca="1" ref="D815" ca="1">INDEX(temp!$E$2:$E$3,RANDBETWEEN(1,COUNTA(temp!$E$2:$E$3)),1)</f>
        <v>1003</v>
      </c>
      <c r="E815" s="19">
        <v>1024</v>
      </c>
    </row>
    <row r="816" spans="1:5" ht="24.6">
      <c r="A816" s="19">
        <v>301</v>
      </c>
      <c r="B816" s="21">
        <v>43965</v>
      </c>
      <c r="C816" s="19">
        <v>90</v>
      </c>
      <c r="D816" s="7">
        <f t="array" aca="1" ref="D816" ca="1">INDEX(temp!$E$2:$E$3,RANDBETWEEN(1,COUNTA(temp!$E$2:$E$3)),1)</f>
        <v>1002</v>
      </c>
      <c r="E816" s="19">
        <v>1024</v>
      </c>
    </row>
    <row r="817" spans="1:5" ht="24.6">
      <c r="A817" s="19">
        <v>302</v>
      </c>
      <c r="B817" s="21">
        <v>43965</v>
      </c>
      <c r="C817" s="19">
        <v>40</v>
      </c>
      <c r="D817" s="7">
        <f t="array" aca="1" ref="D817" ca="1">INDEX(temp!$E$2:$E$3,RANDBETWEEN(1,COUNTA(temp!$E$2:$E$3)),1)</f>
        <v>1003</v>
      </c>
      <c r="E817" s="19">
        <v>1024</v>
      </c>
    </row>
    <row r="818" spans="1:5" ht="24.6">
      <c r="A818" s="19">
        <v>303</v>
      </c>
      <c r="B818" s="21">
        <v>43965</v>
      </c>
      <c r="C818" s="19">
        <v>100</v>
      </c>
      <c r="D818" s="7">
        <f t="array" aca="1" ref="D818" ca="1">INDEX(temp!$E$2:$E$3,RANDBETWEEN(1,COUNTA(temp!$E$2:$E$3)),1)</f>
        <v>1002</v>
      </c>
      <c r="E818" s="19">
        <v>1024</v>
      </c>
    </row>
    <row r="819" spans="1:5" ht="24.6">
      <c r="A819" s="19">
        <v>101</v>
      </c>
      <c r="B819" s="21">
        <v>43965</v>
      </c>
      <c r="C819" s="19">
        <v>30</v>
      </c>
      <c r="D819" s="7">
        <f t="array" aca="1" ref="D819" ca="1">INDEX(temp!$E$2:$E$3,RANDBETWEEN(1,COUNTA(temp!$E$2:$E$3)),1)</f>
        <v>1002</v>
      </c>
      <c r="E819" s="19">
        <v>1023</v>
      </c>
    </row>
    <row r="820" spans="1:5" ht="24.6">
      <c r="A820" s="19">
        <v>102</v>
      </c>
      <c r="B820" s="21">
        <v>43965</v>
      </c>
      <c r="C820" s="19">
        <v>70</v>
      </c>
      <c r="D820" s="7">
        <f t="array" aca="1" ref="D820" ca="1">INDEX(temp!$E$2:$E$3,RANDBETWEEN(1,COUNTA(temp!$E$2:$E$3)),1)</f>
        <v>1003</v>
      </c>
      <c r="E820" s="19">
        <v>1023</v>
      </c>
    </row>
    <row r="821" spans="1:5" ht="24.6">
      <c r="A821" s="19">
        <v>104</v>
      </c>
      <c r="B821" s="21">
        <v>43965</v>
      </c>
      <c r="C821" s="19">
        <v>80</v>
      </c>
      <c r="D821" s="7">
        <f t="array" aca="1" ref="D821" ca="1">INDEX(temp!$E$2:$E$3,RANDBETWEEN(1,COUNTA(temp!$E$2:$E$3)),1)</f>
        <v>1002</v>
      </c>
      <c r="E821" s="19">
        <v>1023</v>
      </c>
    </row>
    <row r="822" spans="1:5" ht="24.6">
      <c r="A822" s="19">
        <v>201</v>
      </c>
      <c r="B822" s="21">
        <v>43965</v>
      </c>
      <c r="C822" s="19">
        <v>80</v>
      </c>
      <c r="D822" s="7">
        <f t="array" aca="1" ref="D822" ca="1">INDEX(temp!$E$2:$E$3,RANDBETWEEN(1,COUNTA(temp!$E$2:$E$3)),1)</f>
        <v>1003</v>
      </c>
      <c r="E822" s="19">
        <v>1023</v>
      </c>
    </row>
    <row r="823" spans="1:5" ht="24.6">
      <c r="A823" s="19">
        <v>203</v>
      </c>
      <c r="B823" s="21">
        <v>43965</v>
      </c>
      <c r="C823" s="19">
        <v>30</v>
      </c>
      <c r="D823" s="7">
        <f t="array" aca="1" ref="D823" ca="1">INDEX(temp!$E$2:$E$3,RANDBETWEEN(1,COUNTA(temp!$E$2:$E$3)),1)</f>
        <v>1002</v>
      </c>
      <c r="E823" s="19">
        <v>1023</v>
      </c>
    </row>
    <row r="824" spans="1:5" ht="24.6">
      <c r="A824" s="19">
        <v>204</v>
      </c>
      <c r="B824" s="21">
        <v>43965</v>
      </c>
      <c r="C824" s="19">
        <v>30</v>
      </c>
      <c r="D824" s="7">
        <f t="array" aca="1" ref="D824" ca="1">INDEX(temp!$E$2:$E$3,RANDBETWEEN(1,COUNTA(temp!$E$2:$E$3)),1)</f>
        <v>1002</v>
      </c>
      <c r="E824" s="19">
        <v>1023</v>
      </c>
    </row>
    <row r="825" spans="1:5" ht="24.6">
      <c r="A825" s="19">
        <v>301</v>
      </c>
      <c r="B825" s="21">
        <v>43965</v>
      </c>
      <c r="C825" s="19">
        <v>90</v>
      </c>
      <c r="D825" s="7">
        <f t="array" aca="1" ref="D825" ca="1">INDEX(temp!$E$2:$E$3,RANDBETWEEN(1,COUNTA(temp!$E$2:$E$3)),1)</f>
        <v>1003</v>
      </c>
      <c r="E825" s="19">
        <v>1023</v>
      </c>
    </row>
    <row r="826" spans="1:5" ht="24.6">
      <c r="A826" s="19">
        <v>302</v>
      </c>
      <c r="B826" s="21">
        <v>43965</v>
      </c>
      <c r="C826" s="19">
        <v>100</v>
      </c>
      <c r="D826" s="7">
        <f t="array" aca="1" ref="D826" ca="1">INDEX(temp!$E$2:$E$3,RANDBETWEEN(1,COUNTA(temp!$E$2:$E$3)),1)</f>
        <v>1002</v>
      </c>
      <c r="E826" s="19">
        <v>1023</v>
      </c>
    </row>
    <row r="827" spans="1:5" ht="24.6">
      <c r="A827" s="19">
        <v>304</v>
      </c>
      <c r="B827" s="21">
        <v>43965</v>
      </c>
      <c r="C827" s="19">
        <v>70</v>
      </c>
      <c r="D827" s="7">
        <f t="array" aca="1" ref="D827" ca="1">INDEX(temp!$E$2:$E$3,RANDBETWEEN(1,COUNTA(temp!$E$2:$E$3)),1)</f>
        <v>1002</v>
      </c>
      <c r="E827" s="19">
        <v>1023</v>
      </c>
    </row>
    <row r="828" spans="1:5" ht="24.6">
      <c r="A828" s="19">
        <v>101</v>
      </c>
      <c r="B828" s="21">
        <v>43968</v>
      </c>
      <c r="C828" s="19">
        <v>60</v>
      </c>
      <c r="D828" s="7">
        <f t="array" aca="1" ref="D828" ca="1">INDEX(temp!$E$2:$E$3,RANDBETWEEN(1,COUNTA(temp!$E$2:$E$3)),1)</f>
        <v>1002</v>
      </c>
      <c r="E828" s="19">
        <v>1027</v>
      </c>
    </row>
    <row r="829" spans="1:5" ht="24.6">
      <c r="A829" s="19">
        <v>103</v>
      </c>
      <c r="B829" s="21">
        <v>43968</v>
      </c>
      <c r="C829" s="19">
        <v>60</v>
      </c>
      <c r="D829" s="7">
        <f t="array" aca="1" ref="D829" ca="1">INDEX(temp!$E$2:$E$3,RANDBETWEEN(1,COUNTA(temp!$E$2:$E$3)),1)</f>
        <v>1002</v>
      </c>
      <c r="E829" s="19">
        <v>1027</v>
      </c>
    </row>
    <row r="830" spans="1:5" ht="24.6">
      <c r="A830" s="19">
        <v>201</v>
      </c>
      <c r="B830" s="21">
        <v>43968</v>
      </c>
      <c r="C830" s="19">
        <v>70</v>
      </c>
      <c r="D830" s="7">
        <f t="array" aca="1" ref="D830" ca="1">INDEX(temp!$E$2:$E$3,RANDBETWEEN(1,COUNTA(temp!$E$2:$E$3)),1)</f>
        <v>1003</v>
      </c>
      <c r="E830" s="19">
        <v>1027</v>
      </c>
    </row>
    <row r="831" spans="1:5" ht="24.6">
      <c r="A831" s="19">
        <v>203</v>
      </c>
      <c r="B831" s="21">
        <v>43968</v>
      </c>
      <c r="C831" s="19">
        <v>40</v>
      </c>
      <c r="D831" s="7">
        <f t="array" aca="1" ref="D831" ca="1">INDEX(temp!$E$2:$E$3,RANDBETWEEN(1,COUNTA(temp!$E$2:$E$3)),1)</f>
        <v>1002</v>
      </c>
      <c r="E831" s="19">
        <v>1027</v>
      </c>
    </row>
    <row r="832" spans="1:5" ht="24.6">
      <c r="A832" s="19">
        <v>204</v>
      </c>
      <c r="B832" s="21">
        <v>43968</v>
      </c>
      <c r="C832" s="19">
        <v>20</v>
      </c>
      <c r="D832" s="7">
        <f t="array" aca="1" ref="D832" ca="1">INDEX(temp!$E$2:$E$3,RANDBETWEEN(1,COUNTA(temp!$E$2:$E$3)),1)</f>
        <v>1002</v>
      </c>
      <c r="E832" s="19">
        <v>1027</v>
      </c>
    </row>
    <row r="833" spans="1:5" ht="24.6">
      <c r="A833" s="19">
        <v>301</v>
      </c>
      <c r="B833" s="21">
        <v>43968</v>
      </c>
      <c r="C833" s="19">
        <v>90</v>
      </c>
      <c r="D833" s="7">
        <f t="array" aca="1" ref="D833" ca="1">INDEX(temp!$E$2:$E$3,RANDBETWEEN(1,COUNTA(temp!$E$2:$E$3)),1)</f>
        <v>1002</v>
      </c>
      <c r="E833" s="19">
        <v>1027</v>
      </c>
    </row>
    <row r="834" spans="1:5" ht="24.6">
      <c r="A834" s="19">
        <v>302</v>
      </c>
      <c r="B834" s="21">
        <v>43968</v>
      </c>
      <c r="C834" s="19">
        <v>20</v>
      </c>
      <c r="D834" s="7">
        <f t="array" aca="1" ref="D834" ca="1">INDEX(temp!$E$2:$E$3,RANDBETWEEN(1,COUNTA(temp!$E$2:$E$3)),1)</f>
        <v>1003</v>
      </c>
      <c r="E834" s="19">
        <v>1027</v>
      </c>
    </row>
    <row r="835" spans="1:5" ht="24.6">
      <c r="A835" s="19">
        <v>303</v>
      </c>
      <c r="B835" s="21">
        <v>43968</v>
      </c>
      <c r="C835" s="19">
        <v>60</v>
      </c>
      <c r="D835" s="7">
        <f t="array" aca="1" ref="D835" ca="1">INDEX(temp!$E$2:$E$3,RANDBETWEEN(1,COUNTA(temp!$E$2:$E$3)),1)</f>
        <v>1002</v>
      </c>
      <c r="E835" s="19">
        <v>1027</v>
      </c>
    </row>
    <row r="836" spans="1:5" ht="24.6">
      <c r="A836" s="19">
        <v>304</v>
      </c>
      <c r="B836" s="21">
        <v>43968</v>
      </c>
      <c r="C836" s="19">
        <v>30</v>
      </c>
      <c r="D836" s="7">
        <f t="array" aca="1" ref="D836" ca="1">INDEX(temp!$E$2:$E$3,RANDBETWEEN(1,COUNTA(temp!$E$2:$E$3)),1)</f>
        <v>1003</v>
      </c>
      <c r="E836" s="19">
        <v>1027</v>
      </c>
    </row>
    <row r="837" spans="1:5" ht="24.6">
      <c r="A837" s="19">
        <v>101</v>
      </c>
      <c r="B837" s="21">
        <v>43968</v>
      </c>
      <c r="C837" s="19">
        <v>30</v>
      </c>
      <c r="D837" s="7">
        <f t="array" aca="1" ref="D837" ca="1">INDEX(temp!$E$2:$E$3,RANDBETWEEN(1,COUNTA(temp!$E$2:$E$3)),1)</f>
        <v>1002</v>
      </c>
      <c r="E837" s="19">
        <v>1025</v>
      </c>
    </row>
    <row r="838" spans="1:5" ht="24.6">
      <c r="A838" s="19">
        <v>103</v>
      </c>
      <c r="B838" s="21">
        <v>43968</v>
      </c>
      <c r="C838" s="19">
        <v>50</v>
      </c>
      <c r="D838" s="7">
        <f t="array" aca="1" ref="D838" ca="1">INDEX(temp!$E$2:$E$3,RANDBETWEEN(1,COUNTA(temp!$E$2:$E$3)),1)</f>
        <v>1002</v>
      </c>
      <c r="E838" s="19">
        <v>1025</v>
      </c>
    </row>
    <row r="839" spans="1:5" ht="24.6">
      <c r="A839" s="19">
        <v>104</v>
      </c>
      <c r="B839" s="21">
        <v>43968</v>
      </c>
      <c r="C839" s="19">
        <v>50</v>
      </c>
      <c r="D839" s="7">
        <f t="array" aca="1" ref="D839" ca="1">INDEX(temp!$E$2:$E$3,RANDBETWEEN(1,COUNTA(temp!$E$2:$E$3)),1)</f>
        <v>1002</v>
      </c>
      <c r="E839" s="19">
        <v>1025</v>
      </c>
    </row>
    <row r="840" spans="1:5" ht="24.6">
      <c r="A840" s="19">
        <v>201</v>
      </c>
      <c r="B840" s="21">
        <v>43968</v>
      </c>
      <c r="C840" s="19">
        <v>90</v>
      </c>
      <c r="D840" s="7">
        <f t="array" aca="1" ref="D840" ca="1">INDEX(temp!$E$2:$E$3,RANDBETWEEN(1,COUNTA(temp!$E$2:$E$3)),1)</f>
        <v>1002</v>
      </c>
      <c r="E840" s="19">
        <v>1025</v>
      </c>
    </row>
    <row r="841" spans="1:5" ht="24.6">
      <c r="A841" s="19">
        <v>202</v>
      </c>
      <c r="B841" s="21">
        <v>43968</v>
      </c>
      <c r="C841" s="19">
        <v>30</v>
      </c>
      <c r="D841" s="7">
        <f t="array" aca="1" ref="D841" ca="1">INDEX(temp!$E$2:$E$3,RANDBETWEEN(1,COUNTA(temp!$E$2:$E$3)),1)</f>
        <v>1002</v>
      </c>
      <c r="E841" s="19">
        <v>1025</v>
      </c>
    </row>
    <row r="842" spans="1:5" ht="24.6">
      <c r="A842" s="19">
        <v>203</v>
      </c>
      <c r="B842" s="21">
        <v>43968</v>
      </c>
      <c r="C842" s="19">
        <v>90</v>
      </c>
      <c r="D842" s="7">
        <f t="array" aca="1" ref="D842" ca="1">INDEX(temp!$E$2:$E$3,RANDBETWEEN(1,COUNTA(temp!$E$2:$E$3)),1)</f>
        <v>1002</v>
      </c>
      <c r="E842" s="19">
        <v>1025</v>
      </c>
    </row>
    <row r="843" spans="1:5" ht="24.6">
      <c r="A843" s="19">
        <v>204</v>
      </c>
      <c r="B843" s="21">
        <v>43968</v>
      </c>
      <c r="C843" s="19">
        <v>20</v>
      </c>
      <c r="D843" s="7">
        <f t="array" aca="1" ref="D843" ca="1">INDEX(temp!$E$2:$E$3,RANDBETWEEN(1,COUNTA(temp!$E$2:$E$3)),1)</f>
        <v>1002</v>
      </c>
      <c r="E843" s="19">
        <v>1025</v>
      </c>
    </row>
    <row r="844" spans="1:5" ht="24.6">
      <c r="A844" s="19">
        <v>302</v>
      </c>
      <c r="B844" s="21">
        <v>43968</v>
      </c>
      <c r="C844" s="19">
        <v>50</v>
      </c>
      <c r="D844" s="7">
        <f t="array" aca="1" ref="D844" ca="1">INDEX(temp!$E$2:$E$3,RANDBETWEEN(1,COUNTA(temp!$E$2:$E$3)),1)</f>
        <v>1003</v>
      </c>
      <c r="E844" s="19">
        <v>1025</v>
      </c>
    </row>
    <row r="845" spans="1:5" ht="24.6">
      <c r="A845" s="19">
        <v>303</v>
      </c>
      <c r="B845" s="21">
        <v>43968</v>
      </c>
      <c r="C845" s="19">
        <v>20</v>
      </c>
      <c r="D845" s="7">
        <f t="array" aca="1" ref="D845" ca="1">INDEX(temp!$E$2:$E$3,RANDBETWEEN(1,COUNTA(temp!$E$2:$E$3)),1)</f>
        <v>1002</v>
      </c>
      <c r="E845" s="19">
        <v>1025</v>
      </c>
    </row>
    <row r="846" spans="1:5" ht="24.6">
      <c r="A846" s="19">
        <v>304</v>
      </c>
      <c r="B846" s="21">
        <v>43968</v>
      </c>
      <c r="C846" s="19">
        <v>30</v>
      </c>
      <c r="D846" s="7">
        <f t="array" aca="1" ref="D846" ca="1">INDEX(temp!$E$2:$E$3,RANDBETWEEN(1,COUNTA(temp!$E$2:$E$3)),1)</f>
        <v>1002</v>
      </c>
      <c r="E846" s="19">
        <v>1025</v>
      </c>
    </row>
    <row r="847" spans="1:5" ht="24.6">
      <c r="A847" s="19">
        <v>101</v>
      </c>
      <c r="B847" s="21">
        <v>43968</v>
      </c>
      <c r="C847" s="19">
        <v>40</v>
      </c>
      <c r="D847" s="7">
        <f t="array" aca="1" ref="D847" ca="1">INDEX(temp!$E$2:$E$3,RANDBETWEEN(1,COUNTA(temp!$E$2:$E$3)),1)</f>
        <v>1003</v>
      </c>
      <c r="E847" s="19">
        <v>1022</v>
      </c>
    </row>
    <row r="848" spans="1:5" ht="24.6">
      <c r="A848" s="19">
        <v>103</v>
      </c>
      <c r="B848" s="21">
        <v>43968</v>
      </c>
      <c r="C848" s="19">
        <v>100</v>
      </c>
      <c r="D848" s="7">
        <f t="array" aca="1" ref="D848" ca="1">INDEX(temp!$E$2:$E$3,RANDBETWEEN(1,COUNTA(temp!$E$2:$E$3)),1)</f>
        <v>1003</v>
      </c>
      <c r="E848" s="19">
        <v>1022</v>
      </c>
    </row>
    <row r="849" spans="1:5" ht="24.6">
      <c r="A849" s="19">
        <v>304</v>
      </c>
      <c r="B849" s="21">
        <v>43968</v>
      </c>
      <c r="C849" s="19">
        <v>60</v>
      </c>
      <c r="D849" s="7">
        <f t="array" aca="1" ref="D849" ca="1">INDEX(temp!$E$2:$E$3,RANDBETWEEN(1,COUNTA(temp!$E$2:$E$3)),1)</f>
        <v>1002</v>
      </c>
      <c r="E849" s="19">
        <v>1022</v>
      </c>
    </row>
    <row r="850" spans="1:5" ht="24.6">
      <c r="A850" s="19">
        <v>101</v>
      </c>
      <c r="B850" s="21">
        <v>43968</v>
      </c>
      <c r="C850" s="19">
        <v>60</v>
      </c>
      <c r="D850" s="7">
        <f t="array" aca="1" ref="D850" ca="1">INDEX(temp!$E$2:$E$3,RANDBETWEEN(1,COUNTA(temp!$E$2:$E$3)),1)</f>
        <v>1003</v>
      </c>
      <c r="E850" s="19">
        <v>1029</v>
      </c>
    </row>
    <row r="851" spans="1:5" ht="24.6">
      <c r="A851" s="19">
        <v>202</v>
      </c>
      <c r="B851" s="21">
        <v>43968</v>
      </c>
      <c r="C851" s="19">
        <v>70</v>
      </c>
      <c r="D851" s="7">
        <f t="array" aca="1" ref="D851" ca="1">INDEX(temp!$E$2:$E$3,RANDBETWEEN(1,COUNTA(temp!$E$2:$E$3)),1)</f>
        <v>1003</v>
      </c>
      <c r="E851" s="19">
        <v>1029</v>
      </c>
    </row>
    <row r="852" spans="1:5" ht="24.6">
      <c r="A852" s="19">
        <v>204</v>
      </c>
      <c r="B852" s="21">
        <v>43968</v>
      </c>
      <c r="C852" s="19">
        <v>80</v>
      </c>
      <c r="D852" s="7">
        <f t="array" aca="1" ref="D852" ca="1">INDEX(temp!$E$2:$E$3,RANDBETWEEN(1,COUNTA(temp!$E$2:$E$3)),1)</f>
        <v>1003</v>
      </c>
      <c r="E852" s="19">
        <v>1029</v>
      </c>
    </row>
    <row r="853" spans="1:5" ht="24.6">
      <c r="A853" s="19">
        <v>301</v>
      </c>
      <c r="B853" s="21">
        <v>43968</v>
      </c>
      <c r="C853" s="19">
        <v>60</v>
      </c>
      <c r="D853" s="7">
        <f t="array" aca="1" ref="D853" ca="1">INDEX(temp!$E$2:$E$3,RANDBETWEEN(1,COUNTA(temp!$E$2:$E$3)),1)</f>
        <v>1002</v>
      </c>
      <c r="E853" s="19">
        <v>1029</v>
      </c>
    </row>
    <row r="854" spans="1:5" ht="24.6">
      <c r="A854" s="19">
        <v>302</v>
      </c>
      <c r="B854" s="21">
        <v>43968</v>
      </c>
      <c r="C854" s="19">
        <v>50</v>
      </c>
      <c r="D854" s="7">
        <f t="array" aca="1" ref="D854" ca="1">INDEX(temp!$E$2:$E$3,RANDBETWEEN(1,COUNTA(temp!$E$2:$E$3)),1)</f>
        <v>1002</v>
      </c>
      <c r="E854" s="19">
        <v>1029</v>
      </c>
    </row>
    <row r="855" spans="1:5" ht="24.6">
      <c r="A855" s="19">
        <v>101</v>
      </c>
      <c r="B855" s="21">
        <v>43969</v>
      </c>
      <c r="C855" s="19">
        <v>100</v>
      </c>
      <c r="D855" s="7">
        <f t="array" aca="1" ref="D855" ca="1">INDEX(temp!$E$2:$E$3,RANDBETWEEN(1,COUNTA(temp!$E$2:$E$3)),1)</f>
        <v>1003</v>
      </c>
      <c r="E855" s="19">
        <v>1026</v>
      </c>
    </row>
    <row r="856" spans="1:5" ht="24.6">
      <c r="A856" s="19">
        <v>201</v>
      </c>
      <c r="B856" s="21">
        <v>43969</v>
      </c>
      <c r="C856" s="19">
        <v>90</v>
      </c>
      <c r="D856" s="7">
        <f t="array" aca="1" ref="D856" ca="1">INDEX(temp!$E$2:$E$3,RANDBETWEEN(1,COUNTA(temp!$E$2:$E$3)),1)</f>
        <v>1002</v>
      </c>
      <c r="E856" s="19">
        <v>1026</v>
      </c>
    </row>
    <row r="857" spans="1:5" ht="24.6">
      <c r="A857" s="19">
        <v>203</v>
      </c>
      <c r="B857" s="21">
        <v>43969</v>
      </c>
      <c r="C857" s="19">
        <v>80</v>
      </c>
      <c r="D857" s="7">
        <f t="array" aca="1" ref="D857" ca="1">INDEX(temp!$E$2:$E$3,RANDBETWEEN(1,COUNTA(temp!$E$2:$E$3)),1)</f>
        <v>1002</v>
      </c>
      <c r="E857" s="19">
        <v>1026</v>
      </c>
    </row>
    <row r="858" spans="1:5" ht="24.6">
      <c r="A858" s="19">
        <v>301</v>
      </c>
      <c r="B858" s="21">
        <v>43969</v>
      </c>
      <c r="C858" s="19">
        <v>10</v>
      </c>
      <c r="D858" s="7">
        <f t="array" aca="1" ref="D858" ca="1">INDEX(temp!$E$2:$E$3,RANDBETWEEN(1,COUNTA(temp!$E$2:$E$3)),1)</f>
        <v>1003</v>
      </c>
      <c r="E858" s="19">
        <v>1026</v>
      </c>
    </row>
    <row r="859" spans="1:5" ht="24.6">
      <c r="A859" s="19">
        <v>303</v>
      </c>
      <c r="B859" s="21">
        <v>43969</v>
      </c>
      <c r="C859" s="19">
        <v>90</v>
      </c>
      <c r="D859" s="7">
        <f t="array" aca="1" ref="D859" ca="1">INDEX(temp!$E$2:$E$3,RANDBETWEEN(1,COUNTA(temp!$E$2:$E$3)),1)</f>
        <v>1002</v>
      </c>
      <c r="E859" s="19">
        <v>1026</v>
      </c>
    </row>
    <row r="860" spans="1:5" ht="24.6">
      <c r="A860" s="19">
        <v>104</v>
      </c>
      <c r="B860" s="21">
        <v>43970</v>
      </c>
      <c r="C860" s="19">
        <v>60</v>
      </c>
      <c r="D860" s="7">
        <f t="array" aca="1" ref="D860" ca="1">INDEX(temp!$E$2:$E$3,RANDBETWEEN(1,COUNTA(temp!$E$2:$E$3)),1)</f>
        <v>1002</v>
      </c>
      <c r="E860" s="19">
        <v>1020</v>
      </c>
    </row>
    <row r="861" spans="1:5" ht="24.6">
      <c r="A861" s="19">
        <v>303</v>
      </c>
      <c r="B861" s="21">
        <v>43970</v>
      </c>
      <c r="C861" s="19">
        <v>100</v>
      </c>
      <c r="D861" s="7">
        <f t="array" aca="1" ref="D861" ca="1">INDEX(temp!$E$2:$E$3,RANDBETWEEN(1,COUNTA(temp!$E$2:$E$3)),1)</f>
        <v>1002</v>
      </c>
      <c r="E861" s="19">
        <v>1020</v>
      </c>
    </row>
    <row r="862" spans="1:5" ht="24.6">
      <c r="A862" s="19">
        <v>101</v>
      </c>
      <c r="B862" s="21">
        <v>43971</v>
      </c>
      <c r="C862" s="19">
        <v>60</v>
      </c>
      <c r="D862" s="7">
        <f t="array" aca="1" ref="D862" ca="1">INDEX(temp!$E$2:$E$3,RANDBETWEEN(1,COUNTA(temp!$E$2:$E$3)),1)</f>
        <v>1002</v>
      </c>
      <c r="E862" s="19">
        <v>1022</v>
      </c>
    </row>
    <row r="863" spans="1:5" ht="24.6">
      <c r="A863" s="19">
        <v>102</v>
      </c>
      <c r="B863" s="21">
        <v>43971</v>
      </c>
      <c r="C863" s="19">
        <v>80</v>
      </c>
      <c r="D863" s="7">
        <f t="array" aca="1" ref="D863" ca="1">INDEX(temp!$E$2:$E$3,RANDBETWEEN(1,COUNTA(temp!$E$2:$E$3)),1)</f>
        <v>1002</v>
      </c>
      <c r="E863" s="19">
        <v>1022</v>
      </c>
    </row>
    <row r="864" spans="1:5" ht="24.6">
      <c r="A864" s="19">
        <v>104</v>
      </c>
      <c r="B864" s="21">
        <v>43971</v>
      </c>
      <c r="C864" s="19">
        <v>70</v>
      </c>
      <c r="D864" s="7">
        <f t="array" aca="1" ref="D864" ca="1">INDEX(temp!$E$2:$E$3,RANDBETWEEN(1,COUNTA(temp!$E$2:$E$3)),1)</f>
        <v>1002</v>
      </c>
      <c r="E864" s="19">
        <v>1022</v>
      </c>
    </row>
    <row r="865" spans="1:5" ht="24.6">
      <c r="A865" s="19">
        <v>201</v>
      </c>
      <c r="B865" s="21">
        <v>43971</v>
      </c>
      <c r="C865" s="19">
        <v>70</v>
      </c>
      <c r="D865" s="7">
        <f t="array" aca="1" ref="D865" ca="1">INDEX(temp!$E$2:$E$3,RANDBETWEEN(1,COUNTA(temp!$E$2:$E$3)),1)</f>
        <v>1002</v>
      </c>
      <c r="E865" s="19">
        <v>1022</v>
      </c>
    </row>
    <row r="866" spans="1:5" ht="24.6">
      <c r="A866" s="19">
        <v>204</v>
      </c>
      <c r="B866" s="21">
        <v>43971</v>
      </c>
      <c r="C866" s="19">
        <v>40</v>
      </c>
      <c r="D866" s="7">
        <f t="array" aca="1" ref="D866" ca="1">INDEX(temp!$E$2:$E$3,RANDBETWEEN(1,COUNTA(temp!$E$2:$E$3)),1)</f>
        <v>1002</v>
      </c>
      <c r="E866" s="19">
        <v>1022</v>
      </c>
    </row>
    <row r="867" spans="1:5" ht="24.6">
      <c r="A867" s="19">
        <v>302</v>
      </c>
      <c r="B867" s="21">
        <v>43971</v>
      </c>
      <c r="C867" s="19">
        <v>50</v>
      </c>
      <c r="D867" s="7">
        <f t="array" aca="1" ref="D867" ca="1">INDEX(temp!$E$2:$E$3,RANDBETWEEN(1,COUNTA(temp!$E$2:$E$3)),1)</f>
        <v>1002</v>
      </c>
      <c r="E867" s="19">
        <v>1022</v>
      </c>
    </row>
    <row r="868" spans="1:5" ht="24.6">
      <c r="A868" s="19">
        <v>304</v>
      </c>
      <c r="B868" s="21">
        <v>43971</v>
      </c>
      <c r="C868" s="19">
        <v>90</v>
      </c>
      <c r="D868" s="7">
        <f t="array" aca="1" ref="D868" ca="1">INDEX(temp!$E$2:$E$3,RANDBETWEEN(1,COUNTA(temp!$E$2:$E$3)),1)</f>
        <v>1003</v>
      </c>
      <c r="E868" s="19">
        <v>1022</v>
      </c>
    </row>
    <row r="869" spans="1:5" ht="24.6">
      <c r="A869" s="19">
        <v>101</v>
      </c>
      <c r="B869" s="21">
        <v>43971</v>
      </c>
      <c r="C869" s="19">
        <v>90</v>
      </c>
      <c r="D869" s="7">
        <f t="array" aca="1" ref="D869" ca="1">INDEX(temp!$E$2:$E$3,RANDBETWEEN(1,COUNTA(temp!$E$2:$E$3)),1)</f>
        <v>1003</v>
      </c>
      <c r="E869" s="19">
        <v>1021</v>
      </c>
    </row>
    <row r="870" spans="1:5" ht="24.6">
      <c r="A870" s="19">
        <v>201</v>
      </c>
      <c r="B870" s="21">
        <v>43971</v>
      </c>
      <c r="C870" s="19">
        <v>20</v>
      </c>
      <c r="D870" s="7">
        <f t="array" aca="1" ref="D870" ca="1">INDEX(temp!$E$2:$E$3,RANDBETWEEN(1,COUNTA(temp!$E$2:$E$3)),1)</f>
        <v>1003</v>
      </c>
      <c r="E870" s="19">
        <v>1021</v>
      </c>
    </row>
    <row r="871" spans="1:5" ht="24.6">
      <c r="A871" s="19">
        <v>304</v>
      </c>
      <c r="B871" s="21">
        <v>43971</v>
      </c>
      <c r="C871" s="19">
        <v>90</v>
      </c>
      <c r="D871" s="7">
        <f t="array" aca="1" ref="D871" ca="1">INDEX(temp!$E$2:$E$3,RANDBETWEEN(1,COUNTA(temp!$E$2:$E$3)),1)</f>
        <v>1003</v>
      </c>
      <c r="E871" s="19">
        <v>1021</v>
      </c>
    </row>
    <row r="872" spans="1:5" ht="24.6">
      <c r="A872" s="19">
        <v>101</v>
      </c>
      <c r="B872" s="21">
        <v>43972</v>
      </c>
      <c r="C872" s="19">
        <v>50</v>
      </c>
      <c r="D872" s="7">
        <f t="array" aca="1" ref="D872" ca="1">INDEX(temp!$E$2:$E$3,RANDBETWEEN(1,COUNTA(temp!$E$2:$E$3)),1)</f>
        <v>1003</v>
      </c>
      <c r="E872" s="19">
        <v>1024</v>
      </c>
    </row>
    <row r="873" spans="1:5" ht="24.6">
      <c r="A873" s="19">
        <v>103</v>
      </c>
      <c r="B873" s="21">
        <v>43972</v>
      </c>
      <c r="C873" s="19">
        <v>90</v>
      </c>
      <c r="D873" s="7">
        <f t="array" aca="1" ref="D873" ca="1">INDEX(temp!$E$2:$E$3,RANDBETWEEN(1,COUNTA(temp!$E$2:$E$3)),1)</f>
        <v>1003</v>
      </c>
      <c r="E873" s="19">
        <v>1024</v>
      </c>
    </row>
    <row r="874" spans="1:5" ht="24.6">
      <c r="A874" s="19">
        <v>203</v>
      </c>
      <c r="B874" s="21">
        <v>43972</v>
      </c>
      <c r="C874" s="19">
        <v>80</v>
      </c>
      <c r="D874" s="7">
        <f t="array" aca="1" ref="D874" ca="1">INDEX(temp!$E$2:$E$3,RANDBETWEEN(1,COUNTA(temp!$E$2:$E$3)),1)</f>
        <v>1002</v>
      </c>
      <c r="E874" s="19">
        <v>1024</v>
      </c>
    </row>
    <row r="875" spans="1:5" ht="24.6">
      <c r="A875" s="19">
        <v>204</v>
      </c>
      <c r="B875" s="21">
        <v>43972</v>
      </c>
      <c r="C875" s="19">
        <v>50</v>
      </c>
      <c r="D875" s="7">
        <f t="array" aca="1" ref="D875" ca="1">INDEX(temp!$E$2:$E$3,RANDBETWEEN(1,COUNTA(temp!$E$2:$E$3)),1)</f>
        <v>1002</v>
      </c>
      <c r="E875" s="19">
        <v>1024</v>
      </c>
    </row>
    <row r="876" spans="1:5" ht="24.6">
      <c r="A876" s="19">
        <v>301</v>
      </c>
      <c r="B876" s="21">
        <v>43972</v>
      </c>
      <c r="C876" s="19">
        <v>40</v>
      </c>
      <c r="D876" s="7">
        <f t="array" aca="1" ref="D876" ca="1">INDEX(temp!$E$2:$E$3,RANDBETWEEN(1,COUNTA(temp!$E$2:$E$3)),1)</f>
        <v>1002</v>
      </c>
      <c r="E876" s="19">
        <v>1024</v>
      </c>
    </row>
    <row r="877" spans="1:5" ht="24.6">
      <c r="A877" s="19">
        <v>303</v>
      </c>
      <c r="B877" s="21">
        <v>43972</v>
      </c>
      <c r="C877" s="19">
        <v>20</v>
      </c>
      <c r="D877" s="7">
        <f t="array" aca="1" ref="D877" ca="1">INDEX(temp!$E$2:$E$3,RANDBETWEEN(1,COUNTA(temp!$E$2:$E$3)),1)</f>
        <v>1003</v>
      </c>
      <c r="E877" s="19">
        <v>1024</v>
      </c>
    </row>
    <row r="878" spans="1:5" ht="24.6">
      <c r="A878" s="19">
        <v>101</v>
      </c>
      <c r="B878" s="21">
        <v>43973</v>
      </c>
      <c r="C878" s="19">
        <v>70</v>
      </c>
      <c r="D878" s="7">
        <f t="array" aca="1" ref="D878" ca="1">INDEX(temp!$E$2:$E$3,RANDBETWEEN(1,COUNTA(temp!$E$2:$E$3)),1)</f>
        <v>1002</v>
      </c>
      <c r="E878" s="19">
        <v>1029</v>
      </c>
    </row>
    <row r="879" spans="1:5" ht="24.6">
      <c r="A879" s="19">
        <v>102</v>
      </c>
      <c r="B879" s="21">
        <v>43973</v>
      </c>
      <c r="C879" s="19">
        <v>70</v>
      </c>
      <c r="D879" s="7">
        <f t="array" aca="1" ref="D879" ca="1">INDEX(temp!$E$2:$E$3,RANDBETWEEN(1,COUNTA(temp!$E$2:$E$3)),1)</f>
        <v>1003</v>
      </c>
      <c r="E879" s="19">
        <v>1029</v>
      </c>
    </row>
    <row r="880" spans="1:5" ht="24.6">
      <c r="A880" s="19">
        <v>103</v>
      </c>
      <c r="B880" s="21">
        <v>43973</v>
      </c>
      <c r="C880" s="19">
        <v>90</v>
      </c>
      <c r="D880" s="7">
        <f t="array" aca="1" ref="D880" ca="1">INDEX(temp!$E$2:$E$3,RANDBETWEEN(1,COUNTA(temp!$E$2:$E$3)),1)</f>
        <v>1003</v>
      </c>
      <c r="E880" s="19">
        <v>1029</v>
      </c>
    </row>
    <row r="881" spans="1:5" ht="24.6">
      <c r="A881" s="19">
        <v>104</v>
      </c>
      <c r="B881" s="21">
        <v>43973</v>
      </c>
      <c r="C881" s="19">
        <v>30</v>
      </c>
      <c r="D881" s="7">
        <f t="array" aca="1" ref="D881" ca="1">INDEX(temp!$E$2:$E$3,RANDBETWEEN(1,COUNTA(temp!$E$2:$E$3)),1)</f>
        <v>1003</v>
      </c>
      <c r="E881" s="19">
        <v>1029</v>
      </c>
    </row>
    <row r="882" spans="1:5" ht="24.6">
      <c r="A882" s="19">
        <v>201</v>
      </c>
      <c r="B882" s="21">
        <v>43973</v>
      </c>
      <c r="C882" s="19">
        <v>80</v>
      </c>
      <c r="D882" s="7">
        <f t="array" aca="1" ref="D882" ca="1">INDEX(temp!$E$2:$E$3,RANDBETWEEN(1,COUNTA(temp!$E$2:$E$3)),1)</f>
        <v>1002</v>
      </c>
      <c r="E882" s="19">
        <v>1029</v>
      </c>
    </row>
    <row r="883" spans="1:5" ht="24.6">
      <c r="A883" s="19">
        <v>202</v>
      </c>
      <c r="B883" s="21">
        <v>43973</v>
      </c>
      <c r="C883" s="19">
        <v>10</v>
      </c>
      <c r="D883" s="7">
        <f t="array" aca="1" ref="D883" ca="1">INDEX(temp!$E$2:$E$3,RANDBETWEEN(1,COUNTA(temp!$E$2:$E$3)),1)</f>
        <v>1003</v>
      </c>
      <c r="E883" s="19">
        <v>1029</v>
      </c>
    </row>
    <row r="884" spans="1:5" ht="24.6">
      <c r="A884" s="19">
        <v>203</v>
      </c>
      <c r="B884" s="21">
        <v>43973</v>
      </c>
      <c r="C884" s="19">
        <v>50</v>
      </c>
      <c r="D884" s="7">
        <f t="array" aca="1" ref="D884" ca="1">INDEX(temp!$E$2:$E$3,RANDBETWEEN(1,COUNTA(temp!$E$2:$E$3)),1)</f>
        <v>1002</v>
      </c>
      <c r="E884" s="19">
        <v>1029</v>
      </c>
    </row>
    <row r="885" spans="1:5" ht="24.6">
      <c r="A885" s="19">
        <v>204</v>
      </c>
      <c r="B885" s="21">
        <v>43973</v>
      </c>
      <c r="C885" s="19">
        <v>90</v>
      </c>
      <c r="D885" s="7">
        <f t="array" aca="1" ref="D885" ca="1">INDEX(temp!$E$2:$E$3,RANDBETWEEN(1,COUNTA(temp!$E$2:$E$3)),1)</f>
        <v>1002</v>
      </c>
      <c r="E885" s="19">
        <v>1029</v>
      </c>
    </row>
    <row r="886" spans="1:5" ht="24.6">
      <c r="A886" s="19">
        <v>301</v>
      </c>
      <c r="B886" s="21">
        <v>43973</v>
      </c>
      <c r="C886" s="19">
        <v>40</v>
      </c>
      <c r="D886" s="7">
        <f t="array" aca="1" ref="D886" ca="1">INDEX(temp!$E$2:$E$3,RANDBETWEEN(1,COUNTA(temp!$E$2:$E$3)),1)</f>
        <v>1003</v>
      </c>
      <c r="E886" s="19">
        <v>1029</v>
      </c>
    </row>
    <row r="887" spans="1:5" ht="24.6">
      <c r="A887" s="19">
        <v>302</v>
      </c>
      <c r="B887" s="21">
        <v>43973</v>
      </c>
      <c r="C887" s="19">
        <v>30</v>
      </c>
      <c r="D887" s="7">
        <f t="array" aca="1" ref="D887" ca="1">INDEX(temp!$E$2:$E$3,RANDBETWEEN(1,COUNTA(temp!$E$2:$E$3)),1)</f>
        <v>1003</v>
      </c>
      <c r="E887" s="19">
        <v>1029</v>
      </c>
    </row>
    <row r="888" spans="1:5" ht="24.6">
      <c r="A888" s="19">
        <v>304</v>
      </c>
      <c r="B888" s="21">
        <v>43973</v>
      </c>
      <c r="C888" s="19">
        <v>50</v>
      </c>
      <c r="D888" s="7">
        <f t="array" aca="1" ref="D888" ca="1">INDEX(temp!$E$2:$E$3,RANDBETWEEN(1,COUNTA(temp!$E$2:$E$3)),1)</f>
        <v>1003</v>
      </c>
      <c r="E888" s="19">
        <v>1029</v>
      </c>
    </row>
    <row r="889" spans="1:5" ht="24.6">
      <c r="A889" s="19">
        <v>101</v>
      </c>
      <c r="B889" s="21">
        <v>43973</v>
      </c>
      <c r="C889" s="19">
        <v>60</v>
      </c>
      <c r="D889" s="7">
        <f t="array" aca="1" ref="D889" ca="1">INDEX(temp!$E$2:$E$3,RANDBETWEEN(1,COUNTA(temp!$E$2:$E$3)),1)</f>
        <v>1002</v>
      </c>
      <c r="E889" s="19">
        <v>1024</v>
      </c>
    </row>
    <row r="890" spans="1:5" ht="24.6">
      <c r="A890" s="19">
        <v>102</v>
      </c>
      <c r="B890" s="21">
        <v>43973</v>
      </c>
      <c r="C890" s="19">
        <v>100</v>
      </c>
      <c r="D890" s="7">
        <f t="array" aca="1" ref="D890" ca="1">INDEX(temp!$E$2:$E$3,RANDBETWEEN(1,COUNTA(temp!$E$2:$E$3)),1)</f>
        <v>1002</v>
      </c>
      <c r="E890" s="19">
        <v>1024</v>
      </c>
    </row>
    <row r="891" spans="1:5" ht="24.6">
      <c r="A891" s="19">
        <v>104</v>
      </c>
      <c r="B891" s="21">
        <v>43973</v>
      </c>
      <c r="C891" s="19">
        <v>80</v>
      </c>
      <c r="D891" s="7">
        <f t="array" aca="1" ref="D891" ca="1">INDEX(temp!$E$2:$E$3,RANDBETWEEN(1,COUNTA(temp!$E$2:$E$3)),1)</f>
        <v>1002</v>
      </c>
      <c r="E891" s="19">
        <v>1024</v>
      </c>
    </row>
    <row r="892" spans="1:5" ht="24.6">
      <c r="A892" s="19">
        <v>202</v>
      </c>
      <c r="B892" s="21">
        <v>43973</v>
      </c>
      <c r="C892" s="19">
        <v>20</v>
      </c>
      <c r="D892" s="7">
        <f t="array" aca="1" ref="D892" ca="1">INDEX(temp!$E$2:$E$3,RANDBETWEEN(1,COUNTA(temp!$E$2:$E$3)),1)</f>
        <v>1002</v>
      </c>
      <c r="E892" s="19">
        <v>1024</v>
      </c>
    </row>
    <row r="893" spans="1:5" ht="24.6">
      <c r="A893" s="19">
        <v>203</v>
      </c>
      <c r="B893" s="21">
        <v>43973</v>
      </c>
      <c r="C893" s="19">
        <v>40</v>
      </c>
      <c r="D893" s="7">
        <f t="array" aca="1" ref="D893" ca="1">INDEX(temp!$E$2:$E$3,RANDBETWEEN(1,COUNTA(temp!$E$2:$E$3)),1)</f>
        <v>1002</v>
      </c>
      <c r="E893" s="19">
        <v>1024</v>
      </c>
    </row>
    <row r="894" spans="1:5" ht="24.6">
      <c r="A894" s="19">
        <v>204</v>
      </c>
      <c r="B894" s="21">
        <v>43973</v>
      </c>
      <c r="C894" s="19">
        <v>50</v>
      </c>
      <c r="D894" s="7">
        <f t="array" aca="1" ref="D894" ca="1">INDEX(temp!$E$2:$E$3,RANDBETWEEN(1,COUNTA(temp!$E$2:$E$3)),1)</f>
        <v>1002</v>
      </c>
      <c r="E894" s="19">
        <v>1024</v>
      </c>
    </row>
    <row r="895" spans="1:5" ht="24.6">
      <c r="A895" s="19">
        <v>301</v>
      </c>
      <c r="B895" s="21">
        <v>43973</v>
      </c>
      <c r="C895" s="19">
        <v>60</v>
      </c>
      <c r="D895" s="7">
        <f t="array" aca="1" ref="D895" ca="1">INDEX(temp!$E$2:$E$3,RANDBETWEEN(1,COUNTA(temp!$E$2:$E$3)),1)</f>
        <v>1003</v>
      </c>
      <c r="E895" s="19">
        <v>1024</v>
      </c>
    </row>
    <row r="896" spans="1:5" ht="24.6">
      <c r="A896" s="19">
        <v>303</v>
      </c>
      <c r="B896" s="21">
        <v>43973</v>
      </c>
      <c r="C896" s="19">
        <v>10</v>
      </c>
      <c r="D896" s="7">
        <f t="array" aca="1" ref="D896" ca="1">INDEX(temp!$E$2:$E$3,RANDBETWEEN(1,COUNTA(temp!$E$2:$E$3)),1)</f>
        <v>1003</v>
      </c>
      <c r="E896" s="19">
        <v>1024</v>
      </c>
    </row>
    <row r="897" spans="1:5" ht="24.6">
      <c r="A897" s="19">
        <v>304</v>
      </c>
      <c r="B897" s="21">
        <v>43973</v>
      </c>
      <c r="C897" s="19">
        <v>10</v>
      </c>
      <c r="D897" s="7">
        <f t="array" aca="1" ref="D897" ca="1">INDEX(temp!$E$2:$E$3,RANDBETWEEN(1,COUNTA(temp!$E$2:$E$3)),1)</f>
        <v>1002</v>
      </c>
      <c r="E897" s="19">
        <v>1024</v>
      </c>
    </row>
    <row r="898" spans="1:5" ht="24.6">
      <c r="A898" s="19">
        <v>201</v>
      </c>
      <c r="B898" s="21">
        <v>43974</v>
      </c>
      <c r="C898" s="19">
        <v>90</v>
      </c>
      <c r="D898" s="7">
        <f t="array" aca="1" ref="D898" ca="1">INDEX(temp!$E$2:$E$3,RANDBETWEEN(1,COUNTA(temp!$E$2:$E$3)),1)</f>
        <v>1002</v>
      </c>
      <c r="E898" s="19">
        <v>1025</v>
      </c>
    </row>
    <row r="899" spans="1:5" ht="24.6">
      <c r="A899" s="19">
        <v>202</v>
      </c>
      <c r="B899" s="21">
        <v>43974</v>
      </c>
      <c r="C899" s="19">
        <v>90</v>
      </c>
      <c r="D899" s="7">
        <f t="array" aca="1" ref="D899" ca="1">INDEX(temp!$E$2:$E$3,RANDBETWEEN(1,COUNTA(temp!$E$2:$E$3)),1)</f>
        <v>1003</v>
      </c>
      <c r="E899" s="19">
        <v>1025</v>
      </c>
    </row>
    <row r="900" spans="1:5" ht="24.6">
      <c r="A900" s="19">
        <v>301</v>
      </c>
      <c r="B900" s="21">
        <v>43974</v>
      </c>
      <c r="C900" s="19">
        <v>60</v>
      </c>
      <c r="D900" s="7">
        <f t="array" aca="1" ref="D900" ca="1">INDEX(temp!$E$2:$E$3,RANDBETWEEN(1,COUNTA(temp!$E$2:$E$3)),1)</f>
        <v>1003</v>
      </c>
      <c r="E900" s="19">
        <v>1025</v>
      </c>
    </row>
    <row r="901" spans="1:5" ht="24.6">
      <c r="A901" s="19">
        <v>302</v>
      </c>
      <c r="B901" s="21">
        <v>43974</v>
      </c>
      <c r="C901" s="19">
        <v>60</v>
      </c>
      <c r="D901" s="7">
        <f t="array" aca="1" ref="D901" ca="1">INDEX(temp!$E$2:$E$3,RANDBETWEEN(1,COUNTA(temp!$E$2:$E$3)),1)</f>
        <v>1003</v>
      </c>
      <c r="E901" s="19">
        <v>1025</v>
      </c>
    </row>
    <row r="902" spans="1:5" ht="24.6">
      <c r="A902" s="19">
        <v>303</v>
      </c>
      <c r="B902" s="21">
        <v>43974</v>
      </c>
      <c r="C902" s="19">
        <v>90</v>
      </c>
      <c r="D902" s="7">
        <f t="array" aca="1" ref="D902" ca="1">INDEX(temp!$E$2:$E$3,RANDBETWEEN(1,COUNTA(temp!$E$2:$E$3)),1)</f>
        <v>1003</v>
      </c>
      <c r="E902" s="19">
        <v>1025</v>
      </c>
    </row>
    <row r="903" spans="1:5" ht="24.6">
      <c r="A903" s="19">
        <v>304</v>
      </c>
      <c r="B903" s="21">
        <v>43974</v>
      </c>
      <c r="C903" s="19">
        <v>50</v>
      </c>
      <c r="D903" s="7">
        <f t="array" aca="1" ref="D903" ca="1">INDEX(temp!$E$2:$E$3,RANDBETWEEN(1,COUNTA(temp!$E$2:$E$3)),1)</f>
        <v>1002</v>
      </c>
      <c r="E903" s="19">
        <v>1025</v>
      </c>
    </row>
    <row r="904" spans="1:5" ht="24.6">
      <c r="A904" s="19">
        <v>102</v>
      </c>
      <c r="B904" s="21">
        <v>43974</v>
      </c>
      <c r="C904" s="19">
        <v>100</v>
      </c>
      <c r="D904" s="7">
        <f t="array" aca="1" ref="D904" ca="1">INDEX(temp!$E$2:$E$3,RANDBETWEEN(1,COUNTA(temp!$E$2:$E$3)),1)</f>
        <v>1003</v>
      </c>
      <c r="E904" s="19">
        <v>1025</v>
      </c>
    </row>
    <row r="905" spans="1:5" ht="24.6">
      <c r="A905" s="19">
        <v>103</v>
      </c>
      <c r="B905" s="21">
        <v>43974</v>
      </c>
      <c r="C905" s="19">
        <v>90</v>
      </c>
      <c r="D905" s="7">
        <f t="array" aca="1" ref="D905" ca="1">INDEX(temp!$E$2:$E$3,RANDBETWEEN(1,COUNTA(temp!$E$2:$E$3)),1)</f>
        <v>1002</v>
      </c>
      <c r="E905" s="19">
        <v>1025</v>
      </c>
    </row>
    <row r="906" spans="1:5" ht="24.6">
      <c r="A906" s="19">
        <v>201</v>
      </c>
      <c r="B906" s="21">
        <v>43974</v>
      </c>
      <c r="C906" s="19">
        <v>70</v>
      </c>
      <c r="D906" s="7">
        <f t="array" aca="1" ref="D906" ca="1">INDEX(temp!$E$2:$E$3,RANDBETWEEN(1,COUNTA(temp!$E$2:$E$3)),1)</f>
        <v>1003</v>
      </c>
      <c r="E906" s="19">
        <v>1025</v>
      </c>
    </row>
    <row r="907" spans="1:5" ht="24.6">
      <c r="A907" s="19">
        <v>202</v>
      </c>
      <c r="B907" s="21">
        <v>43974</v>
      </c>
      <c r="C907" s="19">
        <v>40</v>
      </c>
      <c r="D907" s="7">
        <f t="array" aca="1" ref="D907" ca="1">INDEX(temp!$E$2:$E$3,RANDBETWEEN(1,COUNTA(temp!$E$2:$E$3)),1)</f>
        <v>1002</v>
      </c>
      <c r="E907" s="19">
        <v>1025</v>
      </c>
    </row>
    <row r="908" spans="1:5" ht="24.6">
      <c r="A908" s="19">
        <v>203</v>
      </c>
      <c r="B908" s="21">
        <v>43974</v>
      </c>
      <c r="C908" s="19">
        <v>50</v>
      </c>
      <c r="D908" s="7">
        <f t="array" aca="1" ref="D908" ca="1">INDEX(temp!$E$2:$E$3,RANDBETWEEN(1,COUNTA(temp!$E$2:$E$3)),1)</f>
        <v>1002</v>
      </c>
      <c r="E908" s="19">
        <v>1025</v>
      </c>
    </row>
    <row r="909" spans="1:5" ht="24.6">
      <c r="A909" s="19">
        <v>301</v>
      </c>
      <c r="B909" s="21">
        <v>43974</v>
      </c>
      <c r="C909" s="19">
        <v>10</v>
      </c>
      <c r="D909" s="7">
        <f t="array" aca="1" ref="D909" ca="1">INDEX(temp!$E$2:$E$3,RANDBETWEEN(1,COUNTA(temp!$E$2:$E$3)),1)</f>
        <v>1003</v>
      </c>
      <c r="E909" s="19">
        <v>1025</v>
      </c>
    </row>
    <row r="910" spans="1:5" ht="24.6">
      <c r="A910" s="19">
        <v>302</v>
      </c>
      <c r="B910" s="21">
        <v>43974</v>
      </c>
      <c r="C910" s="19">
        <v>40</v>
      </c>
      <c r="D910" s="7">
        <f t="array" aca="1" ref="D910" ca="1">INDEX(temp!$E$2:$E$3,RANDBETWEEN(1,COUNTA(temp!$E$2:$E$3)),1)</f>
        <v>1003</v>
      </c>
      <c r="E910" s="19">
        <v>1025</v>
      </c>
    </row>
    <row r="911" spans="1:5" ht="24.6">
      <c r="A911" s="19">
        <v>101</v>
      </c>
      <c r="B911" s="21">
        <v>43977</v>
      </c>
      <c r="C911" s="19">
        <v>70</v>
      </c>
      <c r="D911" s="7">
        <f t="array" aca="1" ref="D911" ca="1">INDEX(temp!$E$2:$E$3,RANDBETWEEN(1,COUNTA(temp!$E$2:$E$3)),1)</f>
        <v>1003</v>
      </c>
      <c r="E911" s="19">
        <v>1027</v>
      </c>
    </row>
    <row r="912" spans="1:5" ht="24.6">
      <c r="A912" s="19">
        <v>102</v>
      </c>
      <c r="B912" s="21">
        <v>43977</v>
      </c>
      <c r="C912" s="19">
        <v>20</v>
      </c>
      <c r="D912" s="7">
        <f t="array" aca="1" ref="D912" ca="1">INDEX(temp!$E$2:$E$3,RANDBETWEEN(1,COUNTA(temp!$E$2:$E$3)),1)</f>
        <v>1002</v>
      </c>
      <c r="E912" s="19">
        <v>1027</v>
      </c>
    </row>
    <row r="913" spans="1:5" ht="24.6">
      <c r="A913" s="19">
        <v>104</v>
      </c>
      <c r="B913" s="21">
        <v>43977</v>
      </c>
      <c r="C913" s="19">
        <v>10</v>
      </c>
      <c r="D913" s="7">
        <f t="array" aca="1" ref="D913" ca="1">INDEX(temp!$E$2:$E$3,RANDBETWEEN(1,COUNTA(temp!$E$2:$E$3)),1)</f>
        <v>1003</v>
      </c>
      <c r="E913" s="19">
        <v>1027</v>
      </c>
    </row>
    <row r="914" spans="1:5" ht="24.6">
      <c r="A914" s="19">
        <v>204</v>
      </c>
      <c r="B914" s="21">
        <v>43977</v>
      </c>
      <c r="C914" s="19">
        <v>40</v>
      </c>
      <c r="D914" s="7">
        <f t="array" aca="1" ref="D914" ca="1">INDEX(temp!$E$2:$E$3,RANDBETWEEN(1,COUNTA(temp!$E$2:$E$3)),1)</f>
        <v>1003</v>
      </c>
      <c r="E914" s="19">
        <v>1027</v>
      </c>
    </row>
    <row r="915" spans="1:5" ht="24.6">
      <c r="A915" s="19">
        <v>301</v>
      </c>
      <c r="B915" s="21">
        <v>43977</v>
      </c>
      <c r="C915" s="19">
        <v>10</v>
      </c>
      <c r="D915" s="7">
        <f t="array" aca="1" ref="D915" ca="1">INDEX(temp!$E$2:$E$3,RANDBETWEEN(1,COUNTA(temp!$E$2:$E$3)),1)</f>
        <v>1003</v>
      </c>
      <c r="E915" s="19">
        <v>1027</v>
      </c>
    </row>
    <row r="916" spans="1:5" ht="24.6">
      <c r="A916" s="19">
        <v>104</v>
      </c>
      <c r="B916" s="21">
        <v>43977</v>
      </c>
      <c r="C916" s="19">
        <v>70</v>
      </c>
      <c r="D916" s="7">
        <f t="array" aca="1" ref="D916" ca="1">INDEX(temp!$E$2:$E$3,RANDBETWEEN(1,COUNTA(temp!$E$2:$E$3)),1)</f>
        <v>1003</v>
      </c>
      <c r="E916" s="19">
        <v>1029</v>
      </c>
    </row>
    <row r="917" spans="1:5" ht="24.6">
      <c r="A917" s="19">
        <v>202</v>
      </c>
      <c r="B917" s="21">
        <v>43977</v>
      </c>
      <c r="C917" s="19">
        <v>20</v>
      </c>
      <c r="D917" s="7">
        <f t="array" aca="1" ref="D917" ca="1">INDEX(temp!$E$2:$E$3,RANDBETWEEN(1,COUNTA(temp!$E$2:$E$3)),1)</f>
        <v>1003</v>
      </c>
      <c r="E917" s="19">
        <v>1029</v>
      </c>
    </row>
    <row r="918" spans="1:5" ht="24.6">
      <c r="A918" s="19">
        <v>204</v>
      </c>
      <c r="B918" s="21">
        <v>43977</v>
      </c>
      <c r="C918" s="19">
        <v>80</v>
      </c>
      <c r="D918" s="7">
        <f t="array" aca="1" ref="D918" ca="1">INDEX(temp!$E$2:$E$3,RANDBETWEEN(1,COUNTA(temp!$E$2:$E$3)),1)</f>
        <v>1003</v>
      </c>
      <c r="E918" s="19">
        <v>1029</v>
      </c>
    </row>
    <row r="919" spans="1:5" ht="24.6">
      <c r="A919" s="19">
        <v>101</v>
      </c>
      <c r="B919" s="21">
        <v>43977</v>
      </c>
      <c r="C919" s="19">
        <v>70</v>
      </c>
      <c r="D919" s="7">
        <f t="array" aca="1" ref="D919" ca="1">INDEX(temp!$E$2:$E$3,RANDBETWEEN(1,COUNTA(temp!$E$2:$E$3)),1)</f>
        <v>1002</v>
      </c>
      <c r="E919" s="19">
        <v>1028</v>
      </c>
    </row>
    <row r="920" spans="1:5" ht="24.6">
      <c r="A920" s="19">
        <v>104</v>
      </c>
      <c r="B920" s="21">
        <v>43977</v>
      </c>
      <c r="C920" s="19">
        <v>90</v>
      </c>
      <c r="D920" s="7">
        <f t="array" aca="1" ref="D920" ca="1">INDEX(temp!$E$2:$E$3,RANDBETWEEN(1,COUNTA(temp!$E$2:$E$3)),1)</f>
        <v>1002</v>
      </c>
      <c r="E920" s="19">
        <v>1028</v>
      </c>
    </row>
    <row r="921" spans="1:5" ht="24.6">
      <c r="A921" s="19">
        <v>204</v>
      </c>
      <c r="B921" s="21">
        <v>43977</v>
      </c>
      <c r="C921" s="19">
        <v>100</v>
      </c>
      <c r="D921" s="7">
        <f t="array" aca="1" ref="D921" ca="1">INDEX(temp!$E$2:$E$3,RANDBETWEEN(1,COUNTA(temp!$E$2:$E$3)),1)</f>
        <v>1002</v>
      </c>
      <c r="E921" s="19">
        <v>1028</v>
      </c>
    </row>
    <row r="922" spans="1:5" ht="24.6">
      <c r="A922" s="19">
        <v>301</v>
      </c>
      <c r="B922" s="21">
        <v>43977</v>
      </c>
      <c r="C922" s="19">
        <v>70</v>
      </c>
      <c r="D922" s="7">
        <f t="array" aca="1" ref="D922" ca="1">INDEX(temp!$E$2:$E$3,RANDBETWEEN(1,COUNTA(temp!$E$2:$E$3)),1)</f>
        <v>1003</v>
      </c>
      <c r="E922" s="19">
        <v>1028</v>
      </c>
    </row>
    <row r="923" spans="1:5" ht="24.6">
      <c r="A923" s="19">
        <v>302</v>
      </c>
      <c r="B923" s="21">
        <v>43977</v>
      </c>
      <c r="C923" s="19">
        <v>60</v>
      </c>
      <c r="D923" s="7">
        <f t="array" aca="1" ref="D923" ca="1">INDEX(temp!$E$2:$E$3,RANDBETWEEN(1,COUNTA(temp!$E$2:$E$3)),1)</f>
        <v>1003</v>
      </c>
      <c r="E923" s="19">
        <v>1028</v>
      </c>
    </row>
    <row r="924" spans="1:5" ht="24.6">
      <c r="A924" s="19">
        <v>303</v>
      </c>
      <c r="B924" s="21">
        <v>43977</v>
      </c>
      <c r="C924" s="19">
        <v>20</v>
      </c>
      <c r="D924" s="7">
        <f t="array" aca="1" ref="D924" ca="1">INDEX(temp!$E$2:$E$3,RANDBETWEEN(1,COUNTA(temp!$E$2:$E$3)),1)</f>
        <v>1003</v>
      </c>
      <c r="E924" s="19">
        <v>1028</v>
      </c>
    </row>
    <row r="925" spans="1:5" ht="24.6">
      <c r="A925" s="19">
        <v>304</v>
      </c>
      <c r="B925" s="21">
        <v>43977</v>
      </c>
      <c r="C925" s="19">
        <v>80</v>
      </c>
      <c r="D925" s="7">
        <f t="array" aca="1" ref="D925" ca="1">INDEX(temp!$E$2:$E$3,RANDBETWEEN(1,COUNTA(temp!$E$2:$E$3)),1)</f>
        <v>1002</v>
      </c>
      <c r="E925" s="19">
        <v>1028</v>
      </c>
    </row>
    <row r="926" spans="1:5" ht="24.6">
      <c r="A926" s="19">
        <v>101</v>
      </c>
      <c r="B926" s="21">
        <v>43978</v>
      </c>
      <c r="C926" s="19">
        <v>10</v>
      </c>
      <c r="D926" s="7">
        <f t="array" aca="1" ref="D926" ca="1">INDEX(temp!$E$2:$E$3,RANDBETWEEN(1,COUNTA(temp!$E$2:$E$3)),1)</f>
        <v>1003</v>
      </c>
      <c r="E926" s="19">
        <v>1024</v>
      </c>
    </row>
    <row r="927" spans="1:5" ht="24.6">
      <c r="A927" s="19">
        <v>103</v>
      </c>
      <c r="B927" s="21">
        <v>43978</v>
      </c>
      <c r="C927" s="19">
        <v>20</v>
      </c>
      <c r="D927" s="7">
        <f t="array" aca="1" ref="D927" ca="1">INDEX(temp!$E$2:$E$3,RANDBETWEEN(1,COUNTA(temp!$E$2:$E$3)),1)</f>
        <v>1002</v>
      </c>
      <c r="E927" s="19">
        <v>1024</v>
      </c>
    </row>
    <row r="928" spans="1:5" ht="24.6">
      <c r="A928" s="19">
        <v>104</v>
      </c>
      <c r="B928" s="21">
        <v>43978</v>
      </c>
      <c r="C928" s="19">
        <v>80</v>
      </c>
      <c r="D928" s="7">
        <f t="array" aca="1" ref="D928" ca="1">INDEX(temp!$E$2:$E$3,RANDBETWEEN(1,COUNTA(temp!$E$2:$E$3)),1)</f>
        <v>1003</v>
      </c>
      <c r="E928" s="19">
        <v>1024</v>
      </c>
    </row>
    <row r="929" spans="1:5" ht="24.6">
      <c r="A929" s="19">
        <v>203</v>
      </c>
      <c r="B929" s="21">
        <v>43978</v>
      </c>
      <c r="C929" s="19">
        <v>40</v>
      </c>
      <c r="D929" s="7">
        <f t="array" aca="1" ref="D929" ca="1">INDEX(temp!$E$2:$E$3,RANDBETWEEN(1,COUNTA(temp!$E$2:$E$3)),1)</f>
        <v>1002</v>
      </c>
      <c r="E929" s="19">
        <v>1024</v>
      </c>
    </row>
    <row r="930" spans="1:5" ht="24.6">
      <c r="A930" s="19">
        <v>204</v>
      </c>
      <c r="B930" s="21">
        <v>43978</v>
      </c>
      <c r="C930" s="19">
        <v>90</v>
      </c>
      <c r="D930" s="7">
        <f t="array" aca="1" ref="D930" ca="1">INDEX(temp!$E$2:$E$3,RANDBETWEEN(1,COUNTA(temp!$E$2:$E$3)),1)</f>
        <v>1002</v>
      </c>
      <c r="E930" s="19">
        <v>1024</v>
      </c>
    </row>
    <row r="931" spans="1:5" ht="24.6">
      <c r="A931" s="19">
        <v>301</v>
      </c>
      <c r="B931" s="21">
        <v>43978</v>
      </c>
      <c r="C931" s="19">
        <v>40</v>
      </c>
      <c r="D931" s="7">
        <f t="array" aca="1" ref="D931" ca="1">INDEX(temp!$E$2:$E$3,RANDBETWEEN(1,COUNTA(temp!$E$2:$E$3)),1)</f>
        <v>1003</v>
      </c>
      <c r="E931" s="19">
        <v>1024</v>
      </c>
    </row>
    <row r="932" spans="1:5" ht="24.6">
      <c r="A932" s="19">
        <v>303</v>
      </c>
      <c r="B932" s="21">
        <v>43978</v>
      </c>
      <c r="C932" s="19">
        <v>60</v>
      </c>
      <c r="D932" s="7">
        <f t="array" aca="1" ref="D932" ca="1">INDEX(temp!$E$2:$E$3,RANDBETWEEN(1,COUNTA(temp!$E$2:$E$3)),1)</f>
        <v>1002</v>
      </c>
      <c r="E932" s="19">
        <v>1024</v>
      </c>
    </row>
    <row r="933" spans="1:5" ht="24.6">
      <c r="A933" s="19">
        <v>304</v>
      </c>
      <c r="B933" s="21">
        <v>43978</v>
      </c>
      <c r="C933" s="19">
        <v>90</v>
      </c>
      <c r="D933" s="7">
        <f t="array" aca="1" ref="D933" ca="1">INDEX(temp!$E$2:$E$3,RANDBETWEEN(1,COUNTA(temp!$E$2:$E$3)),1)</f>
        <v>1002</v>
      </c>
      <c r="E933" s="19">
        <v>1024</v>
      </c>
    </row>
    <row r="934" spans="1:5" ht="24.6">
      <c r="A934" s="19">
        <v>104</v>
      </c>
      <c r="B934" s="21">
        <v>43978</v>
      </c>
      <c r="C934" s="19">
        <v>40</v>
      </c>
      <c r="D934" s="7">
        <f t="array" aca="1" ref="D934" ca="1">INDEX(temp!$E$2:$E$3,RANDBETWEEN(1,COUNTA(temp!$E$2:$E$3)),1)</f>
        <v>1003</v>
      </c>
      <c r="E934" s="19">
        <v>1024</v>
      </c>
    </row>
    <row r="935" spans="1:5" ht="24.6">
      <c r="A935" s="19">
        <v>302</v>
      </c>
      <c r="B935" s="21">
        <v>43979</v>
      </c>
      <c r="C935" s="19">
        <v>90</v>
      </c>
      <c r="D935" s="7">
        <f t="array" aca="1" ref="D935" ca="1">INDEX(temp!$E$2:$E$3,RANDBETWEEN(1,COUNTA(temp!$E$2:$E$3)),1)</f>
        <v>1003</v>
      </c>
      <c r="E935" s="19">
        <v>1024</v>
      </c>
    </row>
    <row r="936" spans="1:5" ht="24.6">
      <c r="A936" s="19">
        <v>202</v>
      </c>
      <c r="B936" s="21">
        <v>43980</v>
      </c>
      <c r="C936" s="19">
        <v>70</v>
      </c>
      <c r="D936" s="7">
        <f t="array" aca="1" ref="D936" ca="1">INDEX(temp!$E$2:$E$3,RANDBETWEEN(1,COUNTA(temp!$E$2:$E$3)),1)</f>
        <v>1002</v>
      </c>
      <c r="E936" s="19">
        <v>1023</v>
      </c>
    </row>
    <row r="937" spans="1:5" ht="24.6">
      <c r="A937" s="19">
        <v>204</v>
      </c>
      <c r="B937" s="21">
        <v>43980</v>
      </c>
      <c r="C937" s="19">
        <v>30</v>
      </c>
      <c r="D937" s="7">
        <f t="array" aca="1" ref="D937" ca="1">INDEX(temp!$E$2:$E$3,RANDBETWEEN(1,COUNTA(temp!$E$2:$E$3)),1)</f>
        <v>1002</v>
      </c>
      <c r="E937" s="19">
        <v>1023</v>
      </c>
    </row>
    <row r="938" spans="1:5" ht="24.6">
      <c r="A938" s="19">
        <v>303</v>
      </c>
      <c r="B938" s="21">
        <v>43980</v>
      </c>
      <c r="C938" s="19">
        <v>30</v>
      </c>
      <c r="D938" s="7">
        <f t="array" aca="1" ref="D938" ca="1">INDEX(temp!$E$2:$E$3,RANDBETWEEN(1,COUNTA(temp!$E$2:$E$3)),1)</f>
        <v>1002</v>
      </c>
      <c r="E938" s="19">
        <v>1023</v>
      </c>
    </row>
    <row r="939" spans="1:5" ht="24.6">
      <c r="A939" s="19">
        <v>101</v>
      </c>
      <c r="B939" s="21">
        <v>43981</v>
      </c>
      <c r="C939" s="19">
        <v>30</v>
      </c>
      <c r="D939" s="7">
        <f t="array" aca="1" ref="D939" ca="1">INDEX(temp!$E$2:$E$3,RANDBETWEEN(1,COUNTA(temp!$E$2:$E$3)),1)</f>
        <v>1003</v>
      </c>
      <c r="E939" s="19">
        <v>1022</v>
      </c>
    </row>
    <row r="940" spans="1:5" ht="24.6">
      <c r="A940" s="19">
        <v>102</v>
      </c>
      <c r="B940" s="21">
        <v>43981</v>
      </c>
      <c r="C940" s="19">
        <v>70</v>
      </c>
      <c r="D940" s="7">
        <f t="array" aca="1" ref="D940" ca="1">INDEX(temp!$E$2:$E$3,RANDBETWEEN(1,COUNTA(temp!$E$2:$E$3)),1)</f>
        <v>1003</v>
      </c>
      <c r="E940" s="19">
        <v>1022</v>
      </c>
    </row>
    <row r="941" spans="1:5" ht="24.6">
      <c r="A941" s="19">
        <v>103</v>
      </c>
      <c r="B941" s="21">
        <v>43981</v>
      </c>
      <c r="C941" s="19">
        <v>10</v>
      </c>
      <c r="D941" s="7">
        <f t="array" aca="1" ref="D941" ca="1">INDEX(temp!$E$2:$E$3,RANDBETWEEN(1,COUNTA(temp!$E$2:$E$3)),1)</f>
        <v>1003</v>
      </c>
      <c r="E941" s="19">
        <v>1022</v>
      </c>
    </row>
    <row r="942" spans="1:5" ht="24.6">
      <c r="A942" s="19">
        <v>104</v>
      </c>
      <c r="B942" s="21">
        <v>43981</v>
      </c>
      <c r="C942" s="19">
        <v>60</v>
      </c>
      <c r="D942" s="7">
        <f t="array" aca="1" ref="D942" ca="1">INDEX(temp!$E$2:$E$3,RANDBETWEEN(1,COUNTA(temp!$E$2:$E$3)),1)</f>
        <v>1003</v>
      </c>
      <c r="E942" s="19">
        <v>1022</v>
      </c>
    </row>
    <row r="943" spans="1:5" ht="24.6">
      <c r="A943" s="19">
        <v>201</v>
      </c>
      <c r="B943" s="21">
        <v>43981</v>
      </c>
      <c r="C943" s="19">
        <v>70</v>
      </c>
      <c r="D943" s="7">
        <f t="array" aca="1" ref="D943" ca="1">INDEX(temp!$E$2:$E$3,RANDBETWEEN(1,COUNTA(temp!$E$2:$E$3)),1)</f>
        <v>1003</v>
      </c>
      <c r="E943" s="19">
        <v>1022</v>
      </c>
    </row>
    <row r="944" spans="1:5" ht="24.6">
      <c r="A944" s="19">
        <v>202</v>
      </c>
      <c r="B944" s="21">
        <v>43981</v>
      </c>
      <c r="C944" s="19">
        <v>80</v>
      </c>
      <c r="D944" s="7">
        <f t="array" aca="1" ref="D944" ca="1">INDEX(temp!$E$2:$E$3,RANDBETWEEN(1,COUNTA(temp!$E$2:$E$3)),1)</f>
        <v>1002</v>
      </c>
      <c r="E944" s="19">
        <v>1022</v>
      </c>
    </row>
    <row r="945" spans="1:5" ht="24.6">
      <c r="A945" s="19">
        <v>203</v>
      </c>
      <c r="B945" s="21">
        <v>43981</v>
      </c>
      <c r="C945" s="19">
        <v>40</v>
      </c>
      <c r="D945" s="7">
        <f t="array" aca="1" ref="D945" ca="1">INDEX(temp!$E$2:$E$3,RANDBETWEEN(1,COUNTA(temp!$E$2:$E$3)),1)</f>
        <v>1002</v>
      </c>
      <c r="E945" s="19">
        <v>1022</v>
      </c>
    </row>
    <row r="946" spans="1:5" ht="24.6">
      <c r="A946" s="19">
        <v>204</v>
      </c>
      <c r="B946" s="21">
        <v>43981</v>
      </c>
      <c r="C946" s="19">
        <v>30</v>
      </c>
      <c r="D946" s="7">
        <f t="array" aca="1" ref="D946" ca="1">INDEX(temp!$E$2:$E$3,RANDBETWEEN(1,COUNTA(temp!$E$2:$E$3)),1)</f>
        <v>1003</v>
      </c>
      <c r="E946" s="19">
        <v>1022</v>
      </c>
    </row>
    <row r="947" spans="1:5" ht="24.6">
      <c r="A947" s="19">
        <v>301</v>
      </c>
      <c r="B947" s="21">
        <v>43981</v>
      </c>
      <c r="C947" s="19">
        <v>80</v>
      </c>
      <c r="D947" s="7">
        <f t="array" aca="1" ref="D947" ca="1">INDEX(temp!$E$2:$E$3,RANDBETWEEN(1,COUNTA(temp!$E$2:$E$3)),1)</f>
        <v>1002</v>
      </c>
      <c r="E947" s="19">
        <v>1022</v>
      </c>
    </row>
    <row r="948" spans="1:5" ht="24.6">
      <c r="A948" s="19">
        <v>302</v>
      </c>
      <c r="B948" s="21">
        <v>43981</v>
      </c>
      <c r="C948" s="19">
        <v>10</v>
      </c>
      <c r="D948" s="7">
        <f t="array" aca="1" ref="D948" ca="1">INDEX(temp!$E$2:$E$3,RANDBETWEEN(1,COUNTA(temp!$E$2:$E$3)),1)</f>
        <v>1002</v>
      </c>
      <c r="E948" s="19">
        <v>1022</v>
      </c>
    </row>
    <row r="949" spans="1:5" ht="24.6">
      <c r="A949" s="19">
        <v>303</v>
      </c>
      <c r="B949" s="21">
        <v>43981</v>
      </c>
      <c r="C949" s="19">
        <v>20</v>
      </c>
      <c r="D949" s="7">
        <f t="array" aca="1" ref="D949" ca="1">INDEX(temp!$E$2:$E$3,RANDBETWEEN(1,COUNTA(temp!$E$2:$E$3)),1)</f>
        <v>1002</v>
      </c>
      <c r="E949" s="19">
        <v>1022</v>
      </c>
    </row>
    <row r="950" spans="1:5" ht="24.6">
      <c r="A950" s="19">
        <v>304</v>
      </c>
      <c r="B950" s="21">
        <v>43981</v>
      </c>
      <c r="C950" s="19">
        <v>50</v>
      </c>
      <c r="D950" s="7">
        <f t="array" aca="1" ref="D950" ca="1">INDEX(temp!$E$2:$E$3,RANDBETWEEN(1,COUNTA(temp!$E$2:$E$3)),1)</f>
        <v>1003</v>
      </c>
      <c r="E950" s="19">
        <v>1022</v>
      </c>
    </row>
    <row r="951" spans="1:5" ht="24.6">
      <c r="A951" s="19">
        <v>101</v>
      </c>
      <c r="B951" s="21">
        <v>43983</v>
      </c>
      <c r="C951" s="19">
        <v>30</v>
      </c>
      <c r="D951" s="7">
        <f t="array" aca="1" ref="D951" ca="1">INDEX(temp!$E$2:$E$3,RANDBETWEEN(1,COUNTA(temp!$E$2:$E$3)),1)</f>
        <v>1002</v>
      </c>
      <c r="E951" s="19">
        <v>1021</v>
      </c>
    </row>
    <row r="952" spans="1:5" ht="24.6">
      <c r="A952" s="19">
        <v>102</v>
      </c>
      <c r="B952" s="21">
        <v>43983</v>
      </c>
      <c r="C952" s="19">
        <v>100</v>
      </c>
      <c r="D952" s="7">
        <f t="array" aca="1" ref="D952" ca="1">INDEX(temp!$E$2:$E$3,RANDBETWEEN(1,COUNTA(temp!$E$2:$E$3)),1)</f>
        <v>1002</v>
      </c>
      <c r="E952" s="19">
        <v>1021</v>
      </c>
    </row>
    <row r="953" spans="1:5" ht="24.6">
      <c r="A953" s="19">
        <v>103</v>
      </c>
      <c r="B953" s="21">
        <v>43983</v>
      </c>
      <c r="C953" s="19">
        <v>80</v>
      </c>
      <c r="D953" s="7">
        <f t="array" aca="1" ref="D953" ca="1">INDEX(temp!$E$2:$E$3,RANDBETWEEN(1,COUNTA(temp!$E$2:$E$3)),1)</f>
        <v>1002</v>
      </c>
      <c r="E953" s="19">
        <v>1021</v>
      </c>
    </row>
    <row r="954" spans="1:5" ht="24.6">
      <c r="A954" s="19">
        <v>104</v>
      </c>
      <c r="B954" s="21">
        <v>43983</v>
      </c>
      <c r="C954" s="19">
        <v>40</v>
      </c>
      <c r="D954" s="7">
        <f t="array" aca="1" ref="D954" ca="1">INDEX(temp!$E$2:$E$3,RANDBETWEEN(1,COUNTA(temp!$E$2:$E$3)),1)</f>
        <v>1002</v>
      </c>
      <c r="E954" s="19">
        <v>1021</v>
      </c>
    </row>
    <row r="955" spans="1:5" ht="24.6">
      <c r="A955" s="19">
        <v>202</v>
      </c>
      <c r="B955" s="21">
        <v>43983</v>
      </c>
      <c r="C955" s="19">
        <v>100</v>
      </c>
      <c r="D955" s="7">
        <f t="array" aca="1" ref="D955" ca="1">INDEX(temp!$E$2:$E$3,RANDBETWEEN(1,COUNTA(temp!$E$2:$E$3)),1)</f>
        <v>1003</v>
      </c>
      <c r="E955" s="19">
        <v>1021</v>
      </c>
    </row>
    <row r="956" spans="1:5" ht="24.6">
      <c r="A956" s="19">
        <v>203</v>
      </c>
      <c r="B956" s="21">
        <v>43983</v>
      </c>
      <c r="C956" s="19">
        <v>70</v>
      </c>
      <c r="D956" s="7">
        <f t="array" aca="1" ref="D956" ca="1">INDEX(temp!$E$2:$E$3,RANDBETWEEN(1,COUNTA(temp!$E$2:$E$3)),1)</f>
        <v>1002</v>
      </c>
      <c r="E956" s="19">
        <v>1021</v>
      </c>
    </row>
    <row r="957" spans="1:5" ht="24.6">
      <c r="A957" s="19">
        <v>204</v>
      </c>
      <c r="B957" s="21">
        <v>43983</v>
      </c>
      <c r="C957" s="19">
        <v>10</v>
      </c>
      <c r="D957" s="7">
        <f t="array" aca="1" ref="D957" ca="1">INDEX(temp!$E$2:$E$3,RANDBETWEEN(1,COUNTA(temp!$E$2:$E$3)),1)</f>
        <v>1003</v>
      </c>
      <c r="E957" s="19">
        <v>1021</v>
      </c>
    </row>
    <row r="958" spans="1:5" ht="24.6">
      <c r="A958" s="19">
        <v>301</v>
      </c>
      <c r="B958" s="21">
        <v>43983</v>
      </c>
      <c r="C958" s="19">
        <v>40</v>
      </c>
      <c r="D958" s="7">
        <f t="array" aca="1" ref="D958" ca="1">INDEX(temp!$E$2:$E$3,RANDBETWEEN(1,COUNTA(temp!$E$2:$E$3)),1)</f>
        <v>1003</v>
      </c>
      <c r="E958" s="19">
        <v>1021</v>
      </c>
    </row>
    <row r="959" spans="1:5" ht="24.6">
      <c r="A959" s="19">
        <v>302</v>
      </c>
      <c r="B959" s="21">
        <v>43983</v>
      </c>
      <c r="C959" s="19">
        <v>90</v>
      </c>
      <c r="D959" s="7">
        <f t="array" aca="1" ref="D959" ca="1">INDEX(temp!$E$2:$E$3,RANDBETWEEN(1,COUNTA(temp!$E$2:$E$3)),1)</f>
        <v>1003</v>
      </c>
      <c r="E959" s="19">
        <v>1021</v>
      </c>
    </row>
    <row r="960" spans="1:5" ht="24.6">
      <c r="A960" s="19">
        <v>304</v>
      </c>
      <c r="B960" s="21">
        <v>43983</v>
      </c>
      <c r="C960" s="19">
        <v>20</v>
      </c>
      <c r="D960" s="7">
        <f t="array" aca="1" ref="D960" ca="1">INDEX(temp!$E$2:$E$3,RANDBETWEEN(1,COUNTA(temp!$E$2:$E$3)),1)</f>
        <v>1002</v>
      </c>
      <c r="E960" s="19">
        <v>1021</v>
      </c>
    </row>
    <row r="961" spans="1:5" ht="24.6">
      <c r="A961" s="19">
        <v>102</v>
      </c>
      <c r="B961" s="21">
        <v>43984</v>
      </c>
      <c r="C961" s="19">
        <v>70</v>
      </c>
      <c r="D961" s="7">
        <f t="array" aca="1" ref="D961" ca="1">INDEX(temp!$E$2:$E$3,RANDBETWEEN(1,COUNTA(temp!$E$2:$E$3)),1)</f>
        <v>1003</v>
      </c>
      <c r="E961" s="19">
        <v>1021</v>
      </c>
    </row>
    <row r="962" spans="1:5" ht="24.6">
      <c r="A962" s="19">
        <v>103</v>
      </c>
      <c r="B962" s="21">
        <v>43984</v>
      </c>
      <c r="C962" s="19">
        <v>10</v>
      </c>
      <c r="D962" s="7">
        <f t="array" aca="1" ref="D962" ca="1">INDEX(temp!$E$2:$E$3,RANDBETWEEN(1,COUNTA(temp!$E$2:$E$3)),1)</f>
        <v>1003</v>
      </c>
      <c r="E962" s="19">
        <v>1021</v>
      </c>
    </row>
    <row r="963" spans="1:5" ht="24.6">
      <c r="A963" s="19">
        <v>104</v>
      </c>
      <c r="B963" s="21">
        <v>43984</v>
      </c>
      <c r="C963" s="19">
        <v>80</v>
      </c>
      <c r="D963" s="7">
        <f t="array" aca="1" ref="D963" ca="1">INDEX(temp!$E$2:$E$3,RANDBETWEEN(1,COUNTA(temp!$E$2:$E$3)),1)</f>
        <v>1003</v>
      </c>
      <c r="E963" s="19">
        <v>1021</v>
      </c>
    </row>
    <row r="964" spans="1:5" ht="24.6">
      <c r="A964" s="19">
        <v>201</v>
      </c>
      <c r="B964" s="21">
        <v>43984</v>
      </c>
      <c r="C964" s="19">
        <v>90</v>
      </c>
      <c r="D964" s="7">
        <f t="array" aca="1" ref="D964" ca="1">INDEX(temp!$E$2:$E$3,RANDBETWEEN(1,COUNTA(temp!$E$2:$E$3)),1)</f>
        <v>1003</v>
      </c>
      <c r="E964" s="19">
        <v>1021</v>
      </c>
    </row>
    <row r="965" spans="1:5" ht="24.6">
      <c r="A965" s="19">
        <v>202</v>
      </c>
      <c r="B965" s="21">
        <v>43984</v>
      </c>
      <c r="C965" s="19">
        <v>100</v>
      </c>
      <c r="D965" s="7">
        <f t="array" aca="1" ref="D965" ca="1">INDEX(temp!$E$2:$E$3,RANDBETWEEN(1,COUNTA(temp!$E$2:$E$3)),1)</f>
        <v>1003</v>
      </c>
      <c r="E965" s="19">
        <v>1021</v>
      </c>
    </row>
    <row r="966" spans="1:5" ht="24.6">
      <c r="A966" s="19">
        <v>204</v>
      </c>
      <c r="B966" s="21">
        <v>43984</v>
      </c>
      <c r="C966" s="19">
        <v>40</v>
      </c>
      <c r="D966" s="7">
        <f t="array" aca="1" ref="D966" ca="1">INDEX(temp!$E$2:$E$3,RANDBETWEEN(1,COUNTA(temp!$E$2:$E$3)),1)</f>
        <v>1002</v>
      </c>
      <c r="E966" s="19">
        <v>1021</v>
      </c>
    </row>
    <row r="967" spans="1:5" ht="24.6">
      <c r="A967" s="19">
        <v>302</v>
      </c>
      <c r="B967" s="21">
        <v>43984</v>
      </c>
      <c r="C967" s="19">
        <v>40</v>
      </c>
      <c r="D967" s="7">
        <f t="array" aca="1" ref="D967" ca="1">INDEX(temp!$E$2:$E$3,RANDBETWEEN(1,COUNTA(temp!$E$2:$E$3)),1)</f>
        <v>1003</v>
      </c>
      <c r="E967" s="19">
        <v>1021</v>
      </c>
    </row>
    <row r="968" spans="1:5" ht="24.6">
      <c r="A968" s="19">
        <v>303</v>
      </c>
      <c r="B968" s="21">
        <v>43984</v>
      </c>
      <c r="C968" s="19">
        <v>60</v>
      </c>
      <c r="D968" s="7">
        <f t="array" aca="1" ref="D968" ca="1">INDEX(temp!$E$2:$E$3,RANDBETWEEN(1,COUNTA(temp!$E$2:$E$3)),1)</f>
        <v>1002</v>
      </c>
      <c r="E968" s="19">
        <v>1021</v>
      </c>
    </row>
    <row r="969" spans="1:5" ht="24.6">
      <c r="A969" s="19">
        <v>102</v>
      </c>
      <c r="B969" s="21">
        <v>43985</v>
      </c>
      <c r="C969" s="19">
        <v>100</v>
      </c>
      <c r="D969" s="7">
        <f t="array" aca="1" ref="D969" ca="1">INDEX(temp!$E$2:$E$3,RANDBETWEEN(1,COUNTA(temp!$E$2:$E$3)),1)</f>
        <v>1002</v>
      </c>
      <c r="E969" s="19">
        <v>1027</v>
      </c>
    </row>
    <row r="970" spans="1:5" ht="24.6">
      <c r="A970" s="19">
        <v>201</v>
      </c>
      <c r="B970" s="21">
        <v>43985</v>
      </c>
      <c r="C970" s="19">
        <v>10</v>
      </c>
      <c r="D970" s="7">
        <f t="array" aca="1" ref="D970" ca="1">INDEX(temp!$E$2:$E$3,RANDBETWEEN(1,COUNTA(temp!$E$2:$E$3)),1)</f>
        <v>1003</v>
      </c>
      <c r="E970" s="19">
        <v>1027</v>
      </c>
    </row>
    <row r="971" spans="1:5" ht="24.6">
      <c r="A971" s="19">
        <v>202</v>
      </c>
      <c r="B971" s="21">
        <v>43985</v>
      </c>
      <c r="C971" s="19">
        <v>90</v>
      </c>
      <c r="D971" s="7">
        <f t="array" aca="1" ref="D971" ca="1">INDEX(temp!$E$2:$E$3,RANDBETWEEN(1,COUNTA(temp!$E$2:$E$3)),1)</f>
        <v>1002</v>
      </c>
      <c r="E971" s="19">
        <v>1027</v>
      </c>
    </row>
    <row r="972" spans="1:5" ht="24.6">
      <c r="A972" s="19">
        <v>203</v>
      </c>
      <c r="B972" s="21">
        <v>43985</v>
      </c>
      <c r="C972" s="19">
        <v>100</v>
      </c>
      <c r="D972" s="7">
        <f t="array" aca="1" ref="D972" ca="1">INDEX(temp!$E$2:$E$3,RANDBETWEEN(1,COUNTA(temp!$E$2:$E$3)),1)</f>
        <v>1002</v>
      </c>
      <c r="E972" s="19">
        <v>1027</v>
      </c>
    </row>
    <row r="973" spans="1:5" ht="24.6">
      <c r="A973" s="19">
        <v>301</v>
      </c>
      <c r="B973" s="21">
        <v>43985</v>
      </c>
      <c r="C973" s="19">
        <v>20</v>
      </c>
      <c r="D973" s="7">
        <f t="array" aca="1" ref="D973" ca="1">INDEX(temp!$E$2:$E$3,RANDBETWEEN(1,COUNTA(temp!$E$2:$E$3)),1)</f>
        <v>1002</v>
      </c>
      <c r="E973" s="19">
        <v>1027</v>
      </c>
    </row>
    <row r="974" spans="1:5" ht="24.6">
      <c r="A974" s="19">
        <v>302</v>
      </c>
      <c r="B974" s="21">
        <v>43985</v>
      </c>
      <c r="C974" s="19">
        <v>90</v>
      </c>
      <c r="D974" s="7">
        <f t="array" aca="1" ref="D974" ca="1">INDEX(temp!$E$2:$E$3,RANDBETWEEN(1,COUNTA(temp!$E$2:$E$3)),1)</f>
        <v>1003</v>
      </c>
      <c r="E974" s="19">
        <v>1027</v>
      </c>
    </row>
    <row r="975" spans="1:5" ht="24.6">
      <c r="A975" s="19">
        <v>303</v>
      </c>
      <c r="B975" s="21">
        <v>43985</v>
      </c>
      <c r="C975" s="19">
        <v>10</v>
      </c>
      <c r="D975" s="7">
        <f t="array" aca="1" ref="D975" ca="1">INDEX(temp!$E$2:$E$3,RANDBETWEEN(1,COUNTA(temp!$E$2:$E$3)),1)</f>
        <v>1003</v>
      </c>
      <c r="E975" s="19">
        <v>1027</v>
      </c>
    </row>
    <row r="976" spans="1:5" ht="24.6">
      <c r="A976" s="19">
        <v>102</v>
      </c>
      <c r="B976" s="21">
        <v>43986</v>
      </c>
      <c r="C976" s="19">
        <v>60</v>
      </c>
      <c r="D976" s="7">
        <f t="array" aca="1" ref="D976" ca="1">INDEX(temp!$E$2:$E$3,RANDBETWEEN(1,COUNTA(temp!$E$2:$E$3)),1)</f>
        <v>1003</v>
      </c>
      <c r="E976" s="19">
        <v>1027</v>
      </c>
    </row>
    <row r="977" spans="1:5" ht="24.6">
      <c r="A977" s="19">
        <v>103</v>
      </c>
      <c r="B977" s="21">
        <v>43986</v>
      </c>
      <c r="C977" s="19">
        <v>60</v>
      </c>
      <c r="D977" s="7">
        <f t="array" aca="1" ref="D977" ca="1">INDEX(temp!$E$2:$E$3,RANDBETWEEN(1,COUNTA(temp!$E$2:$E$3)),1)</f>
        <v>1003</v>
      </c>
      <c r="E977" s="19">
        <v>1027</v>
      </c>
    </row>
    <row r="978" spans="1:5" ht="24.6">
      <c r="A978" s="19">
        <v>104</v>
      </c>
      <c r="B978" s="21">
        <v>43986</v>
      </c>
      <c r="C978" s="19">
        <v>40</v>
      </c>
      <c r="D978" s="7">
        <f t="array" aca="1" ref="D978" ca="1">INDEX(temp!$E$2:$E$3,RANDBETWEEN(1,COUNTA(temp!$E$2:$E$3)),1)</f>
        <v>1003</v>
      </c>
      <c r="E978" s="19">
        <v>1027</v>
      </c>
    </row>
    <row r="979" spans="1:5" ht="24.6">
      <c r="A979" s="19">
        <v>202</v>
      </c>
      <c r="B979" s="21">
        <v>43986</v>
      </c>
      <c r="C979" s="19">
        <v>10</v>
      </c>
      <c r="D979" s="7">
        <f t="array" aca="1" ref="D979" ca="1">INDEX(temp!$E$2:$E$3,RANDBETWEEN(1,COUNTA(temp!$E$2:$E$3)),1)</f>
        <v>1002</v>
      </c>
      <c r="E979" s="19">
        <v>1027</v>
      </c>
    </row>
    <row r="980" spans="1:5" ht="24.6">
      <c r="A980" s="19">
        <v>204</v>
      </c>
      <c r="B980" s="21">
        <v>43986</v>
      </c>
      <c r="C980" s="19">
        <v>40</v>
      </c>
      <c r="D980" s="7">
        <f t="array" aca="1" ref="D980" ca="1">INDEX(temp!$E$2:$E$3,RANDBETWEEN(1,COUNTA(temp!$E$2:$E$3)),1)</f>
        <v>1002</v>
      </c>
      <c r="E980" s="19">
        <v>1027</v>
      </c>
    </row>
    <row r="981" spans="1:5" ht="24.6">
      <c r="A981" s="19">
        <v>302</v>
      </c>
      <c r="B981" s="21">
        <v>43986</v>
      </c>
      <c r="C981" s="19">
        <v>30</v>
      </c>
      <c r="D981" s="7">
        <f t="array" aca="1" ref="D981" ca="1">INDEX(temp!$E$2:$E$3,RANDBETWEEN(1,COUNTA(temp!$E$2:$E$3)),1)</f>
        <v>1003</v>
      </c>
      <c r="E981" s="19">
        <v>1027</v>
      </c>
    </row>
    <row r="982" spans="1:5" ht="24.6">
      <c r="A982" s="19">
        <v>102</v>
      </c>
      <c r="B982" s="21">
        <v>43986</v>
      </c>
      <c r="C982" s="19">
        <v>30</v>
      </c>
      <c r="D982" s="7">
        <f t="array" aca="1" ref="D982" ca="1">INDEX(temp!$E$2:$E$3,RANDBETWEEN(1,COUNTA(temp!$E$2:$E$3)),1)</f>
        <v>1003</v>
      </c>
      <c r="E982" s="19">
        <v>1022</v>
      </c>
    </row>
    <row r="983" spans="1:5" ht="24.6">
      <c r="A983" s="19">
        <v>103</v>
      </c>
      <c r="B983" s="21">
        <v>43986</v>
      </c>
      <c r="C983" s="19">
        <v>60</v>
      </c>
      <c r="D983" s="7">
        <f t="array" aca="1" ref="D983" ca="1">INDEX(temp!$E$2:$E$3,RANDBETWEEN(1,COUNTA(temp!$E$2:$E$3)),1)</f>
        <v>1003</v>
      </c>
      <c r="E983" s="19">
        <v>1022</v>
      </c>
    </row>
    <row r="984" spans="1:5" ht="24.6">
      <c r="A984" s="19">
        <v>202</v>
      </c>
      <c r="B984" s="21">
        <v>43986</v>
      </c>
      <c r="C984" s="19">
        <v>60</v>
      </c>
      <c r="D984" s="7">
        <f t="array" aca="1" ref="D984" ca="1">INDEX(temp!$E$2:$E$3,RANDBETWEEN(1,COUNTA(temp!$E$2:$E$3)),1)</f>
        <v>1002</v>
      </c>
      <c r="E984" s="19">
        <v>1022</v>
      </c>
    </row>
    <row r="985" spans="1:5" ht="24.6">
      <c r="A985" s="19">
        <v>204</v>
      </c>
      <c r="B985" s="21">
        <v>43986</v>
      </c>
      <c r="C985" s="19">
        <v>40</v>
      </c>
      <c r="D985" s="7">
        <f t="array" aca="1" ref="D985" ca="1">INDEX(temp!$E$2:$E$3,RANDBETWEEN(1,COUNTA(temp!$E$2:$E$3)),1)</f>
        <v>1003</v>
      </c>
      <c r="E985" s="19">
        <v>1022</v>
      </c>
    </row>
    <row r="986" spans="1:5" ht="24.6">
      <c r="A986" s="19">
        <v>301</v>
      </c>
      <c r="B986" s="21">
        <v>43986</v>
      </c>
      <c r="C986" s="19">
        <v>10</v>
      </c>
      <c r="D986" s="7">
        <f t="array" aca="1" ref="D986" ca="1">INDEX(temp!$E$2:$E$3,RANDBETWEEN(1,COUNTA(temp!$E$2:$E$3)),1)</f>
        <v>1002</v>
      </c>
      <c r="E986" s="19">
        <v>1022</v>
      </c>
    </row>
    <row r="987" spans="1:5" ht="24.6">
      <c r="A987" s="19">
        <v>302</v>
      </c>
      <c r="B987" s="21">
        <v>43986</v>
      </c>
      <c r="C987" s="19">
        <v>40</v>
      </c>
      <c r="D987" s="7">
        <f t="array" aca="1" ref="D987" ca="1">INDEX(temp!$E$2:$E$3,RANDBETWEEN(1,COUNTA(temp!$E$2:$E$3)),1)</f>
        <v>1002</v>
      </c>
      <c r="E987" s="19">
        <v>1022</v>
      </c>
    </row>
    <row r="988" spans="1:5" ht="24.6">
      <c r="A988" s="19">
        <v>304</v>
      </c>
      <c r="B988" s="21">
        <v>43986</v>
      </c>
      <c r="C988" s="19">
        <v>80</v>
      </c>
      <c r="D988" s="7">
        <f t="array" aca="1" ref="D988" ca="1">INDEX(temp!$E$2:$E$3,RANDBETWEEN(1,COUNTA(temp!$E$2:$E$3)),1)</f>
        <v>1002</v>
      </c>
      <c r="E988" s="19">
        <v>1022</v>
      </c>
    </row>
    <row r="989" spans="1:5" ht="24.6">
      <c r="A989" s="19">
        <v>102</v>
      </c>
      <c r="B989" s="21">
        <v>43988</v>
      </c>
      <c r="C989" s="19">
        <v>30</v>
      </c>
      <c r="D989" s="7">
        <f t="array" aca="1" ref="D989" ca="1">INDEX(temp!$E$2:$E$3,RANDBETWEEN(1,COUNTA(temp!$E$2:$E$3)),1)</f>
        <v>1002</v>
      </c>
      <c r="E989" s="19">
        <v>1021</v>
      </c>
    </row>
    <row r="990" spans="1:5" ht="24.6">
      <c r="A990" s="19">
        <v>103</v>
      </c>
      <c r="B990" s="21">
        <v>43988</v>
      </c>
      <c r="C990" s="19">
        <v>60</v>
      </c>
      <c r="D990" s="7">
        <f t="array" aca="1" ref="D990" ca="1">INDEX(temp!$E$2:$E$3,RANDBETWEEN(1,COUNTA(temp!$E$2:$E$3)),1)</f>
        <v>1002</v>
      </c>
      <c r="E990" s="19">
        <v>1021</v>
      </c>
    </row>
    <row r="991" spans="1:5" ht="24.6">
      <c r="A991" s="19">
        <v>204</v>
      </c>
      <c r="B991" s="21">
        <v>43988</v>
      </c>
      <c r="C991" s="19">
        <v>50</v>
      </c>
      <c r="D991" s="7">
        <f t="array" aca="1" ref="D991" ca="1">INDEX(temp!$E$2:$E$3,RANDBETWEEN(1,COUNTA(temp!$E$2:$E$3)),1)</f>
        <v>1002</v>
      </c>
      <c r="E991" s="19">
        <v>1021</v>
      </c>
    </row>
    <row r="992" spans="1:5" ht="24.6">
      <c r="A992" s="19">
        <v>301</v>
      </c>
      <c r="B992" s="21">
        <v>43988</v>
      </c>
      <c r="C992" s="19">
        <v>10</v>
      </c>
      <c r="D992" s="7">
        <f t="array" aca="1" ref="D992" ca="1">INDEX(temp!$E$2:$E$3,RANDBETWEEN(1,COUNTA(temp!$E$2:$E$3)),1)</f>
        <v>1003</v>
      </c>
      <c r="E992" s="19">
        <v>1021</v>
      </c>
    </row>
    <row r="993" spans="1:5" ht="24.6">
      <c r="A993" s="19">
        <v>302</v>
      </c>
      <c r="B993" s="21">
        <v>43988</v>
      </c>
      <c r="C993" s="19">
        <v>50</v>
      </c>
      <c r="D993" s="7">
        <f t="array" aca="1" ref="D993" ca="1">INDEX(temp!$E$2:$E$3,RANDBETWEEN(1,COUNTA(temp!$E$2:$E$3)),1)</f>
        <v>1003</v>
      </c>
      <c r="E993" s="19">
        <v>1021</v>
      </c>
    </row>
    <row r="994" spans="1:5" ht="24.6">
      <c r="A994" s="19">
        <v>303</v>
      </c>
      <c r="B994" s="21">
        <v>43988</v>
      </c>
      <c r="C994" s="19">
        <v>50</v>
      </c>
      <c r="D994" s="7">
        <f t="array" aca="1" ref="D994" ca="1">INDEX(temp!$E$2:$E$3,RANDBETWEEN(1,COUNTA(temp!$E$2:$E$3)),1)</f>
        <v>1002</v>
      </c>
      <c r="E994" s="19">
        <v>1021</v>
      </c>
    </row>
    <row r="995" spans="1:5" ht="24.6">
      <c r="A995" s="19">
        <v>304</v>
      </c>
      <c r="B995" s="21">
        <v>43988</v>
      </c>
      <c r="C995" s="19">
        <v>20</v>
      </c>
      <c r="D995" s="7">
        <f t="array" aca="1" ref="D995" ca="1">INDEX(temp!$E$2:$E$3,RANDBETWEEN(1,COUNTA(temp!$E$2:$E$3)),1)</f>
        <v>1003</v>
      </c>
      <c r="E995" s="19">
        <v>1021</v>
      </c>
    </row>
    <row r="996" spans="1:5" ht="24.6">
      <c r="A996" s="19">
        <v>101</v>
      </c>
      <c r="B996" s="21">
        <v>43989</v>
      </c>
      <c r="C996" s="19">
        <v>20</v>
      </c>
      <c r="D996" s="7">
        <f t="array" aca="1" ref="D996" ca="1">INDEX(temp!$E$2:$E$3,RANDBETWEEN(1,COUNTA(temp!$E$2:$E$3)),1)</f>
        <v>1002</v>
      </c>
      <c r="E996" s="19">
        <v>1023</v>
      </c>
    </row>
    <row r="997" spans="1:5" ht="24.6">
      <c r="A997" s="19">
        <v>201</v>
      </c>
      <c r="B997" s="21">
        <v>43989</v>
      </c>
      <c r="C997" s="19">
        <v>100</v>
      </c>
      <c r="D997" s="7">
        <f t="array" aca="1" ref="D997" ca="1">INDEX(temp!$E$2:$E$3,RANDBETWEEN(1,COUNTA(temp!$E$2:$E$3)),1)</f>
        <v>1003</v>
      </c>
      <c r="E997" s="19">
        <v>1023</v>
      </c>
    </row>
    <row r="998" spans="1:5" ht="24.6">
      <c r="A998" s="19">
        <v>202</v>
      </c>
      <c r="B998" s="21">
        <v>43989</v>
      </c>
      <c r="C998" s="19">
        <v>70</v>
      </c>
      <c r="D998" s="7">
        <f t="array" aca="1" ref="D998" ca="1">INDEX(temp!$E$2:$E$3,RANDBETWEEN(1,COUNTA(temp!$E$2:$E$3)),1)</f>
        <v>1002</v>
      </c>
      <c r="E998" s="19">
        <v>1023</v>
      </c>
    </row>
    <row r="999" spans="1:5" ht="24.6">
      <c r="A999" s="19">
        <v>203</v>
      </c>
      <c r="B999" s="21">
        <v>43989</v>
      </c>
      <c r="C999" s="19">
        <v>60</v>
      </c>
      <c r="D999" s="7">
        <f t="array" aca="1" ref="D999" ca="1">INDEX(temp!$E$2:$E$3,RANDBETWEEN(1,COUNTA(temp!$E$2:$E$3)),1)</f>
        <v>1002</v>
      </c>
      <c r="E999" s="19">
        <v>1023</v>
      </c>
    </row>
    <row r="1000" spans="1:5" ht="24.6">
      <c r="A1000" s="19">
        <v>301</v>
      </c>
      <c r="B1000" s="21">
        <v>43989</v>
      </c>
      <c r="C1000" s="19">
        <v>50</v>
      </c>
      <c r="D1000" s="7">
        <f t="array" aca="1" ref="D1000" ca="1">INDEX(temp!$E$2:$E$3,RANDBETWEEN(1,COUNTA(temp!$E$2:$E$3)),1)</f>
        <v>1003</v>
      </c>
      <c r="E1000" s="19">
        <v>1023</v>
      </c>
    </row>
    <row r="1001" spans="1:5" ht="24.6">
      <c r="A1001" s="19">
        <v>304</v>
      </c>
      <c r="B1001" s="21">
        <v>43989</v>
      </c>
      <c r="C1001" s="19">
        <v>20</v>
      </c>
      <c r="D1001" s="7">
        <f t="array" aca="1" ref="D1001" ca="1">INDEX(temp!$E$2:$E$3,RANDBETWEEN(1,COUNTA(temp!$E$2:$E$3)),1)</f>
        <v>1003</v>
      </c>
      <c r="E1001" s="19">
        <v>1023</v>
      </c>
    </row>
    <row r="1002" spans="1:5" ht="24.6">
      <c r="A1002" s="19">
        <v>102</v>
      </c>
      <c r="B1002" s="21">
        <v>43989</v>
      </c>
      <c r="C1002" s="19">
        <v>90</v>
      </c>
      <c r="D1002" s="7">
        <f t="array" aca="1" ref="D1002" ca="1">INDEX(temp!$E$2:$E$3,RANDBETWEEN(1,COUNTA(temp!$E$2:$E$3)),1)</f>
        <v>1003</v>
      </c>
      <c r="E1002" s="19">
        <v>1029</v>
      </c>
    </row>
    <row r="1003" spans="1:5" ht="24.6">
      <c r="A1003" s="19">
        <v>103</v>
      </c>
      <c r="B1003" s="21">
        <v>43989</v>
      </c>
      <c r="C1003" s="19">
        <v>100</v>
      </c>
      <c r="D1003" s="7">
        <f t="array" aca="1" ref="D1003" ca="1">INDEX(temp!$E$2:$E$3,RANDBETWEEN(1,COUNTA(temp!$E$2:$E$3)),1)</f>
        <v>1002</v>
      </c>
      <c r="E1003" s="19">
        <v>1029</v>
      </c>
    </row>
    <row r="1004" spans="1:5" ht="24.6">
      <c r="A1004" s="19">
        <v>104</v>
      </c>
      <c r="B1004" s="21">
        <v>43989</v>
      </c>
      <c r="C1004" s="19">
        <v>30</v>
      </c>
      <c r="D1004" s="7">
        <f t="array" aca="1" ref="D1004" ca="1">INDEX(temp!$E$2:$E$3,RANDBETWEEN(1,COUNTA(temp!$E$2:$E$3)),1)</f>
        <v>1002</v>
      </c>
      <c r="E1004" s="19">
        <v>1029</v>
      </c>
    </row>
    <row r="1005" spans="1:5" ht="24.6">
      <c r="A1005" s="19">
        <v>201</v>
      </c>
      <c r="B1005" s="21">
        <v>43989</v>
      </c>
      <c r="C1005" s="19">
        <v>20</v>
      </c>
      <c r="D1005" s="7">
        <f t="array" aca="1" ref="D1005" ca="1">INDEX(temp!$E$2:$E$3,RANDBETWEEN(1,COUNTA(temp!$E$2:$E$3)),1)</f>
        <v>1003</v>
      </c>
      <c r="E1005" s="19">
        <v>1029</v>
      </c>
    </row>
    <row r="1006" spans="1:5" ht="24.6">
      <c r="A1006" s="19">
        <v>202</v>
      </c>
      <c r="B1006" s="21">
        <v>43989</v>
      </c>
      <c r="C1006" s="19">
        <v>30</v>
      </c>
      <c r="D1006" s="7">
        <f t="array" aca="1" ref="D1006" ca="1">INDEX(temp!$E$2:$E$3,RANDBETWEEN(1,COUNTA(temp!$E$2:$E$3)),1)</f>
        <v>1003</v>
      </c>
      <c r="E1006" s="19">
        <v>1029</v>
      </c>
    </row>
    <row r="1007" spans="1:5" ht="24.6">
      <c r="A1007" s="19">
        <v>203</v>
      </c>
      <c r="B1007" s="21">
        <v>43989</v>
      </c>
      <c r="C1007" s="19">
        <v>50</v>
      </c>
      <c r="D1007" s="7">
        <f t="array" aca="1" ref="D1007" ca="1">INDEX(temp!$E$2:$E$3,RANDBETWEEN(1,COUNTA(temp!$E$2:$E$3)),1)</f>
        <v>1002</v>
      </c>
      <c r="E1007" s="19">
        <v>1029</v>
      </c>
    </row>
    <row r="1008" spans="1:5" ht="24.6">
      <c r="A1008" s="19">
        <v>204</v>
      </c>
      <c r="B1008" s="21">
        <v>43989</v>
      </c>
      <c r="C1008" s="19">
        <v>20</v>
      </c>
      <c r="D1008" s="7">
        <f t="array" aca="1" ref="D1008" ca="1">INDEX(temp!$E$2:$E$3,RANDBETWEEN(1,COUNTA(temp!$E$2:$E$3)),1)</f>
        <v>1002</v>
      </c>
      <c r="E1008" s="19">
        <v>1029</v>
      </c>
    </row>
    <row r="1009" spans="1:5" ht="24.6">
      <c r="A1009" s="19">
        <v>301</v>
      </c>
      <c r="B1009" s="21">
        <v>43989</v>
      </c>
      <c r="C1009" s="19">
        <v>30</v>
      </c>
      <c r="D1009" s="7">
        <f t="array" aca="1" ref="D1009" ca="1">INDEX(temp!$E$2:$E$3,RANDBETWEEN(1,COUNTA(temp!$E$2:$E$3)),1)</f>
        <v>1003</v>
      </c>
      <c r="E1009" s="19">
        <v>1029</v>
      </c>
    </row>
    <row r="1010" spans="1:5" ht="24.6">
      <c r="A1010" s="19">
        <v>302</v>
      </c>
      <c r="B1010" s="21">
        <v>43989</v>
      </c>
      <c r="C1010" s="19">
        <v>20</v>
      </c>
      <c r="D1010" s="7">
        <f t="array" aca="1" ref="D1010" ca="1">INDEX(temp!$E$2:$E$3,RANDBETWEEN(1,COUNTA(temp!$E$2:$E$3)),1)</f>
        <v>1002</v>
      </c>
      <c r="E1010" s="19">
        <v>1029</v>
      </c>
    </row>
    <row r="1011" spans="1:5" ht="24.6">
      <c r="A1011" s="19">
        <v>304</v>
      </c>
      <c r="B1011" s="21">
        <v>43989</v>
      </c>
      <c r="C1011" s="19">
        <v>10</v>
      </c>
      <c r="D1011" s="7">
        <f t="array" aca="1" ref="D1011" ca="1">INDEX(temp!$E$2:$E$3,RANDBETWEEN(1,COUNTA(temp!$E$2:$E$3)),1)</f>
        <v>1003</v>
      </c>
      <c r="E1011" s="19">
        <v>1029</v>
      </c>
    </row>
    <row r="1012" spans="1:5" ht="24.6">
      <c r="A1012" s="19">
        <v>101</v>
      </c>
      <c r="B1012" s="21">
        <v>43990</v>
      </c>
      <c r="C1012" s="19">
        <v>20</v>
      </c>
      <c r="D1012" s="7">
        <f t="array" aca="1" ref="D1012" ca="1">INDEX(temp!$E$2:$E$3,RANDBETWEEN(1,COUNTA(temp!$E$2:$E$3)),1)</f>
        <v>1003</v>
      </c>
      <c r="E1012" s="19">
        <v>1021</v>
      </c>
    </row>
    <row r="1013" spans="1:5" ht="24.6">
      <c r="A1013" s="19">
        <v>102</v>
      </c>
      <c r="B1013" s="21">
        <v>43990</v>
      </c>
      <c r="C1013" s="19">
        <v>20</v>
      </c>
      <c r="D1013" s="7">
        <f t="array" aca="1" ref="D1013" ca="1">INDEX(temp!$E$2:$E$3,RANDBETWEEN(1,COUNTA(temp!$E$2:$E$3)),1)</f>
        <v>1003</v>
      </c>
      <c r="E1013" s="19">
        <v>1021</v>
      </c>
    </row>
    <row r="1014" spans="1:5" ht="24.6">
      <c r="A1014" s="19">
        <v>202</v>
      </c>
      <c r="B1014" s="21">
        <v>43990</v>
      </c>
      <c r="C1014" s="19">
        <v>100</v>
      </c>
      <c r="D1014" s="7">
        <f t="array" aca="1" ref="D1014" ca="1">INDEX(temp!$E$2:$E$3,RANDBETWEEN(1,COUNTA(temp!$E$2:$E$3)),1)</f>
        <v>1002</v>
      </c>
      <c r="E1014" s="19">
        <v>1021</v>
      </c>
    </row>
    <row r="1015" spans="1:5" ht="24.6">
      <c r="A1015" s="19">
        <v>203</v>
      </c>
      <c r="B1015" s="21">
        <v>43990</v>
      </c>
      <c r="C1015" s="19">
        <v>100</v>
      </c>
      <c r="D1015" s="7">
        <f t="array" aca="1" ref="D1015" ca="1">INDEX(temp!$E$2:$E$3,RANDBETWEEN(1,COUNTA(temp!$E$2:$E$3)),1)</f>
        <v>1003</v>
      </c>
      <c r="E1015" s="19">
        <v>1021</v>
      </c>
    </row>
    <row r="1016" spans="1:5" ht="24.6">
      <c r="A1016" s="19">
        <v>204</v>
      </c>
      <c r="B1016" s="21">
        <v>43990</v>
      </c>
      <c r="C1016" s="19">
        <v>90</v>
      </c>
      <c r="D1016" s="7">
        <f t="array" aca="1" ref="D1016" ca="1">INDEX(temp!$E$2:$E$3,RANDBETWEEN(1,COUNTA(temp!$E$2:$E$3)),1)</f>
        <v>1003</v>
      </c>
      <c r="E1016" s="19">
        <v>1021</v>
      </c>
    </row>
    <row r="1017" spans="1:5" ht="24.6">
      <c r="A1017" s="19">
        <v>302</v>
      </c>
      <c r="B1017" s="21">
        <v>43990</v>
      </c>
      <c r="C1017" s="19">
        <v>50</v>
      </c>
      <c r="D1017" s="7">
        <f t="array" aca="1" ref="D1017" ca="1">INDEX(temp!$E$2:$E$3,RANDBETWEEN(1,COUNTA(temp!$E$2:$E$3)),1)</f>
        <v>1002</v>
      </c>
      <c r="E1017" s="19">
        <v>1021</v>
      </c>
    </row>
    <row r="1018" spans="1:5" ht="24.6">
      <c r="A1018" s="19">
        <v>303</v>
      </c>
      <c r="B1018" s="21">
        <v>43990</v>
      </c>
      <c r="C1018" s="19">
        <v>70</v>
      </c>
      <c r="D1018" s="7">
        <f t="array" aca="1" ref="D1018" ca="1">INDEX(temp!$E$2:$E$3,RANDBETWEEN(1,COUNTA(temp!$E$2:$E$3)),1)</f>
        <v>1003</v>
      </c>
      <c r="E1018" s="19">
        <v>1021</v>
      </c>
    </row>
    <row r="1019" spans="1:5" ht="24.6">
      <c r="A1019" s="19">
        <v>101</v>
      </c>
      <c r="B1019" s="21">
        <v>43990</v>
      </c>
      <c r="C1019" s="19">
        <v>80</v>
      </c>
      <c r="D1019" s="7">
        <f t="array" aca="1" ref="D1019" ca="1">INDEX(temp!$E$2:$E$3,RANDBETWEEN(1,COUNTA(temp!$E$2:$E$3)),1)</f>
        <v>1003</v>
      </c>
      <c r="E1019" s="19">
        <v>1029</v>
      </c>
    </row>
    <row r="1020" spans="1:5" ht="24.6">
      <c r="A1020" s="19">
        <v>203</v>
      </c>
      <c r="B1020" s="21">
        <v>43990</v>
      </c>
      <c r="C1020" s="19">
        <v>50</v>
      </c>
      <c r="D1020" s="7">
        <f t="array" aca="1" ref="D1020" ca="1">INDEX(temp!$E$2:$E$3,RANDBETWEEN(1,COUNTA(temp!$E$2:$E$3)),1)</f>
        <v>1003</v>
      </c>
      <c r="E1020" s="19">
        <v>1029</v>
      </c>
    </row>
    <row r="1021" spans="1:5" ht="24.6">
      <c r="A1021" s="19">
        <v>301</v>
      </c>
      <c r="B1021" s="21">
        <v>43990</v>
      </c>
      <c r="C1021" s="19">
        <v>10</v>
      </c>
      <c r="D1021" s="7">
        <f t="array" aca="1" ref="D1021" ca="1">INDEX(temp!$E$2:$E$3,RANDBETWEEN(1,COUNTA(temp!$E$2:$E$3)),1)</f>
        <v>1002</v>
      </c>
      <c r="E1021" s="19">
        <v>1029</v>
      </c>
    </row>
    <row r="1022" spans="1:5" ht="24.6">
      <c r="A1022" s="19">
        <v>101</v>
      </c>
      <c r="B1022" s="21">
        <v>43992</v>
      </c>
      <c r="C1022" s="19">
        <v>30</v>
      </c>
      <c r="D1022" s="7">
        <f t="array" aca="1" ref="D1022" ca="1">INDEX(temp!$E$2:$E$3,RANDBETWEEN(1,COUNTA(temp!$E$2:$E$3)),1)</f>
        <v>1002</v>
      </c>
      <c r="E1022" s="19">
        <v>1023</v>
      </c>
    </row>
    <row r="1023" spans="1:5" ht="24.6">
      <c r="A1023" s="19">
        <v>103</v>
      </c>
      <c r="B1023" s="21">
        <v>43992</v>
      </c>
      <c r="C1023" s="19">
        <v>90</v>
      </c>
      <c r="D1023" s="7">
        <f t="array" aca="1" ref="D1023" ca="1">INDEX(temp!$E$2:$E$3,RANDBETWEEN(1,COUNTA(temp!$E$2:$E$3)),1)</f>
        <v>1003</v>
      </c>
      <c r="E1023" s="19">
        <v>1023</v>
      </c>
    </row>
    <row r="1024" spans="1:5" ht="24.6">
      <c r="A1024" s="19">
        <v>104</v>
      </c>
      <c r="B1024" s="21">
        <v>43992</v>
      </c>
      <c r="C1024" s="19">
        <v>30</v>
      </c>
      <c r="D1024" s="7">
        <f t="array" aca="1" ref="D1024" ca="1">INDEX(temp!$E$2:$E$3,RANDBETWEEN(1,COUNTA(temp!$E$2:$E$3)),1)</f>
        <v>1002</v>
      </c>
      <c r="E1024" s="19">
        <v>1023</v>
      </c>
    </row>
    <row r="1025" spans="1:5" ht="24.6">
      <c r="A1025" s="19">
        <v>202</v>
      </c>
      <c r="B1025" s="21">
        <v>43992</v>
      </c>
      <c r="C1025" s="19">
        <v>50</v>
      </c>
      <c r="D1025" s="7">
        <f t="array" aca="1" ref="D1025" ca="1">INDEX(temp!$E$2:$E$3,RANDBETWEEN(1,COUNTA(temp!$E$2:$E$3)),1)</f>
        <v>1003</v>
      </c>
      <c r="E1025" s="19">
        <v>1023</v>
      </c>
    </row>
    <row r="1026" spans="1:5" ht="24.6">
      <c r="A1026" s="19">
        <v>204</v>
      </c>
      <c r="B1026" s="21">
        <v>43992</v>
      </c>
      <c r="C1026" s="19">
        <v>100</v>
      </c>
      <c r="D1026" s="7">
        <f t="array" aca="1" ref="D1026" ca="1">INDEX(temp!$E$2:$E$3,RANDBETWEEN(1,COUNTA(temp!$E$2:$E$3)),1)</f>
        <v>1003</v>
      </c>
      <c r="E1026" s="19">
        <v>1023</v>
      </c>
    </row>
    <row r="1027" spans="1:5" ht="24.6">
      <c r="A1027" s="19">
        <v>301</v>
      </c>
      <c r="B1027" s="21">
        <v>43992</v>
      </c>
      <c r="C1027" s="19">
        <v>70</v>
      </c>
      <c r="D1027" s="7">
        <f t="array" aca="1" ref="D1027" ca="1">INDEX(temp!$E$2:$E$3,RANDBETWEEN(1,COUNTA(temp!$E$2:$E$3)),1)</f>
        <v>1003</v>
      </c>
      <c r="E1027" s="19">
        <v>1023</v>
      </c>
    </row>
    <row r="1028" spans="1:5" ht="24.6">
      <c r="A1028" s="19">
        <v>302</v>
      </c>
      <c r="B1028" s="21">
        <v>43992</v>
      </c>
      <c r="C1028" s="19">
        <v>20</v>
      </c>
      <c r="D1028" s="7">
        <f t="array" aca="1" ref="D1028" ca="1">INDEX(temp!$E$2:$E$3,RANDBETWEEN(1,COUNTA(temp!$E$2:$E$3)),1)</f>
        <v>1002</v>
      </c>
      <c r="E1028" s="19">
        <v>1023</v>
      </c>
    </row>
    <row r="1029" spans="1:5" ht="24.6">
      <c r="A1029" s="19">
        <v>303</v>
      </c>
      <c r="B1029" s="21">
        <v>43992</v>
      </c>
      <c r="C1029" s="19">
        <v>30</v>
      </c>
      <c r="D1029" s="7">
        <f t="array" aca="1" ref="D1029" ca="1">INDEX(temp!$E$2:$E$3,RANDBETWEEN(1,COUNTA(temp!$E$2:$E$3)),1)</f>
        <v>1002</v>
      </c>
      <c r="E1029" s="19">
        <v>1023</v>
      </c>
    </row>
    <row r="1030" spans="1:5" ht="24.6">
      <c r="A1030" s="19">
        <v>304</v>
      </c>
      <c r="B1030" s="21">
        <v>43992</v>
      </c>
      <c r="C1030" s="19">
        <v>60</v>
      </c>
      <c r="D1030" s="7">
        <f t="array" aca="1" ref="D1030" ca="1">INDEX(temp!$E$2:$E$3,RANDBETWEEN(1,COUNTA(temp!$E$2:$E$3)),1)</f>
        <v>1003</v>
      </c>
      <c r="E1030" s="19">
        <v>1023</v>
      </c>
    </row>
    <row r="1031" spans="1:5" ht="24.6">
      <c r="A1031" s="19">
        <v>102</v>
      </c>
      <c r="B1031" s="21">
        <v>43993</v>
      </c>
      <c r="C1031" s="19">
        <v>100</v>
      </c>
      <c r="D1031" s="7">
        <f t="array" aca="1" ref="D1031" ca="1">INDEX(temp!$E$2:$E$3,RANDBETWEEN(1,COUNTA(temp!$E$2:$E$3)),1)</f>
        <v>1002</v>
      </c>
      <c r="E1031" s="19">
        <v>1020</v>
      </c>
    </row>
    <row r="1032" spans="1:5" ht="24.6">
      <c r="A1032" s="19">
        <v>104</v>
      </c>
      <c r="B1032" s="21">
        <v>43993</v>
      </c>
      <c r="C1032" s="19">
        <v>10</v>
      </c>
      <c r="D1032" s="7">
        <f t="array" aca="1" ref="D1032" ca="1">INDEX(temp!$E$2:$E$3,RANDBETWEEN(1,COUNTA(temp!$E$2:$E$3)),1)</f>
        <v>1003</v>
      </c>
      <c r="E1032" s="19">
        <v>1020</v>
      </c>
    </row>
    <row r="1033" spans="1:5" ht="24.6">
      <c r="A1033" s="19">
        <v>203</v>
      </c>
      <c r="B1033" s="21">
        <v>43993</v>
      </c>
      <c r="C1033" s="19">
        <v>90</v>
      </c>
      <c r="D1033" s="7">
        <f t="array" aca="1" ref="D1033" ca="1">INDEX(temp!$E$2:$E$3,RANDBETWEEN(1,COUNTA(temp!$E$2:$E$3)),1)</f>
        <v>1003</v>
      </c>
      <c r="E1033" s="19">
        <v>1020</v>
      </c>
    </row>
    <row r="1034" spans="1:5" ht="24.6">
      <c r="A1034" s="19">
        <v>101</v>
      </c>
      <c r="B1034" s="21">
        <v>43994</v>
      </c>
      <c r="C1034" s="19">
        <v>10</v>
      </c>
      <c r="D1034" s="7">
        <f t="array" aca="1" ref="D1034" ca="1">INDEX(temp!$E$2:$E$3,RANDBETWEEN(1,COUNTA(temp!$E$2:$E$3)),1)</f>
        <v>1002</v>
      </c>
      <c r="E1034" s="19">
        <v>1029</v>
      </c>
    </row>
    <row r="1035" spans="1:5" ht="24.6">
      <c r="A1035" s="19">
        <v>102</v>
      </c>
      <c r="B1035" s="21">
        <v>43994</v>
      </c>
      <c r="C1035" s="19">
        <v>10</v>
      </c>
      <c r="D1035" s="7">
        <f t="array" aca="1" ref="D1035" ca="1">INDEX(temp!$E$2:$E$3,RANDBETWEEN(1,COUNTA(temp!$E$2:$E$3)),1)</f>
        <v>1002</v>
      </c>
      <c r="E1035" s="19">
        <v>1029</v>
      </c>
    </row>
    <row r="1036" spans="1:5" ht="24.6">
      <c r="A1036" s="19">
        <v>103</v>
      </c>
      <c r="B1036" s="21">
        <v>43994</v>
      </c>
      <c r="C1036" s="19">
        <v>10</v>
      </c>
      <c r="D1036" s="7">
        <f t="array" aca="1" ref="D1036" ca="1">INDEX(temp!$E$2:$E$3,RANDBETWEEN(1,COUNTA(temp!$E$2:$E$3)),1)</f>
        <v>1002</v>
      </c>
      <c r="E1036" s="19">
        <v>1029</v>
      </c>
    </row>
    <row r="1037" spans="1:5" ht="24.6">
      <c r="A1037" s="19">
        <v>104</v>
      </c>
      <c r="B1037" s="21">
        <v>43994</v>
      </c>
      <c r="C1037" s="19">
        <v>100</v>
      </c>
      <c r="D1037" s="7">
        <f t="array" aca="1" ref="D1037" ca="1">INDEX(temp!$E$2:$E$3,RANDBETWEEN(1,COUNTA(temp!$E$2:$E$3)),1)</f>
        <v>1002</v>
      </c>
      <c r="E1037" s="19">
        <v>1029</v>
      </c>
    </row>
    <row r="1038" spans="1:5" ht="24.6">
      <c r="A1038" s="19">
        <v>202</v>
      </c>
      <c r="B1038" s="21">
        <v>43994</v>
      </c>
      <c r="C1038" s="19">
        <v>80</v>
      </c>
      <c r="D1038" s="7">
        <f t="array" aca="1" ref="D1038" ca="1">INDEX(temp!$E$2:$E$3,RANDBETWEEN(1,COUNTA(temp!$E$2:$E$3)),1)</f>
        <v>1003</v>
      </c>
      <c r="E1038" s="19">
        <v>1029</v>
      </c>
    </row>
    <row r="1039" spans="1:5" ht="24.6">
      <c r="A1039" s="19">
        <v>203</v>
      </c>
      <c r="B1039" s="21">
        <v>43994</v>
      </c>
      <c r="C1039" s="19">
        <v>90</v>
      </c>
      <c r="D1039" s="7">
        <f t="array" aca="1" ref="D1039" ca="1">INDEX(temp!$E$2:$E$3,RANDBETWEEN(1,COUNTA(temp!$E$2:$E$3)),1)</f>
        <v>1003</v>
      </c>
      <c r="E1039" s="19">
        <v>1029</v>
      </c>
    </row>
    <row r="1040" spans="1:5" ht="24.6">
      <c r="A1040" s="19">
        <v>204</v>
      </c>
      <c r="B1040" s="21">
        <v>43994</v>
      </c>
      <c r="C1040" s="19">
        <v>30</v>
      </c>
      <c r="D1040" s="7">
        <f t="array" aca="1" ref="D1040" ca="1">INDEX(temp!$E$2:$E$3,RANDBETWEEN(1,COUNTA(temp!$E$2:$E$3)),1)</f>
        <v>1002</v>
      </c>
      <c r="E1040" s="19">
        <v>1029</v>
      </c>
    </row>
    <row r="1041" spans="1:5" ht="24.6">
      <c r="A1041" s="19">
        <v>301</v>
      </c>
      <c r="B1041" s="21">
        <v>43994</v>
      </c>
      <c r="C1041" s="19">
        <v>100</v>
      </c>
      <c r="D1041" s="7">
        <f t="array" aca="1" ref="D1041" ca="1">INDEX(temp!$E$2:$E$3,RANDBETWEEN(1,COUNTA(temp!$E$2:$E$3)),1)</f>
        <v>1002</v>
      </c>
      <c r="E1041" s="19">
        <v>1029</v>
      </c>
    </row>
    <row r="1042" spans="1:5" ht="24.6">
      <c r="A1042" s="19">
        <v>302</v>
      </c>
      <c r="B1042" s="21">
        <v>43994</v>
      </c>
      <c r="C1042" s="19">
        <v>10</v>
      </c>
      <c r="D1042" s="7">
        <f t="array" aca="1" ref="D1042" ca="1">INDEX(temp!$E$2:$E$3,RANDBETWEEN(1,COUNTA(temp!$E$2:$E$3)),1)</f>
        <v>1003</v>
      </c>
      <c r="E1042" s="19">
        <v>1029</v>
      </c>
    </row>
    <row r="1043" spans="1:5" ht="24.6">
      <c r="A1043" s="19">
        <v>303</v>
      </c>
      <c r="B1043" s="21">
        <v>43994</v>
      </c>
      <c r="C1043" s="19">
        <v>80</v>
      </c>
      <c r="D1043" s="7">
        <f t="array" aca="1" ref="D1043" ca="1">INDEX(temp!$E$2:$E$3,RANDBETWEEN(1,COUNTA(temp!$E$2:$E$3)),1)</f>
        <v>1002</v>
      </c>
      <c r="E1043" s="19">
        <v>1029</v>
      </c>
    </row>
    <row r="1044" spans="1:5" ht="24.6">
      <c r="A1044" s="19">
        <v>103</v>
      </c>
      <c r="B1044" s="21">
        <v>43996</v>
      </c>
      <c r="C1044" s="19">
        <v>10</v>
      </c>
      <c r="D1044" s="7">
        <f t="array" aca="1" ref="D1044" ca="1">INDEX(temp!$E$2:$E$3,RANDBETWEEN(1,COUNTA(temp!$E$2:$E$3)),1)</f>
        <v>1002</v>
      </c>
      <c r="E1044" s="19">
        <v>1027</v>
      </c>
    </row>
    <row r="1045" spans="1:5" ht="24.6">
      <c r="A1045" s="19">
        <v>104</v>
      </c>
      <c r="B1045" s="21">
        <v>43996</v>
      </c>
      <c r="C1045" s="19">
        <v>10</v>
      </c>
      <c r="D1045" s="7">
        <f t="array" aca="1" ref="D1045" ca="1">INDEX(temp!$E$2:$E$3,RANDBETWEEN(1,COUNTA(temp!$E$2:$E$3)),1)</f>
        <v>1002</v>
      </c>
      <c r="E1045" s="19">
        <v>1027</v>
      </c>
    </row>
    <row r="1046" spans="1:5" ht="24.6">
      <c r="A1046" s="19">
        <v>201</v>
      </c>
      <c r="B1046" s="21">
        <v>43996</v>
      </c>
      <c r="C1046" s="19">
        <v>70</v>
      </c>
      <c r="D1046" s="7">
        <f t="array" aca="1" ref="D1046" ca="1">INDEX(temp!$E$2:$E$3,RANDBETWEEN(1,COUNTA(temp!$E$2:$E$3)),1)</f>
        <v>1003</v>
      </c>
      <c r="E1046" s="19">
        <v>1027</v>
      </c>
    </row>
    <row r="1047" spans="1:5" ht="24.6">
      <c r="A1047" s="19">
        <v>202</v>
      </c>
      <c r="B1047" s="21">
        <v>43996</v>
      </c>
      <c r="C1047" s="19">
        <v>60</v>
      </c>
      <c r="D1047" s="7">
        <f t="array" aca="1" ref="D1047" ca="1">INDEX(temp!$E$2:$E$3,RANDBETWEEN(1,COUNTA(temp!$E$2:$E$3)),1)</f>
        <v>1003</v>
      </c>
      <c r="E1047" s="19">
        <v>1027</v>
      </c>
    </row>
    <row r="1048" spans="1:5" ht="24.6">
      <c r="A1048" s="19">
        <v>203</v>
      </c>
      <c r="B1048" s="21">
        <v>43996</v>
      </c>
      <c r="C1048" s="19">
        <v>60</v>
      </c>
      <c r="D1048" s="7">
        <f t="array" aca="1" ref="D1048" ca="1">INDEX(temp!$E$2:$E$3,RANDBETWEEN(1,COUNTA(temp!$E$2:$E$3)),1)</f>
        <v>1003</v>
      </c>
      <c r="E1048" s="19">
        <v>1027</v>
      </c>
    </row>
    <row r="1049" spans="1:5" ht="24.6">
      <c r="A1049" s="19">
        <v>204</v>
      </c>
      <c r="B1049" s="21">
        <v>43996</v>
      </c>
      <c r="C1049" s="19">
        <v>80</v>
      </c>
      <c r="D1049" s="7">
        <f t="array" aca="1" ref="D1049" ca="1">INDEX(temp!$E$2:$E$3,RANDBETWEEN(1,COUNTA(temp!$E$2:$E$3)),1)</f>
        <v>1002</v>
      </c>
      <c r="E1049" s="19">
        <v>1027</v>
      </c>
    </row>
    <row r="1050" spans="1:5" ht="24.6">
      <c r="A1050" s="19">
        <v>302</v>
      </c>
      <c r="B1050" s="21">
        <v>43996</v>
      </c>
      <c r="C1050" s="19">
        <v>80</v>
      </c>
      <c r="D1050" s="7">
        <f t="array" aca="1" ref="D1050" ca="1">INDEX(temp!$E$2:$E$3,RANDBETWEEN(1,COUNTA(temp!$E$2:$E$3)),1)</f>
        <v>1002</v>
      </c>
      <c r="E1050" s="19">
        <v>1027</v>
      </c>
    </row>
    <row r="1051" spans="1:5" ht="24.6">
      <c r="A1051" s="19">
        <v>303</v>
      </c>
      <c r="B1051" s="21">
        <v>43996</v>
      </c>
      <c r="C1051" s="19">
        <v>20</v>
      </c>
      <c r="D1051" s="7">
        <f t="array" aca="1" ref="D1051" ca="1">INDEX(temp!$E$2:$E$3,RANDBETWEEN(1,COUNTA(temp!$E$2:$E$3)),1)</f>
        <v>1002</v>
      </c>
      <c r="E1051" s="19">
        <v>1027</v>
      </c>
    </row>
    <row r="1052" spans="1:5" ht="24.6">
      <c r="A1052" s="19">
        <v>304</v>
      </c>
      <c r="B1052" s="21">
        <v>43996</v>
      </c>
      <c r="C1052" s="19">
        <v>30</v>
      </c>
      <c r="D1052" s="7">
        <f t="array" aca="1" ref="D1052" ca="1">INDEX(temp!$E$2:$E$3,RANDBETWEEN(1,COUNTA(temp!$E$2:$E$3)),1)</f>
        <v>1003</v>
      </c>
      <c r="E1052" s="19">
        <v>1027</v>
      </c>
    </row>
    <row r="1053" spans="1:5" ht="24.6">
      <c r="A1053" s="19">
        <v>103</v>
      </c>
      <c r="B1053" s="21">
        <v>43996</v>
      </c>
      <c r="C1053" s="19">
        <v>80</v>
      </c>
      <c r="D1053" s="7">
        <f t="array" aca="1" ref="D1053" ca="1">INDEX(temp!$E$2:$E$3,RANDBETWEEN(1,COUNTA(temp!$E$2:$E$3)),1)</f>
        <v>1002</v>
      </c>
      <c r="E1053" s="19">
        <v>1026</v>
      </c>
    </row>
    <row r="1054" spans="1:5" ht="24.6">
      <c r="A1054" s="19">
        <v>103</v>
      </c>
      <c r="B1054" s="21">
        <v>43998</v>
      </c>
      <c r="C1054" s="19">
        <v>80</v>
      </c>
      <c r="D1054" s="7">
        <f t="array" aca="1" ref="D1054" ca="1">INDEX(temp!$E$2:$E$3,RANDBETWEEN(1,COUNTA(temp!$E$2:$E$3)),1)</f>
        <v>1003</v>
      </c>
      <c r="E1054" s="19">
        <v>1021</v>
      </c>
    </row>
    <row r="1055" spans="1:5" ht="24.6">
      <c r="A1055" s="19">
        <v>104</v>
      </c>
      <c r="B1055" s="21">
        <v>43998</v>
      </c>
      <c r="C1055" s="19">
        <v>20</v>
      </c>
      <c r="D1055" s="7">
        <f t="array" aca="1" ref="D1055" ca="1">INDEX(temp!$E$2:$E$3,RANDBETWEEN(1,COUNTA(temp!$E$2:$E$3)),1)</f>
        <v>1003</v>
      </c>
      <c r="E1055" s="19">
        <v>1021</v>
      </c>
    </row>
    <row r="1056" spans="1:5" ht="24.6">
      <c r="A1056" s="19">
        <v>101</v>
      </c>
      <c r="B1056" s="21">
        <v>44000</v>
      </c>
      <c r="C1056" s="19">
        <v>50</v>
      </c>
      <c r="D1056" s="7">
        <f t="array" aca="1" ref="D1056" ca="1">INDEX(temp!$E$2:$E$3,RANDBETWEEN(1,COUNTA(temp!$E$2:$E$3)),1)</f>
        <v>1002</v>
      </c>
      <c r="E1056" s="19">
        <v>1029</v>
      </c>
    </row>
    <row r="1057" spans="1:5" ht="24.6">
      <c r="A1057" s="19">
        <v>102</v>
      </c>
      <c r="B1057" s="21">
        <v>44000</v>
      </c>
      <c r="C1057" s="19">
        <v>90</v>
      </c>
      <c r="D1057" s="7">
        <f t="array" aca="1" ref="D1057" ca="1">INDEX(temp!$E$2:$E$3,RANDBETWEEN(1,COUNTA(temp!$E$2:$E$3)),1)</f>
        <v>1002</v>
      </c>
      <c r="E1057" s="19">
        <v>1029</v>
      </c>
    </row>
    <row r="1058" spans="1:5" ht="24.6">
      <c r="A1058" s="19">
        <v>103</v>
      </c>
      <c r="B1058" s="21">
        <v>44000</v>
      </c>
      <c r="C1058" s="19">
        <v>20</v>
      </c>
      <c r="D1058" s="7">
        <f t="array" aca="1" ref="D1058" ca="1">INDEX(temp!$E$2:$E$3,RANDBETWEEN(1,COUNTA(temp!$E$2:$E$3)),1)</f>
        <v>1002</v>
      </c>
      <c r="E1058" s="19">
        <v>1029</v>
      </c>
    </row>
    <row r="1059" spans="1:5" ht="24.6">
      <c r="A1059" s="19">
        <v>104</v>
      </c>
      <c r="B1059" s="21">
        <v>44000</v>
      </c>
      <c r="C1059" s="19">
        <v>100</v>
      </c>
      <c r="D1059" s="7">
        <f t="array" aca="1" ref="D1059" ca="1">INDEX(temp!$E$2:$E$3,RANDBETWEEN(1,COUNTA(temp!$E$2:$E$3)),1)</f>
        <v>1002</v>
      </c>
      <c r="E1059" s="19">
        <v>1029</v>
      </c>
    </row>
    <row r="1060" spans="1:5" ht="24.6">
      <c r="A1060" s="19">
        <v>201</v>
      </c>
      <c r="B1060" s="21">
        <v>44000</v>
      </c>
      <c r="C1060" s="19">
        <v>100</v>
      </c>
      <c r="D1060" s="7">
        <f t="array" aca="1" ref="D1060" ca="1">INDEX(temp!$E$2:$E$3,RANDBETWEEN(1,COUNTA(temp!$E$2:$E$3)),1)</f>
        <v>1002</v>
      </c>
      <c r="E1060" s="19">
        <v>1029</v>
      </c>
    </row>
    <row r="1061" spans="1:5" ht="24.6">
      <c r="A1061" s="19">
        <v>202</v>
      </c>
      <c r="B1061" s="21">
        <v>44000</v>
      </c>
      <c r="C1061" s="19">
        <v>50</v>
      </c>
      <c r="D1061" s="7">
        <f t="array" aca="1" ref="D1061" ca="1">INDEX(temp!$E$2:$E$3,RANDBETWEEN(1,COUNTA(temp!$E$2:$E$3)),1)</f>
        <v>1002</v>
      </c>
      <c r="E1061" s="19">
        <v>1029</v>
      </c>
    </row>
    <row r="1062" spans="1:5" ht="24.6">
      <c r="A1062" s="19">
        <v>203</v>
      </c>
      <c r="B1062" s="21">
        <v>44000</v>
      </c>
      <c r="C1062" s="19">
        <v>30</v>
      </c>
      <c r="D1062" s="7">
        <f t="array" aca="1" ref="D1062" ca="1">INDEX(temp!$E$2:$E$3,RANDBETWEEN(1,COUNTA(temp!$E$2:$E$3)),1)</f>
        <v>1003</v>
      </c>
      <c r="E1062" s="19">
        <v>1029</v>
      </c>
    </row>
    <row r="1063" spans="1:5" ht="24.6">
      <c r="A1063" s="19">
        <v>204</v>
      </c>
      <c r="B1063" s="21">
        <v>44000</v>
      </c>
      <c r="C1063" s="19">
        <v>60</v>
      </c>
      <c r="D1063" s="7">
        <f t="array" aca="1" ref="D1063" ca="1">INDEX(temp!$E$2:$E$3,RANDBETWEEN(1,COUNTA(temp!$E$2:$E$3)),1)</f>
        <v>1003</v>
      </c>
      <c r="E1063" s="19">
        <v>1029</v>
      </c>
    </row>
    <row r="1064" spans="1:5" ht="24.6">
      <c r="A1064" s="19">
        <v>301</v>
      </c>
      <c r="B1064" s="21">
        <v>44000</v>
      </c>
      <c r="C1064" s="19">
        <v>60</v>
      </c>
      <c r="D1064" s="7">
        <f t="array" aca="1" ref="D1064" ca="1">INDEX(temp!$E$2:$E$3,RANDBETWEEN(1,COUNTA(temp!$E$2:$E$3)),1)</f>
        <v>1003</v>
      </c>
      <c r="E1064" s="19">
        <v>1029</v>
      </c>
    </row>
    <row r="1065" spans="1:5" ht="24.6">
      <c r="A1065" s="19">
        <v>302</v>
      </c>
      <c r="B1065" s="21">
        <v>44000</v>
      </c>
      <c r="C1065" s="19">
        <v>20</v>
      </c>
      <c r="D1065" s="7">
        <f t="array" aca="1" ref="D1065" ca="1">INDEX(temp!$E$2:$E$3,RANDBETWEEN(1,COUNTA(temp!$E$2:$E$3)),1)</f>
        <v>1002</v>
      </c>
      <c r="E1065" s="19">
        <v>1029</v>
      </c>
    </row>
    <row r="1066" spans="1:5" ht="24.6">
      <c r="A1066" s="19">
        <v>303</v>
      </c>
      <c r="B1066" s="21">
        <v>44000</v>
      </c>
      <c r="C1066" s="19">
        <v>20</v>
      </c>
      <c r="D1066" s="7">
        <f t="array" aca="1" ref="D1066" ca="1">INDEX(temp!$E$2:$E$3,RANDBETWEEN(1,COUNTA(temp!$E$2:$E$3)),1)</f>
        <v>1002</v>
      </c>
      <c r="E1066" s="19">
        <v>1029</v>
      </c>
    </row>
    <row r="1067" spans="1:5" ht="24.6">
      <c r="A1067" s="19">
        <v>304</v>
      </c>
      <c r="B1067" s="21">
        <v>44000</v>
      </c>
      <c r="C1067" s="19">
        <v>70</v>
      </c>
      <c r="D1067" s="7">
        <f t="array" aca="1" ref="D1067" ca="1">INDEX(temp!$E$2:$E$3,RANDBETWEEN(1,COUNTA(temp!$E$2:$E$3)),1)</f>
        <v>1003</v>
      </c>
      <c r="E1067" s="19">
        <v>1029</v>
      </c>
    </row>
    <row r="1068" spans="1:5" ht="24.6">
      <c r="A1068" s="19">
        <v>101</v>
      </c>
      <c r="B1068" s="21">
        <v>44000</v>
      </c>
      <c r="C1068" s="19">
        <v>50</v>
      </c>
      <c r="D1068" s="7">
        <f t="array" aca="1" ref="D1068" ca="1">INDEX(temp!$E$2:$E$3,RANDBETWEEN(1,COUNTA(temp!$E$2:$E$3)),1)</f>
        <v>1002</v>
      </c>
      <c r="E1068" s="19">
        <v>1020</v>
      </c>
    </row>
    <row r="1069" spans="1:5" ht="24.6">
      <c r="A1069" s="19">
        <v>304</v>
      </c>
      <c r="B1069" s="21">
        <v>44000</v>
      </c>
      <c r="C1069" s="19">
        <v>80</v>
      </c>
      <c r="D1069" s="7">
        <f t="array" aca="1" ref="D1069" ca="1">INDEX(temp!$E$2:$E$3,RANDBETWEEN(1,COUNTA(temp!$E$2:$E$3)),1)</f>
        <v>1003</v>
      </c>
      <c r="E1069" s="19">
        <v>1020</v>
      </c>
    </row>
    <row r="1070" spans="1:5" ht="24.6">
      <c r="A1070" s="19">
        <v>101</v>
      </c>
      <c r="B1070" s="21">
        <v>44000</v>
      </c>
      <c r="C1070" s="19">
        <v>60</v>
      </c>
      <c r="D1070" s="7">
        <f t="array" aca="1" ref="D1070" ca="1">INDEX(temp!$E$2:$E$3,RANDBETWEEN(1,COUNTA(temp!$E$2:$E$3)),1)</f>
        <v>1002</v>
      </c>
      <c r="E1070" s="19">
        <v>1024</v>
      </c>
    </row>
    <row r="1071" spans="1:5" ht="24.6">
      <c r="A1071" s="19">
        <v>102</v>
      </c>
      <c r="B1071" s="21">
        <v>44000</v>
      </c>
      <c r="C1071" s="19">
        <v>100</v>
      </c>
      <c r="D1071" s="7">
        <f t="array" aca="1" ref="D1071" ca="1">INDEX(temp!$E$2:$E$3,RANDBETWEEN(1,COUNTA(temp!$E$2:$E$3)),1)</f>
        <v>1003</v>
      </c>
      <c r="E1071" s="19">
        <v>1024</v>
      </c>
    </row>
    <row r="1072" spans="1:5" ht="24.6">
      <c r="A1072" s="19">
        <v>103</v>
      </c>
      <c r="B1072" s="21">
        <v>44000</v>
      </c>
      <c r="C1072" s="19">
        <v>100</v>
      </c>
      <c r="D1072" s="7">
        <f t="array" aca="1" ref="D1072" ca="1">INDEX(temp!$E$2:$E$3,RANDBETWEEN(1,COUNTA(temp!$E$2:$E$3)),1)</f>
        <v>1003</v>
      </c>
      <c r="E1072" s="19">
        <v>1024</v>
      </c>
    </row>
    <row r="1073" spans="1:5" ht="24.6">
      <c r="A1073" s="19">
        <v>104</v>
      </c>
      <c r="B1073" s="21">
        <v>44000</v>
      </c>
      <c r="C1073" s="19">
        <v>50</v>
      </c>
      <c r="D1073" s="7">
        <f t="array" aca="1" ref="D1073" ca="1">INDEX(temp!$E$2:$E$3,RANDBETWEEN(1,COUNTA(temp!$E$2:$E$3)),1)</f>
        <v>1002</v>
      </c>
      <c r="E1073" s="19">
        <v>1024</v>
      </c>
    </row>
    <row r="1074" spans="1:5" ht="24.6">
      <c r="A1074" s="19">
        <v>201</v>
      </c>
      <c r="B1074" s="21">
        <v>44000</v>
      </c>
      <c r="C1074" s="19">
        <v>40</v>
      </c>
      <c r="D1074" s="7">
        <f t="array" aca="1" ref="D1074" ca="1">INDEX(temp!$E$2:$E$3,RANDBETWEEN(1,COUNTA(temp!$E$2:$E$3)),1)</f>
        <v>1002</v>
      </c>
      <c r="E1074" s="19">
        <v>1024</v>
      </c>
    </row>
    <row r="1075" spans="1:5" ht="24.6">
      <c r="A1075" s="19">
        <v>202</v>
      </c>
      <c r="B1075" s="21">
        <v>44000</v>
      </c>
      <c r="C1075" s="19">
        <v>30</v>
      </c>
      <c r="D1075" s="7">
        <f t="array" aca="1" ref="D1075" ca="1">INDEX(temp!$E$2:$E$3,RANDBETWEEN(1,COUNTA(temp!$E$2:$E$3)),1)</f>
        <v>1002</v>
      </c>
      <c r="E1075" s="19">
        <v>1024</v>
      </c>
    </row>
    <row r="1076" spans="1:5" ht="24.6">
      <c r="A1076" s="19">
        <v>203</v>
      </c>
      <c r="B1076" s="21">
        <v>44000</v>
      </c>
      <c r="C1076" s="19">
        <v>100</v>
      </c>
      <c r="D1076" s="7">
        <f t="array" aca="1" ref="D1076" ca="1">INDEX(temp!$E$2:$E$3,RANDBETWEEN(1,COUNTA(temp!$E$2:$E$3)),1)</f>
        <v>1002</v>
      </c>
      <c r="E1076" s="19">
        <v>1024</v>
      </c>
    </row>
    <row r="1077" spans="1:5" ht="24.6">
      <c r="A1077" s="19">
        <v>204</v>
      </c>
      <c r="B1077" s="21">
        <v>44000</v>
      </c>
      <c r="C1077" s="19">
        <v>40</v>
      </c>
      <c r="D1077" s="7">
        <f t="array" aca="1" ref="D1077" ca="1">INDEX(temp!$E$2:$E$3,RANDBETWEEN(1,COUNTA(temp!$E$2:$E$3)),1)</f>
        <v>1002</v>
      </c>
      <c r="E1077" s="19">
        <v>1024</v>
      </c>
    </row>
    <row r="1078" spans="1:5" ht="24.6">
      <c r="A1078" s="19">
        <v>301</v>
      </c>
      <c r="B1078" s="21">
        <v>44000</v>
      </c>
      <c r="C1078" s="19">
        <v>80</v>
      </c>
      <c r="D1078" s="7">
        <f t="array" aca="1" ref="D1078" ca="1">INDEX(temp!$E$2:$E$3,RANDBETWEEN(1,COUNTA(temp!$E$2:$E$3)),1)</f>
        <v>1002</v>
      </c>
      <c r="E1078" s="19">
        <v>1024</v>
      </c>
    </row>
    <row r="1079" spans="1:5" ht="24.6">
      <c r="A1079" s="19">
        <v>302</v>
      </c>
      <c r="B1079" s="21">
        <v>44000</v>
      </c>
      <c r="C1079" s="19">
        <v>40</v>
      </c>
      <c r="D1079" s="7">
        <f t="array" aca="1" ref="D1079" ca="1">INDEX(temp!$E$2:$E$3,RANDBETWEEN(1,COUNTA(temp!$E$2:$E$3)),1)</f>
        <v>1003</v>
      </c>
      <c r="E1079" s="19">
        <v>1024</v>
      </c>
    </row>
    <row r="1080" spans="1:5" ht="24.6">
      <c r="A1080" s="19">
        <v>303</v>
      </c>
      <c r="B1080" s="21">
        <v>44000</v>
      </c>
      <c r="C1080" s="19">
        <v>80</v>
      </c>
      <c r="D1080" s="7">
        <f t="array" aca="1" ref="D1080" ca="1">INDEX(temp!$E$2:$E$3,RANDBETWEEN(1,COUNTA(temp!$E$2:$E$3)),1)</f>
        <v>1002</v>
      </c>
      <c r="E1080" s="19">
        <v>1024</v>
      </c>
    </row>
    <row r="1081" spans="1:5" ht="24.6">
      <c r="A1081" s="19">
        <v>304</v>
      </c>
      <c r="B1081" s="21">
        <v>44000</v>
      </c>
      <c r="C1081" s="19">
        <v>70</v>
      </c>
      <c r="D1081" s="7">
        <f t="array" aca="1" ref="D1081" ca="1">INDEX(temp!$E$2:$E$3,RANDBETWEEN(1,COUNTA(temp!$E$2:$E$3)),1)</f>
        <v>1003</v>
      </c>
      <c r="E1081" s="19">
        <v>1024</v>
      </c>
    </row>
    <row r="1082" spans="1:5" ht="24.6">
      <c r="A1082" s="19">
        <v>101</v>
      </c>
      <c r="B1082" s="21">
        <v>44001</v>
      </c>
      <c r="C1082" s="19">
        <v>100</v>
      </c>
      <c r="D1082" s="7">
        <f t="array" aca="1" ref="D1082" ca="1">INDEX(temp!$E$2:$E$3,RANDBETWEEN(1,COUNTA(temp!$E$2:$E$3)),1)</f>
        <v>1002</v>
      </c>
      <c r="E1082" s="19">
        <v>1024</v>
      </c>
    </row>
    <row r="1083" spans="1:5" ht="24.6">
      <c r="A1083" s="19">
        <v>102</v>
      </c>
      <c r="B1083" s="21">
        <v>44001</v>
      </c>
      <c r="C1083" s="19">
        <v>10</v>
      </c>
      <c r="D1083" s="7">
        <f t="array" aca="1" ref="D1083" ca="1">INDEX(temp!$E$2:$E$3,RANDBETWEEN(1,COUNTA(temp!$E$2:$E$3)),1)</f>
        <v>1003</v>
      </c>
      <c r="E1083" s="19">
        <v>1024</v>
      </c>
    </row>
    <row r="1084" spans="1:5" ht="24.6">
      <c r="A1084" s="19">
        <v>103</v>
      </c>
      <c r="B1084" s="21">
        <v>44001</v>
      </c>
      <c r="C1084" s="19">
        <v>100</v>
      </c>
      <c r="D1084" s="7">
        <f t="array" aca="1" ref="D1084" ca="1">INDEX(temp!$E$2:$E$3,RANDBETWEEN(1,COUNTA(temp!$E$2:$E$3)),1)</f>
        <v>1002</v>
      </c>
      <c r="E1084" s="19">
        <v>1024</v>
      </c>
    </row>
    <row r="1085" spans="1:5" ht="24.6">
      <c r="A1085" s="19">
        <v>201</v>
      </c>
      <c r="B1085" s="21">
        <v>44001</v>
      </c>
      <c r="C1085" s="19">
        <v>20</v>
      </c>
      <c r="D1085" s="7">
        <f t="array" aca="1" ref="D1085" ca="1">INDEX(temp!$E$2:$E$3,RANDBETWEEN(1,COUNTA(temp!$E$2:$E$3)),1)</f>
        <v>1003</v>
      </c>
      <c r="E1085" s="19">
        <v>1024</v>
      </c>
    </row>
    <row r="1086" spans="1:5" ht="24.6">
      <c r="A1086" s="19">
        <v>202</v>
      </c>
      <c r="B1086" s="21">
        <v>44001</v>
      </c>
      <c r="C1086" s="19">
        <v>30</v>
      </c>
      <c r="D1086" s="7">
        <f t="array" aca="1" ref="D1086" ca="1">INDEX(temp!$E$2:$E$3,RANDBETWEEN(1,COUNTA(temp!$E$2:$E$3)),1)</f>
        <v>1002</v>
      </c>
      <c r="E1086" s="19">
        <v>1024</v>
      </c>
    </row>
    <row r="1087" spans="1:5" ht="24.6">
      <c r="A1087" s="19">
        <v>204</v>
      </c>
      <c r="B1087" s="21">
        <v>44001</v>
      </c>
      <c r="C1087" s="19">
        <v>30</v>
      </c>
      <c r="D1087" s="7">
        <f t="array" aca="1" ref="D1087" ca="1">INDEX(temp!$E$2:$E$3,RANDBETWEEN(1,COUNTA(temp!$E$2:$E$3)),1)</f>
        <v>1002</v>
      </c>
      <c r="E1087" s="19">
        <v>1024</v>
      </c>
    </row>
    <row r="1088" spans="1:5" ht="24.6">
      <c r="A1088" s="19">
        <v>303</v>
      </c>
      <c r="B1088" s="21">
        <v>44001</v>
      </c>
      <c r="C1088" s="19">
        <v>40</v>
      </c>
      <c r="D1088" s="7">
        <f t="array" aca="1" ref="D1088" ca="1">INDEX(temp!$E$2:$E$3,RANDBETWEEN(1,COUNTA(temp!$E$2:$E$3)),1)</f>
        <v>1002</v>
      </c>
      <c r="E1088" s="19">
        <v>1024</v>
      </c>
    </row>
    <row r="1089" spans="1:5" ht="24.6">
      <c r="A1089" s="19">
        <v>304</v>
      </c>
      <c r="B1089" s="21">
        <v>44001</v>
      </c>
      <c r="C1089" s="19">
        <v>80</v>
      </c>
      <c r="D1089" s="7">
        <f t="array" aca="1" ref="D1089" ca="1">INDEX(temp!$E$2:$E$3,RANDBETWEEN(1,COUNTA(temp!$E$2:$E$3)),1)</f>
        <v>1003</v>
      </c>
      <c r="E1089" s="19">
        <v>1024</v>
      </c>
    </row>
    <row r="1090" spans="1:5" ht="24.6">
      <c r="A1090" s="19">
        <v>101</v>
      </c>
      <c r="B1090" s="21">
        <v>44001</v>
      </c>
      <c r="C1090" s="19">
        <v>20</v>
      </c>
      <c r="D1090" s="7">
        <f t="array" aca="1" ref="D1090" ca="1">INDEX(temp!$E$2:$E$3,RANDBETWEEN(1,COUNTA(temp!$E$2:$E$3)),1)</f>
        <v>1002</v>
      </c>
      <c r="E1090" s="19">
        <v>1027</v>
      </c>
    </row>
    <row r="1091" spans="1:5" ht="24.6">
      <c r="A1091" s="19">
        <v>102</v>
      </c>
      <c r="B1091" s="21">
        <v>44001</v>
      </c>
      <c r="C1091" s="19">
        <v>100</v>
      </c>
      <c r="D1091" s="7">
        <f t="array" aca="1" ref="D1091" ca="1">INDEX(temp!$E$2:$E$3,RANDBETWEEN(1,COUNTA(temp!$E$2:$E$3)),1)</f>
        <v>1002</v>
      </c>
      <c r="E1091" s="19">
        <v>1027</v>
      </c>
    </row>
    <row r="1092" spans="1:5" ht="24.6">
      <c r="A1092" s="19">
        <v>103</v>
      </c>
      <c r="B1092" s="21">
        <v>44001</v>
      </c>
      <c r="C1092" s="19">
        <v>60</v>
      </c>
      <c r="D1092" s="7">
        <f t="array" aca="1" ref="D1092" ca="1">INDEX(temp!$E$2:$E$3,RANDBETWEEN(1,COUNTA(temp!$E$2:$E$3)),1)</f>
        <v>1002</v>
      </c>
      <c r="E1092" s="19">
        <v>1027</v>
      </c>
    </row>
    <row r="1093" spans="1:5" ht="24.6">
      <c r="A1093" s="19">
        <v>104</v>
      </c>
      <c r="B1093" s="21">
        <v>44001</v>
      </c>
      <c r="C1093" s="19">
        <v>30</v>
      </c>
      <c r="D1093" s="7">
        <f t="array" aca="1" ref="D1093" ca="1">INDEX(temp!$E$2:$E$3,RANDBETWEEN(1,COUNTA(temp!$E$2:$E$3)),1)</f>
        <v>1002</v>
      </c>
      <c r="E1093" s="19">
        <v>1027</v>
      </c>
    </row>
    <row r="1094" spans="1:5" ht="24.6">
      <c r="A1094" s="19">
        <v>202</v>
      </c>
      <c r="B1094" s="21">
        <v>44001</v>
      </c>
      <c r="C1094" s="19">
        <v>40</v>
      </c>
      <c r="D1094" s="7">
        <f t="array" aca="1" ref="D1094" ca="1">INDEX(temp!$E$2:$E$3,RANDBETWEEN(1,COUNTA(temp!$E$2:$E$3)),1)</f>
        <v>1003</v>
      </c>
      <c r="E1094" s="19">
        <v>1027</v>
      </c>
    </row>
    <row r="1095" spans="1:5" ht="24.6">
      <c r="A1095" s="19">
        <v>203</v>
      </c>
      <c r="B1095" s="21">
        <v>44001</v>
      </c>
      <c r="C1095" s="19">
        <v>10</v>
      </c>
      <c r="D1095" s="7">
        <f t="array" aca="1" ref="D1095" ca="1">INDEX(temp!$E$2:$E$3,RANDBETWEEN(1,COUNTA(temp!$E$2:$E$3)),1)</f>
        <v>1002</v>
      </c>
      <c r="E1095" s="19">
        <v>1027</v>
      </c>
    </row>
    <row r="1096" spans="1:5" ht="24.6">
      <c r="A1096" s="19">
        <v>204</v>
      </c>
      <c r="B1096" s="21">
        <v>44001</v>
      </c>
      <c r="C1096" s="19">
        <v>50</v>
      </c>
      <c r="D1096" s="7">
        <f t="array" aca="1" ref="D1096" ca="1">INDEX(temp!$E$2:$E$3,RANDBETWEEN(1,COUNTA(temp!$E$2:$E$3)),1)</f>
        <v>1002</v>
      </c>
      <c r="E1096" s="19">
        <v>1027</v>
      </c>
    </row>
    <row r="1097" spans="1:5" ht="24.6">
      <c r="A1097" s="19">
        <v>301</v>
      </c>
      <c r="B1097" s="21">
        <v>44001</v>
      </c>
      <c r="C1097" s="19">
        <v>60</v>
      </c>
      <c r="D1097" s="7">
        <f t="array" aca="1" ref="D1097" ca="1">INDEX(temp!$E$2:$E$3,RANDBETWEEN(1,COUNTA(temp!$E$2:$E$3)),1)</f>
        <v>1002</v>
      </c>
      <c r="E1097" s="19">
        <v>1027</v>
      </c>
    </row>
    <row r="1098" spans="1:5" ht="24.6">
      <c r="A1098" s="19">
        <v>303</v>
      </c>
      <c r="B1098" s="21">
        <v>44001</v>
      </c>
      <c r="C1098" s="19">
        <v>70</v>
      </c>
      <c r="D1098" s="7">
        <f t="array" aca="1" ref="D1098" ca="1">INDEX(temp!$E$2:$E$3,RANDBETWEEN(1,COUNTA(temp!$E$2:$E$3)),1)</f>
        <v>1003</v>
      </c>
      <c r="E1098" s="19">
        <v>1027</v>
      </c>
    </row>
    <row r="1099" spans="1:5" ht="24.6">
      <c r="A1099" s="19">
        <v>304</v>
      </c>
      <c r="B1099" s="21">
        <v>44001</v>
      </c>
      <c r="C1099" s="19">
        <v>50</v>
      </c>
      <c r="D1099" s="7">
        <f t="array" aca="1" ref="D1099" ca="1">INDEX(temp!$E$2:$E$3,RANDBETWEEN(1,COUNTA(temp!$E$2:$E$3)),1)</f>
        <v>1002</v>
      </c>
      <c r="E1099" s="19">
        <v>1027</v>
      </c>
    </row>
    <row r="1100" spans="1:5" ht="24.6">
      <c r="A1100" s="19">
        <v>101</v>
      </c>
      <c r="B1100" s="21">
        <v>44002</v>
      </c>
      <c r="C1100" s="19">
        <v>50</v>
      </c>
      <c r="D1100" s="7">
        <f t="array" aca="1" ref="D1100" ca="1">INDEX(temp!$E$2:$E$3,RANDBETWEEN(1,COUNTA(temp!$E$2:$E$3)),1)</f>
        <v>1003</v>
      </c>
      <c r="E1100" s="19">
        <v>1020</v>
      </c>
    </row>
    <row r="1101" spans="1:5" ht="24.6">
      <c r="A1101" s="19">
        <v>102</v>
      </c>
      <c r="B1101" s="21">
        <v>44002</v>
      </c>
      <c r="C1101" s="19">
        <v>60</v>
      </c>
      <c r="D1101" s="7">
        <f t="array" aca="1" ref="D1101" ca="1">INDEX(temp!$E$2:$E$3,RANDBETWEEN(1,COUNTA(temp!$E$2:$E$3)),1)</f>
        <v>1002</v>
      </c>
      <c r="E1101" s="19">
        <v>1020</v>
      </c>
    </row>
    <row r="1102" spans="1:5" ht="24.6">
      <c r="A1102" s="19">
        <v>103</v>
      </c>
      <c r="B1102" s="21">
        <v>44002</v>
      </c>
      <c r="C1102" s="19">
        <v>50</v>
      </c>
      <c r="D1102" s="7">
        <f t="array" aca="1" ref="D1102" ca="1">INDEX(temp!$E$2:$E$3,RANDBETWEEN(1,COUNTA(temp!$E$2:$E$3)),1)</f>
        <v>1003</v>
      </c>
      <c r="E1102" s="19">
        <v>1020</v>
      </c>
    </row>
    <row r="1103" spans="1:5" ht="24.6">
      <c r="A1103" s="19">
        <v>104</v>
      </c>
      <c r="B1103" s="21">
        <v>44002</v>
      </c>
      <c r="C1103" s="19">
        <v>70</v>
      </c>
      <c r="D1103" s="7">
        <f t="array" aca="1" ref="D1103" ca="1">INDEX(temp!$E$2:$E$3,RANDBETWEEN(1,COUNTA(temp!$E$2:$E$3)),1)</f>
        <v>1002</v>
      </c>
      <c r="E1103" s="19">
        <v>1020</v>
      </c>
    </row>
    <row r="1104" spans="1:5" ht="24.6">
      <c r="A1104" s="19">
        <v>201</v>
      </c>
      <c r="B1104" s="21">
        <v>44002</v>
      </c>
      <c r="C1104" s="19">
        <v>70</v>
      </c>
      <c r="D1104" s="7">
        <f t="array" aca="1" ref="D1104" ca="1">INDEX(temp!$E$2:$E$3,RANDBETWEEN(1,COUNTA(temp!$E$2:$E$3)),1)</f>
        <v>1002</v>
      </c>
      <c r="E1104" s="19">
        <v>1020</v>
      </c>
    </row>
    <row r="1105" spans="1:5" ht="24.6">
      <c r="A1105" s="19">
        <v>202</v>
      </c>
      <c r="B1105" s="21">
        <v>44002</v>
      </c>
      <c r="C1105" s="19">
        <v>50</v>
      </c>
      <c r="D1105" s="7">
        <f t="array" aca="1" ref="D1105" ca="1">INDEX(temp!$E$2:$E$3,RANDBETWEEN(1,COUNTA(temp!$E$2:$E$3)),1)</f>
        <v>1003</v>
      </c>
      <c r="E1105" s="19">
        <v>1020</v>
      </c>
    </row>
    <row r="1106" spans="1:5" ht="24.6">
      <c r="A1106" s="19">
        <v>203</v>
      </c>
      <c r="B1106" s="21">
        <v>44002</v>
      </c>
      <c r="C1106" s="19">
        <v>80</v>
      </c>
      <c r="D1106" s="7">
        <f t="array" aca="1" ref="D1106" ca="1">INDEX(temp!$E$2:$E$3,RANDBETWEEN(1,COUNTA(temp!$E$2:$E$3)),1)</f>
        <v>1002</v>
      </c>
      <c r="E1106" s="19">
        <v>1020</v>
      </c>
    </row>
    <row r="1107" spans="1:5" ht="24.6">
      <c r="A1107" s="19">
        <v>204</v>
      </c>
      <c r="B1107" s="21">
        <v>44002</v>
      </c>
      <c r="C1107" s="19">
        <v>70</v>
      </c>
      <c r="D1107" s="7">
        <f t="array" aca="1" ref="D1107" ca="1">INDEX(temp!$E$2:$E$3,RANDBETWEEN(1,COUNTA(temp!$E$2:$E$3)),1)</f>
        <v>1002</v>
      </c>
      <c r="E1107" s="19">
        <v>1020</v>
      </c>
    </row>
    <row r="1108" spans="1:5" ht="24.6">
      <c r="A1108" s="19">
        <v>301</v>
      </c>
      <c r="B1108" s="21">
        <v>44002</v>
      </c>
      <c r="C1108" s="19">
        <v>100</v>
      </c>
      <c r="D1108" s="7">
        <f t="array" aca="1" ref="D1108" ca="1">INDEX(temp!$E$2:$E$3,RANDBETWEEN(1,COUNTA(temp!$E$2:$E$3)),1)</f>
        <v>1002</v>
      </c>
      <c r="E1108" s="19">
        <v>1020</v>
      </c>
    </row>
    <row r="1109" spans="1:5" ht="24.6">
      <c r="A1109" s="19">
        <v>302</v>
      </c>
      <c r="B1109" s="21">
        <v>44002</v>
      </c>
      <c r="C1109" s="19">
        <v>20</v>
      </c>
      <c r="D1109" s="7">
        <f t="array" aca="1" ref="D1109" ca="1">INDEX(temp!$E$2:$E$3,RANDBETWEEN(1,COUNTA(temp!$E$2:$E$3)),1)</f>
        <v>1003</v>
      </c>
      <c r="E1109" s="19">
        <v>1020</v>
      </c>
    </row>
    <row r="1110" spans="1:5" ht="24.6">
      <c r="A1110" s="19">
        <v>303</v>
      </c>
      <c r="B1110" s="21">
        <v>44002</v>
      </c>
      <c r="C1110" s="19">
        <v>60</v>
      </c>
      <c r="D1110" s="7">
        <f t="array" aca="1" ref="D1110" ca="1">INDEX(temp!$E$2:$E$3,RANDBETWEEN(1,COUNTA(temp!$E$2:$E$3)),1)</f>
        <v>1003</v>
      </c>
      <c r="E1110" s="19">
        <v>1020</v>
      </c>
    </row>
    <row r="1111" spans="1:5" ht="24.6">
      <c r="A1111" s="19">
        <v>304</v>
      </c>
      <c r="B1111" s="21">
        <v>44002</v>
      </c>
      <c r="C1111" s="19">
        <v>10</v>
      </c>
      <c r="D1111" s="7">
        <f t="array" aca="1" ref="D1111" ca="1">INDEX(temp!$E$2:$E$3,RANDBETWEEN(1,COUNTA(temp!$E$2:$E$3)),1)</f>
        <v>1003</v>
      </c>
      <c r="E1111" s="19">
        <v>1020</v>
      </c>
    </row>
    <row r="1112" spans="1:5" ht="24.6">
      <c r="A1112" s="19">
        <v>104</v>
      </c>
      <c r="B1112" s="21">
        <v>44003</v>
      </c>
      <c r="C1112" s="19">
        <v>60</v>
      </c>
      <c r="D1112" s="7">
        <f t="array" aca="1" ref="D1112" ca="1">INDEX(temp!$E$2:$E$3,RANDBETWEEN(1,COUNTA(temp!$E$2:$E$3)),1)</f>
        <v>1003</v>
      </c>
      <c r="E1112" s="19">
        <v>1025</v>
      </c>
    </row>
    <row r="1113" spans="1:5" ht="24.6">
      <c r="A1113" s="19">
        <v>201</v>
      </c>
      <c r="B1113" s="21">
        <v>44003</v>
      </c>
      <c r="C1113" s="19">
        <v>30</v>
      </c>
      <c r="D1113" s="7">
        <f t="array" aca="1" ref="D1113" ca="1">INDEX(temp!$E$2:$E$3,RANDBETWEEN(1,COUNTA(temp!$E$2:$E$3)),1)</f>
        <v>1002</v>
      </c>
      <c r="E1113" s="19">
        <v>1025</v>
      </c>
    </row>
    <row r="1114" spans="1:5" ht="24.6">
      <c r="A1114" s="19">
        <v>204</v>
      </c>
      <c r="B1114" s="21">
        <v>44003</v>
      </c>
      <c r="C1114" s="19">
        <v>40</v>
      </c>
      <c r="D1114" s="7">
        <f t="array" aca="1" ref="D1114" ca="1">INDEX(temp!$E$2:$E$3,RANDBETWEEN(1,COUNTA(temp!$E$2:$E$3)),1)</f>
        <v>1003</v>
      </c>
      <c r="E1114" s="19">
        <v>1025</v>
      </c>
    </row>
    <row r="1115" spans="1:5" ht="24.6">
      <c r="A1115" s="19">
        <v>301</v>
      </c>
      <c r="B1115" s="21">
        <v>44003</v>
      </c>
      <c r="C1115" s="19">
        <v>10</v>
      </c>
      <c r="D1115" s="7">
        <f t="array" aca="1" ref="D1115" ca="1">INDEX(temp!$E$2:$E$3,RANDBETWEEN(1,COUNTA(temp!$E$2:$E$3)),1)</f>
        <v>1002</v>
      </c>
      <c r="E1115" s="19">
        <v>1025</v>
      </c>
    </row>
    <row r="1116" spans="1:5" ht="24.6">
      <c r="A1116" s="19">
        <v>302</v>
      </c>
      <c r="B1116" s="21">
        <v>44003</v>
      </c>
      <c r="C1116" s="19">
        <v>20</v>
      </c>
      <c r="D1116" s="7">
        <f t="array" aca="1" ref="D1116" ca="1">INDEX(temp!$E$2:$E$3,RANDBETWEEN(1,COUNTA(temp!$E$2:$E$3)),1)</f>
        <v>1002</v>
      </c>
      <c r="E1116" s="19">
        <v>1025</v>
      </c>
    </row>
    <row r="1117" spans="1:5" ht="24.6">
      <c r="A1117" s="19">
        <v>303</v>
      </c>
      <c r="B1117" s="21">
        <v>44003</v>
      </c>
      <c r="C1117" s="19">
        <v>50</v>
      </c>
      <c r="D1117" s="7">
        <f t="array" aca="1" ref="D1117" ca="1">INDEX(temp!$E$2:$E$3,RANDBETWEEN(1,COUNTA(temp!$E$2:$E$3)),1)</f>
        <v>1003</v>
      </c>
      <c r="E1117" s="19">
        <v>1025</v>
      </c>
    </row>
    <row r="1118" spans="1:5" ht="24.6">
      <c r="A1118" s="19">
        <v>304</v>
      </c>
      <c r="B1118" s="21">
        <v>44003</v>
      </c>
      <c r="C1118" s="19">
        <v>30</v>
      </c>
      <c r="D1118" s="7">
        <f t="array" aca="1" ref="D1118" ca="1">INDEX(temp!$E$2:$E$3,RANDBETWEEN(1,COUNTA(temp!$E$2:$E$3)),1)</f>
        <v>1003</v>
      </c>
      <c r="E1118" s="19">
        <v>1025</v>
      </c>
    </row>
    <row r="1119" spans="1:5" ht="24.6">
      <c r="A1119" s="19">
        <v>101</v>
      </c>
      <c r="B1119" s="21">
        <v>44003</v>
      </c>
      <c r="C1119" s="19">
        <v>20</v>
      </c>
      <c r="D1119" s="7">
        <f t="array" aca="1" ref="D1119" ca="1">INDEX(temp!$E$2:$E$3,RANDBETWEEN(1,COUNTA(temp!$E$2:$E$3)),1)</f>
        <v>1002</v>
      </c>
      <c r="E1119" s="19">
        <v>1023</v>
      </c>
    </row>
    <row r="1120" spans="1:5" ht="24.6">
      <c r="A1120" s="19">
        <v>202</v>
      </c>
      <c r="B1120" s="21">
        <v>44003</v>
      </c>
      <c r="C1120" s="19">
        <v>10</v>
      </c>
      <c r="D1120" s="7">
        <f t="array" aca="1" ref="D1120" ca="1">INDEX(temp!$E$2:$E$3,RANDBETWEEN(1,COUNTA(temp!$E$2:$E$3)),1)</f>
        <v>1002</v>
      </c>
      <c r="E1120" s="19">
        <v>1023</v>
      </c>
    </row>
    <row r="1121" spans="1:5" ht="24.6">
      <c r="A1121" s="19">
        <v>303</v>
      </c>
      <c r="B1121" s="21">
        <v>44003</v>
      </c>
      <c r="C1121" s="19">
        <v>70</v>
      </c>
      <c r="D1121" s="7">
        <f t="array" aca="1" ref="D1121" ca="1">INDEX(temp!$E$2:$E$3,RANDBETWEEN(1,COUNTA(temp!$E$2:$E$3)),1)</f>
        <v>1002</v>
      </c>
      <c r="E1121" s="19">
        <v>1023</v>
      </c>
    </row>
    <row r="1122" spans="1:5" ht="24.6">
      <c r="A1122" s="19">
        <v>304</v>
      </c>
      <c r="B1122" s="21">
        <v>44003</v>
      </c>
      <c r="C1122" s="19">
        <v>40</v>
      </c>
      <c r="D1122" s="7">
        <f t="array" aca="1" ref="D1122" ca="1">INDEX(temp!$E$2:$E$3,RANDBETWEEN(1,COUNTA(temp!$E$2:$E$3)),1)</f>
        <v>1003</v>
      </c>
      <c r="E1122" s="19">
        <v>1023</v>
      </c>
    </row>
    <row r="1123" spans="1:5" ht="24.6">
      <c r="A1123" s="19">
        <v>102</v>
      </c>
      <c r="B1123" s="21">
        <v>44004</v>
      </c>
      <c r="C1123" s="19">
        <v>40</v>
      </c>
      <c r="D1123" s="7">
        <f t="array" aca="1" ref="D1123" ca="1">INDEX(temp!$E$2:$E$3,RANDBETWEEN(1,COUNTA(temp!$E$2:$E$3)),1)</f>
        <v>1002</v>
      </c>
      <c r="E1123" s="19">
        <v>1028</v>
      </c>
    </row>
    <row r="1124" spans="1:5" ht="24.6">
      <c r="A1124" s="19">
        <v>103</v>
      </c>
      <c r="B1124" s="21">
        <v>44004</v>
      </c>
      <c r="C1124" s="19">
        <v>20</v>
      </c>
      <c r="D1124" s="7">
        <f t="array" aca="1" ref="D1124" ca="1">INDEX(temp!$E$2:$E$3,RANDBETWEEN(1,COUNTA(temp!$E$2:$E$3)),1)</f>
        <v>1002</v>
      </c>
      <c r="E1124" s="19">
        <v>1028</v>
      </c>
    </row>
    <row r="1125" spans="1:5" ht="24.6">
      <c r="A1125" s="19">
        <v>203</v>
      </c>
      <c r="B1125" s="21">
        <v>44004</v>
      </c>
      <c r="C1125" s="19">
        <v>10</v>
      </c>
      <c r="D1125" s="7">
        <f t="array" aca="1" ref="D1125" ca="1">INDEX(temp!$E$2:$E$3,RANDBETWEEN(1,COUNTA(temp!$E$2:$E$3)),1)</f>
        <v>1003</v>
      </c>
      <c r="E1125" s="19">
        <v>1028</v>
      </c>
    </row>
    <row r="1126" spans="1:5" ht="24.6">
      <c r="A1126" s="19">
        <v>204</v>
      </c>
      <c r="B1126" s="21">
        <v>44004</v>
      </c>
      <c r="C1126" s="19">
        <v>70</v>
      </c>
      <c r="D1126" s="7">
        <f t="array" aca="1" ref="D1126" ca="1">INDEX(temp!$E$2:$E$3,RANDBETWEEN(1,COUNTA(temp!$E$2:$E$3)),1)</f>
        <v>1002</v>
      </c>
      <c r="E1126" s="19">
        <v>1028</v>
      </c>
    </row>
    <row r="1127" spans="1:5" ht="24.6">
      <c r="A1127" s="19">
        <v>301</v>
      </c>
      <c r="B1127" s="21">
        <v>44004</v>
      </c>
      <c r="C1127" s="19">
        <v>100</v>
      </c>
      <c r="D1127" s="7">
        <f t="array" aca="1" ref="D1127" ca="1">INDEX(temp!$E$2:$E$3,RANDBETWEEN(1,COUNTA(temp!$E$2:$E$3)),1)</f>
        <v>1003</v>
      </c>
      <c r="E1127" s="19">
        <v>1028</v>
      </c>
    </row>
    <row r="1128" spans="1:5" ht="24.6">
      <c r="A1128" s="19">
        <v>302</v>
      </c>
      <c r="B1128" s="21">
        <v>44004</v>
      </c>
      <c r="C1128" s="19">
        <v>80</v>
      </c>
      <c r="D1128" s="7">
        <f t="array" aca="1" ref="D1128" ca="1">INDEX(temp!$E$2:$E$3,RANDBETWEEN(1,COUNTA(temp!$E$2:$E$3)),1)</f>
        <v>1003</v>
      </c>
      <c r="E1128" s="19">
        <v>1028</v>
      </c>
    </row>
    <row r="1129" spans="1:5" ht="24.6">
      <c r="A1129" s="19">
        <v>101</v>
      </c>
      <c r="B1129" s="21">
        <v>44004</v>
      </c>
      <c r="C1129" s="19">
        <v>80</v>
      </c>
      <c r="D1129" s="7">
        <f t="array" aca="1" ref="D1129" ca="1">INDEX(temp!$E$2:$E$3,RANDBETWEEN(1,COUNTA(temp!$E$2:$E$3)),1)</f>
        <v>1002</v>
      </c>
      <c r="E1129" s="19">
        <v>1025</v>
      </c>
    </row>
    <row r="1130" spans="1:5" ht="24.6">
      <c r="A1130" s="19">
        <v>102</v>
      </c>
      <c r="B1130" s="21">
        <v>44004</v>
      </c>
      <c r="C1130" s="19">
        <v>30</v>
      </c>
      <c r="D1130" s="7">
        <f t="array" aca="1" ref="D1130" ca="1">INDEX(temp!$E$2:$E$3,RANDBETWEEN(1,COUNTA(temp!$E$2:$E$3)),1)</f>
        <v>1002</v>
      </c>
      <c r="E1130" s="19">
        <v>1025</v>
      </c>
    </row>
    <row r="1131" spans="1:5" ht="24.6">
      <c r="A1131" s="19">
        <v>103</v>
      </c>
      <c r="B1131" s="21">
        <v>44004</v>
      </c>
      <c r="C1131" s="19">
        <v>90</v>
      </c>
      <c r="D1131" s="7">
        <f t="array" aca="1" ref="D1131" ca="1">INDEX(temp!$E$2:$E$3,RANDBETWEEN(1,COUNTA(temp!$E$2:$E$3)),1)</f>
        <v>1003</v>
      </c>
      <c r="E1131" s="19">
        <v>1025</v>
      </c>
    </row>
    <row r="1132" spans="1:5" ht="24.6">
      <c r="A1132" s="19">
        <v>104</v>
      </c>
      <c r="B1132" s="21">
        <v>44004</v>
      </c>
      <c r="C1132" s="19">
        <v>90</v>
      </c>
      <c r="D1132" s="7">
        <f t="array" aca="1" ref="D1132" ca="1">INDEX(temp!$E$2:$E$3,RANDBETWEEN(1,COUNTA(temp!$E$2:$E$3)),1)</f>
        <v>1002</v>
      </c>
      <c r="E1132" s="19">
        <v>1025</v>
      </c>
    </row>
    <row r="1133" spans="1:5" ht="24.6">
      <c r="A1133" s="19">
        <v>201</v>
      </c>
      <c r="B1133" s="21">
        <v>44004</v>
      </c>
      <c r="C1133" s="19">
        <v>80</v>
      </c>
      <c r="D1133" s="7">
        <f t="array" aca="1" ref="D1133" ca="1">INDEX(temp!$E$2:$E$3,RANDBETWEEN(1,COUNTA(temp!$E$2:$E$3)),1)</f>
        <v>1003</v>
      </c>
      <c r="E1133" s="19">
        <v>1025</v>
      </c>
    </row>
    <row r="1134" spans="1:5" ht="24.6">
      <c r="A1134" s="19">
        <v>202</v>
      </c>
      <c r="B1134" s="21">
        <v>44004</v>
      </c>
      <c r="C1134" s="19">
        <v>100</v>
      </c>
      <c r="D1134" s="7">
        <f t="array" aca="1" ref="D1134" ca="1">INDEX(temp!$E$2:$E$3,RANDBETWEEN(1,COUNTA(temp!$E$2:$E$3)),1)</f>
        <v>1002</v>
      </c>
      <c r="E1134" s="19">
        <v>1025</v>
      </c>
    </row>
    <row r="1135" spans="1:5" ht="24.6">
      <c r="A1135" s="19">
        <v>203</v>
      </c>
      <c r="B1135" s="21">
        <v>44004</v>
      </c>
      <c r="C1135" s="19">
        <v>100</v>
      </c>
      <c r="D1135" s="7">
        <f t="array" aca="1" ref="D1135" ca="1">INDEX(temp!$E$2:$E$3,RANDBETWEEN(1,COUNTA(temp!$E$2:$E$3)),1)</f>
        <v>1002</v>
      </c>
      <c r="E1135" s="19">
        <v>1025</v>
      </c>
    </row>
    <row r="1136" spans="1:5" ht="24.6">
      <c r="A1136" s="19">
        <v>204</v>
      </c>
      <c r="B1136" s="21">
        <v>44004</v>
      </c>
      <c r="C1136" s="19">
        <v>90</v>
      </c>
      <c r="D1136" s="7">
        <f t="array" aca="1" ref="D1136" ca="1">INDEX(temp!$E$2:$E$3,RANDBETWEEN(1,COUNTA(temp!$E$2:$E$3)),1)</f>
        <v>1003</v>
      </c>
      <c r="E1136" s="19">
        <v>1025</v>
      </c>
    </row>
    <row r="1137" spans="1:5" ht="24.6">
      <c r="A1137" s="19">
        <v>302</v>
      </c>
      <c r="B1137" s="21">
        <v>44004</v>
      </c>
      <c r="C1137" s="19">
        <v>60</v>
      </c>
      <c r="D1137" s="7">
        <f t="array" aca="1" ref="D1137" ca="1">INDEX(temp!$E$2:$E$3,RANDBETWEEN(1,COUNTA(temp!$E$2:$E$3)),1)</f>
        <v>1003</v>
      </c>
      <c r="E1137" s="19">
        <v>1025</v>
      </c>
    </row>
    <row r="1138" spans="1:5" ht="24.6">
      <c r="A1138" s="19">
        <v>303</v>
      </c>
      <c r="B1138" s="21">
        <v>44004</v>
      </c>
      <c r="C1138" s="19">
        <v>50</v>
      </c>
      <c r="D1138" s="7">
        <f t="array" aca="1" ref="D1138" ca="1">INDEX(temp!$E$2:$E$3,RANDBETWEEN(1,COUNTA(temp!$E$2:$E$3)),1)</f>
        <v>1002</v>
      </c>
      <c r="E1138" s="19">
        <v>1025</v>
      </c>
    </row>
    <row r="1139" spans="1:5" ht="24.6">
      <c r="A1139" s="19">
        <v>304</v>
      </c>
      <c r="B1139" s="21">
        <v>44004</v>
      </c>
      <c r="C1139" s="19">
        <v>30</v>
      </c>
      <c r="D1139" s="7">
        <f t="array" aca="1" ref="D1139" ca="1">INDEX(temp!$E$2:$E$3,RANDBETWEEN(1,COUNTA(temp!$E$2:$E$3)),1)</f>
        <v>1002</v>
      </c>
      <c r="E1139" s="19">
        <v>1025</v>
      </c>
    </row>
    <row r="1140" spans="1:5" ht="24.6">
      <c r="A1140" s="19">
        <v>101</v>
      </c>
      <c r="B1140" s="21">
        <v>44006</v>
      </c>
      <c r="C1140" s="19">
        <v>50</v>
      </c>
      <c r="D1140" s="7">
        <f t="array" aca="1" ref="D1140" ca="1">INDEX(temp!$E$2:$E$3,RANDBETWEEN(1,COUNTA(temp!$E$2:$E$3)),1)</f>
        <v>1002</v>
      </c>
      <c r="E1140" s="19">
        <v>1020</v>
      </c>
    </row>
    <row r="1141" spans="1:5" ht="24.6">
      <c r="A1141" s="19">
        <v>102</v>
      </c>
      <c r="B1141" s="21">
        <v>44006</v>
      </c>
      <c r="C1141" s="19">
        <v>60</v>
      </c>
      <c r="D1141" s="7">
        <f t="array" aca="1" ref="D1141" ca="1">INDEX(temp!$E$2:$E$3,RANDBETWEEN(1,COUNTA(temp!$E$2:$E$3)),1)</f>
        <v>1003</v>
      </c>
      <c r="E1141" s="19">
        <v>1020</v>
      </c>
    </row>
    <row r="1142" spans="1:5" ht="24.6">
      <c r="A1142" s="19">
        <v>103</v>
      </c>
      <c r="B1142" s="21">
        <v>44006</v>
      </c>
      <c r="C1142" s="19">
        <v>60</v>
      </c>
      <c r="D1142" s="7">
        <f t="array" aca="1" ref="D1142" ca="1">INDEX(temp!$E$2:$E$3,RANDBETWEEN(1,COUNTA(temp!$E$2:$E$3)),1)</f>
        <v>1003</v>
      </c>
      <c r="E1142" s="19">
        <v>1020</v>
      </c>
    </row>
    <row r="1143" spans="1:5" ht="24.6">
      <c r="A1143" s="19">
        <v>104</v>
      </c>
      <c r="B1143" s="21">
        <v>44006</v>
      </c>
      <c r="C1143" s="19">
        <v>70</v>
      </c>
      <c r="D1143" s="7">
        <f t="array" aca="1" ref="D1143" ca="1">INDEX(temp!$E$2:$E$3,RANDBETWEEN(1,COUNTA(temp!$E$2:$E$3)),1)</f>
        <v>1002</v>
      </c>
      <c r="E1143" s="19">
        <v>1020</v>
      </c>
    </row>
    <row r="1144" spans="1:5" ht="24.6">
      <c r="A1144" s="19">
        <v>201</v>
      </c>
      <c r="B1144" s="21">
        <v>44006</v>
      </c>
      <c r="C1144" s="19">
        <v>100</v>
      </c>
      <c r="D1144" s="7">
        <f t="array" aca="1" ref="D1144" ca="1">INDEX(temp!$E$2:$E$3,RANDBETWEEN(1,COUNTA(temp!$E$2:$E$3)),1)</f>
        <v>1003</v>
      </c>
      <c r="E1144" s="19">
        <v>1020</v>
      </c>
    </row>
    <row r="1145" spans="1:5" ht="24.6">
      <c r="A1145" s="19">
        <v>202</v>
      </c>
      <c r="B1145" s="21">
        <v>44006</v>
      </c>
      <c r="C1145" s="19">
        <v>30</v>
      </c>
      <c r="D1145" s="7">
        <f t="array" aca="1" ref="D1145" ca="1">INDEX(temp!$E$2:$E$3,RANDBETWEEN(1,COUNTA(temp!$E$2:$E$3)),1)</f>
        <v>1003</v>
      </c>
      <c r="E1145" s="19">
        <v>1020</v>
      </c>
    </row>
    <row r="1146" spans="1:5" ht="24.6">
      <c r="A1146" s="19">
        <v>203</v>
      </c>
      <c r="B1146" s="21">
        <v>44006</v>
      </c>
      <c r="C1146" s="19">
        <v>80</v>
      </c>
      <c r="D1146" s="7">
        <f t="array" aca="1" ref="D1146" ca="1">INDEX(temp!$E$2:$E$3,RANDBETWEEN(1,COUNTA(temp!$E$2:$E$3)),1)</f>
        <v>1002</v>
      </c>
      <c r="E1146" s="19">
        <v>1020</v>
      </c>
    </row>
    <row r="1147" spans="1:5" ht="24.6">
      <c r="A1147" s="19">
        <v>204</v>
      </c>
      <c r="B1147" s="21">
        <v>44006</v>
      </c>
      <c r="C1147" s="19">
        <v>30</v>
      </c>
      <c r="D1147" s="7">
        <f t="array" aca="1" ref="D1147" ca="1">INDEX(temp!$E$2:$E$3,RANDBETWEEN(1,COUNTA(temp!$E$2:$E$3)),1)</f>
        <v>1002</v>
      </c>
      <c r="E1147" s="19">
        <v>1020</v>
      </c>
    </row>
    <row r="1148" spans="1:5" ht="24.6">
      <c r="A1148" s="19">
        <v>301</v>
      </c>
      <c r="B1148" s="21">
        <v>44006</v>
      </c>
      <c r="C1148" s="19">
        <v>80</v>
      </c>
      <c r="D1148" s="7">
        <f t="array" aca="1" ref="D1148" ca="1">INDEX(temp!$E$2:$E$3,RANDBETWEEN(1,COUNTA(temp!$E$2:$E$3)),1)</f>
        <v>1002</v>
      </c>
      <c r="E1148" s="19">
        <v>1020</v>
      </c>
    </row>
    <row r="1149" spans="1:5" ht="24.6">
      <c r="A1149" s="19">
        <v>302</v>
      </c>
      <c r="B1149" s="21">
        <v>44006</v>
      </c>
      <c r="C1149" s="19">
        <v>50</v>
      </c>
      <c r="D1149" s="7">
        <f t="array" aca="1" ref="D1149" ca="1">INDEX(temp!$E$2:$E$3,RANDBETWEEN(1,COUNTA(temp!$E$2:$E$3)),1)</f>
        <v>1003</v>
      </c>
      <c r="E1149" s="19">
        <v>1020</v>
      </c>
    </row>
    <row r="1150" spans="1:5" ht="24.6">
      <c r="A1150" s="19">
        <v>303</v>
      </c>
      <c r="B1150" s="21">
        <v>44006</v>
      </c>
      <c r="C1150" s="19">
        <v>60</v>
      </c>
      <c r="D1150" s="7">
        <f t="array" aca="1" ref="D1150" ca="1">INDEX(temp!$E$2:$E$3,RANDBETWEEN(1,COUNTA(temp!$E$2:$E$3)),1)</f>
        <v>1002</v>
      </c>
      <c r="E1150" s="19">
        <v>1020</v>
      </c>
    </row>
    <row r="1151" spans="1:5" ht="24.6">
      <c r="A1151" s="19">
        <v>304</v>
      </c>
      <c r="B1151" s="21">
        <v>44006</v>
      </c>
      <c r="C1151" s="19">
        <v>80</v>
      </c>
      <c r="D1151" s="7">
        <f t="array" aca="1" ref="D1151" ca="1">INDEX(temp!$E$2:$E$3,RANDBETWEEN(1,COUNTA(temp!$E$2:$E$3)),1)</f>
        <v>1002</v>
      </c>
      <c r="E1151" s="19">
        <v>1020</v>
      </c>
    </row>
    <row r="1152" spans="1:5" ht="24.6">
      <c r="A1152" s="19">
        <v>101</v>
      </c>
      <c r="B1152" s="21">
        <v>44006</v>
      </c>
      <c r="C1152" s="19">
        <v>10</v>
      </c>
      <c r="D1152" s="7">
        <f t="array" aca="1" ref="D1152" ca="1">INDEX(temp!$E$2:$E$3,RANDBETWEEN(1,COUNTA(temp!$E$2:$E$3)),1)</f>
        <v>1002</v>
      </c>
      <c r="E1152" s="19">
        <v>1020</v>
      </c>
    </row>
    <row r="1153" spans="1:5" ht="24.6">
      <c r="A1153" s="19">
        <v>102</v>
      </c>
      <c r="B1153" s="21">
        <v>44006</v>
      </c>
      <c r="C1153" s="19">
        <v>20</v>
      </c>
      <c r="D1153" s="7">
        <f t="array" aca="1" ref="D1153" ca="1">INDEX(temp!$E$2:$E$3,RANDBETWEEN(1,COUNTA(temp!$E$2:$E$3)),1)</f>
        <v>1003</v>
      </c>
      <c r="E1153" s="19">
        <v>1020</v>
      </c>
    </row>
    <row r="1154" spans="1:5" ht="24.6">
      <c r="A1154" s="19">
        <v>201</v>
      </c>
      <c r="B1154" s="21">
        <v>44006</v>
      </c>
      <c r="C1154" s="19">
        <v>70</v>
      </c>
      <c r="D1154" s="7">
        <f t="array" aca="1" ref="D1154" ca="1">INDEX(temp!$E$2:$E$3,RANDBETWEEN(1,COUNTA(temp!$E$2:$E$3)),1)</f>
        <v>1002</v>
      </c>
      <c r="E1154" s="19">
        <v>1020</v>
      </c>
    </row>
    <row r="1155" spans="1:5" ht="24.6">
      <c r="A1155" s="19">
        <v>203</v>
      </c>
      <c r="B1155" s="21">
        <v>44006</v>
      </c>
      <c r="C1155" s="19">
        <v>60</v>
      </c>
      <c r="D1155" s="7">
        <f t="array" aca="1" ref="D1155" ca="1">INDEX(temp!$E$2:$E$3,RANDBETWEEN(1,COUNTA(temp!$E$2:$E$3)),1)</f>
        <v>1003</v>
      </c>
      <c r="E1155" s="19">
        <v>1020</v>
      </c>
    </row>
    <row r="1156" spans="1:5" ht="24.6">
      <c r="A1156" s="19">
        <v>204</v>
      </c>
      <c r="B1156" s="21">
        <v>44006</v>
      </c>
      <c r="C1156" s="19">
        <v>20</v>
      </c>
      <c r="D1156" s="7">
        <f t="array" aca="1" ref="D1156" ca="1">INDEX(temp!$E$2:$E$3,RANDBETWEEN(1,COUNTA(temp!$E$2:$E$3)),1)</f>
        <v>1002</v>
      </c>
      <c r="E1156" s="19">
        <v>1020</v>
      </c>
    </row>
    <row r="1157" spans="1:5" ht="24.6">
      <c r="A1157" s="19">
        <v>301</v>
      </c>
      <c r="B1157" s="21">
        <v>44006</v>
      </c>
      <c r="C1157" s="19">
        <v>10</v>
      </c>
      <c r="D1157" s="7">
        <f t="array" aca="1" ref="D1157" ca="1">INDEX(temp!$E$2:$E$3,RANDBETWEEN(1,COUNTA(temp!$E$2:$E$3)),1)</f>
        <v>1003</v>
      </c>
      <c r="E1157" s="19">
        <v>1020</v>
      </c>
    </row>
    <row r="1158" spans="1:5" ht="24.6">
      <c r="A1158" s="19">
        <v>302</v>
      </c>
      <c r="B1158" s="21">
        <v>44006</v>
      </c>
      <c r="C1158" s="19">
        <v>80</v>
      </c>
      <c r="D1158" s="7">
        <f t="array" aca="1" ref="D1158" ca="1">INDEX(temp!$E$2:$E$3,RANDBETWEEN(1,COUNTA(temp!$E$2:$E$3)),1)</f>
        <v>1002</v>
      </c>
      <c r="E1158" s="19">
        <v>1020</v>
      </c>
    </row>
    <row r="1159" spans="1:5" ht="24.6">
      <c r="A1159" s="19">
        <v>303</v>
      </c>
      <c r="B1159" s="21">
        <v>44006</v>
      </c>
      <c r="C1159" s="19">
        <v>80</v>
      </c>
      <c r="D1159" s="7">
        <f t="array" aca="1" ref="D1159" ca="1">INDEX(temp!$E$2:$E$3,RANDBETWEEN(1,COUNTA(temp!$E$2:$E$3)),1)</f>
        <v>1002</v>
      </c>
      <c r="E1159" s="19">
        <v>1020</v>
      </c>
    </row>
    <row r="1160" spans="1:5" ht="24.6">
      <c r="A1160" s="19">
        <v>101</v>
      </c>
      <c r="B1160" s="21">
        <v>44007</v>
      </c>
      <c r="C1160" s="19">
        <v>100</v>
      </c>
      <c r="D1160" s="7">
        <f t="array" aca="1" ref="D1160" ca="1">INDEX(temp!$E$2:$E$3,RANDBETWEEN(1,COUNTA(temp!$E$2:$E$3)),1)</f>
        <v>1002</v>
      </c>
      <c r="E1160" s="19">
        <v>1026</v>
      </c>
    </row>
    <row r="1161" spans="1:5" ht="24.6">
      <c r="A1161" s="19">
        <v>102</v>
      </c>
      <c r="B1161" s="21">
        <v>44007</v>
      </c>
      <c r="C1161" s="19">
        <v>100</v>
      </c>
      <c r="D1161" s="7">
        <f t="array" aca="1" ref="D1161" ca="1">INDEX(temp!$E$2:$E$3,RANDBETWEEN(1,COUNTA(temp!$E$2:$E$3)),1)</f>
        <v>1003</v>
      </c>
      <c r="E1161" s="19">
        <v>1026</v>
      </c>
    </row>
    <row r="1162" spans="1:5" ht="24.6">
      <c r="A1162" s="19">
        <v>103</v>
      </c>
      <c r="B1162" s="21">
        <v>44007</v>
      </c>
      <c r="C1162" s="19">
        <v>50</v>
      </c>
      <c r="D1162" s="7">
        <f t="array" aca="1" ref="D1162" ca="1">INDEX(temp!$E$2:$E$3,RANDBETWEEN(1,COUNTA(temp!$E$2:$E$3)),1)</f>
        <v>1002</v>
      </c>
      <c r="E1162" s="19">
        <v>1026</v>
      </c>
    </row>
    <row r="1163" spans="1:5" ht="24.6">
      <c r="A1163" s="19">
        <v>104</v>
      </c>
      <c r="B1163" s="21">
        <v>44007</v>
      </c>
      <c r="C1163" s="19">
        <v>10</v>
      </c>
      <c r="D1163" s="7">
        <f t="array" aca="1" ref="D1163" ca="1">INDEX(temp!$E$2:$E$3,RANDBETWEEN(1,COUNTA(temp!$E$2:$E$3)),1)</f>
        <v>1002</v>
      </c>
      <c r="E1163" s="19">
        <v>1026</v>
      </c>
    </row>
    <row r="1164" spans="1:5" ht="24.6">
      <c r="A1164" s="19">
        <v>201</v>
      </c>
      <c r="B1164" s="21">
        <v>44007</v>
      </c>
      <c r="C1164" s="19">
        <v>90</v>
      </c>
      <c r="D1164" s="7">
        <f t="array" aca="1" ref="D1164" ca="1">INDEX(temp!$E$2:$E$3,RANDBETWEEN(1,COUNTA(temp!$E$2:$E$3)),1)</f>
        <v>1002</v>
      </c>
      <c r="E1164" s="19">
        <v>1026</v>
      </c>
    </row>
    <row r="1165" spans="1:5" ht="24.6">
      <c r="A1165" s="19">
        <v>202</v>
      </c>
      <c r="B1165" s="21">
        <v>44007</v>
      </c>
      <c r="C1165" s="19">
        <v>70</v>
      </c>
      <c r="D1165" s="7">
        <f t="array" aca="1" ref="D1165" ca="1">INDEX(temp!$E$2:$E$3,RANDBETWEEN(1,COUNTA(temp!$E$2:$E$3)),1)</f>
        <v>1003</v>
      </c>
      <c r="E1165" s="19">
        <v>1026</v>
      </c>
    </row>
    <row r="1166" spans="1:5" ht="24.6">
      <c r="A1166" s="19">
        <v>203</v>
      </c>
      <c r="B1166" s="21">
        <v>44007</v>
      </c>
      <c r="C1166" s="19">
        <v>80</v>
      </c>
      <c r="D1166" s="7">
        <f t="array" aca="1" ref="D1166" ca="1">INDEX(temp!$E$2:$E$3,RANDBETWEEN(1,COUNTA(temp!$E$2:$E$3)),1)</f>
        <v>1002</v>
      </c>
      <c r="E1166" s="19">
        <v>1026</v>
      </c>
    </row>
    <row r="1167" spans="1:5" ht="24.6">
      <c r="A1167" s="19">
        <v>301</v>
      </c>
      <c r="B1167" s="21">
        <v>44007</v>
      </c>
      <c r="C1167" s="19">
        <v>40</v>
      </c>
      <c r="D1167" s="7">
        <f t="array" aca="1" ref="D1167" ca="1">INDEX(temp!$E$2:$E$3,RANDBETWEEN(1,COUNTA(temp!$E$2:$E$3)),1)</f>
        <v>1002</v>
      </c>
      <c r="E1167" s="19">
        <v>1026</v>
      </c>
    </row>
    <row r="1168" spans="1:5" ht="24.6">
      <c r="A1168" s="19">
        <v>302</v>
      </c>
      <c r="B1168" s="21">
        <v>44007</v>
      </c>
      <c r="C1168" s="19">
        <v>20</v>
      </c>
      <c r="D1168" s="7">
        <f t="array" aca="1" ref="D1168" ca="1">INDEX(temp!$E$2:$E$3,RANDBETWEEN(1,COUNTA(temp!$E$2:$E$3)),1)</f>
        <v>1002</v>
      </c>
      <c r="E1168" s="19">
        <v>1026</v>
      </c>
    </row>
    <row r="1169" spans="1:5" ht="24.6">
      <c r="A1169" s="19">
        <v>303</v>
      </c>
      <c r="B1169" s="21">
        <v>44007</v>
      </c>
      <c r="C1169" s="19">
        <v>80</v>
      </c>
      <c r="D1169" s="7">
        <f t="array" aca="1" ref="D1169" ca="1">INDEX(temp!$E$2:$E$3,RANDBETWEEN(1,COUNTA(temp!$E$2:$E$3)),1)</f>
        <v>1002</v>
      </c>
      <c r="E1169" s="19">
        <v>1026</v>
      </c>
    </row>
    <row r="1170" spans="1:5" ht="24.6">
      <c r="A1170" s="19">
        <v>304</v>
      </c>
      <c r="B1170" s="21">
        <v>44007</v>
      </c>
      <c r="C1170" s="19">
        <v>70</v>
      </c>
      <c r="D1170" s="7">
        <f t="array" aca="1" ref="D1170" ca="1">INDEX(temp!$E$2:$E$3,RANDBETWEEN(1,COUNTA(temp!$E$2:$E$3)),1)</f>
        <v>1002</v>
      </c>
      <c r="E1170" s="19">
        <v>1026</v>
      </c>
    </row>
    <row r="1171" spans="1:5" ht="24.6">
      <c r="A1171" s="19">
        <v>104</v>
      </c>
      <c r="B1171" s="21">
        <v>44010</v>
      </c>
      <c r="C1171" s="19">
        <v>60</v>
      </c>
      <c r="D1171" s="7">
        <f t="array" aca="1" ref="D1171" ca="1">INDEX(temp!$E$2:$E$3,RANDBETWEEN(1,COUNTA(temp!$E$2:$E$3)),1)</f>
        <v>1002</v>
      </c>
      <c r="E1171" s="19">
        <v>1023</v>
      </c>
    </row>
    <row r="1172" spans="1:5" ht="24.6">
      <c r="A1172" s="19">
        <v>201</v>
      </c>
      <c r="B1172" s="21">
        <v>44010</v>
      </c>
      <c r="C1172" s="19">
        <v>60</v>
      </c>
      <c r="D1172" s="7">
        <f t="array" aca="1" ref="D1172" ca="1">INDEX(temp!$E$2:$E$3,RANDBETWEEN(1,COUNTA(temp!$E$2:$E$3)),1)</f>
        <v>1002</v>
      </c>
      <c r="E1172" s="19">
        <v>1023</v>
      </c>
    </row>
    <row r="1173" spans="1:5" ht="24.6">
      <c r="A1173" s="19">
        <v>202</v>
      </c>
      <c r="B1173" s="21">
        <v>44010</v>
      </c>
      <c r="C1173" s="19">
        <v>60</v>
      </c>
      <c r="D1173" s="7">
        <f t="array" aca="1" ref="D1173" ca="1">INDEX(temp!$E$2:$E$3,RANDBETWEEN(1,COUNTA(temp!$E$2:$E$3)),1)</f>
        <v>1002</v>
      </c>
      <c r="E1173" s="19">
        <v>1023</v>
      </c>
    </row>
    <row r="1174" spans="1:5" ht="24.6">
      <c r="A1174" s="19">
        <v>203</v>
      </c>
      <c r="B1174" s="21">
        <v>44010</v>
      </c>
      <c r="C1174" s="19">
        <v>50</v>
      </c>
      <c r="D1174" s="7">
        <f t="array" aca="1" ref="D1174" ca="1">INDEX(temp!$E$2:$E$3,RANDBETWEEN(1,COUNTA(temp!$E$2:$E$3)),1)</f>
        <v>1003</v>
      </c>
      <c r="E1174" s="19">
        <v>1023</v>
      </c>
    </row>
    <row r="1175" spans="1:5" ht="24.6">
      <c r="A1175" s="19">
        <v>204</v>
      </c>
      <c r="B1175" s="21">
        <v>44010</v>
      </c>
      <c r="C1175" s="19">
        <v>70</v>
      </c>
      <c r="D1175" s="7">
        <f t="array" aca="1" ref="D1175" ca="1">INDEX(temp!$E$2:$E$3,RANDBETWEEN(1,COUNTA(temp!$E$2:$E$3)),1)</f>
        <v>1003</v>
      </c>
      <c r="E1175" s="19">
        <v>1023</v>
      </c>
    </row>
    <row r="1176" spans="1:5" ht="24.6">
      <c r="A1176" s="19">
        <v>301</v>
      </c>
      <c r="B1176" s="21">
        <v>44010</v>
      </c>
      <c r="C1176" s="19">
        <v>90</v>
      </c>
      <c r="D1176" s="7">
        <f t="array" aca="1" ref="D1176" ca="1">INDEX(temp!$E$2:$E$3,RANDBETWEEN(1,COUNTA(temp!$E$2:$E$3)),1)</f>
        <v>1002</v>
      </c>
      <c r="E1176" s="19">
        <v>1023</v>
      </c>
    </row>
    <row r="1177" spans="1:5" ht="24.6">
      <c r="A1177" s="19">
        <v>302</v>
      </c>
      <c r="B1177" s="21">
        <v>44010</v>
      </c>
      <c r="C1177" s="19">
        <v>70</v>
      </c>
      <c r="D1177" s="7">
        <f t="array" aca="1" ref="D1177" ca="1">INDEX(temp!$E$2:$E$3,RANDBETWEEN(1,COUNTA(temp!$E$2:$E$3)),1)</f>
        <v>1003</v>
      </c>
      <c r="E1177" s="19">
        <v>1023</v>
      </c>
    </row>
    <row r="1178" spans="1:5" ht="24.6">
      <c r="A1178" s="19">
        <v>303</v>
      </c>
      <c r="B1178" s="21">
        <v>44010</v>
      </c>
      <c r="C1178" s="19">
        <v>60</v>
      </c>
      <c r="D1178" s="7">
        <f t="array" aca="1" ref="D1178" ca="1">INDEX(temp!$E$2:$E$3,RANDBETWEEN(1,COUNTA(temp!$E$2:$E$3)),1)</f>
        <v>1002</v>
      </c>
      <c r="E1178" s="19">
        <v>1023</v>
      </c>
    </row>
    <row r="1179" spans="1:5" ht="24.6">
      <c r="A1179" s="19">
        <v>304</v>
      </c>
      <c r="B1179" s="21">
        <v>44010</v>
      </c>
      <c r="C1179" s="19">
        <v>50</v>
      </c>
      <c r="D1179" s="7">
        <f t="array" aca="1" ref="D1179" ca="1">INDEX(temp!$E$2:$E$3,RANDBETWEEN(1,COUNTA(temp!$E$2:$E$3)),1)</f>
        <v>1003</v>
      </c>
      <c r="E1179" s="19">
        <v>1023</v>
      </c>
    </row>
    <row r="1180" spans="1:5" ht="24.6">
      <c r="A1180" s="19">
        <v>101</v>
      </c>
      <c r="B1180" s="21">
        <v>44010</v>
      </c>
      <c r="C1180" s="19">
        <v>80</v>
      </c>
      <c r="D1180" s="7">
        <f t="array" aca="1" ref="D1180" ca="1">INDEX(temp!$E$2:$E$3,RANDBETWEEN(1,COUNTA(temp!$E$2:$E$3)),1)</f>
        <v>1002</v>
      </c>
      <c r="E1180" s="19">
        <v>1025</v>
      </c>
    </row>
    <row r="1181" spans="1:5" ht="24.6">
      <c r="A1181" s="19">
        <v>102</v>
      </c>
      <c r="B1181" s="21">
        <v>44010</v>
      </c>
      <c r="C1181" s="19">
        <v>40</v>
      </c>
      <c r="D1181" s="7">
        <f t="array" aca="1" ref="D1181" ca="1">INDEX(temp!$E$2:$E$3,RANDBETWEEN(1,COUNTA(temp!$E$2:$E$3)),1)</f>
        <v>1002</v>
      </c>
      <c r="E1181" s="19">
        <v>1025</v>
      </c>
    </row>
    <row r="1182" spans="1:5" ht="24.6">
      <c r="A1182" s="19">
        <v>103</v>
      </c>
      <c r="B1182" s="21">
        <v>44010</v>
      </c>
      <c r="C1182" s="19">
        <v>10</v>
      </c>
      <c r="D1182" s="7">
        <f t="array" aca="1" ref="D1182" ca="1">INDEX(temp!$E$2:$E$3,RANDBETWEEN(1,COUNTA(temp!$E$2:$E$3)),1)</f>
        <v>1002</v>
      </c>
      <c r="E1182" s="19">
        <v>1025</v>
      </c>
    </row>
    <row r="1183" spans="1:5" ht="24.6">
      <c r="A1183" s="19">
        <v>202</v>
      </c>
      <c r="B1183" s="21">
        <v>44010</v>
      </c>
      <c r="C1183" s="19">
        <v>60</v>
      </c>
      <c r="D1183" s="7">
        <f t="array" aca="1" ref="D1183" ca="1">INDEX(temp!$E$2:$E$3,RANDBETWEEN(1,COUNTA(temp!$E$2:$E$3)),1)</f>
        <v>1003</v>
      </c>
      <c r="E1183" s="19">
        <v>1025</v>
      </c>
    </row>
    <row r="1184" spans="1:5" ht="24.6">
      <c r="A1184" s="19">
        <v>203</v>
      </c>
      <c r="B1184" s="21">
        <v>44010</v>
      </c>
      <c r="C1184" s="19">
        <v>70</v>
      </c>
      <c r="D1184" s="7">
        <f t="array" aca="1" ref="D1184" ca="1">INDEX(temp!$E$2:$E$3,RANDBETWEEN(1,COUNTA(temp!$E$2:$E$3)),1)</f>
        <v>1003</v>
      </c>
      <c r="E1184" s="19">
        <v>1025</v>
      </c>
    </row>
    <row r="1185" spans="1:5" ht="24.6">
      <c r="A1185" s="19">
        <v>204</v>
      </c>
      <c r="B1185" s="21">
        <v>44010</v>
      </c>
      <c r="C1185" s="19">
        <v>60</v>
      </c>
      <c r="D1185" s="7">
        <f t="array" aca="1" ref="D1185" ca="1">INDEX(temp!$E$2:$E$3,RANDBETWEEN(1,COUNTA(temp!$E$2:$E$3)),1)</f>
        <v>1002</v>
      </c>
      <c r="E1185" s="19">
        <v>1025</v>
      </c>
    </row>
    <row r="1186" spans="1:5" ht="24.6">
      <c r="A1186" s="19">
        <v>301</v>
      </c>
      <c r="B1186" s="21">
        <v>44010</v>
      </c>
      <c r="C1186" s="19">
        <v>90</v>
      </c>
      <c r="D1186" s="7">
        <f t="array" aca="1" ref="D1186" ca="1">INDEX(temp!$E$2:$E$3,RANDBETWEEN(1,COUNTA(temp!$E$2:$E$3)),1)</f>
        <v>1003</v>
      </c>
      <c r="E1186" s="19">
        <v>1025</v>
      </c>
    </row>
    <row r="1187" spans="1:5" ht="24.6">
      <c r="A1187" s="19">
        <v>302</v>
      </c>
      <c r="B1187" s="21">
        <v>44010</v>
      </c>
      <c r="C1187" s="19">
        <v>30</v>
      </c>
      <c r="D1187" s="7">
        <f t="array" aca="1" ref="D1187" ca="1">INDEX(temp!$E$2:$E$3,RANDBETWEEN(1,COUNTA(temp!$E$2:$E$3)),1)</f>
        <v>1003</v>
      </c>
      <c r="E1187" s="19">
        <v>1025</v>
      </c>
    </row>
    <row r="1188" spans="1:5" ht="24.6">
      <c r="A1188" s="19">
        <v>303</v>
      </c>
      <c r="B1188" s="21">
        <v>44010</v>
      </c>
      <c r="C1188" s="19">
        <v>40</v>
      </c>
      <c r="D1188" s="7">
        <f t="array" aca="1" ref="D1188" ca="1">INDEX(temp!$E$2:$E$3,RANDBETWEEN(1,COUNTA(temp!$E$2:$E$3)),1)</f>
        <v>1002</v>
      </c>
      <c r="E1188" s="19">
        <v>1025</v>
      </c>
    </row>
    <row r="1189" spans="1:5" ht="24.6">
      <c r="A1189" s="19">
        <v>304</v>
      </c>
      <c r="B1189" s="21">
        <v>44010</v>
      </c>
      <c r="C1189" s="19">
        <v>90</v>
      </c>
      <c r="D1189" s="7">
        <f t="array" aca="1" ref="D1189" ca="1">INDEX(temp!$E$2:$E$3,RANDBETWEEN(1,COUNTA(temp!$E$2:$E$3)),1)</f>
        <v>1003</v>
      </c>
      <c r="E1189" s="19">
        <v>1025</v>
      </c>
    </row>
    <row r="1190" spans="1:5" ht="24.6">
      <c r="A1190" s="19">
        <v>201</v>
      </c>
      <c r="B1190" s="21">
        <v>44014</v>
      </c>
      <c r="C1190" s="19">
        <v>50</v>
      </c>
      <c r="D1190" s="7">
        <f t="array" aca="1" ref="D1190" ca="1">INDEX(temp!$E$2:$E$3,RANDBETWEEN(1,COUNTA(temp!$E$2:$E$3)),1)</f>
        <v>1003</v>
      </c>
      <c r="E1190" s="19">
        <v>1025</v>
      </c>
    </row>
    <row r="1191" spans="1:5" ht="24.6">
      <c r="A1191" s="19">
        <v>101</v>
      </c>
      <c r="B1191" s="21">
        <v>44015</v>
      </c>
      <c r="C1191" s="19">
        <v>80</v>
      </c>
      <c r="D1191" s="7">
        <f t="array" aca="1" ref="D1191" ca="1">INDEX(temp!$E$2:$E$3,RANDBETWEEN(1,COUNTA(temp!$E$2:$E$3)),1)</f>
        <v>1002</v>
      </c>
      <c r="E1191" s="19">
        <v>1023</v>
      </c>
    </row>
    <row r="1192" spans="1:5" ht="24.6">
      <c r="A1192" s="19">
        <v>103</v>
      </c>
      <c r="B1192" s="21">
        <v>44015</v>
      </c>
      <c r="C1192" s="19">
        <v>100</v>
      </c>
      <c r="D1192" s="7">
        <f t="array" aca="1" ref="D1192" ca="1">INDEX(temp!$E$2:$E$3,RANDBETWEEN(1,COUNTA(temp!$E$2:$E$3)),1)</f>
        <v>1002</v>
      </c>
      <c r="E1192" s="19">
        <v>1023</v>
      </c>
    </row>
    <row r="1193" spans="1:5" ht="24.6">
      <c r="A1193" s="19">
        <v>104</v>
      </c>
      <c r="B1193" s="21">
        <v>44015</v>
      </c>
      <c r="C1193" s="19">
        <v>20</v>
      </c>
      <c r="D1193" s="7">
        <f t="array" aca="1" ref="D1193" ca="1">INDEX(temp!$E$2:$E$3,RANDBETWEEN(1,COUNTA(temp!$E$2:$E$3)),1)</f>
        <v>1003</v>
      </c>
      <c r="E1193" s="19">
        <v>1023</v>
      </c>
    </row>
    <row r="1194" spans="1:5" ht="24.6">
      <c r="A1194" s="19">
        <v>202</v>
      </c>
      <c r="B1194" s="21">
        <v>44015</v>
      </c>
      <c r="C1194" s="19">
        <v>10</v>
      </c>
      <c r="D1194" s="7">
        <f t="array" aca="1" ref="D1194" ca="1">INDEX(temp!$E$2:$E$3,RANDBETWEEN(1,COUNTA(temp!$E$2:$E$3)),1)</f>
        <v>1002</v>
      </c>
      <c r="E1194" s="19">
        <v>1023</v>
      </c>
    </row>
    <row r="1195" spans="1:5" ht="24.6">
      <c r="A1195" s="19">
        <v>204</v>
      </c>
      <c r="B1195" s="21">
        <v>44015</v>
      </c>
      <c r="C1195" s="19">
        <v>50</v>
      </c>
      <c r="D1195" s="7">
        <f t="array" aca="1" ref="D1195" ca="1">INDEX(temp!$E$2:$E$3,RANDBETWEEN(1,COUNTA(temp!$E$2:$E$3)),1)</f>
        <v>1003</v>
      </c>
      <c r="E1195" s="19">
        <v>1023</v>
      </c>
    </row>
    <row r="1196" spans="1:5" ht="24.6">
      <c r="A1196" s="19">
        <v>301</v>
      </c>
      <c r="B1196" s="21">
        <v>44015</v>
      </c>
      <c r="C1196" s="19">
        <v>90</v>
      </c>
      <c r="D1196" s="7">
        <f t="array" aca="1" ref="D1196" ca="1">INDEX(temp!$E$2:$E$3,RANDBETWEEN(1,COUNTA(temp!$E$2:$E$3)),1)</f>
        <v>1002</v>
      </c>
      <c r="E1196" s="19">
        <v>1023</v>
      </c>
    </row>
    <row r="1197" spans="1:5" ht="24.6">
      <c r="A1197" s="19">
        <v>303</v>
      </c>
      <c r="B1197" s="21">
        <v>44015</v>
      </c>
      <c r="C1197" s="19">
        <v>100</v>
      </c>
      <c r="D1197" s="7">
        <f t="array" aca="1" ref="D1197" ca="1">INDEX(temp!$E$2:$E$3,RANDBETWEEN(1,COUNTA(temp!$E$2:$E$3)),1)</f>
        <v>1002</v>
      </c>
      <c r="E1197" s="19">
        <v>1023</v>
      </c>
    </row>
    <row r="1198" spans="1:5" ht="24.6">
      <c r="A1198" s="19">
        <v>302</v>
      </c>
      <c r="B1198" s="21">
        <v>44016</v>
      </c>
      <c r="C1198" s="19">
        <v>50</v>
      </c>
      <c r="D1198" s="7">
        <f t="array" aca="1" ref="D1198" ca="1">INDEX(temp!$E$2:$E$3,RANDBETWEEN(1,COUNTA(temp!$E$2:$E$3)),1)</f>
        <v>1003</v>
      </c>
      <c r="E1198" s="19">
        <v>1028</v>
      </c>
    </row>
    <row r="1199" spans="1:5" ht="24.6">
      <c r="A1199" s="19">
        <v>101</v>
      </c>
      <c r="B1199" s="21">
        <v>44016</v>
      </c>
      <c r="C1199" s="19">
        <v>30</v>
      </c>
      <c r="D1199" s="7">
        <f t="array" aca="1" ref="D1199" ca="1">INDEX(temp!$E$2:$E$3,RANDBETWEEN(1,COUNTA(temp!$E$2:$E$3)),1)</f>
        <v>1003</v>
      </c>
      <c r="E1199" s="19">
        <v>1024</v>
      </c>
    </row>
    <row r="1200" spans="1:5" ht="24.6">
      <c r="A1200" s="19">
        <v>102</v>
      </c>
      <c r="B1200" s="21">
        <v>44016</v>
      </c>
      <c r="C1200" s="19">
        <v>20</v>
      </c>
      <c r="D1200" s="7">
        <f t="array" aca="1" ref="D1200" ca="1">INDEX(temp!$E$2:$E$3,RANDBETWEEN(1,COUNTA(temp!$E$2:$E$3)),1)</f>
        <v>1002</v>
      </c>
      <c r="E1200" s="19">
        <v>1024</v>
      </c>
    </row>
    <row r="1201" spans="1:5" ht="24.6">
      <c r="A1201" s="19">
        <v>103</v>
      </c>
      <c r="B1201" s="21">
        <v>44016</v>
      </c>
      <c r="C1201" s="19">
        <v>50</v>
      </c>
      <c r="D1201" s="7">
        <f t="array" aca="1" ref="D1201" ca="1">INDEX(temp!$E$2:$E$3,RANDBETWEEN(1,COUNTA(temp!$E$2:$E$3)),1)</f>
        <v>1002</v>
      </c>
      <c r="E1201" s="19">
        <v>1024</v>
      </c>
    </row>
    <row r="1202" spans="1:5" ht="24.6">
      <c r="A1202" s="19">
        <v>202</v>
      </c>
      <c r="B1202" s="21">
        <v>44016</v>
      </c>
      <c r="C1202" s="19">
        <v>40</v>
      </c>
      <c r="D1202" s="7">
        <f t="array" aca="1" ref="D1202" ca="1">INDEX(temp!$E$2:$E$3,RANDBETWEEN(1,COUNTA(temp!$E$2:$E$3)),1)</f>
        <v>1002</v>
      </c>
      <c r="E1202" s="19">
        <v>1024</v>
      </c>
    </row>
    <row r="1203" spans="1:5" ht="24.6">
      <c r="A1203" s="19">
        <v>203</v>
      </c>
      <c r="B1203" s="21">
        <v>44016</v>
      </c>
      <c r="C1203" s="19">
        <v>50</v>
      </c>
      <c r="D1203" s="7">
        <f t="array" aca="1" ref="D1203" ca="1">INDEX(temp!$E$2:$E$3,RANDBETWEEN(1,COUNTA(temp!$E$2:$E$3)),1)</f>
        <v>1003</v>
      </c>
      <c r="E1203" s="19">
        <v>1024</v>
      </c>
    </row>
    <row r="1204" spans="1:5" ht="24.6">
      <c r="A1204" s="19">
        <v>204</v>
      </c>
      <c r="B1204" s="21">
        <v>44016</v>
      </c>
      <c r="C1204" s="19">
        <v>60</v>
      </c>
      <c r="D1204" s="7">
        <f t="array" aca="1" ref="D1204" ca="1">INDEX(temp!$E$2:$E$3,RANDBETWEEN(1,COUNTA(temp!$E$2:$E$3)),1)</f>
        <v>1002</v>
      </c>
      <c r="E1204" s="19">
        <v>1024</v>
      </c>
    </row>
    <row r="1205" spans="1:5" ht="24.6">
      <c r="A1205" s="19">
        <v>301</v>
      </c>
      <c r="B1205" s="21">
        <v>44016</v>
      </c>
      <c r="C1205" s="19">
        <v>100</v>
      </c>
      <c r="D1205" s="7">
        <f t="array" aca="1" ref="D1205" ca="1">INDEX(temp!$E$2:$E$3,RANDBETWEEN(1,COUNTA(temp!$E$2:$E$3)),1)</f>
        <v>1003</v>
      </c>
      <c r="E1205" s="19">
        <v>1024</v>
      </c>
    </row>
    <row r="1206" spans="1:5" ht="24.6">
      <c r="A1206" s="19">
        <v>302</v>
      </c>
      <c r="B1206" s="21">
        <v>44016</v>
      </c>
      <c r="C1206" s="19">
        <v>20</v>
      </c>
      <c r="D1206" s="7">
        <f t="array" aca="1" ref="D1206" ca="1">INDEX(temp!$E$2:$E$3,RANDBETWEEN(1,COUNTA(temp!$E$2:$E$3)),1)</f>
        <v>1002</v>
      </c>
      <c r="E1206" s="19">
        <v>1024</v>
      </c>
    </row>
    <row r="1207" spans="1:5" ht="24.6">
      <c r="A1207" s="19">
        <v>303</v>
      </c>
      <c r="B1207" s="21">
        <v>44016</v>
      </c>
      <c r="C1207" s="19">
        <v>70</v>
      </c>
      <c r="D1207" s="7">
        <f t="array" aca="1" ref="D1207" ca="1">INDEX(temp!$E$2:$E$3,RANDBETWEEN(1,COUNTA(temp!$E$2:$E$3)),1)</f>
        <v>1003</v>
      </c>
      <c r="E1207" s="19">
        <v>1024</v>
      </c>
    </row>
    <row r="1208" spans="1:5" ht="24.6">
      <c r="A1208" s="19">
        <v>304</v>
      </c>
      <c r="B1208" s="21">
        <v>44016</v>
      </c>
      <c r="C1208" s="19">
        <v>60</v>
      </c>
      <c r="D1208" s="7">
        <f t="array" aca="1" ref="D1208" ca="1">INDEX(temp!$E$2:$E$3,RANDBETWEEN(1,COUNTA(temp!$E$2:$E$3)),1)</f>
        <v>1002</v>
      </c>
      <c r="E1208" s="19">
        <v>1024</v>
      </c>
    </row>
    <row r="1209" spans="1:5" ht="24.6">
      <c r="A1209" s="19">
        <v>101</v>
      </c>
      <c r="B1209" s="21">
        <v>44017</v>
      </c>
      <c r="C1209" s="19">
        <v>10</v>
      </c>
      <c r="D1209" s="7">
        <f t="array" aca="1" ref="D1209" ca="1">INDEX(temp!$E$2:$E$3,RANDBETWEEN(1,COUNTA(temp!$E$2:$E$3)),1)</f>
        <v>1002</v>
      </c>
      <c r="E1209" s="19">
        <v>1023</v>
      </c>
    </row>
    <row r="1210" spans="1:5" ht="24.6">
      <c r="A1210" s="19">
        <v>102</v>
      </c>
      <c r="B1210" s="21">
        <v>44017</v>
      </c>
      <c r="C1210" s="19">
        <v>70</v>
      </c>
      <c r="D1210" s="7">
        <f t="array" aca="1" ref="D1210" ca="1">INDEX(temp!$E$2:$E$3,RANDBETWEEN(1,COUNTA(temp!$E$2:$E$3)),1)</f>
        <v>1002</v>
      </c>
      <c r="E1210" s="19">
        <v>1023</v>
      </c>
    </row>
    <row r="1211" spans="1:5" ht="24.6">
      <c r="A1211" s="19">
        <v>103</v>
      </c>
      <c r="B1211" s="21">
        <v>44017</v>
      </c>
      <c r="C1211" s="19">
        <v>60</v>
      </c>
      <c r="D1211" s="7">
        <f t="array" aca="1" ref="D1211" ca="1">INDEX(temp!$E$2:$E$3,RANDBETWEEN(1,COUNTA(temp!$E$2:$E$3)),1)</f>
        <v>1002</v>
      </c>
      <c r="E1211" s="19">
        <v>1023</v>
      </c>
    </row>
    <row r="1212" spans="1:5" ht="24.6">
      <c r="A1212" s="19">
        <v>104</v>
      </c>
      <c r="B1212" s="21">
        <v>44017</v>
      </c>
      <c r="C1212" s="19">
        <v>90</v>
      </c>
      <c r="D1212" s="7">
        <f t="array" aca="1" ref="D1212" ca="1">INDEX(temp!$E$2:$E$3,RANDBETWEEN(1,COUNTA(temp!$E$2:$E$3)),1)</f>
        <v>1003</v>
      </c>
      <c r="E1212" s="19">
        <v>1023</v>
      </c>
    </row>
    <row r="1213" spans="1:5" ht="24.6">
      <c r="A1213" s="19">
        <v>201</v>
      </c>
      <c r="B1213" s="21">
        <v>44017</v>
      </c>
      <c r="C1213" s="19">
        <v>10</v>
      </c>
      <c r="D1213" s="7">
        <f t="array" aca="1" ref="D1213" ca="1">INDEX(temp!$E$2:$E$3,RANDBETWEEN(1,COUNTA(temp!$E$2:$E$3)),1)</f>
        <v>1003</v>
      </c>
      <c r="E1213" s="19">
        <v>1023</v>
      </c>
    </row>
    <row r="1214" spans="1:5" ht="24.6">
      <c r="A1214" s="19">
        <v>202</v>
      </c>
      <c r="B1214" s="21">
        <v>44017</v>
      </c>
      <c r="C1214" s="19">
        <v>90</v>
      </c>
      <c r="D1214" s="7">
        <f t="array" aca="1" ref="D1214" ca="1">INDEX(temp!$E$2:$E$3,RANDBETWEEN(1,COUNTA(temp!$E$2:$E$3)),1)</f>
        <v>1002</v>
      </c>
      <c r="E1214" s="19">
        <v>1023</v>
      </c>
    </row>
    <row r="1215" spans="1:5" ht="24.6">
      <c r="A1215" s="19">
        <v>203</v>
      </c>
      <c r="B1215" s="21">
        <v>44017</v>
      </c>
      <c r="C1215" s="19">
        <v>100</v>
      </c>
      <c r="D1215" s="7">
        <f t="array" aca="1" ref="D1215" ca="1">INDEX(temp!$E$2:$E$3,RANDBETWEEN(1,COUNTA(temp!$E$2:$E$3)),1)</f>
        <v>1003</v>
      </c>
      <c r="E1215" s="19">
        <v>1023</v>
      </c>
    </row>
    <row r="1216" spans="1:5" ht="24.6">
      <c r="A1216" s="19">
        <v>204</v>
      </c>
      <c r="B1216" s="21">
        <v>44017</v>
      </c>
      <c r="C1216" s="19">
        <v>30</v>
      </c>
      <c r="D1216" s="7">
        <f t="array" aca="1" ref="D1216" ca="1">INDEX(temp!$E$2:$E$3,RANDBETWEEN(1,COUNTA(temp!$E$2:$E$3)),1)</f>
        <v>1003</v>
      </c>
      <c r="E1216" s="19">
        <v>1023</v>
      </c>
    </row>
    <row r="1217" spans="1:5" ht="24.6">
      <c r="A1217" s="19">
        <v>301</v>
      </c>
      <c r="B1217" s="21">
        <v>44017</v>
      </c>
      <c r="C1217" s="19">
        <v>90</v>
      </c>
      <c r="D1217" s="7">
        <f t="array" aca="1" ref="D1217" ca="1">INDEX(temp!$E$2:$E$3,RANDBETWEEN(1,COUNTA(temp!$E$2:$E$3)),1)</f>
        <v>1002</v>
      </c>
      <c r="E1217" s="19">
        <v>1023</v>
      </c>
    </row>
    <row r="1218" spans="1:5" ht="24.6">
      <c r="A1218" s="19">
        <v>302</v>
      </c>
      <c r="B1218" s="21">
        <v>44017</v>
      </c>
      <c r="C1218" s="19">
        <v>80</v>
      </c>
      <c r="D1218" s="7">
        <f t="array" aca="1" ref="D1218" ca="1">INDEX(temp!$E$2:$E$3,RANDBETWEEN(1,COUNTA(temp!$E$2:$E$3)),1)</f>
        <v>1003</v>
      </c>
      <c r="E1218" s="19">
        <v>1023</v>
      </c>
    </row>
    <row r="1219" spans="1:5" ht="24.6">
      <c r="A1219" s="19">
        <v>303</v>
      </c>
      <c r="B1219" s="21">
        <v>44017</v>
      </c>
      <c r="C1219" s="19">
        <v>100</v>
      </c>
      <c r="D1219" s="7">
        <f t="array" aca="1" ref="D1219" ca="1">INDEX(temp!$E$2:$E$3,RANDBETWEEN(1,COUNTA(temp!$E$2:$E$3)),1)</f>
        <v>1003</v>
      </c>
      <c r="E1219" s="19">
        <v>1023</v>
      </c>
    </row>
    <row r="1220" spans="1:5" ht="24.6">
      <c r="A1220" s="19">
        <v>304</v>
      </c>
      <c r="B1220" s="21">
        <v>44017</v>
      </c>
      <c r="C1220" s="19">
        <v>100</v>
      </c>
      <c r="D1220" s="7">
        <f t="array" aca="1" ref="D1220" ca="1">INDEX(temp!$E$2:$E$3,RANDBETWEEN(1,COUNTA(temp!$E$2:$E$3)),1)</f>
        <v>1003</v>
      </c>
      <c r="E1220" s="19">
        <v>1023</v>
      </c>
    </row>
    <row r="1221" spans="1:5" ht="24.6">
      <c r="A1221" s="19">
        <v>103</v>
      </c>
      <c r="B1221" s="21">
        <v>44018</v>
      </c>
      <c r="C1221" s="19">
        <v>60</v>
      </c>
      <c r="D1221" s="7">
        <f t="array" aca="1" ref="D1221" ca="1">INDEX(temp!$E$2:$E$3,RANDBETWEEN(1,COUNTA(temp!$E$2:$E$3)),1)</f>
        <v>1003</v>
      </c>
      <c r="E1221" s="19">
        <v>1028</v>
      </c>
    </row>
    <row r="1222" spans="1:5" ht="24.6">
      <c r="A1222" s="19">
        <v>104</v>
      </c>
      <c r="B1222" s="21">
        <v>44018</v>
      </c>
      <c r="C1222" s="19">
        <v>70</v>
      </c>
      <c r="D1222" s="7">
        <f t="array" aca="1" ref="D1222" ca="1">INDEX(temp!$E$2:$E$3,RANDBETWEEN(1,COUNTA(temp!$E$2:$E$3)),1)</f>
        <v>1003</v>
      </c>
      <c r="E1222" s="19">
        <v>1028</v>
      </c>
    </row>
    <row r="1223" spans="1:5" ht="24.6">
      <c r="A1223" s="19">
        <v>201</v>
      </c>
      <c r="B1223" s="21">
        <v>44018</v>
      </c>
      <c r="C1223" s="19">
        <v>40</v>
      </c>
      <c r="D1223" s="7">
        <f t="array" aca="1" ref="D1223" ca="1">INDEX(temp!$E$2:$E$3,RANDBETWEEN(1,COUNTA(temp!$E$2:$E$3)),1)</f>
        <v>1003</v>
      </c>
      <c r="E1223" s="19">
        <v>1028</v>
      </c>
    </row>
    <row r="1224" spans="1:5" ht="24.6">
      <c r="A1224" s="19">
        <v>202</v>
      </c>
      <c r="B1224" s="21">
        <v>44018</v>
      </c>
      <c r="C1224" s="19">
        <v>40</v>
      </c>
      <c r="D1224" s="7">
        <f t="array" aca="1" ref="D1224" ca="1">INDEX(temp!$E$2:$E$3,RANDBETWEEN(1,COUNTA(temp!$E$2:$E$3)),1)</f>
        <v>1002</v>
      </c>
      <c r="E1224" s="19">
        <v>1028</v>
      </c>
    </row>
    <row r="1225" spans="1:5" ht="24.6">
      <c r="A1225" s="19">
        <v>204</v>
      </c>
      <c r="B1225" s="21">
        <v>44018</v>
      </c>
      <c r="C1225" s="19">
        <v>40</v>
      </c>
      <c r="D1225" s="7">
        <f t="array" aca="1" ref="D1225" ca="1">INDEX(temp!$E$2:$E$3,RANDBETWEEN(1,COUNTA(temp!$E$2:$E$3)),1)</f>
        <v>1002</v>
      </c>
      <c r="E1225" s="19">
        <v>1028</v>
      </c>
    </row>
    <row r="1226" spans="1:5" ht="24.6">
      <c r="A1226" s="19">
        <v>301</v>
      </c>
      <c r="B1226" s="21">
        <v>44018</v>
      </c>
      <c r="C1226" s="19">
        <v>100</v>
      </c>
      <c r="D1226" s="7">
        <f t="array" aca="1" ref="D1226" ca="1">INDEX(temp!$E$2:$E$3,RANDBETWEEN(1,COUNTA(temp!$E$2:$E$3)),1)</f>
        <v>1003</v>
      </c>
      <c r="E1226" s="19">
        <v>1028</v>
      </c>
    </row>
    <row r="1227" spans="1:5" ht="24.6">
      <c r="A1227" s="19">
        <v>304</v>
      </c>
      <c r="B1227" s="21">
        <v>44018</v>
      </c>
      <c r="C1227" s="19">
        <v>90</v>
      </c>
      <c r="D1227" s="7">
        <f t="array" aca="1" ref="D1227" ca="1">INDEX(temp!$E$2:$E$3,RANDBETWEEN(1,COUNTA(temp!$E$2:$E$3)),1)</f>
        <v>1003</v>
      </c>
      <c r="E1227" s="19">
        <v>1028</v>
      </c>
    </row>
    <row r="1228" spans="1:5" ht="24.6">
      <c r="A1228" s="19">
        <v>101</v>
      </c>
      <c r="B1228" s="21">
        <v>44018</v>
      </c>
      <c r="C1228" s="19">
        <v>80</v>
      </c>
      <c r="D1228" s="7">
        <f t="array" aca="1" ref="D1228" ca="1">INDEX(temp!$E$2:$E$3,RANDBETWEEN(1,COUNTA(temp!$E$2:$E$3)),1)</f>
        <v>1002</v>
      </c>
      <c r="E1228" s="19">
        <v>1020</v>
      </c>
    </row>
    <row r="1229" spans="1:5" ht="24.6">
      <c r="A1229" s="19">
        <v>202</v>
      </c>
      <c r="B1229" s="21">
        <v>44018</v>
      </c>
      <c r="C1229" s="19">
        <v>70</v>
      </c>
      <c r="D1229" s="7">
        <f t="array" aca="1" ref="D1229" ca="1">INDEX(temp!$E$2:$E$3,RANDBETWEEN(1,COUNTA(temp!$E$2:$E$3)),1)</f>
        <v>1003</v>
      </c>
      <c r="E1229" s="19">
        <v>1020</v>
      </c>
    </row>
    <row r="1230" spans="1:5" ht="24.6">
      <c r="A1230" s="19">
        <v>203</v>
      </c>
      <c r="B1230" s="21">
        <v>44018</v>
      </c>
      <c r="C1230" s="19">
        <v>10</v>
      </c>
      <c r="D1230" s="7">
        <f t="array" aca="1" ref="D1230" ca="1">INDEX(temp!$E$2:$E$3,RANDBETWEEN(1,COUNTA(temp!$E$2:$E$3)),1)</f>
        <v>1003</v>
      </c>
      <c r="E1230" s="19">
        <v>1020</v>
      </c>
    </row>
    <row r="1231" spans="1:5" ht="24.6">
      <c r="A1231" s="19">
        <v>102</v>
      </c>
      <c r="B1231" s="21">
        <v>44020</v>
      </c>
      <c r="C1231" s="19">
        <v>90</v>
      </c>
      <c r="D1231" s="7">
        <f t="array" aca="1" ref="D1231" ca="1">INDEX(temp!$E$2:$E$3,RANDBETWEEN(1,COUNTA(temp!$E$2:$E$3)),1)</f>
        <v>1002</v>
      </c>
      <c r="E1231" s="19">
        <v>1021</v>
      </c>
    </row>
    <row r="1232" spans="1:5" ht="24.6">
      <c r="A1232" s="19">
        <v>201</v>
      </c>
      <c r="B1232" s="21">
        <v>44020</v>
      </c>
      <c r="C1232" s="19">
        <v>50</v>
      </c>
      <c r="D1232" s="7">
        <f t="array" aca="1" ref="D1232" ca="1">INDEX(temp!$E$2:$E$3,RANDBETWEEN(1,COUNTA(temp!$E$2:$E$3)),1)</f>
        <v>1003</v>
      </c>
      <c r="E1232" s="19">
        <v>1021</v>
      </c>
    </row>
    <row r="1233" spans="1:5" ht="24.6">
      <c r="A1233" s="19">
        <v>204</v>
      </c>
      <c r="B1233" s="21">
        <v>44020</v>
      </c>
      <c r="C1233" s="19">
        <v>90</v>
      </c>
      <c r="D1233" s="7">
        <f t="array" aca="1" ref="D1233" ca="1">INDEX(temp!$E$2:$E$3,RANDBETWEEN(1,COUNTA(temp!$E$2:$E$3)),1)</f>
        <v>1002</v>
      </c>
      <c r="E1233" s="19">
        <v>1021</v>
      </c>
    </row>
    <row r="1234" spans="1:5" ht="24.6">
      <c r="A1234" s="19">
        <v>303</v>
      </c>
      <c r="B1234" s="21">
        <v>44020</v>
      </c>
      <c r="C1234" s="19">
        <v>40</v>
      </c>
      <c r="D1234" s="7">
        <f t="array" aca="1" ref="D1234" ca="1">INDEX(temp!$E$2:$E$3,RANDBETWEEN(1,COUNTA(temp!$E$2:$E$3)),1)</f>
        <v>1003</v>
      </c>
      <c r="E1234" s="19">
        <v>1021</v>
      </c>
    </row>
    <row r="1235" spans="1:5" ht="24.6">
      <c r="A1235" s="19">
        <v>304</v>
      </c>
      <c r="B1235" s="21">
        <v>44020</v>
      </c>
      <c r="C1235" s="19">
        <v>20</v>
      </c>
      <c r="D1235" s="7">
        <f t="array" aca="1" ref="D1235" ca="1">INDEX(temp!$E$2:$E$3,RANDBETWEEN(1,COUNTA(temp!$E$2:$E$3)),1)</f>
        <v>1002</v>
      </c>
      <c r="E1235" s="19">
        <v>1021</v>
      </c>
    </row>
    <row r="1236" spans="1:5" ht="24.6">
      <c r="A1236" s="19">
        <v>104</v>
      </c>
      <c r="B1236" s="21">
        <v>44021</v>
      </c>
      <c r="C1236" s="19">
        <v>70</v>
      </c>
      <c r="D1236" s="7">
        <f t="array" aca="1" ref="D1236" ca="1">INDEX(temp!$E$2:$E$3,RANDBETWEEN(1,COUNTA(temp!$E$2:$E$3)),1)</f>
        <v>1003</v>
      </c>
      <c r="E1236" s="19">
        <v>1024</v>
      </c>
    </row>
    <row r="1237" spans="1:5" ht="24.6">
      <c r="A1237" s="19">
        <v>204</v>
      </c>
      <c r="B1237" s="21">
        <v>44021</v>
      </c>
      <c r="C1237" s="19">
        <v>10</v>
      </c>
      <c r="D1237" s="7">
        <f t="array" aca="1" ref="D1237" ca="1">INDEX(temp!$E$2:$E$3,RANDBETWEEN(1,COUNTA(temp!$E$2:$E$3)),1)</f>
        <v>1002</v>
      </c>
      <c r="E1237" s="19">
        <v>1024</v>
      </c>
    </row>
    <row r="1238" spans="1:5" ht="24.6">
      <c r="A1238" s="19">
        <v>303</v>
      </c>
      <c r="B1238" s="21">
        <v>44021</v>
      </c>
      <c r="C1238" s="19">
        <v>40</v>
      </c>
      <c r="D1238" s="7">
        <f t="array" aca="1" ref="D1238" ca="1">INDEX(temp!$E$2:$E$3,RANDBETWEEN(1,COUNTA(temp!$E$2:$E$3)),1)</f>
        <v>1003</v>
      </c>
      <c r="E1238" s="19">
        <v>1024</v>
      </c>
    </row>
    <row r="1239" spans="1:5" ht="24.6">
      <c r="A1239" s="19">
        <v>304</v>
      </c>
      <c r="B1239" s="21">
        <v>44021</v>
      </c>
      <c r="C1239" s="19">
        <v>30</v>
      </c>
      <c r="D1239" s="7">
        <f t="array" aca="1" ref="D1239" ca="1">INDEX(temp!$E$2:$E$3,RANDBETWEEN(1,COUNTA(temp!$E$2:$E$3)),1)</f>
        <v>1003</v>
      </c>
      <c r="E1239" s="19">
        <v>1024</v>
      </c>
    </row>
    <row r="1240" spans="1:5" ht="24.6">
      <c r="A1240" s="19">
        <v>101</v>
      </c>
      <c r="B1240" s="21">
        <v>44022</v>
      </c>
      <c r="C1240" s="19">
        <v>10</v>
      </c>
      <c r="D1240" s="7">
        <f t="array" aca="1" ref="D1240" ca="1">INDEX(temp!$E$2:$E$3,RANDBETWEEN(1,COUNTA(temp!$E$2:$E$3)),1)</f>
        <v>1002</v>
      </c>
      <c r="E1240" s="19">
        <v>1027</v>
      </c>
    </row>
    <row r="1241" spans="1:5" ht="24.6">
      <c r="A1241" s="19">
        <v>102</v>
      </c>
      <c r="B1241" s="21">
        <v>44022</v>
      </c>
      <c r="C1241" s="19">
        <v>60</v>
      </c>
      <c r="D1241" s="7">
        <f t="array" aca="1" ref="D1241" ca="1">INDEX(temp!$E$2:$E$3,RANDBETWEEN(1,COUNTA(temp!$E$2:$E$3)),1)</f>
        <v>1002</v>
      </c>
      <c r="E1241" s="19">
        <v>1027</v>
      </c>
    </row>
    <row r="1242" spans="1:5" ht="24.6">
      <c r="A1242" s="19">
        <v>103</v>
      </c>
      <c r="B1242" s="21">
        <v>44022</v>
      </c>
      <c r="C1242" s="19">
        <v>100</v>
      </c>
      <c r="D1242" s="7">
        <f t="array" aca="1" ref="D1242" ca="1">INDEX(temp!$E$2:$E$3,RANDBETWEEN(1,COUNTA(temp!$E$2:$E$3)),1)</f>
        <v>1002</v>
      </c>
      <c r="E1242" s="19">
        <v>1027</v>
      </c>
    </row>
    <row r="1243" spans="1:5" ht="24.6">
      <c r="A1243" s="19">
        <v>104</v>
      </c>
      <c r="B1243" s="21">
        <v>44022</v>
      </c>
      <c r="C1243" s="19">
        <v>50</v>
      </c>
      <c r="D1243" s="7">
        <f t="array" aca="1" ref="D1243" ca="1">INDEX(temp!$E$2:$E$3,RANDBETWEEN(1,COUNTA(temp!$E$2:$E$3)),1)</f>
        <v>1003</v>
      </c>
      <c r="E1243" s="19">
        <v>1027</v>
      </c>
    </row>
    <row r="1244" spans="1:5" ht="24.6">
      <c r="A1244" s="19">
        <v>201</v>
      </c>
      <c r="B1244" s="21">
        <v>44022</v>
      </c>
      <c r="C1244" s="19">
        <v>50</v>
      </c>
      <c r="D1244" s="7">
        <f t="array" aca="1" ref="D1244" ca="1">INDEX(temp!$E$2:$E$3,RANDBETWEEN(1,COUNTA(temp!$E$2:$E$3)),1)</f>
        <v>1002</v>
      </c>
      <c r="E1244" s="19">
        <v>1027</v>
      </c>
    </row>
    <row r="1245" spans="1:5" ht="24.6">
      <c r="A1245" s="19">
        <v>202</v>
      </c>
      <c r="B1245" s="21">
        <v>44022</v>
      </c>
      <c r="C1245" s="19">
        <v>50</v>
      </c>
      <c r="D1245" s="7">
        <f t="array" aca="1" ref="D1245" ca="1">INDEX(temp!$E$2:$E$3,RANDBETWEEN(1,COUNTA(temp!$E$2:$E$3)),1)</f>
        <v>1002</v>
      </c>
      <c r="E1245" s="19">
        <v>1027</v>
      </c>
    </row>
    <row r="1246" spans="1:5" ht="24.6">
      <c r="A1246" s="19">
        <v>203</v>
      </c>
      <c r="B1246" s="21">
        <v>44022</v>
      </c>
      <c r="C1246" s="19">
        <v>80</v>
      </c>
      <c r="D1246" s="7">
        <f t="array" aca="1" ref="D1246" ca="1">INDEX(temp!$E$2:$E$3,RANDBETWEEN(1,COUNTA(temp!$E$2:$E$3)),1)</f>
        <v>1002</v>
      </c>
      <c r="E1246" s="19">
        <v>1027</v>
      </c>
    </row>
    <row r="1247" spans="1:5" ht="24.6">
      <c r="A1247" s="19">
        <v>204</v>
      </c>
      <c r="B1247" s="21">
        <v>44022</v>
      </c>
      <c r="C1247" s="19">
        <v>50</v>
      </c>
      <c r="D1247" s="7">
        <f t="array" aca="1" ref="D1247" ca="1">INDEX(temp!$E$2:$E$3,RANDBETWEEN(1,COUNTA(temp!$E$2:$E$3)),1)</f>
        <v>1002</v>
      </c>
      <c r="E1247" s="19">
        <v>1027</v>
      </c>
    </row>
    <row r="1248" spans="1:5" ht="24.6">
      <c r="A1248" s="19">
        <v>301</v>
      </c>
      <c r="B1248" s="21">
        <v>44022</v>
      </c>
      <c r="C1248" s="19">
        <v>30</v>
      </c>
      <c r="D1248" s="7">
        <f t="array" aca="1" ref="D1248" ca="1">INDEX(temp!$E$2:$E$3,RANDBETWEEN(1,COUNTA(temp!$E$2:$E$3)),1)</f>
        <v>1002</v>
      </c>
      <c r="E1248" s="19">
        <v>1027</v>
      </c>
    </row>
    <row r="1249" spans="1:5" ht="24.6">
      <c r="A1249" s="19">
        <v>302</v>
      </c>
      <c r="B1249" s="21">
        <v>44022</v>
      </c>
      <c r="C1249" s="19">
        <v>60</v>
      </c>
      <c r="D1249" s="7">
        <f t="array" aca="1" ref="D1249" ca="1">INDEX(temp!$E$2:$E$3,RANDBETWEEN(1,COUNTA(temp!$E$2:$E$3)),1)</f>
        <v>1003</v>
      </c>
      <c r="E1249" s="19">
        <v>1027</v>
      </c>
    </row>
    <row r="1250" spans="1:5" ht="24.6">
      <c r="A1250" s="19">
        <v>303</v>
      </c>
      <c r="B1250" s="21">
        <v>44022</v>
      </c>
      <c r="C1250" s="19">
        <v>80</v>
      </c>
      <c r="D1250" s="7">
        <f t="array" aca="1" ref="D1250" ca="1">INDEX(temp!$E$2:$E$3,RANDBETWEEN(1,COUNTA(temp!$E$2:$E$3)),1)</f>
        <v>1003</v>
      </c>
      <c r="E1250" s="19">
        <v>1027</v>
      </c>
    </row>
    <row r="1251" spans="1:5" ht="24.6">
      <c r="A1251" s="19">
        <v>304</v>
      </c>
      <c r="B1251" s="21">
        <v>44022</v>
      </c>
      <c r="C1251" s="19">
        <v>80</v>
      </c>
      <c r="D1251" s="7">
        <f t="array" aca="1" ref="D1251" ca="1">INDEX(temp!$E$2:$E$3,RANDBETWEEN(1,COUNTA(temp!$E$2:$E$3)),1)</f>
        <v>1002</v>
      </c>
      <c r="E1251" s="19">
        <v>1027</v>
      </c>
    </row>
    <row r="1252" spans="1:5" ht="24.6">
      <c r="A1252" s="19">
        <v>301</v>
      </c>
      <c r="B1252" s="21">
        <v>44022</v>
      </c>
      <c r="C1252" s="19">
        <v>60</v>
      </c>
      <c r="D1252" s="7">
        <f t="array" aca="1" ref="D1252" ca="1">INDEX(temp!$E$2:$E$3,RANDBETWEEN(1,COUNTA(temp!$E$2:$E$3)),1)</f>
        <v>1002</v>
      </c>
      <c r="E1252" s="19">
        <v>1024</v>
      </c>
    </row>
    <row r="1253" spans="1:5" ht="24.6">
      <c r="A1253" s="19">
        <v>101</v>
      </c>
      <c r="B1253" s="21">
        <v>44023</v>
      </c>
      <c r="C1253" s="19">
        <v>50</v>
      </c>
      <c r="D1253" s="7">
        <f t="array" aca="1" ref="D1253" ca="1">INDEX(temp!$E$2:$E$3,RANDBETWEEN(1,COUNTA(temp!$E$2:$E$3)),1)</f>
        <v>1002</v>
      </c>
      <c r="E1253" s="19">
        <v>1026</v>
      </c>
    </row>
    <row r="1254" spans="1:5" ht="24.6">
      <c r="A1254" s="19">
        <v>102</v>
      </c>
      <c r="B1254" s="21">
        <v>44023</v>
      </c>
      <c r="C1254" s="19">
        <v>100</v>
      </c>
      <c r="D1254" s="7">
        <f t="array" aca="1" ref="D1254" ca="1">INDEX(temp!$E$2:$E$3,RANDBETWEEN(1,COUNTA(temp!$E$2:$E$3)),1)</f>
        <v>1002</v>
      </c>
      <c r="E1254" s="19">
        <v>1026</v>
      </c>
    </row>
    <row r="1255" spans="1:5" ht="24.6">
      <c r="A1255" s="19">
        <v>103</v>
      </c>
      <c r="B1255" s="21">
        <v>44023</v>
      </c>
      <c r="C1255" s="19">
        <v>10</v>
      </c>
      <c r="D1255" s="7">
        <f t="array" aca="1" ref="D1255" ca="1">INDEX(temp!$E$2:$E$3,RANDBETWEEN(1,COUNTA(temp!$E$2:$E$3)),1)</f>
        <v>1002</v>
      </c>
      <c r="E1255" s="19">
        <v>1026</v>
      </c>
    </row>
    <row r="1256" spans="1:5" ht="24.6">
      <c r="A1256" s="19">
        <v>104</v>
      </c>
      <c r="B1256" s="21">
        <v>44023</v>
      </c>
      <c r="C1256" s="19">
        <v>20</v>
      </c>
      <c r="D1256" s="7">
        <f t="array" aca="1" ref="D1256" ca="1">INDEX(temp!$E$2:$E$3,RANDBETWEEN(1,COUNTA(temp!$E$2:$E$3)),1)</f>
        <v>1002</v>
      </c>
      <c r="E1256" s="19">
        <v>1026</v>
      </c>
    </row>
    <row r="1257" spans="1:5" ht="24.6">
      <c r="A1257" s="19">
        <v>201</v>
      </c>
      <c r="B1257" s="21">
        <v>44023</v>
      </c>
      <c r="C1257" s="19">
        <v>100</v>
      </c>
      <c r="D1257" s="7">
        <f t="array" aca="1" ref="D1257" ca="1">INDEX(temp!$E$2:$E$3,RANDBETWEEN(1,COUNTA(temp!$E$2:$E$3)),1)</f>
        <v>1002</v>
      </c>
      <c r="E1257" s="19">
        <v>1026</v>
      </c>
    </row>
    <row r="1258" spans="1:5" ht="24.6">
      <c r="A1258" s="19">
        <v>202</v>
      </c>
      <c r="B1258" s="21">
        <v>44023</v>
      </c>
      <c r="C1258" s="19">
        <v>50</v>
      </c>
      <c r="D1258" s="7">
        <f t="array" aca="1" ref="D1258" ca="1">INDEX(temp!$E$2:$E$3,RANDBETWEEN(1,COUNTA(temp!$E$2:$E$3)),1)</f>
        <v>1002</v>
      </c>
      <c r="E1258" s="19">
        <v>1026</v>
      </c>
    </row>
    <row r="1259" spans="1:5" ht="24.6">
      <c r="A1259" s="19">
        <v>203</v>
      </c>
      <c r="B1259" s="21">
        <v>44023</v>
      </c>
      <c r="C1259" s="19">
        <v>80</v>
      </c>
      <c r="D1259" s="7">
        <f t="array" aca="1" ref="D1259" ca="1">INDEX(temp!$E$2:$E$3,RANDBETWEEN(1,COUNTA(temp!$E$2:$E$3)),1)</f>
        <v>1003</v>
      </c>
      <c r="E1259" s="19">
        <v>1026</v>
      </c>
    </row>
    <row r="1260" spans="1:5" ht="24.6">
      <c r="A1260" s="19">
        <v>204</v>
      </c>
      <c r="B1260" s="21">
        <v>44023</v>
      </c>
      <c r="C1260" s="19">
        <v>70</v>
      </c>
      <c r="D1260" s="7">
        <f t="array" aca="1" ref="D1260" ca="1">INDEX(temp!$E$2:$E$3,RANDBETWEEN(1,COUNTA(temp!$E$2:$E$3)),1)</f>
        <v>1003</v>
      </c>
      <c r="E1260" s="19">
        <v>1026</v>
      </c>
    </row>
    <row r="1261" spans="1:5" ht="24.6">
      <c r="A1261" s="19">
        <v>301</v>
      </c>
      <c r="B1261" s="21">
        <v>44023</v>
      </c>
      <c r="C1261" s="19">
        <v>90</v>
      </c>
      <c r="D1261" s="7">
        <f t="array" aca="1" ref="D1261" ca="1">INDEX(temp!$E$2:$E$3,RANDBETWEEN(1,COUNTA(temp!$E$2:$E$3)),1)</f>
        <v>1003</v>
      </c>
      <c r="E1261" s="19">
        <v>1026</v>
      </c>
    </row>
    <row r="1262" spans="1:5" ht="24.6">
      <c r="A1262" s="19">
        <v>302</v>
      </c>
      <c r="B1262" s="21">
        <v>44023</v>
      </c>
      <c r="C1262" s="19">
        <v>30</v>
      </c>
      <c r="D1262" s="7">
        <f t="array" aca="1" ref="D1262" ca="1">INDEX(temp!$E$2:$E$3,RANDBETWEEN(1,COUNTA(temp!$E$2:$E$3)),1)</f>
        <v>1003</v>
      </c>
      <c r="E1262" s="19">
        <v>1026</v>
      </c>
    </row>
    <row r="1263" spans="1:5" ht="24.6">
      <c r="A1263" s="19">
        <v>303</v>
      </c>
      <c r="B1263" s="21">
        <v>44023</v>
      </c>
      <c r="C1263" s="19">
        <v>50</v>
      </c>
      <c r="D1263" s="7">
        <f t="array" aca="1" ref="D1263" ca="1">INDEX(temp!$E$2:$E$3,RANDBETWEEN(1,COUNTA(temp!$E$2:$E$3)),1)</f>
        <v>1002</v>
      </c>
      <c r="E1263" s="19">
        <v>1026</v>
      </c>
    </row>
    <row r="1264" spans="1:5" ht="24.6">
      <c r="A1264" s="19">
        <v>304</v>
      </c>
      <c r="B1264" s="21">
        <v>44023</v>
      </c>
      <c r="C1264" s="19">
        <v>30</v>
      </c>
      <c r="D1264" s="7">
        <f t="array" aca="1" ref="D1264" ca="1">INDEX(temp!$E$2:$E$3,RANDBETWEEN(1,COUNTA(temp!$E$2:$E$3)),1)</f>
        <v>1002</v>
      </c>
      <c r="E1264" s="19">
        <v>1026</v>
      </c>
    </row>
    <row r="1265" spans="1:5" ht="24.6">
      <c r="A1265" s="19">
        <v>101</v>
      </c>
      <c r="B1265" s="21">
        <v>44027</v>
      </c>
      <c r="C1265" s="19">
        <v>50</v>
      </c>
      <c r="D1265" s="7">
        <f t="array" aca="1" ref="D1265" ca="1">INDEX(temp!$E$2:$E$3,RANDBETWEEN(1,COUNTA(temp!$E$2:$E$3)),1)</f>
        <v>1002</v>
      </c>
      <c r="E1265" s="19">
        <v>1023</v>
      </c>
    </row>
    <row r="1266" spans="1:5" ht="24.6">
      <c r="A1266" s="19">
        <v>103</v>
      </c>
      <c r="B1266" s="21">
        <v>44027</v>
      </c>
      <c r="C1266" s="19">
        <v>70</v>
      </c>
      <c r="D1266" s="7">
        <f t="array" aca="1" ref="D1266" ca="1">INDEX(temp!$E$2:$E$3,RANDBETWEEN(1,COUNTA(temp!$E$2:$E$3)),1)</f>
        <v>1002</v>
      </c>
      <c r="E1266" s="19">
        <v>1023</v>
      </c>
    </row>
    <row r="1267" spans="1:5" ht="24.6">
      <c r="A1267" s="19">
        <v>104</v>
      </c>
      <c r="B1267" s="21">
        <v>44027</v>
      </c>
      <c r="C1267" s="19">
        <v>50</v>
      </c>
      <c r="D1267" s="7">
        <f t="array" aca="1" ref="D1267" ca="1">INDEX(temp!$E$2:$E$3,RANDBETWEEN(1,COUNTA(temp!$E$2:$E$3)),1)</f>
        <v>1003</v>
      </c>
      <c r="E1267" s="19">
        <v>1023</v>
      </c>
    </row>
    <row r="1268" spans="1:5" ht="24.6">
      <c r="A1268" s="19">
        <v>201</v>
      </c>
      <c r="B1268" s="21">
        <v>44027</v>
      </c>
      <c r="C1268" s="19">
        <v>50</v>
      </c>
      <c r="D1268" s="7">
        <f t="array" aca="1" ref="D1268" ca="1">INDEX(temp!$E$2:$E$3,RANDBETWEEN(1,COUNTA(temp!$E$2:$E$3)),1)</f>
        <v>1003</v>
      </c>
      <c r="E1268" s="19">
        <v>1023</v>
      </c>
    </row>
    <row r="1269" spans="1:5" ht="24.6">
      <c r="A1269" s="19">
        <v>202</v>
      </c>
      <c r="B1269" s="21">
        <v>44027</v>
      </c>
      <c r="C1269" s="19">
        <v>70</v>
      </c>
      <c r="D1269" s="7">
        <f t="array" aca="1" ref="D1269" ca="1">INDEX(temp!$E$2:$E$3,RANDBETWEEN(1,COUNTA(temp!$E$2:$E$3)),1)</f>
        <v>1003</v>
      </c>
      <c r="E1269" s="19">
        <v>1023</v>
      </c>
    </row>
    <row r="1270" spans="1:5" ht="24.6">
      <c r="A1270" s="19">
        <v>203</v>
      </c>
      <c r="B1270" s="21">
        <v>44027</v>
      </c>
      <c r="C1270" s="19">
        <v>60</v>
      </c>
      <c r="D1270" s="7">
        <f t="array" aca="1" ref="D1270" ca="1">INDEX(temp!$E$2:$E$3,RANDBETWEEN(1,COUNTA(temp!$E$2:$E$3)),1)</f>
        <v>1003</v>
      </c>
      <c r="E1270" s="19">
        <v>1023</v>
      </c>
    </row>
    <row r="1271" spans="1:5" ht="24.6">
      <c r="A1271" s="19">
        <v>204</v>
      </c>
      <c r="B1271" s="21">
        <v>44027</v>
      </c>
      <c r="C1271" s="19">
        <v>70</v>
      </c>
      <c r="D1271" s="7">
        <f t="array" aca="1" ref="D1271" ca="1">INDEX(temp!$E$2:$E$3,RANDBETWEEN(1,COUNTA(temp!$E$2:$E$3)),1)</f>
        <v>1002</v>
      </c>
      <c r="E1271" s="19">
        <v>1023</v>
      </c>
    </row>
    <row r="1272" spans="1:5" ht="24.6">
      <c r="A1272" s="19">
        <v>301</v>
      </c>
      <c r="B1272" s="21">
        <v>44027</v>
      </c>
      <c r="C1272" s="19">
        <v>80</v>
      </c>
      <c r="D1272" s="7">
        <f t="array" aca="1" ref="D1272" ca="1">INDEX(temp!$E$2:$E$3,RANDBETWEEN(1,COUNTA(temp!$E$2:$E$3)),1)</f>
        <v>1002</v>
      </c>
      <c r="E1272" s="19">
        <v>1023</v>
      </c>
    </row>
    <row r="1273" spans="1:5" ht="24.6">
      <c r="A1273" s="19">
        <v>303</v>
      </c>
      <c r="B1273" s="21">
        <v>44027</v>
      </c>
      <c r="C1273" s="19">
        <v>100</v>
      </c>
      <c r="D1273" s="7">
        <f t="array" aca="1" ref="D1273" ca="1">INDEX(temp!$E$2:$E$3,RANDBETWEEN(1,COUNTA(temp!$E$2:$E$3)),1)</f>
        <v>1003</v>
      </c>
      <c r="E1273" s="19">
        <v>1023</v>
      </c>
    </row>
    <row r="1274" spans="1:5" ht="24.6">
      <c r="A1274" s="19">
        <v>304</v>
      </c>
      <c r="B1274" s="21">
        <v>44027</v>
      </c>
      <c r="C1274" s="19">
        <v>100</v>
      </c>
      <c r="D1274" s="7">
        <f t="array" aca="1" ref="D1274" ca="1">INDEX(temp!$E$2:$E$3,RANDBETWEEN(1,COUNTA(temp!$E$2:$E$3)),1)</f>
        <v>1002</v>
      </c>
      <c r="E1274" s="19">
        <v>1023</v>
      </c>
    </row>
    <row r="1275" spans="1:5" ht="24.6">
      <c r="A1275" s="19">
        <v>101</v>
      </c>
      <c r="B1275" s="21">
        <v>44027</v>
      </c>
      <c r="C1275" s="19">
        <v>100</v>
      </c>
      <c r="D1275" s="7">
        <f t="array" aca="1" ref="D1275" ca="1">INDEX(temp!$E$2:$E$3,RANDBETWEEN(1,COUNTA(temp!$E$2:$E$3)),1)</f>
        <v>1003</v>
      </c>
      <c r="E1275" s="19">
        <v>1025</v>
      </c>
    </row>
    <row r="1276" spans="1:5" ht="24.6">
      <c r="A1276" s="19">
        <v>102</v>
      </c>
      <c r="B1276" s="21">
        <v>44027</v>
      </c>
      <c r="C1276" s="19">
        <v>80</v>
      </c>
      <c r="D1276" s="7">
        <f t="array" aca="1" ref="D1276" ca="1">INDEX(temp!$E$2:$E$3,RANDBETWEEN(1,COUNTA(temp!$E$2:$E$3)),1)</f>
        <v>1003</v>
      </c>
      <c r="E1276" s="19">
        <v>1025</v>
      </c>
    </row>
    <row r="1277" spans="1:5" ht="24.6">
      <c r="A1277" s="19">
        <v>103</v>
      </c>
      <c r="B1277" s="21">
        <v>44027</v>
      </c>
      <c r="C1277" s="19">
        <v>100</v>
      </c>
      <c r="D1277" s="7">
        <f t="array" aca="1" ref="D1277" ca="1">INDEX(temp!$E$2:$E$3,RANDBETWEEN(1,COUNTA(temp!$E$2:$E$3)),1)</f>
        <v>1003</v>
      </c>
      <c r="E1277" s="19">
        <v>1025</v>
      </c>
    </row>
    <row r="1278" spans="1:5" ht="24.6">
      <c r="A1278" s="19">
        <v>104</v>
      </c>
      <c r="B1278" s="21">
        <v>44027</v>
      </c>
      <c r="C1278" s="19">
        <v>30</v>
      </c>
      <c r="D1278" s="7">
        <f t="array" aca="1" ref="D1278" ca="1">INDEX(temp!$E$2:$E$3,RANDBETWEEN(1,COUNTA(temp!$E$2:$E$3)),1)</f>
        <v>1002</v>
      </c>
      <c r="E1278" s="19">
        <v>1025</v>
      </c>
    </row>
    <row r="1279" spans="1:5" ht="24.6">
      <c r="A1279" s="19">
        <v>201</v>
      </c>
      <c r="B1279" s="21">
        <v>44027</v>
      </c>
      <c r="C1279" s="19">
        <v>70</v>
      </c>
      <c r="D1279" s="7">
        <f t="array" aca="1" ref="D1279" ca="1">INDEX(temp!$E$2:$E$3,RANDBETWEEN(1,COUNTA(temp!$E$2:$E$3)),1)</f>
        <v>1002</v>
      </c>
      <c r="E1279" s="19">
        <v>1025</v>
      </c>
    </row>
    <row r="1280" spans="1:5" ht="24.6">
      <c r="A1280" s="19">
        <v>202</v>
      </c>
      <c r="B1280" s="21">
        <v>44027</v>
      </c>
      <c r="C1280" s="19">
        <v>40</v>
      </c>
      <c r="D1280" s="7">
        <f t="array" aca="1" ref="D1280" ca="1">INDEX(temp!$E$2:$E$3,RANDBETWEEN(1,COUNTA(temp!$E$2:$E$3)),1)</f>
        <v>1002</v>
      </c>
      <c r="E1280" s="19">
        <v>1025</v>
      </c>
    </row>
    <row r="1281" spans="1:5" ht="24.6">
      <c r="A1281" s="19">
        <v>301</v>
      </c>
      <c r="B1281" s="21">
        <v>44027</v>
      </c>
      <c r="C1281" s="19">
        <v>10</v>
      </c>
      <c r="D1281" s="7">
        <f t="array" aca="1" ref="D1281" ca="1">INDEX(temp!$E$2:$E$3,RANDBETWEEN(1,COUNTA(temp!$E$2:$E$3)),1)</f>
        <v>1003</v>
      </c>
      <c r="E1281" s="19">
        <v>1025</v>
      </c>
    </row>
    <row r="1282" spans="1:5" ht="24.6">
      <c r="A1282" s="19">
        <v>302</v>
      </c>
      <c r="B1282" s="21">
        <v>44027</v>
      </c>
      <c r="C1282" s="19">
        <v>40</v>
      </c>
      <c r="D1282" s="7">
        <f t="array" aca="1" ref="D1282" ca="1">INDEX(temp!$E$2:$E$3,RANDBETWEEN(1,COUNTA(temp!$E$2:$E$3)),1)</f>
        <v>1003</v>
      </c>
      <c r="E1282" s="19">
        <v>1025</v>
      </c>
    </row>
    <row r="1283" spans="1:5" ht="24.6">
      <c r="A1283" s="19">
        <v>303</v>
      </c>
      <c r="B1283" s="21">
        <v>44027</v>
      </c>
      <c r="C1283" s="19">
        <v>60</v>
      </c>
      <c r="D1283" s="7">
        <f t="array" aca="1" ref="D1283" ca="1">INDEX(temp!$E$2:$E$3,RANDBETWEEN(1,COUNTA(temp!$E$2:$E$3)),1)</f>
        <v>1003</v>
      </c>
      <c r="E1283" s="19">
        <v>1025</v>
      </c>
    </row>
    <row r="1284" spans="1:5" ht="24.6">
      <c r="A1284" s="19">
        <v>304</v>
      </c>
      <c r="B1284" s="21">
        <v>44027</v>
      </c>
      <c r="C1284" s="19">
        <v>30</v>
      </c>
      <c r="D1284" s="7">
        <f t="array" aca="1" ref="D1284" ca="1">INDEX(temp!$E$2:$E$3,RANDBETWEEN(1,COUNTA(temp!$E$2:$E$3)),1)</f>
        <v>1003</v>
      </c>
      <c r="E1284" s="19">
        <v>1025</v>
      </c>
    </row>
    <row r="1285" spans="1:5" ht="24.6">
      <c r="A1285" s="19">
        <v>102</v>
      </c>
      <c r="B1285" s="21">
        <v>44028</v>
      </c>
      <c r="C1285" s="19">
        <v>100</v>
      </c>
      <c r="D1285" s="7">
        <f t="array" aca="1" ref="D1285" ca="1">INDEX(temp!$E$2:$E$3,RANDBETWEEN(1,COUNTA(temp!$E$2:$E$3)),1)</f>
        <v>1003</v>
      </c>
      <c r="E1285" s="19">
        <v>1022</v>
      </c>
    </row>
    <row r="1286" spans="1:5" ht="24.6">
      <c r="A1286" s="19">
        <v>103</v>
      </c>
      <c r="B1286" s="21">
        <v>44028</v>
      </c>
      <c r="C1286" s="19">
        <v>10</v>
      </c>
      <c r="D1286" s="7">
        <f t="array" aca="1" ref="D1286" ca="1">INDEX(temp!$E$2:$E$3,RANDBETWEEN(1,COUNTA(temp!$E$2:$E$3)),1)</f>
        <v>1003</v>
      </c>
      <c r="E1286" s="19">
        <v>1022</v>
      </c>
    </row>
    <row r="1287" spans="1:5" ht="24.6">
      <c r="A1287" s="19">
        <v>201</v>
      </c>
      <c r="B1287" s="21">
        <v>44028</v>
      </c>
      <c r="C1287" s="19">
        <v>60</v>
      </c>
      <c r="D1287" s="7">
        <f t="array" aca="1" ref="D1287" ca="1">INDEX(temp!$E$2:$E$3,RANDBETWEEN(1,COUNTA(temp!$E$2:$E$3)),1)</f>
        <v>1002</v>
      </c>
      <c r="E1287" s="19">
        <v>1022</v>
      </c>
    </row>
    <row r="1288" spans="1:5" ht="24.6">
      <c r="A1288" s="19">
        <v>203</v>
      </c>
      <c r="B1288" s="21">
        <v>44028</v>
      </c>
      <c r="C1288" s="19">
        <v>80</v>
      </c>
      <c r="D1288" s="7">
        <f t="array" aca="1" ref="D1288" ca="1">INDEX(temp!$E$2:$E$3,RANDBETWEEN(1,COUNTA(temp!$E$2:$E$3)),1)</f>
        <v>1002</v>
      </c>
      <c r="E1288" s="19">
        <v>1022</v>
      </c>
    </row>
    <row r="1289" spans="1:5" ht="24.6">
      <c r="A1289" s="19">
        <v>301</v>
      </c>
      <c r="B1289" s="21">
        <v>44028</v>
      </c>
      <c r="C1289" s="19">
        <v>40</v>
      </c>
      <c r="D1289" s="7">
        <f t="array" aca="1" ref="D1289" ca="1">INDEX(temp!$E$2:$E$3,RANDBETWEEN(1,COUNTA(temp!$E$2:$E$3)),1)</f>
        <v>1003</v>
      </c>
      <c r="E1289" s="19">
        <v>1022</v>
      </c>
    </row>
    <row r="1290" spans="1:5" ht="24.6">
      <c r="A1290" s="19">
        <v>302</v>
      </c>
      <c r="B1290" s="21">
        <v>44028</v>
      </c>
      <c r="C1290" s="19">
        <v>90</v>
      </c>
      <c r="D1290" s="7">
        <f t="array" aca="1" ref="D1290" ca="1">INDEX(temp!$E$2:$E$3,RANDBETWEEN(1,COUNTA(temp!$E$2:$E$3)),1)</f>
        <v>1002</v>
      </c>
      <c r="E1290" s="19">
        <v>1022</v>
      </c>
    </row>
    <row r="1291" spans="1:5" ht="24.6">
      <c r="A1291" s="19">
        <v>303</v>
      </c>
      <c r="B1291" s="21">
        <v>44028</v>
      </c>
      <c r="C1291" s="19">
        <v>30</v>
      </c>
      <c r="D1291" s="7">
        <f t="array" aca="1" ref="D1291" ca="1">INDEX(temp!$E$2:$E$3,RANDBETWEEN(1,COUNTA(temp!$E$2:$E$3)),1)</f>
        <v>1002</v>
      </c>
      <c r="E1291" s="19">
        <v>1022</v>
      </c>
    </row>
    <row r="1292" spans="1:5" ht="24.6">
      <c r="A1292" s="19">
        <v>304</v>
      </c>
      <c r="B1292" s="21">
        <v>44028</v>
      </c>
      <c r="C1292" s="19">
        <v>40</v>
      </c>
      <c r="D1292" s="7">
        <f t="array" aca="1" ref="D1292" ca="1">INDEX(temp!$E$2:$E$3,RANDBETWEEN(1,COUNTA(temp!$E$2:$E$3)),1)</f>
        <v>1003</v>
      </c>
      <c r="E1292" s="19">
        <v>1022</v>
      </c>
    </row>
    <row r="1293" spans="1:5" ht="24.6">
      <c r="A1293" s="19">
        <v>101</v>
      </c>
      <c r="B1293" s="21">
        <v>44032</v>
      </c>
      <c r="C1293" s="19">
        <v>80</v>
      </c>
      <c r="D1293" s="7">
        <f t="array" aca="1" ref="D1293" ca="1">INDEX(temp!$E$2:$E$3,RANDBETWEEN(1,COUNTA(temp!$E$2:$E$3)),1)</f>
        <v>1002</v>
      </c>
      <c r="E1293" s="19">
        <v>1029</v>
      </c>
    </row>
    <row r="1294" spans="1:5" ht="24.6">
      <c r="A1294" s="19">
        <v>203</v>
      </c>
      <c r="B1294" s="21">
        <v>44032</v>
      </c>
      <c r="C1294" s="19">
        <v>70</v>
      </c>
      <c r="D1294" s="7">
        <f t="array" aca="1" ref="D1294" ca="1">INDEX(temp!$E$2:$E$3,RANDBETWEEN(1,COUNTA(temp!$E$2:$E$3)),1)</f>
        <v>1002</v>
      </c>
      <c r="E1294" s="19">
        <v>1029</v>
      </c>
    </row>
    <row r="1295" spans="1:5" ht="24.6">
      <c r="A1295" s="19">
        <v>101</v>
      </c>
      <c r="B1295" s="21">
        <v>44033</v>
      </c>
      <c r="C1295" s="19">
        <v>10</v>
      </c>
      <c r="D1295" s="7">
        <f t="array" aca="1" ref="D1295" ca="1">INDEX(temp!$E$2:$E$3,RANDBETWEEN(1,COUNTA(temp!$E$2:$E$3)),1)</f>
        <v>1002</v>
      </c>
      <c r="E1295" s="19">
        <v>1024</v>
      </c>
    </row>
    <row r="1296" spans="1:5" ht="24.6">
      <c r="A1296" s="19">
        <v>102</v>
      </c>
      <c r="B1296" s="21">
        <v>44033</v>
      </c>
      <c r="C1296" s="19">
        <v>40</v>
      </c>
      <c r="D1296" s="7">
        <f t="array" aca="1" ref="D1296" ca="1">INDEX(temp!$E$2:$E$3,RANDBETWEEN(1,COUNTA(temp!$E$2:$E$3)),1)</f>
        <v>1003</v>
      </c>
      <c r="E1296" s="19">
        <v>1024</v>
      </c>
    </row>
    <row r="1297" spans="1:5" ht="24.6">
      <c r="A1297" s="19">
        <v>103</v>
      </c>
      <c r="B1297" s="21">
        <v>44033</v>
      </c>
      <c r="C1297" s="19">
        <v>70</v>
      </c>
      <c r="D1297" s="7">
        <f t="array" aca="1" ref="D1297" ca="1">INDEX(temp!$E$2:$E$3,RANDBETWEEN(1,COUNTA(temp!$E$2:$E$3)),1)</f>
        <v>1003</v>
      </c>
      <c r="E1297" s="19">
        <v>1024</v>
      </c>
    </row>
    <row r="1298" spans="1:5" ht="24.6">
      <c r="A1298" s="19">
        <v>201</v>
      </c>
      <c r="B1298" s="21">
        <v>44033</v>
      </c>
      <c r="C1298" s="19">
        <v>10</v>
      </c>
      <c r="D1298" s="7">
        <f t="array" aca="1" ref="D1298" ca="1">INDEX(temp!$E$2:$E$3,RANDBETWEEN(1,COUNTA(temp!$E$2:$E$3)),1)</f>
        <v>1003</v>
      </c>
      <c r="E1298" s="19">
        <v>1024</v>
      </c>
    </row>
    <row r="1299" spans="1:5" ht="24.6">
      <c r="A1299" s="19">
        <v>202</v>
      </c>
      <c r="B1299" s="21">
        <v>44033</v>
      </c>
      <c r="C1299" s="19">
        <v>70</v>
      </c>
      <c r="D1299" s="7">
        <f t="array" aca="1" ref="D1299" ca="1">INDEX(temp!$E$2:$E$3,RANDBETWEEN(1,COUNTA(temp!$E$2:$E$3)),1)</f>
        <v>1002</v>
      </c>
      <c r="E1299" s="19">
        <v>1024</v>
      </c>
    </row>
    <row r="1300" spans="1:5" ht="24.6">
      <c r="A1300" s="19">
        <v>203</v>
      </c>
      <c r="B1300" s="21">
        <v>44033</v>
      </c>
      <c r="C1300" s="19">
        <v>100</v>
      </c>
      <c r="D1300" s="7">
        <f t="array" aca="1" ref="D1300" ca="1">INDEX(temp!$E$2:$E$3,RANDBETWEEN(1,COUNTA(temp!$E$2:$E$3)),1)</f>
        <v>1003</v>
      </c>
      <c r="E1300" s="19">
        <v>1024</v>
      </c>
    </row>
    <row r="1301" spans="1:5" ht="24.6">
      <c r="A1301" s="19">
        <v>204</v>
      </c>
      <c r="B1301" s="21">
        <v>44033</v>
      </c>
      <c r="C1301" s="19">
        <v>40</v>
      </c>
      <c r="D1301" s="7">
        <f t="array" aca="1" ref="D1301" ca="1">INDEX(temp!$E$2:$E$3,RANDBETWEEN(1,COUNTA(temp!$E$2:$E$3)),1)</f>
        <v>1003</v>
      </c>
      <c r="E1301" s="19">
        <v>1024</v>
      </c>
    </row>
    <row r="1302" spans="1:5" ht="24.6">
      <c r="A1302" s="19">
        <v>301</v>
      </c>
      <c r="B1302" s="21">
        <v>44033</v>
      </c>
      <c r="C1302" s="19">
        <v>60</v>
      </c>
      <c r="D1302" s="7">
        <f t="array" aca="1" ref="D1302" ca="1">INDEX(temp!$E$2:$E$3,RANDBETWEEN(1,COUNTA(temp!$E$2:$E$3)),1)</f>
        <v>1002</v>
      </c>
      <c r="E1302" s="19">
        <v>1024</v>
      </c>
    </row>
    <row r="1303" spans="1:5" ht="24.6">
      <c r="A1303" s="19">
        <v>302</v>
      </c>
      <c r="B1303" s="21">
        <v>44033</v>
      </c>
      <c r="C1303" s="19">
        <v>30</v>
      </c>
      <c r="D1303" s="7">
        <f t="array" aca="1" ref="D1303" ca="1">INDEX(temp!$E$2:$E$3,RANDBETWEEN(1,COUNTA(temp!$E$2:$E$3)),1)</f>
        <v>1003</v>
      </c>
      <c r="E1303" s="19">
        <v>1024</v>
      </c>
    </row>
    <row r="1304" spans="1:5" ht="24.6">
      <c r="A1304" s="19">
        <v>303</v>
      </c>
      <c r="B1304" s="21">
        <v>44033</v>
      </c>
      <c r="C1304" s="19">
        <v>80</v>
      </c>
      <c r="D1304" s="7">
        <f t="array" aca="1" ref="D1304" ca="1">INDEX(temp!$E$2:$E$3,RANDBETWEEN(1,COUNTA(temp!$E$2:$E$3)),1)</f>
        <v>1003</v>
      </c>
      <c r="E1304" s="19">
        <v>1024</v>
      </c>
    </row>
    <row r="1305" spans="1:5" ht="24.6">
      <c r="A1305" s="19">
        <v>304</v>
      </c>
      <c r="B1305" s="21">
        <v>44033</v>
      </c>
      <c r="C1305" s="19">
        <v>20</v>
      </c>
      <c r="D1305" s="7">
        <f t="array" aca="1" ref="D1305" ca="1">INDEX(temp!$E$2:$E$3,RANDBETWEEN(1,COUNTA(temp!$E$2:$E$3)),1)</f>
        <v>1002</v>
      </c>
      <c r="E1305" s="19">
        <v>1024</v>
      </c>
    </row>
    <row r="1306" spans="1:5" ht="24.6">
      <c r="A1306" s="19">
        <v>102</v>
      </c>
      <c r="B1306" s="21">
        <v>44033</v>
      </c>
      <c r="C1306" s="19">
        <v>40</v>
      </c>
      <c r="D1306" s="7">
        <f t="array" aca="1" ref="D1306" ca="1">INDEX(temp!$E$2:$E$3,RANDBETWEEN(1,COUNTA(temp!$E$2:$E$3)),1)</f>
        <v>1002</v>
      </c>
      <c r="E1306" s="19">
        <v>1022</v>
      </c>
    </row>
    <row r="1307" spans="1:5" ht="24.6">
      <c r="A1307" s="19">
        <v>103</v>
      </c>
      <c r="B1307" s="21">
        <v>44033</v>
      </c>
      <c r="C1307" s="19">
        <v>90</v>
      </c>
      <c r="D1307" s="7">
        <f t="array" aca="1" ref="D1307" ca="1">INDEX(temp!$E$2:$E$3,RANDBETWEEN(1,COUNTA(temp!$E$2:$E$3)),1)</f>
        <v>1002</v>
      </c>
      <c r="E1307" s="19">
        <v>1022</v>
      </c>
    </row>
    <row r="1308" spans="1:5" ht="24.6">
      <c r="A1308" s="19">
        <v>104</v>
      </c>
      <c r="B1308" s="21">
        <v>44033</v>
      </c>
      <c r="C1308" s="19">
        <v>60</v>
      </c>
      <c r="D1308" s="7">
        <f t="array" aca="1" ref="D1308" ca="1">INDEX(temp!$E$2:$E$3,RANDBETWEEN(1,COUNTA(temp!$E$2:$E$3)),1)</f>
        <v>1002</v>
      </c>
      <c r="E1308" s="19">
        <v>1022</v>
      </c>
    </row>
    <row r="1309" spans="1:5" ht="24.6">
      <c r="A1309" s="19">
        <v>201</v>
      </c>
      <c r="B1309" s="21">
        <v>44033</v>
      </c>
      <c r="C1309" s="19">
        <v>10</v>
      </c>
      <c r="D1309" s="7">
        <f t="array" aca="1" ref="D1309" ca="1">INDEX(temp!$E$2:$E$3,RANDBETWEEN(1,COUNTA(temp!$E$2:$E$3)),1)</f>
        <v>1003</v>
      </c>
      <c r="E1309" s="19">
        <v>1022</v>
      </c>
    </row>
    <row r="1310" spans="1:5" ht="24.6">
      <c r="A1310" s="19">
        <v>202</v>
      </c>
      <c r="B1310" s="21">
        <v>44033</v>
      </c>
      <c r="C1310" s="19">
        <v>10</v>
      </c>
      <c r="D1310" s="7">
        <f t="array" aca="1" ref="D1310" ca="1">INDEX(temp!$E$2:$E$3,RANDBETWEEN(1,COUNTA(temp!$E$2:$E$3)),1)</f>
        <v>1003</v>
      </c>
      <c r="E1310" s="19">
        <v>1022</v>
      </c>
    </row>
    <row r="1311" spans="1:5" ht="24.6">
      <c r="A1311" s="19">
        <v>203</v>
      </c>
      <c r="B1311" s="21">
        <v>44033</v>
      </c>
      <c r="C1311" s="19">
        <v>50</v>
      </c>
      <c r="D1311" s="7">
        <f t="array" aca="1" ref="D1311" ca="1">INDEX(temp!$E$2:$E$3,RANDBETWEEN(1,COUNTA(temp!$E$2:$E$3)),1)</f>
        <v>1002</v>
      </c>
      <c r="E1311" s="19">
        <v>1022</v>
      </c>
    </row>
    <row r="1312" spans="1:5" ht="24.6">
      <c r="A1312" s="19">
        <v>204</v>
      </c>
      <c r="B1312" s="21">
        <v>44033</v>
      </c>
      <c r="C1312" s="19">
        <v>100</v>
      </c>
      <c r="D1312" s="7">
        <f t="array" aca="1" ref="D1312" ca="1">INDEX(temp!$E$2:$E$3,RANDBETWEEN(1,COUNTA(temp!$E$2:$E$3)),1)</f>
        <v>1002</v>
      </c>
      <c r="E1312" s="19">
        <v>1022</v>
      </c>
    </row>
    <row r="1313" spans="1:5" ht="24.6">
      <c r="A1313" s="19">
        <v>301</v>
      </c>
      <c r="B1313" s="21">
        <v>44033</v>
      </c>
      <c r="C1313" s="19">
        <v>70</v>
      </c>
      <c r="D1313" s="7">
        <f t="array" aca="1" ref="D1313" ca="1">INDEX(temp!$E$2:$E$3,RANDBETWEEN(1,COUNTA(temp!$E$2:$E$3)),1)</f>
        <v>1003</v>
      </c>
      <c r="E1313" s="19">
        <v>1022</v>
      </c>
    </row>
    <row r="1314" spans="1:5" ht="24.6">
      <c r="A1314" s="19">
        <v>302</v>
      </c>
      <c r="B1314" s="21">
        <v>44033</v>
      </c>
      <c r="C1314" s="19">
        <v>60</v>
      </c>
      <c r="D1314" s="7">
        <f t="array" aca="1" ref="D1314" ca="1">INDEX(temp!$E$2:$E$3,RANDBETWEEN(1,COUNTA(temp!$E$2:$E$3)),1)</f>
        <v>1002</v>
      </c>
      <c r="E1314" s="19">
        <v>1022</v>
      </c>
    </row>
    <row r="1315" spans="1:5" ht="24.6">
      <c r="A1315" s="19">
        <v>303</v>
      </c>
      <c r="B1315" s="21">
        <v>44033</v>
      </c>
      <c r="C1315" s="19">
        <v>30</v>
      </c>
      <c r="D1315" s="7">
        <f t="array" aca="1" ref="D1315" ca="1">INDEX(temp!$E$2:$E$3,RANDBETWEEN(1,COUNTA(temp!$E$2:$E$3)),1)</f>
        <v>1003</v>
      </c>
      <c r="E1315" s="19">
        <v>1022</v>
      </c>
    </row>
    <row r="1316" spans="1:5" ht="24.6">
      <c r="A1316" s="19">
        <v>304</v>
      </c>
      <c r="B1316" s="21">
        <v>44033</v>
      </c>
      <c r="C1316" s="19">
        <v>50</v>
      </c>
      <c r="D1316" s="7">
        <f t="array" aca="1" ref="D1316" ca="1">INDEX(temp!$E$2:$E$3,RANDBETWEEN(1,COUNTA(temp!$E$2:$E$3)),1)</f>
        <v>1003</v>
      </c>
      <c r="E1316" s="19">
        <v>1022</v>
      </c>
    </row>
    <row r="1317" spans="1:5" ht="24.6">
      <c r="A1317" s="19">
        <v>104</v>
      </c>
      <c r="B1317" s="21">
        <v>44034</v>
      </c>
      <c r="C1317" s="19">
        <v>70</v>
      </c>
      <c r="D1317" s="7">
        <f t="array" aca="1" ref="D1317" ca="1">INDEX(temp!$E$2:$E$3,RANDBETWEEN(1,COUNTA(temp!$E$2:$E$3)),1)</f>
        <v>1003</v>
      </c>
      <c r="E1317" s="19">
        <v>1023</v>
      </c>
    </row>
    <row r="1318" spans="1:5" ht="24.6">
      <c r="A1318" s="19">
        <v>202</v>
      </c>
      <c r="B1318" s="21">
        <v>44034</v>
      </c>
      <c r="C1318" s="19">
        <v>20</v>
      </c>
      <c r="D1318" s="7">
        <f t="array" aca="1" ref="D1318" ca="1">INDEX(temp!$E$2:$E$3,RANDBETWEEN(1,COUNTA(temp!$E$2:$E$3)),1)</f>
        <v>1002</v>
      </c>
      <c r="E1318" s="19">
        <v>1023</v>
      </c>
    </row>
    <row r="1319" spans="1:5" ht="24.6">
      <c r="A1319" s="19">
        <v>302</v>
      </c>
      <c r="B1319" s="21">
        <v>44034</v>
      </c>
      <c r="C1319" s="19">
        <v>70</v>
      </c>
      <c r="D1319" s="7">
        <f t="array" aca="1" ref="D1319" ca="1">INDEX(temp!$E$2:$E$3,RANDBETWEEN(1,COUNTA(temp!$E$2:$E$3)),1)</f>
        <v>1003</v>
      </c>
      <c r="E1319" s="19">
        <v>1023</v>
      </c>
    </row>
    <row r="1320" spans="1:5" ht="24.6">
      <c r="A1320" s="19">
        <v>303</v>
      </c>
      <c r="B1320" s="21">
        <v>44034</v>
      </c>
      <c r="C1320" s="19">
        <v>50</v>
      </c>
      <c r="D1320" s="7">
        <f t="array" aca="1" ref="D1320" ca="1">INDEX(temp!$E$2:$E$3,RANDBETWEEN(1,COUNTA(temp!$E$2:$E$3)),1)</f>
        <v>1002</v>
      </c>
      <c r="E1320" s="19">
        <v>1023</v>
      </c>
    </row>
    <row r="1321" spans="1:5" ht="24.6">
      <c r="A1321" s="19">
        <v>102</v>
      </c>
      <c r="B1321" s="21">
        <v>44035</v>
      </c>
      <c r="C1321" s="19">
        <v>60</v>
      </c>
      <c r="D1321" s="7">
        <f t="array" aca="1" ref="D1321" ca="1">INDEX(temp!$E$2:$E$3,RANDBETWEEN(1,COUNTA(temp!$E$2:$E$3)),1)</f>
        <v>1002</v>
      </c>
      <c r="E1321" s="19">
        <v>1025</v>
      </c>
    </row>
    <row r="1322" spans="1:5" ht="24.6">
      <c r="A1322" s="19">
        <v>104</v>
      </c>
      <c r="B1322" s="21">
        <v>44035</v>
      </c>
      <c r="C1322" s="19">
        <v>50</v>
      </c>
      <c r="D1322" s="7">
        <f t="array" aca="1" ref="D1322" ca="1">INDEX(temp!$E$2:$E$3,RANDBETWEEN(1,COUNTA(temp!$E$2:$E$3)),1)</f>
        <v>1003</v>
      </c>
      <c r="E1322" s="19">
        <v>1025</v>
      </c>
    </row>
    <row r="1323" spans="1:5" ht="24.6">
      <c r="A1323" s="19">
        <v>201</v>
      </c>
      <c r="B1323" s="21">
        <v>44035</v>
      </c>
      <c r="C1323" s="19">
        <v>60</v>
      </c>
      <c r="D1323" s="7">
        <f t="array" aca="1" ref="D1323" ca="1">INDEX(temp!$E$2:$E$3,RANDBETWEEN(1,COUNTA(temp!$E$2:$E$3)),1)</f>
        <v>1002</v>
      </c>
      <c r="E1323" s="19">
        <v>1025</v>
      </c>
    </row>
    <row r="1324" spans="1:5" ht="24.6">
      <c r="A1324" s="19">
        <v>202</v>
      </c>
      <c r="B1324" s="21">
        <v>44035</v>
      </c>
      <c r="C1324" s="19">
        <v>70</v>
      </c>
      <c r="D1324" s="7">
        <f t="array" aca="1" ref="D1324" ca="1">INDEX(temp!$E$2:$E$3,RANDBETWEEN(1,COUNTA(temp!$E$2:$E$3)),1)</f>
        <v>1002</v>
      </c>
      <c r="E1324" s="19">
        <v>1025</v>
      </c>
    </row>
    <row r="1325" spans="1:5" ht="24.6">
      <c r="A1325" s="19">
        <v>203</v>
      </c>
      <c r="B1325" s="21">
        <v>44035</v>
      </c>
      <c r="C1325" s="19">
        <v>90</v>
      </c>
      <c r="D1325" s="7">
        <f t="array" aca="1" ref="D1325" ca="1">INDEX(temp!$E$2:$E$3,RANDBETWEEN(1,COUNTA(temp!$E$2:$E$3)),1)</f>
        <v>1003</v>
      </c>
      <c r="E1325" s="19">
        <v>1025</v>
      </c>
    </row>
    <row r="1326" spans="1:5" ht="24.6">
      <c r="A1326" s="19">
        <v>204</v>
      </c>
      <c r="B1326" s="21">
        <v>44035</v>
      </c>
      <c r="C1326" s="19">
        <v>20</v>
      </c>
      <c r="D1326" s="7">
        <f t="array" aca="1" ref="D1326" ca="1">INDEX(temp!$E$2:$E$3,RANDBETWEEN(1,COUNTA(temp!$E$2:$E$3)),1)</f>
        <v>1002</v>
      </c>
      <c r="E1326" s="19">
        <v>1025</v>
      </c>
    </row>
    <row r="1327" spans="1:5" ht="24.6">
      <c r="A1327" s="19">
        <v>301</v>
      </c>
      <c r="B1327" s="21">
        <v>44035</v>
      </c>
      <c r="C1327" s="19">
        <v>40</v>
      </c>
      <c r="D1327" s="7">
        <f t="array" aca="1" ref="D1327" ca="1">INDEX(temp!$E$2:$E$3,RANDBETWEEN(1,COUNTA(temp!$E$2:$E$3)),1)</f>
        <v>1003</v>
      </c>
      <c r="E1327" s="19">
        <v>1025</v>
      </c>
    </row>
    <row r="1328" spans="1:5" ht="24.6">
      <c r="A1328" s="19">
        <v>304</v>
      </c>
      <c r="B1328" s="21">
        <v>44035</v>
      </c>
      <c r="C1328" s="19">
        <v>80</v>
      </c>
      <c r="D1328" s="7">
        <f t="array" aca="1" ref="D1328" ca="1">INDEX(temp!$E$2:$E$3,RANDBETWEEN(1,COUNTA(temp!$E$2:$E$3)),1)</f>
        <v>1003</v>
      </c>
      <c r="E1328" s="19">
        <v>1025</v>
      </c>
    </row>
    <row r="1329" spans="1:5" ht="24.6">
      <c r="A1329" s="19">
        <v>101</v>
      </c>
      <c r="B1329" s="21">
        <v>44035</v>
      </c>
      <c r="C1329" s="19">
        <v>40</v>
      </c>
      <c r="D1329" s="7">
        <f t="array" aca="1" ref="D1329" ca="1">INDEX(temp!$E$2:$E$3,RANDBETWEEN(1,COUNTA(temp!$E$2:$E$3)),1)</f>
        <v>1003</v>
      </c>
      <c r="E1329" s="19">
        <v>1025</v>
      </c>
    </row>
    <row r="1330" spans="1:5" ht="24.6">
      <c r="A1330" s="19">
        <v>102</v>
      </c>
      <c r="B1330" s="21">
        <v>44035</v>
      </c>
      <c r="C1330" s="19">
        <v>10</v>
      </c>
      <c r="D1330" s="7">
        <f t="array" aca="1" ref="D1330" ca="1">INDEX(temp!$E$2:$E$3,RANDBETWEEN(1,COUNTA(temp!$E$2:$E$3)),1)</f>
        <v>1003</v>
      </c>
      <c r="E1330" s="19">
        <v>1025</v>
      </c>
    </row>
    <row r="1331" spans="1:5" ht="24.6">
      <c r="A1331" s="19">
        <v>204</v>
      </c>
      <c r="B1331" s="21">
        <v>44035</v>
      </c>
      <c r="C1331" s="19">
        <v>40</v>
      </c>
      <c r="D1331" s="7">
        <f t="array" aca="1" ref="D1331" ca="1">INDEX(temp!$E$2:$E$3,RANDBETWEEN(1,COUNTA(temp!$E$2:$E$3)),1)</f>
        <v>1003</v>
      </c>
      <c r="E1331" s="19">
        <v>1025</v>
      </c>
    </row>
    <row r="1332" spans="1:5" ht="24.6">
      <c r="A1332" s="19">
        <v>303</v>
      </c>
      <c r="B1332" s="21">
        <v>44035</v>
      </c>
      <c r="C1332" s="19">
        <v>100</v>
      </c>
      <c r="D1332" s="7">
        <f t="array" aca="1" ref="D1332" ca="1">INDEX(temp!$E$2:$E$3,RANDBETWEEN(1,COUNTA(temp!$E$2:$E$3)),1)</f>
        <v>1003</v>
      </c>
      <c r="E1332" s="19">
        <v>1025</v>
      </c>
    </row>
    <row r="1333" spans="1:5" ht="24.6">
      <c r="A1333" s="19">
        <v>304</v>
      </c>
      <c r="B1333" s="21">
        <v>44035</v>
      </c>
      <c r="C1333" s="19">
        <v>40</v>
      </c>
      <c r="D1333" s="7">
        <f t="array" aca="1" ref="D1333" ca="1">INDEX(temp!$E$2:$E$3,RANDBETWEEN(1,COUNTA(temp!$E$2:$E$3)),1)</f>
        <v>1002</v>
      </c>
      <c r="E1333" s="19">
        <v>1025</v>
      </c>
    </row>
    <row r="1334" spans="1:5" ht="24.6">
      <c r="A1334" s="19">
        <v>102</v>
      </c>
      <c r="B1334" s="21">
        <v>44036</v>
      </c>
      <c r="C1334" s="19">
        <v>10</v>
      </c>
      <c r="D1334" s="7">
        <f t="array" aca="1" ref="D1334" ca="1">INDEX(temp!$E$2:$E$3,RANDBETWEEN(1,COUNTA(temp!$E$2:$E$3)),1)</f>
        <v>1003</v>
      </c>
      <c r="E1334" s="19">
        <v>1029</v>
      </c>
    </row>
    <row r="1335" spans="1:5" ht="24.6">
      <c r="A1335" s="19">
        <v>301</v>
      </c>
      <c r="B1335" s="21">
        <v>44036</v>
      </c>
      <c r="C1335" s="19">
        <v>100</v>
      </c>
      <c r="D1335" s="7">
        <f t="array" aca="1" ref="D1335" ca="1">INDEX(temp!$E$2:$E$3,RANDBETWEEN(1,COUNTA(temp!$E$2:$E$3)),1)</f>
        <v>1003</v>
      </c>
      <c r="E1335" s="19">
        <v>1029</v>
      </c>
    </row>
    <row r="1336" spans="1:5" ht="24.6">
      <c r="A1336" s="19">
        <v>303</v>
      </c>
      <c r="B1336" s="21">
        <v>44036</v>
      </c>
      <c r="C1336" s="19">
        <v>70</v>
      </c>
      <c r="D1336" s="7">
        <f t="array" aca="1" ref="D1336" ca="1">INDEX(temp!$E$2:$E$3,RANDBETWEEN(1,COUNTA(temp!$E$2:$E$3)),1)</f>
        <v>1003</v>
      </c>
      <c r="E1336" s="19">
        <v>1029</v>
      </c>
    </row>
    <row r="1337" spans="1:5" ht="24.6">
      <c r="A1337" s="19">
        <v>304</v>
      </c>
      <c r="B1337" s="21">
        <v>44036</v>
      </c>
      <c r="C1337" s="19">
        <v>70</v>
      </c>
      <c r="D1337" s="7">
        <f t="array" aca="1" ref="D1337" ca="1">INDEX(temp!$E$2:$E$3,RANDBETWEEN(1,COUNTA(temp!$E$2:$E$3)),1)</f>
        <v>1003</v>
      </c>
      <c r="E1337" s="19">
        <v>1029</v>
      </c>
    </row>
    <row r="1338" spans="1:5" ht="24.6">
      <c r="A1338" s="19">
        <v>101</v>
      </c>
      <c r="B1338" s="21">
        <v>44039</v>
      </c>
      <c r="C1338" s="19">
        <v>50</v>
      </c>
      <c r="D1338" s="7">
        <f t="array" aca="1" ref="D1338" ca="1">INDEX(temp!$E$2:$E$3,RANDBETWEEN(1,COUNTA(temp!$E$2:$E$3)),1)</f>
        <v>1002</v>
      </c>
      <c r="E1338" s="19">
        <v>1020</v>
      </c>
    </row>
    <row r="1339" spans="1:5" ht="24.6">
      <c r="A1339" s="19">
        <v>102</v>
      </c>
      <c r="B1339" s="21">
        <v>44039</v>
      </c>
      <c r="C1339" s="19">
        <v>60</v>
      </c>
      <c r="D1339" s="7">
        <f t="array" aca="1" ref="D1339" ca="1">INDEX(temp!$E$2:$E$3,RANDBETWEEN(1,COUNTA(temp!$E$2:$E$3)),1)</f>
        <v>1002</v>
      </c>
      <c r="E1339" s="19">
        <v>1020</v>
      </c>
    </row>
    <row r="1340" spans="1:5" ht="24.6">
      <c r="A1340" s="19">
        <v>103</v>
      </c>
      <c r="B1340" s="21">
        <v>44039</v>
      </c>
      <c r="C1340" s="19">
        <v>40</v>
      </c>
      <c r="D1340" s="7">
        <f t="array" aca="1" ref="D1340" ca="1">INDEX(temp!$E$2:$E$3,RANDBETWEEN(1,COUNTA(temp!$E$2:$E$3)),1)</f>
        <v>1003</v>
      </c>
      <c r="E1340" s="19">
        <v>1020</v>
      </c>
    </row>
    <row r="1341" spans="1:5" ht="24.6">
      <c r="A1341" s="19">
        <v>201</v>
      </c>
      <c r="B1341" s="21">
        <v>44039</v>
      </c>
      <c r="C1341" s="19">
        <v>100</v>
      </c>
      <c r="D1341" s="7">
        <f t="array" aca="1" ref="D1341" ca="1">INDEX(temp!$E$2:$E$3,RANDBETWEEN(1,COUNTA(temp!$E$2:$E$3)),1)</f>
        <v>1002</v>
      </c>
      <c r="E1341" s="19">
        <v>1020</v>
      </c>
    </row>
    <row r="1342" spans="1:5" ht="24.6">
      <c r="A1342" s="19">
        <v>202</v>
      </c>
      <c r="B1342" s="21">
        <v>44039</v>
      </c>
      <c r="C1342" s="19">
        <v>70</v>
      </c>
      <c r="D1342" s="7">
        <f t="array" aca="1" ref="D1342" ca="1">INDEX(temp!$E$2:$E$3,RANDBETWEEN(1,COUNTA(temp!$E$2:$E$3)),1)</f>
        <v>1002</v>
      </c>
      <c r="E1342" s="19">
        <v>1020</v>
      </c>
    </row>
    <row r="1343" spans="1:5" ht="24.6">
      <c r="A1343" s="19">
        <v>203</v>
      </c>
      <c r="B1343" s="21">
        <v>44039</v>
      </c>
      <c r="C1343" s="19">
        <v>90</v>
      </c>
      <c r="D1343" s="7">
        <f t="array" aca="1" ref="D1343" ca="1">INDEX(temp!$E$2:$E$3,RANDBETWEEN(1,COUNTA(temp!$E$2:$E$3)),1)</f>
        <v>1002</v>
      </c>
      <c r="E1343" s="19">
        <v>1020</v>
      </c>
    </row>
    <row r="1344" spans="1:5" ht="24.6">
      <c r="A1344" s="19">
        <v>204</v>
      </c>
      <c r="B1344" s="21">
        <v>44039</v>
      </c>
      <c r="C1344" s="19">
        <v>100</v>
      </c>
      <c r="D1344" s="7">
        <f t="array" aca="1" ref="D1344" ca="1">INDEX(temp!$E$2:$E$3,RANDBETWEEN(1,COUNTA(temp!$E$2:$E$3)),1)</f>
        <v>1002</v>
      </c>
      <c r="E1344" s="19">
        <v>1020</v>
      </c>
    </row>
    <row r="1345" spans="1:5" ht="24.6">
      <c r="A1345" s="19">
        <v>302</v>
      </c>
      <c r="B1345" s="21">
        <v>44039</v>
      </c>
      <c r="C1345" s="19">
        <v>20</v>
      </c>
      <c r="D1345" s="7">
        <f t="array" aca="1" ref="D1345" ca="1">INDEX(temp!$E$2:$E$3,RANDBETWEEN(1,COUNTA(temp!$E$2:$E$3)),1)</f>
        <v>1002</v>
      </c>
      <c r="E1345" s="19">
        <v>1020</v>
      </c>
    </row>
    <row r="1346" spans="1:5" ht="24.6">
      <c r="A1346" s="19">
        <v>303</v>
      </c>
      <c r="B1346" s="21">
        <v>44039</v>
      </c>
      <c r="C1346" s="19">
        <v>10</v>
      </c>
      <c r="D1346" s="7">
        <f t="array" aca="1" ref="D1346" ca="1">INDEX(temp!$E$2:$E$3,RANDBETWEEN(1,COUNTA(temp!$E$2:$E$3)),1)</f>
        <v>1003</v>
      </c>
      <c r="E1346" s="19">
        <v>1020</v>
      </c>
    </row>
    <row r="1347" spans="1:5" ht="24.6">
      <c r="A1347" s="19">
        <v>304</v>
      </c>
      <c r="B1347" s="21">
        <v>44039</v>
      </c>
      <c r="C1347" s="19">
        <v>100</v>
      </c>
      <c r="D1347" s="7">
        <f t="array" aca="1" ref="D1347" ca="1">INDEX(temp!$E$2:$E$3,RANDBETWEEN(1,COUNTA(temp!$E$2:$E$3)),1)</f>
        <v>1002</v>
      </c>
      <c r="E1347" s="19">
        <v>1020</v>
      </c>
    </row>
    <row r="1348" spans="1:5" ht="24.6">
      <c r="A1348" s="19">
        <v>104</v>
      </c>
      <c r="B1348" s="21">
        <v>44040</v>
      </c>
      <c r="C1348" s="19">
        <v>80</v>
      </c>
      <c r="D1348" s="7">
        <f t="array" aca="1" ref="D1348" ca="1">INDEX(temp!$E$2:$E$3,RANDBETWEEN(1,COUNTA(temp!$E$2:$E$3)),1)</f>
        <v>1003</v>
      </c>
      <c r="E1348" s="19">
        <v>1024</v>
      </c>
    </row>
    <row r="1349" spans="1:5" ht="24.6">
      <c r="A1349" s="19">
        <v>204</v>
      </c>
      <c r="B1349" s="21">
        <v>44040</v>
      </c>
      <c r="C1349" s="19">
        <v>40</v>
      </c>
      <c r="D1349" s="7">
        <f t="array" aca="1" ref="D1349" ca="1">INDEX(temp!$E$2:$E$3,RANDBETWEEN(1,COUNTA(temp!$E$2:$E$3)),1)</f>
        <v>1003</v>
      </c>
      <c r="E1349" s="19">
        <v>1024</v>
      </c>
    </row>
    <row r="1350" spans="1:5" ht="24.6">
      <c r="A1350" s="19">
        <v>301</v>
      </c>
      <c r="B1350" s="21">
        <v>44040</v>
      </c>
      <c r="C1350" s="19">
        <v>20</v>
      </c>
      <c r="D1350" s="7">
        <f t="array" aca="1" ref="D1350" ca="1">INDEX(temp!$E$2:$E$3,RANDBETWEEN(1,COUNTA(temp!$E$2:$E$3)),1)</f>
        <v>1002</v>
      </c>
      <c r="E1350" s="19">
        <v>1024</v>
      </c>
    </row>
    <row r="1351" spans="1:5" ht="24.6">
      <c r="A1351" s="19">
        <v>303</v>
      </c>
      <c r="B1351" s="21">
        <v>44040</v>
      </c>
      <c r="C1351" s="19">
        <v>100</v>
      </c>
      <c r="D1351" s="7">
        <f t="array" aca="1" ref="D1351" ca="1">INDEX(temp!$E$2:$E$3,RANDBETWEEN(1,COUNTA(temp!$E$2:$E$3)),1)</f>
        <v>1003</v>
      </c>
      <c r="E1351" s="19">
        <v>1024</v>
      </c>
    </row>
    <row r="1352" spans="1:5" ht="24.6">
      <c r="A1352" s="19">
        <v>102</v>
      </c>
      <c r="B1352" s="21">
        <v>44041</v>
      </c>
      <c r="C1352" s="19">
        <v>50</v>
      </c>
      <c r="D1352" s="7">
        <f t="array" aca="1" ref="D1352" ca="1">INDEX(temp!$E$2:$E$3,RANDBETWEEN(1,COUNTA(temp!$E$2:$E$3)),1)</f>
        <v>1002</v>
      </c>
      <c r="E1352" s="19">
        <v>1029</v>
      </c>
    </row>
    <row r="1353" spans="1:5" ht="24.6">
      <c r="A1353" s="19">
        <v>101</v>
      </c>
      <c r="B1353" s="21">
        <v>44041</v>
      </c>
      <c r="C1353" s="19">
        <v>30</v>
      </c>
      <c r="D1353" s="7">
        <f t="array" aca="1" ref="D1353" ca="1">INDEX(temp!$E$2:$E$3,RANDBETWEEN(1,COUNTA(temp!$E$2:$E$3)),1)</f>
        <v>1003</v>
      </c>
      <c r="E1353" s="19">
        <v>1026</v>
      </c>
    </row>
    <row r="1354" spans="1:5" ht="24.6">
      <c r="A1354" s="19">
        <v>103</v>
      </c>
      <c r="B1354" s="21">
        <v>44041</v>
      </c>
      <c r="C1354" s="19">
        <v>60</v>
      </c>
      <c r="D1354" s="7">
        <f t="array" aca="1" ref="D1354" ca="1">INDEX(temp!$E$2:$E$3,RANDBETWEEN(1,COUNTA(temp!$E$2:$E$3)),1)</f>
        <v>1003</v>
      </c>
      <c r="E1354" s="19">
        <v>1026</v>
      </c>
    </row>
    <row r="1355" spans="1:5" ht="24.6">
      <c r="A1355" s="19">
        <v>104</v>
      </c>
      <c r="B1355" s="21">
        <v>44041</v>
      </c>
      <c r="C1355" s="19">
        <v>30</v>
      </c>
      <c r="D1355" s="7">
        <f t="array" aca="1" ref="D1355" ca="1">INDEX(temp!$E$2:$E$3,RANDBETWEEN(1,COUNTA(temp!$E$2:$E$3)),1)</f>
        <v>1002</v>
      </c>
      <c r="E1355" s="19">
        <v>1026</v>
      </c>
    </row>
    <row r="1356" spans="1:5" ht="24.6">
      <c r="A1356" s="19">
        <v>201</v>
      </c>
      <c r="B1356" s="21">
        <v>44041</v>
      </c>
      <c r="C1356" s="19">
        <v>60</v>
      </c>
      <c r="D1356" s="7">
        <f t="array" aca="1" ref="D1356" ca="1">INDEX(temp!$E$2:$E$3,RANDBETWEEN(1,COUNTA(temp!$E$2:$E$3)),1)</f>
        <v>1003</v>
      </c>
      <c r="E1356" s="19">
        <v>1026</v>
      </c>
    </row>
    <row r="1357" spans="1:5" ht="24.6">
      <c r="A1357" s="19">
        <v>202</v>
      </c>
      <c r="B1357" s="21">
        <v>44041</v>
      </c>
      <c r="C1357" s="19">
        <v>60</v>
      </c>
      <c r="D1357" s="7">
        <f t="array" aca="1" ref="D1357" ca="1">INDEX(temp!$E$2:$E$3,RANDBETWEEN(1,COUNTA(temp!$E$2:$E$3)),1)</f>
        <v>1003</v>
      </c>
      <c r="E1357" s="19">
        <v>1026</v>
      </c>
    </row>
    <row r="1358" spans="1:5" ht="24.6">
      <c r="A1358" s="19">
        <v>203</v>
      </c>
      <c r="B1358" s="21">
        <v>44041</v>
      </c>
      <c r="C1358" s="19">
        <v>70</v>
      </c>
      <c r="D1358" s="7">
        <f t="array" aca="1" ref="D1358" ca="1">INDEX(temp!$E$2:$E$3,RANDBETWEEN(1,COUNTA(temp!$E$2:$E$3)),1)</f>
        <v>1003</v>
      </c>
      <c r="E1358" s="19">
        <v>1026</v>
      </c>
    </row>
    <row r="1359" spans="1:5" ht="24.6">
      <c r="A1359" s="19">
        <v>303</v>
      </c>
      <c r="B1359" s="21">
        <v>44041</v>
      </c>
      <c r="C1359" s="19">
        <v>40</v>
      </c>
      <c r="D1359" s="7">
        <f t="array" aca="1" ref="D1359" ca="1">INDEX(temp!$E$2:$E$3,RANDBETWEEN(1,COUNTA(temp!$E$2:$E$3)),1)</f>
        <v>1002</v>
      </c>
      <c r="E1359" s="19">
        <v>1026</v>
      </c>
    </row>
    <row r="1360" spans="1:5" ht="24.6">
      <c r="A1360" s="19">
        <v>102</v>
      </c>
      <c r="B1360" s="21">
        <v>44041</v>
      </c>
      <c r="C1360" s="19">
        <v>60</v>
      </c>
      <c r="D1360" s="7">
        <f t="array" aca="1" ref="D1360" ca="1">INDEX(temp!$E$2:$E$3,RANDBETWEEN(1,COUNTA(temp!$E$2:$E$3)),1)</f>
        <v>1002</v>
      </c>
      <c r="E1360" s="19">
        <v>1021</v>
      </c>
    </row>
    <row r="1361" spans="1:5" ht="24.6">
      <c r="A1361" s="19">
        <v>202</v>
      </c>
      <c r="B1361" s="21">
        <v>44041</v>
      </c>
      <c r="C1361" s="19">
        <v>30</v>
      </c>
      <c r="D1361" s="7">
        <f t="array" aca="1" ref="D1361" ca="1">INDEX(temp!$E$2:$E$3,RANDBETWEEN(1,COUNTA(temp!$E$2:$E$3)),1)</f>
        <v>1003</v>
      </c>
      <c r="E1361" s="19">
        <v>1021</v>
      </c>
    </row>
    <row r="1362" spans="1:5" ht="24.6">
      <c r="A1362" s="19">
        <v>204</v>
      </c>
      <c r="B1362" s="21">
        <v>44041</v>
      </c>
      <c r="C1362" s="19">
        <v>70</v>
      </c>
      <c r="D1362" s="7">
        <f t="array" aca="1" ref="D1362" ca="1">INDEX(temp!$E$2:$E$3,RANDBETWEEN(1,COUNTA(temp!$E$2:$E$3)),1)</f>
        <v>1002</v>
      </c>
      <c r="E1362" s="19">
        <v>1021</v>
      </c>
    </row>
    <row r="1363" spans="1:5" ht="24.6">
      <c r="A1363" s="19">
        <v>303</v>
      </c>
      <c r="B1363" s="21">
        <v>44041</v>
      </c>
      <c r="C1363" s="19">
        <v>50</v>
      </c>
      <c r="D1363" s="7">
        <f t="array" aca="1" ref="D1363" ca="1">INDEX(temp!$E$2:$E$3,RANDBETWEEN(1,COUNTA(temp!$E$2:$E$3)),1)</f>
        <v>1002</v>
      </c>
      <c r="E1363" s="19">
        <v>1021</v>
      </c>
    </row>
    <row r="1364" spans="1:5" ht="24.6">
      <c r="A1364" s="19">
        <v>102</v>
      </c>
      <c r="B1364" s="21">
        <v>44041</v>
      </c>
      <c r="C1364" s="19">
        <v>50</v>
      </c>
      <c r="D1364" s="7">
        <f t="array" aca="1" ref="D1364" ca="1">INDEX(temp!$E$2:$E$3,RANDBETWEEN(1,COUNTA(temp!$E$2:$E$3)),1)</f>
        <v>1003</v>
      </c>
      <c r="E1364" s="19">
        <v>1022</v>
      </c>
    </row>
    <row r="1365" spans="1:5" ht="24.6">
      <c r="A1365" s="19">
        <v>103</v>
      </c>
      <c r="B1365" s="21">
        <v>44041</v>
      </c>
      <c r="C1365" s="19">
        <v>60</v>
      </c>
      <c r="D1365" s="7">
        <f t="array" aca="1" ref="D1365" ca="1">INDEX(temp!$E$2:$E$3,RANDBETWEEN(1,COUNTA(temp!$E$2:$E$3)),1)</f>
        <v>1003</v>
      </c>
      <c r="E1365" s="19">
        <v>1022</v>
      </c>
    </row>
    <row r="1366" spans="1:5" ht="24.6">
      <c r="A1366" s="19">
        <v>301</v>
      </c>
      <c r="B1366" s="21">
        <v>44041</v>
      </c>
      <c r="C1366" s="19">
        <v>100</v>
      </c>
      <c r="D1366" s="7">
        <f t="array" aca="1" ref="D1366" ca="1">INDEX(temp!$E$2:$E$3,RANDBETWEEN(1,COUNTA(temp!$E$2:$E$3)),1)</f>
        <v>1002</v>
      </c>
      <c r="E1366" s="19">
        <v>1022</v>
      </c>
    </row>
    <row r="1367" spans="1:5" ht="24.6">
      <c r="A1367" s="19">
        <v>302</v>
      </c>
      <c r="B1367" s="21">
        <v>44041</v>
      </c>
      <c r="C1367" s="19">
        <v>100</v>
      </c>
      <c r="D1367" s="7">
        <f t="array" aca="1" ref="D1367" ca="1">INDEX(temp!$E$2:$E$3,RANDBETWEEN(1,COUNTA(temp!$E$2:$E$3)),1)</f>
        <v>1003</v>
      </c>
      <c r="E1367" s="19">
        <v>1022</v>
      </c>
    </row>
    <row r="1368" spans="1:5" ht="24.6">
      <c r="A1368" s="19">
        <v>303</v>
      </c>
      <c r="B1368" s="21">
        <v>44041</v>
      </c>
      <c r="C1368" s="19">
        <v>70</v>
      </c>
      <c r="D1368" s="7">
        <f t="array" aca="1" ref="D1368" ca="1">INDEX(temp!$E$2:$E$3,RANDBETWEEN(1,COUNTA(temp!$E$2:$E$3)),1)</f>
        <v>1003</v>
      </c>
      <c r="E1368" s="19">
        <v>1022</v>
      </c>
    </row>
    <row r="1369" spans="1:5" ht="24.6">
      <c r="A1369" s="19">
        <v>304</v>
      </c>
      <c r="B1369" s="21">
        <v>44041</v>
      </c>
      <c r="C1369" s="19">
        <v>90</v>
      </c>
      <c r="D1369" s="7">
        <f t="array" aca="1" ref="D1369" ca="1">INDEX(temp!$E$2:$E$3,RANDBETWEEN(1,COUNTA(temp!$E$2:$E$3)),1)</f>
        <v>1003</v>
      </c>
      <c r="E1369" s="19">
        <v>1022</v>
      </c>
    </row>
    <row r="1370" spans="1:5" ht="24.6">
      <c r="A1370" s="19">
        <v>101</v>
      </c>
      <c r="B1370" s="21">
        <v>44042</v>
      </c>
      <c r="C1370" s="19">
        <v>50</v>
      </c>
      <c r="D1370" s="7">
        <f t="array" aca="1" ref="D1370" ca="1">INDEX(temp!$E$2:$E$3,RANDBETWEEN(1,COUNTA(temp!$E$2:$E$3)),1)</f>
        <v>1003</v>
      </c>
      <c r="E1370" s="19">
        <v>1026</v>
      </c>
    </row>
    <row r="1371" spans="1:5" ht="24.6">
      <c r="A1371" s="19">
        <v>102</v>
      </c>
      <c r="B1371" s="21">
        <v>44042</v>
      </c>
      <c r="C1371" s="19">
        <v>90</v>
      </c>
      <c r="D1371" s="7">
        <f t="array" aca="1" ref="D1371" ca="1">INDEX(temp!$E$2:$E$3,RANDBETWEEN(1,COUNTA(temp!$E$2:$E$3)),1)</f>
        <v>1002</v>
      </c>
      <c r="E1371" s="19">
        <v>1026</v>
      </c>
    </row>
    <row r="1372" spans="1:5" ht="24.6">
      <c r="A1372" s="19">
        <v>103</v>
      </c>
      <c r="B1372" s="21">
        <v>44042</v>
      </c>
      <c r="C1372" s="19">
        <v>70</v>
      </c>
      <c r="D1372" s="7">
        <f t="array" aca="1" ref="D1372" ca="1">INDEX(temp!$E$2:$E$3,RANDBETWEEN(1,COUNTA(temp!$E$2:$E$3)),1)</f>
        <v>1003</v>
      </c>
      <c r="E1372" s="19">
        <v>1026</v>
      </c>
    </row>
    <row r="1373" spans="1:5" ht="24.6">
      <c r="A1373" s="19">
        <v>104</v>
      </c>
      <c r="B1373" s="21">
        <v>44042</v>
      </c>
      <c r="C1373" s="19">
        <v>80</v>
      </c>
      <c r="D1373" s="7">
        <f t="array" aca="1" ref="D1373" ca="1">INDEX(temp!$E$2:$E$3,RANDBETWEEN(1,COUNTA(temp!$E$2:$E$3)),1)</f>
        <v>1002</v>
      </c>
      <c r="E1373" s="19">
        <v>1026</v>
      </c>
    </row>
    <row r="1374" spans="1:5" ht="24.6">
      <c r="A1374" s="19">
        <v>201</v>
      </c>
      <c r="B1374" s="21">
        <v>44042</v>
      </c>
      <c r="C1374" s="19">
        <v>70</v>
      </c>
      <c r="D1374" s="7">
        <f t="array" aca="1" ref="D1374" ca="1">INDEX(temp!$E$2:$E$3,RANDBETWEEN(1,COUNTA(temp!$E$2:$E$3)),1)</f>
        <v>1002</v>
      </c>
      <c r="E1374" s="19">
        <v>1026</v>
      </c>
    </row>
    <row r="1375" spans="1:5" ht="24.6">
      <c r="A1375" s="19">
        <v>202</v>
      </c>
      <c r="B1375" s="21">
        <v>44042</v>
      </c>
      <c r="C1375" s="19">
        <v>30</v>
      </c>
      <c r="D1375" s="7">
        <f t="array" aca="1" ref="D1375" ca="1">INDEX(temp!$E$2:$E$3,RANDBETWEEN(1,COUNTA(temp!$E$2:$E$3)),1)</f>
        <v>1002</v>
      </c>
      <c r="E1375" s="19">
        <v>1026</v>
      </c>
    </row>
    <row r="1376" spans="1:5" ht="24.6">
      <c r="A1376" s="19">
        <v>203</v>
      </c>
      <c r="B1376" s="21">
        <v>44042</v>
      </c>
      <c r="C1376" s="19">
        <v>20</v>
      </c>
      <c r="D1376" s="7">
        <f t="array" aca="1" ref="D1376" ca="1">INDEX(temp!$E$2:$E$3,RANDBETWEEN(1,COUNTA(temp!$E$2:$E$3)),1)</f>
        <v>1002</v>
      </c>
      <c r="E1376" s="19">
        <v>1026</v>
      </c>
    </row>
    <row r="1377" spans="1:5" ht="24.6">
      <c r="A1377" s="19">
        <v>204</v>
      </c>
      <c r="B1377" s="21">
        <v>44042</v>
      </c>
      <c r="C1377" s="19">
        <v>50</v>
      </c>
      <c r="D1377" s="7">
        <f t="array" aca="1" ref="D1377" ca="1">INDEX(temp!$E$2:$E$3,RANDBETWEEN(1,COUNTA(temp!$E$2:$E$3)),1)</f>
        <v>1002</v>
      </c>
      <c r="E1377" s="19">
        <v>1026</v>
      </c>
    </row>
    <row r="1378" spans="1:5" ht="24.6">
      <c r="A1378" s="19">
        <v>301</v>
      </c>
      <c r="B1378" s="21">
        <v>44042</v>
      </c>
      <c r="C1378" s="19">
        <v>70</v>
      </c>
      <c r="D1378" s="7">
        <f t="array" aca="1" ref="D1378" ca="1">INDEX(temp!$E$2:$E$3,RANDBETWEEN(1,COUNTA(temp!$E$2:$E$3)),1)</f>
        <v>1002</v>
      </c>
      <c r="E1378" s="19">
        <v>1026</v>
      </c>
    </row>
    <row r="1379" spans="1:5" ht="24.6">
      <c r="A1379" s="19">
        <v>302</v>
      </c>
      <c r="B1379" s="21">
        <v>44042</v>
      </c>
      <c r="C1379" s="19">
        <v>100</v>
      </c>
      <c r="D1379" s="7">
        <f t="array" aca="1" ref="D1379" ca="1">INDEX(temp!$E$2:$E$3,RANDBETWEEN(1,COUNTA(temp!$E$2:$E$3)),1)</f>
        <v>1002</v>
      </c>
      <c r="E1379" s="19">
        <v>1026</v>
      </c>
    </row>
    <row r="1380" spans="1:5" ht="24.6">
      <c r="A1380" s="19">
        <v>303</v>
      </c>
      <c r="B1380" s="21">
        <v>44042</v>
      </c>
      <c r="C1380" s="19">
        <v>70</v>
      </c>
      <c r="D1380" s="7">
        <f t="array" aca="1" ref="D1380" ca="1">INDEX(temp!$E$2:$E$3,RANDBETWEEN(1,COUNTA(temp!$E$2:$E$3)),1)</f>
        <v>1002</v>
      </c>
      <c r="E1380" s="19">
        <v>1026</v>
      </c>
    </row>
    <row r="1381" spans="1:5" ht="24.6">
      <c r="A1381" s="19">
        <v>304</v>
      </c>
      <c r="B1381" s="21">
        <v>44042</v>
      </c>
      <c r="C1381" s="19">
        <v>10</v>
      </c>
      <c r="D1381" s="7">
        <f t="array" aca="1" ref="D1381" ca="1">INDEX(temp!$E$2:$E$3,RANDBETWEEN(1,COUNTA(temp!$E$2:$E$3)),1)</f>
        <v>1002</v>
      </c>
      <c r="E1381" s="19">
        <v>1026</v>
      </c>
    </row>
    <row r="1382" spans="1:5" ht="24.6">
      <c r="A1382" s="19">
        <v>102</v>
      </c>
      <c r="B1382" s="21">
        <v>44042</v>
      </c>
      <c r="C1382" s="19">
        <v>40</v>
      </c>
      <c r="D1382" s="7">
        <f t="array" aca="1" ref="D1382" ca="1">INDEX(temp!$E$2:$E$3,RANDBETWEEN(1,COUNTA(temp!$E$2:$E$3)),1)</f>
        <v>1003</v>
      </c>
      <c r="E1382" s="19">
        <v>1025</v>
      </c>
    </row>
    <row r="1383" spans="1:5" ht="24.6">
      <c r="A1383" s="19">
        <v>202</v>
      </c>
      <c r="B1383" s="21">
        <v>44042</v>
      </c>
      <c r="C1383" s="19">
        <v>70</v>
      </c>
      <c r="D1383" s="7">
        <f t="array" aca="1" ref="D1383" ca="1">INDEX(temp!$E$2:$E$3,RANDBETWEEN(1,COUNTA(temp!$E$2:$E$3)),1)</f>
        <v>1002</v>
      </c>
      <c r="E1383" s="19">
        <v>1025</v>
      </c>
    </row>
    <row r="1384" spans="1:5" ht="24.6">
      <c r="A1384" s="19">
        <v>303</v>
      </c>
      <c r="B1384" s="21">
        <v>44042</v>
      </c>
      <c r="C1384" s="19">
        <v>100</v>
      </c>
      <c r="D1384" s="7">
        <f t="array" aca="1" ref="D1384" ca="1">INDEX(temp!$E$2:$E$3,RANDBETWEEN(1,COUNTA(temp!$E$2:$E$3)),1)</f>
        <v>1002</v>
      </c>
      <c r="E1384" s="19">
        <v>1025</v>
      </c>
    </row>
    <row r="1385" spans="1:5" ht="24.6">
      <c r="A1385" s="19">
        <v>202</v>
      </c>
      <c r="B1385" s="21">
        <v>44043</v>
      </c>
      <c r="C1385" s="19">
        <v>10</v>
      </c>
      <c r="D1385" s="7">
        <f t="array" aca="1" ref="D1385" ca="1">INDEX(temp!$E$2:$E$3,RANDBETWEEN(1,COUNTA(temp!$E$2:$E$3)),1)</f>
        <v>1002</v>
      </c>
      <c r="E1385" s="19">
        <v>1022</v>
      </c>
    </row>
    <row r="1386" spans="1:5" ht="24.6">
      <c r="A1386" s="19">
        <v>101</v>
      </c>
      <c r="B1386" s="21">
        <v>44044</v>
      </c>
      <c r="C1386" s="19">
        <v>20</v>
      </c>
      <c r="D1386" s="7">
        <f t="array" aca="1" ref="D1386" ca="1">INDEX(temp!$E$2:$E$3,RANDBETWEEN(1,COUNTA(temp!$E$2:$E$3)),1)</f>
        <v>1002</v>
      </c>
      <c r="E1386" s="19">
        <v>1029</v>
      </c>
    </row>
    <row r="1387" spans="1:5" ht="24.6">
      <c r="A1387" s="19">
        <v>102</v>
      </c>
      <c r="B1387" s="21">
        <v>44044</v>
      </c>
      <c r="C1387" s="19">
        <v>100</v>
      </c>
      <c r="D1387" s="7">
        <f t="array" aca="1" ref="D1387" ca="1">INDEX(temp!$E$2:$E$3,RANDBETWEEN(1,COUNTA(temp!$E$2:$E$3)),1)</f>
        <v>1003</v>
      </c>
      <c r="E1387" s="19">
        <v>1029</v>
      </c>
    </row>
    <row r="1388" spans="1:5" ht="24.6">
      <c r="A1388" s="19">
        <v>103</v>
      </c>
      <c r="B1388" s="21">
        <v>44044</v>
      </c>
      <c r="C1388" s="19">
        <v>80</v>
      </c>
      <c r="D1388" s="7">
        <f t="array" aca="1" ref="D1388" ca="1">INDEX(temp!$E$2:$E$3,RANDBETWEEN(1,COUNTA(temp!$E$2:$E$3)),1)</f>
        <v>1003</v>
      </c>
      <c r="E1388" s="19">
        <v>1029</v>
      </c>
    </row>
    <row r="1389" spans="1:5" ht="24.6">
      <c r="A1389" s="19">
        <v>202</v>
      </c>
      <c r="B1389" s="21">
        <v>44044</v>
      </c>
      <c r="C1389" s="19">
        <v>80</v>
      </c>
      <c r="D1389" s="7">
        <f t="array" aca="1" ref="D1389" ca="1">INDEX(temp!$E$2:$E$3,RANDBETWEEN(1,COUNTA(temp!$E$2:$E$3)),1)</f>
        <v>1002</v>
      </c>
      <c r="E1389" s="19">
        <v>1029</v>
      </c>
    </row>
    <row r="1390" spans="1:5" ht="24.6">
      <c r="A1390" s="19">
        <v>203</v>
      </c>
      <c r="B1390" s="21">
        <v>44044</v>
      </c>
      <c r="C1390" s="19">
        <v>60</v>
      </c>
      <c r="D1390" s="7">
        <f t="array" aca="1" ref="D1390" ca="1">INDEX(temp!$E$2:$E$3,RANDBETWEEN(1,COUNTA(temp!$E$2:$E$3)),1)</f>
        <v>1003</v>
      </c>
      <c r="E1390" s="19">
        <v>1029</v>
      </c>
    </row>
    <row r="1391" spans="1:5" ht="24.6">
      <c r="A1391" s="19">
        <v>204</v>
      </c>
      <c r="B1391" s="21">
        <v>44044</v>
      </c>
      <c r="C1391" s="19">
        <v>60</v>
      </c>
      <c r="D1391" s="7">
        <f t="array" aca="1" ref="D1391" ca="1">INDEX(temp!$E$2:$E$3,RANDBETWEEN(1,COUNTA(temp!$E$2:$E$3)),1)</f>
        <v>1002</v>
      </c>
      <c r="E1391" s="19">
        <v>1029</v>
      </c>
    </row>
    <row r="1392" spans="1:5" ht="24.6">
      <c r="A1392" s="19">
        <v>302</v>
      </c>
      <c r="B1392" s="21">
        <v>44044</v>
      </c>
      <c r="C1392" s="19">
        <v>80</v>
      </c>
      <c r="D1392" s="7">
        <f t="array" aca="1" ref="D1392" ca="1">INDEX(temp!$E$2:$E$3,RANDBETWEEN(1,COUNTA(temp!$E$2:$E$3)),1)</f>
        <v>1003</v>
      </c>
      <c r="E1392" s="19">
        <v>1029</v>
      </c>
    </row>
    <row r="1393" spans="1:5" ht="24.6">
      <c r="A1393" s="19">
        <v>304</v>
      </c>
      <c r="B1393" s="21">
        <v>44044</v>
      </c>
      <c r="C1393" s="19">
        <v>20</v>
      </c>
      <c r="D1393" s="7">
        <f t="array" aca="1" ref="D1393" ca="1">INDEX(temp!$E$2:$E$3,RANDBETWEEN(1,COUNTA(temp!$E$2:$E$3)),1)</f>
        <v>1002</v>
      </c>
      <c r="E1393" s="19">
        <v>1029</v>
      </c>
    </row>
    <row r="1394" spans="1:5" ht="24.6">
      <c r="A1394" s="19">
        <v>301</v>
      </c>
      <c r="B1394" s="21">
        <v>44045</v>
      </c>
      <c r="C1394" s="19">
        <v>50</v>
      </c>
      <c r="D1394" s="7">
        <f t="array" aca="1" ref="D1394" ca="1">INDEX(temp!$E$2:$E$3,RANDBETWEEN(1,COUNTA(temp!$E$2:$E$3)),1)</f>
        <v>1003</v>
      </c>
      <c r="E1394" s="19">
        <v>1027</v>
      </c>
    </row>
    <row r="1395" spans="1:5" ht="24.6">
      <c r="A1395" s="19">
        <v>303</v>
      </c>
      <c r="B1395" s="21">
        <v>44045</v>
      </c>
      <c r="C1395" s="19">
        <v>90</v>
      </c>
      <c r="D1395" s="7">
        <f t="array" aca="1" ref="D1395" ca="1">INDEX(temp!$E$2:$E$3,RANDBETWEEN(1,COUNTA(temp!$E$2:$E$3)),1)</f>
        <v>1003</v>
      </c>
      <c r="E1395" s="19">
        <v>1027</v>
      </c>
    </row>
    <row r="1396" spans="1:5" ht="24.6">
      <c r="A1396" s="19">
        <v>304</v>
      </c>
      <c r="B1396" s="21">
        <v>44045</v>
      </c>
      <c r="C1396" s="19">
        <v>90</v>
      </c>
      <c r="D1396" s="7">
        <f t="array" aca="1" ref="D1396" ca="1">INDEX(temp!$E$2:$E$3,RANDBETWEEN(1,COUNTA(temp!$E$2:$E$3)),1)</f>
        <v>1002</v>
      </c>
      <c r="E1396" s="19">
        <v>1027</v>
      </c>
    </row>
    <row r="1397" spans="1:5" ht="24.6">
      <c r="A1397" s="19">
        <v>103</v>
      </c>
      <c r="B1397" s="21">
        <v>44046</v>
      </c>
      <c r="C1397" s="19">
        <v>40</v>
      </c>
      <c r="D1397" s="7">
        <f t="array" aca="1" ref="D1397" ca="1">INDEX(temp!$E$2:$E$3,RANDBETWEEN(1,COUNTA(temp!$E$2:$E$3)),1)</f>
        <v>1003</v>
      </c>
      <c r="E1397" s="19">
        <v>1027</v>
      </c>
    </row>
    <row r="1398" spans="1:5" ht="24.6">
      <c r="A1398" s="19">
        <v>104</v>
      </c>
      <c r="B1398" s="21">
        <v>44046</v>
      </c>
      <c r="C1398" s="19">
        <v>40</v>
      </c>
      <c r="D1398" s="7">
        <f t="array" aca="1" ref="D1398" ca="1">INDEX(temp!$E$2:$E$3,RANDBETWEEN(1,COUNTA(temp!$E$2:$E$3)),1)</f>
        <v>1002</v>
      </c>
      <c r="E1398" s="19">
        <v>1027</v>
      </c>
    </row>
    <row r="1399" spans="1:5" ht="24.6">
      <c r="A1399" s="19">
        <v>101</v>
      </c>
      <c r="B1399" s="21">
        <v>44048</v>
      </c>
      <c r="C1399" s="19">
        <v>80</v>
      </c>
      <c r="D1399" s="7">
        <f t="array" aca="1" ref="D1399" ca="1">INDEX(temp!$E$2:$E$3,RANDBETWEEN(1,COUNTA(temp!$E$2:$E$3)),1)</f>
        <v>1002</v>
      </c>
      <c r="E1399" s="19">
        <v>1025</v>
      </c>
    </row>
    <row r="1400" spans="1:5" ht="24.6">
      <c r="A1400" s="19">
        <v>102</v>
      </c>
      <c r="B1400" s="21">
        <v>44048</v>
      </c>
      <c r="C1400" s="19">
        <v>20</v>
      </c>
      <c r="D1400" s="7">
        <f t="array" aca="1" ref="D1400" ca="1">INDEX(temp!$E$2:$E$3,RANDBETWEEN(1,COUNTA(temp!$E$2:$E$3)),1)</f>
        <v>1003</v>
      </c>
      <c r="E1400" s="19">
        <v>1025</v>
      </c>
    </row>
    <row r="1401" spans="1:5" ht="24.6">
      <c r="A1401" s="19">
        <v>104</v>
      </c>
      <c r="B1401" s="21">
        <v>44048</v>
      </c>
      <c r="C1401" s="19">
        <v>70</v>
      </c>
      <c r="D1401" s="7">
        <f t="array" aca="1" ref="D1401" ca="1">INDEX(temp!$E$2:$E$3,RANDBETWEEN(1,COUNTA(temp!$E$2:$E$3)),1)</f>
        <v>1002</v>
      </c>
      <c r="E1401" s="19">
        <v>1025</v>
      </c>
    </row>
    <row r="1402" spans="1:5" ht="24.6">
      <c r="A1402" s="19">
        <v>201</v>
      </c>
      <c r="B1402" s="21">
        <v>44048</v>
      </c>
      <c r="C1402" s="19">
        <v>100</v>
      </c>
      <c r="D1402" s="7">
        <f t="array" aca="1" ref="D1402" ca="1">INDEX(temp!$E$2:$E$3,RANDBETWEEN(1,COUNTA(temp!$E$2:$E$3)),1)</f>
        <v>1003</v>
      </c>
      <c r="E1402" s="19">
        <v>1025</v>
      </c>
    </row>
    <row r="1403" spans="1:5" ht="24.6">
      <c r="A1403" s="19">
        <v>202</v>
      </c>
      <c r="B1403" s="21">
        <v>44048</v>
      </c>
      <c r="C1403" s="19">
        <v>90</v>
      </c>
      <c r="D1403" s="7">
        <f t="array" aca="1" ref="D1403" ca="1">INDEX(temp!$E$2:$E$3,RANDBETWEEN(1,COUNTA(temp!$E$2:$E$3)),1)</f>
        <v>1003</v>
      </c>
      <c r="E1403" s="19">
        <v>1025</v>
      </c>
    </row>
    <row r="1404" spans="1:5" ht="24.6">
      <c r="A1404" s="19">
        <v>204</v>
      </c>
      <c r="B1404" s="21">
        <v>44048</v>
      </c>
      <c r="C1404" s="19">
        <v>30</v>
      </c>
      <c r="D1404" s="7">
        <f t="array" aca="1" ref="D1404" ca="1">INDEX(temp!$E$2:$E$3,RANDBETWEEN(1,COUNTA(temp!$E$2:$E$3)),1)</f>
        <v>1002</v>
      </c>
      <c r="E1404" s="19">
        <v>1025</v>
      </c>
    </row>
    <row r="1405" spans="1:5" ht="24.6">
      <c r="A1405" s="19">
        <v>302</v>
      </c>
      <c r="B1405" s="21">
        <v>44048</v>
      </c>
      <c r="C1405" s="19">
        <v>10</v>
      </c>
      <c r="D1405" s="7">
        <f t="array" aca="1" ref="D1405" ca="1">INDEX(temp!$E$2:$E$3,RANDBETWEEN(1,COUNTA(temp!$E$2:$E$3)),1)</f>
        <v>1003</v>
      </c>
      <c r="E1405" s="19">
        <v>1025</v>
      </c>
    </row>
    <row r="1406" spans="1:5" ht="24.6">
      <c r="A1406" s="19">
        <v>303</v>
      </c>
      <c r="B1406" s="21">
        <v>44048</v>
      </c>
      <c r="C1406" s="19">
        <v>20</v>
      </c>
      <c r="D1406" s="7">
        <f t="array" aca="1" ref="D1406" ca="1">INDEX(temp!$E$2:$E$3,RANDBETWEEN(1,COUNTA(temp!$E$2:$E$3)),1)</f>
        <v>1002</v>
      </c>
      <c r="E1406" s="19">
        <v>1025</v>
      </c>
    </row>
    <row r="1407" spans="1:5" ht="24.6">
      <c r="A1407" s="19">
        <v>304</v>
      </c>
      <c r="B1407" s="21">
        <v>44048</v>
      </c>
      <c r="C1407" s="19">
        <v>60</v>
      </c>
      <c r="D1407" s="7">
        <f t="array" aca="1" ref="D1407" ca="1">INDEX(temp!$E$2:$E$3,RANDBETWEEN(1,COUNTA(temp!$E$2:$E$3)),1)</f>
        <v>1003</v>
      </c>
      <c r="E1407" s="19">
        <v>1025</v>
      </c>
    </row>
    <row r="1408" spans="1:5" ht="24.6">
      <c r="A1408" s="19">
        <v>101</v>
      </c>
      <c r="B1408" s="21">
        <v>44049</v>
      </c>
      <c r="C1408" s="19">
        <v>50</v>
      </c>
      <c r="D1408" s="7">
        <f t="array" aca="1" ref="D1408" ca="1">INDEX(temp!$E$2:$E$3,RANDBETWEEN(1,COUNTA(temp!$E$2:$E$3)),1)</f>
        <v>1003</v>
      </c>
      <c r="E1408" s="19">
        <v>1028</v>
      </c>
    </row>
    <row r="1409" spans="1:5" ht="24.6">
      <c r="A1409" s="19">
        <v>102</v>
      </c>
      <c r="B1409" s="21">
        <v>44049</v>
      </c>
      <c r="C1409" s="19">
        <v>50</v>
      </c>
      <c r="D1409" s="7">
        <f t="array" aca="1" ref="D1409" ca="1">INDEX(temp!$E$2:$E$3,RANDBETWEEN(1,COUNTA(temp!$E$2:$E$3)),1)</f>
        <v>1002</v>
      </c>
      <c r="E1409" s="19">
        <v>1028</v>
      </c>
    </row>
    <row r="1410" spans="1:5" ht="24.6">
      <c r="A1410" s="19">
        <v>103</v>
      </c>
      <c r="B1410" s="21">
        <v>44049</v>
      </c>
      <c r="C1410" s="19">
        <v>50</v>
      </c>
      <c r="D1410" s="7">
        <f t="array" aca="1" ref="D1410" ca="1">INDEX(temp!$E$2:$E$3,RANDBETWEEN(1,COUNTA(temp!$E$2:$E$3)),1)</f>
        <v>1003</v>
      </c>
      <c r="E1410" s="19">
        <v>1028</v>
      </c>
    </row>
    <row r="1411" spans="1:5" ht="24.6">
      <c r="A1411" s="19">
        <v>104</v>
      </c>
      <c r="B1411" s="21">
        <v>44049</v>
      </c>
      <c r="C1411" s="19">
        <v>60</v>
      </c>
      <c r="D1411" s="7">
        <f t="array" aca="1" ref="D1411" ca="1">INDEX(temp!$E$2:$E$3,RANDBETWEEN(1,COUNTA(temp!$E$2:$E$3)),1)</f>
        <v>1003</v>
      </c>
      <c r="E1411" s="19">
        <v>1028</v>
      </c>
    </row>
    <row r="1412" spans="1:5" ht="24.6">
      <c r="A1412" s="19">
        <v>201</v>
      </c>
      <c r="B1412" s="21">
        <v>44049</v>
      </c>
      <c r="C1412" s="19">
        <v>100</v>
      </c>
      <c r="D1412" s="7">
        <f t="array" aca="1" ref="D1412" ca="1">INDEX(temp!$E$2:$E$3,RANDBETWEEN(1,COUNTA(temp!$E$2:$E$3)),1)</f>
        <v>1002</v>
      </c>
      <c r="E1412" s="19">
        <v>1028</v>
      </c>
    </row>
    <row r="1413" spans="1:5" ht="24.6">
      <c r="A1413" s="19">
        <v>202</v>
      </c>
      <c r="B1413" s="21">
        <v>44049</v>
      </c>
      <c r="C1413" s="19">
        <v>20</v>
      </c>
      <c r="D1413" s="7">
        <f t="array" aca="1" ref="D1413" ca="1">INDEX(temp!$E$2:$E$3,RANDBETWEEN(1,COUNTA(temp!$E$2:$E$3)),1)</f>
        <v>1002</v>
      </c>
      <c r="E1413" s="19">
        <v>1028</v>
      </c>
    </row>
    <row r="1414" spans="1:5" ht="24.6">
      <c r="A1414" s="19">
        <v>203</v>
      </c>
      <c r="B1414" s="21">
        <v>44049</v>
      </c>
      <c r="C1414" s="19">
        <v>20</v>
      </c>
      <c r="D1414" s="7">
        <f t="array" aca="1" ref="D1414" ca="1">INDEX(temp!$E$2:$E$3,RANDBETWEEN(1,COUNTA(temp!$E$2:$E$3)),1)</f>
        <v>1002</v>
      </c>
      <c r="E1414" s="19">
        <v>1028</v>
      </c>
    </row>
    <row r="1415" spans="1:5" ht="24.6">
      <c r="A1415" s="19">
        <v>204</v>
      </c>
      <c r="B1415" s="21">
        <v>44049</v>
      </c>
      <c r="C1415" s="19">
        <v>30</v>
      </c>
      <c r="D1415" s="7">
        <f t="array" aca="1" ref="D1415" ca="1">INDEX(temp!$E$2:$E$3,RANDBETWEEN(1,COUNTA(temp!$E$2:$E$3)),1)</f>
        <v>1003</v>
      </c>
      <c r="E1415" s="19">
        <v>1028</v>
      </c>
    </row>
    <row r="1416" spans="1:5" ht="24.6">
      <c r="A1416" s="19">
        <v>301</v>
      </c>
      <c r="B1416" s="21">
        <v>44049</v>
      </c>
      <c r="C1416" s="19">
        <v>40</v>
      </c>
      <c r="D1416" s="7">
        <f t="array" aca="1" ref="D1416" ca="1">INDEX(temp!$E$2:$E$3,RANDBETWEEN(1,COUNTA(temp!$E$2:$E$3)),1)</f>
        <v>1003</v>
      </c>
      <c r="E1416" s="19">
        <v>1028</v>
      </c>
    </row>
    <row r="1417" spans="1:5" ht="24.6">
      <c r="A1417" s="19">
        <v>302</v>
      </c>
      <c r="B1417" s="21">
        <v>44049</v>
      </c>
      <c r="C1417" s="19">
        <v>100</v>
      </c>
      <c r="D1417" s="7">
        <f t="array" aca="1" ref="D1417" ca="1">INDEX(temp!$E$2:$E$3,RANDBETWEEN(1,COUNTA(temp!$E$2:$E$3)),1)</f>
        <v>1003</v>
      </c>
      <c r="E1417" s="19">
        <v>1028</v>
      </c>
    </row>
    <row r="1418" spans="1:5" ht="24.6">
      <c r="A1418" s="19">
        <v>303</v>
      </c>
      <c r="B1418" s="21">
        <v>44049</v>
      </c>
      <c r="C1418" s="19">
        <v>80</v>
      </c>
      <c r="D1418" s="7">
        <f t="array" aca="1" ref="D1418" ca="1">INDEX(temp!$E$2:$E$3,RANDBETWEEN(1,COUNTA(temp!$E$2:$E$3)),1)</f>
        <v>1003</v>
      </c>
      <c r="E1418" s="19">
        <v>1028</v>
      </c>
    </row>
    <row r="1419" spans="1:5" ht="24.6">
      <c r="A1419" s="19">
        <v>304</v>
      </c>
      <c r="B1419" s="21">
        <v>44049</v>
      </c>
      <c r="C1419" s="19">
        <v>90</v>
      </c>
      <c r="D1419" s="7">
        <f t="array" aca="1" ref="D1419" ca="1">INDEX(temp!$E$2:$E$3,RANDBETWEEN(1,COUNTA(temp!$E$2:$E$3)),1)</f>
        <v>1002</v>
      </c>
      <c r="E1419" s="19">
        <v>1028</v>
      </c>
    </row>
    <row r="1420" spans="1:5" ht="24.6">
      <c r="A1420" s="19">
        <v>102</v>
      </c>
      <c r="B1420" s="21">
        <v>44052</v>
      </c>
      <c r="C1420" s="19">
        <v>20</v>
      </c>
      <c r="D1420" s="7">
        <f t="array" aca="1" ref="D1420" ca="1">INDEX(temp!$E$2:$E$3,RANDBETWEEN(1,COUNTA(temp!$E$2:$E$3)),1)</f>
        <v>1002</v>
      </c>
      <c r="E1420" s="19">
        <v>1025</v>
      </c>
    </row>
    <row r="1421" spans="1:5" ht="24.6">
      <c r="A1421" s="19">
        <v>301</v>
      </c>
      <c r="B1421" s="21">
        <v>44052</v>
      </c>
      <c r="C1421" s="19">
        <v>50</v>
      </c>
      <c r="D1421" s="7">
        <f t="array" aca="1" ref="D1421" ca="1">INDEX(temp!$E$2:$E$3,RANDBETWEEN(1,COUNTA(temp!$E$2:$E$3)),1)</f>
        <v>1003</v>
      </c>
      <c r="E1421" s="19">
        <v>1025</v>
      </c>
    </row>
    <row r="1422" spans="1:5" ht="24.6">
      <c r="A1422" s="19">
        <v>101</v>
      </c>
      <c r="B1422" s="21">
        <v>44053</v>
      </c>
      <c r="C1422" s="19">
        <v>80</v>
      </c>
      <c r="D1422" s="7">
        <f t="array" aca="1" ref="D1422" ca="1">INDEX(temp!$E$2:$E$3,RANDBETWEEN(1,COUNTA(temp!$E$2:$E$3)),1)</f>
        <v>1002</v>
      </c>
      <c r="E1422" s="19">
        <v>1026</v>
      </c>
    </row>
    <row r="1423" spans="1:5" ht="24.6">
      <c r="A1423" s="19">
        <v>201</v>
      </c>
      <c r="B1423" s="21">
        <v>44053</v>
      </c>
      <c r="C1423" s="19">
        <v>80</v>
      </c>
      <c r="D1423" s="7">
        <f t="array" aca="1" ref="D1423" ca="1">INDEX(temp!$E$2:$E$3,RANDBETWEEN(1,COUNTA(temp!$E$2:$E$3)),1)</f>
        <v>1003</v>
      </c>
      <c r="E1423" s="19">
        <v>1026</v>
      </c>
    </row>
    <row r="1424" spans="1:5" ht="24.6">
      <c r="A1424" s="19">
        <v>202</v>
      </c>
      <c r="B1424" s="21">
        <v>44053</v>
      </c>
      <c r="C1424" s="19">
        <v>70</v>
      </c>
      <c r="D1424" s="7">
        <f t="array" aca="1" ref="D1424" ca="1">INDEX(temp!$E$2:$E$3,RANDBETWEEN(1,COUNTA(temp!$E$2:$E$3)),1)</f>
        <v>1003</v>
      </c>
      <c r="E1424" s="19">
        <v>1026</v>
      </c>
    </row>
    <row r="1425" spans="1:5" ht="24.6">
      <c r="A1425" s="19">
        <v>301</v>
      </c>
      <c r="B1425" s="21">
        <v>44053</v>
      </c>
      <c r="C1425" s="19">
        <v>70</v>
      </c>
      <c r="D1425" s="7">
        <f t="array" aca="1" ref="D1425" ca="1">INDEX(temp!$E$2:$E$3,RANDBETWEEN(1,COUNTA(temp!$E$2:$E$3)),1)</f>
        <v>1003</v>
      </c>
      <c r="E1425" s="19">
        <v>1026</v>
      </c>
    </row>
    <row r="1426" spans="1:5" ht="24.6">
      <c r="A1426" s="19">
        <v>302</v>
      </c>
      <c r="B1426" s="21">
        <v>44053</v>
      </c>
      <c r="C1426" s="19">
        <v>10</v>
      </c>
      <c r="D1426" s="7">
        <f t="array" aca="1" ref="D1426" ca="1">INDEX(temp!$E$2:$E$3,RANDBETWEEN(1,COUNTA(temp!$E$2:$E$3)),1)</f>
        <v>1003</v>
      </c>
      <c r="E1426" s="19">
        <v>1026</v>
      </c>
    </row>
    <row r="1427" spans="1:5" ht="24.6">
      <c r="A1427" s="19">
        <v>303</v>
      </c>
      <c r="B1427" s="21">
        <v>44053</v>
      </c>
      <c r="C1427" s="19">
        <v>70</v>
      </c>
      <c r="D1427" s="7">
        <f t="array" aca="1" ref="D1427" ca="1">INDEX(temp!$E$2:$E$3,RANDBETWEEN(1,COUNTA(temp!$E$2:$E$3)),1)</f>
        <v>1003</v>
      </c>
      <c r="E1427" s="19">
        <v>1026</v>
      </c>
    </row>
    <row r="1428" spans="1:5" ht="24.6">
      <c r="A1428" s="19">
        <v>101</v>
      </c>
      <c r="B1428" s="21">
        <v>44053</v>
      </c>
      <c r="C1428" s="19">
        <v>80</v>
      </c>
      <c r="D1428" s="7">
        <f t="array" aca="1" ref="D1428" ca="1">INDEX(temp!$E$2:$E$3,RANDBETWEEN(1,COUNTA(temp!$E$2:$E$3)),1)</f>
        <v>1002</v>
      </c>
      <c r="E1428" s="19">
        <v>1027</v>
      </c>
    </row>
    <row r="1429" spans="1:5" ht="24.6">
      <c r="A1429" s="19">
        <v>102</v>
      </c>
      <c r="B1429" s="21">
        <v>44053</v>
      </c>
      <c r="C1429" s="19">
        <v>30</v>
      </c>
      <c r="D1429" s="7">
        <f t="array" aca="1" ref="D1429" ca="1">INDEX(temp!$E$2:$E$3,RANDBETWEEN(1,COUNTA(temp!$E$2:$E$3)),1)</f>
        <v>1003</v>
      </c>
      <c r="E1429" s="19">
        <v>1027</v>
      </c>
    </row>
    <row r="1430" spans="1:5" ht="24.6">
      <c r="A1430" s="19">
        <v>103</v>
      </c>
      <c r="B1430" s="21">
        <v>44053</v>
      </c>
      <c r="C1430" s="19">
        <v>10</v>
      </c>
      <c r="D1430" s="7">
        <f t="array" aca="1" ref="D1430" ca="1">INDEX(temp!$E$2:$E$3,RANDBETWEEN(1,COUNTA(temp!$E$2:$E$3)),1)</f>
        <v>1003</v>
      </c>
      <c r="E1430" s="19">
        <v>1027</v>
      </c>
    </row>
    <row r="1431" spans="1:5" ht="24.6">
      <c r="A1431" s="19">
        <v>104</v>
      </c>
      <c r="B1431" s="21">
        <v>44053</v>
      </c>
      <c r="C1431" s="19">
        <v>100</v>
      </c>
      <c r="D1431" s="7">
        <f t="array" aca="1" ref="D1431" ca="1">INDEX(temp!$E$2:$E$3,RANDBETWEEN(1,COUNTA(temp!$E$2:$E$3)),1)</f>
        <v>1003</v>
      </c>
      <c r="E1431" s="19">
        <v>1027</v>
      </c>
    </row>
    <row r="1432" spans="1:5" ht="24.6">
      <c r="A1432" s="19">
        <v>202</v>
      </c>
      <c r="B1432" s="21">
        <v>44053</v>
      </c>
      <c r="C1432" s="19">
        <v>40</v>
      </c>
      <c r="D1432" s="7">
        <f t="array" aca="1" ref="D1432" ca="1">INDEX(temp!$E$2:$E$3,RANDBETWEEN(1,COUNTA(temp!$E$2:$E$3)),1)</f>
        <v>1002</v>
      </c>
      <c r="E1432" s="19">
        <v>1027</v>
      </c>
    </row>
    <row r="1433" spans="1:5" ht="24.6">
      <c r="A1433" s="19">
        <v>204</v>
      </c>
      <c r="B1433" s="21">
        <v>44053</v>
      </c>
      <c r="C1433" s="19">
        <v>30</v>
      </c>
      <c r="D1433" s="7">
        <f t="array" aca="1" ref="D1433" ca="1">INDEX(temp!$E$2:$E$3,RANDBETWEEN(1,COUNTA(temp!$E$2:$E$3)),1)</f>
        <v>1002</v>
      </c>
      <c r="E1433" s="19">
        <v>1027</v>
      </c>
    </row>
    <row r="1434" spans="1:5" ht="24.6">
      <c r="A1434" s="19">
        <v>303</v>
      </c>
      <c r="B1434" s="21">
        <v>44053</v>
      </c>
      <c r="C1434" s="19">
        <v>80</v>
      </c>
      <c r="D1434" s="7">
        <f t="array" aca="1" ref="D1434" ca="1">INDEX(temp!$E$2:$E$3,RANDBETWEEN(1,COUNTA(temp!$E$2:$E$3)),1)</f>
        <v>1002</v>
      </c>
      <c r="E1434" s="19">
        <v>1027</v>
      </c>
    </row>
    <row r="1435" spans="1:5" ht="24.6">
      <c r="A1435" s="19">
        <v>304</v>
      </c>
      <c r="B1435" s="21">
        <v>44053</v>
      </c>
      <c r="C1435" s="19">
        <v>10</v>
      </c>
      <c r="D1435" s="7">
        <f t="array" aca="1" ref="D1435" ca="1">INDEX(temp!$E$2:$E$3,RANDBETWEEN(1,COUNTA(temp!$E$2:$E$3)),1)</f>
        <v>1003</v>
      </c>
      <c r="E1435" s="19">
        <v>1027</v>
      </c>
    </row>
    <row r="1436" spans="1:5" ht="24.6">
      <c r="A1436" s="19">
        <v>102</v>
      </c>
      <c r="B1436" s="21">
        <v>44053</v>
      </c>
      <c r="C1436" s="19">
        <v>20</v>
      </c>
      <c r="D1436" s="7">
        <f t="array" aca="1" ref="D1436" ca="1">INDEX(temp!$E$2:$E$3,RANDBETWEEN(1,COUNTA(temp!$E$2:$E$3)),1)</f>
        <v>1002</v>
      </c>
      <c r="E1436" s="19">
        <v>1029</v>
      </c>
    </row>
    <row r="1437" spans="1:5" ht="24.6">
      <c r="A1437" s="19">
        <v>103</v>
      </c>
      <c r="B1437" s="21">
        <v>44053</v>
      </c>
      <c r="C1437" s="19">
        <v>30</v>
      </c>
      <c r="D1437" s="7">
        <f t="array" aca="1" ref="D1437" ca="1">INDEX(temp!$E$2:$E$3,RANDBETWEEN(1,COUNTA(temp!$E$2:$E$3)),1)</f>
        <v>1002</v>
      </c>
      <c r="E1437" s="19">
        <v>1029</v>
      </c>
    </row>
    <row r="1438" spans="1:5" ht="24.6">
      <c r="A1438" s="19">
        <v>104</v>
      </c>
      <c r="B1438" s="21">
        <v>44053</v>
      </c>
      <c r="C1438" s="19">
        <v>50</v>
      </c>
      <c r="D1438" s="7">
        <f t="array" aca="1" ref="D1438" ca="1">INDEX(temp!$E$2:$E$3,RANDBETWEEN(1,COUNTA(temp!$E$2:$E$3)),1)</f>
        <v>1002</v>
      </c>
      <c r="E1438" s="19">
        <v>1029</v>
      </c>
    </row>
    <row r="1439" spans="1:5" ht="24.6">
      <c r="A1439" s="19">
        <v>201</v>
      </c>
      <c r="B1439" s="21">
        <v>44053</v>
      </c>
      <c r="C1439" s="19">
        <v>90</v>
      </c>
      <c r="D1439" s="7">
        <f t="array" aca="1" ref="D1439" ca="1">INDEX(temp!$E$2:$E$3,RANDBETWEEN(1,COUNTA(temp!$E$2:$E$3)),1)</f>
        <v>1003</v>
      </c>
      <c r="E1439" s="19">
        <v>1029</v>
      </c>
    </row>
    <row r="1440" spans="1:5" ht="24.6">
      <c r="A1440" s="19">
        <v>204</v>
      </c>
      <c r="B1440" s="21">
        <v>44053</v>
      </c>
      <c r="C1440" s="19">
        <v>60</v>
      </c>
      <c r="D1440" s="7">
        <f t="array" aca="1" ref="D1440" ca="1">INDEX(temp!$E$2:$E$3,RANDBETWEEN(1,COUNTA(temp!$E$2:$E$3)),1)</f>
        <v>1002</v>
      </c>
      <c r="E1440" s="19">
        <v>1029</v>
      </c>
    </row>
    <row r="1441" spans="1:5" ht="24.6">
      <c r="A1441" s="19">
        <v>303</v>
      </c>
      <c r="B1441" s="21">
        <v>44053</v>
      </c>
      <c r="C1441" s="19">
        <v>70</v>
      </c>
      <c r="D1441" s="7">
        <f t="array" aca="1" ref="D1441" ca="1">INDEX(temp!$E$2:$E$3,RANDBETWEEN(1,COUNTA(temp!$E$2:$E$3)),1)</f>
        <v>1002</v>
      </c>
      <c r="E1441" s="19">
        <v>1029</v>
      </c>
    </row>
    <row r="1442" spans="1:5" ht="24.6">
      <c r="A1442" s="19">
        <v>301</v>
      </c>
      <c r="B1442" s="21">
        <v>44053</v>
      </c>
      <c r="C1442" s="19">
        <v>20</v>
      </c>
      <c r="D1442" s="7">
        <f t="array" aca="1" ref="D1442" ca="1">INDEX(temp!$E$2:$E$3,RANDBETWEEN(1,COUNTA(temp!$E$2:$E$3)),1)</f>
        <v>1003</v>
      </c>
      <c r="E1442" s="19">
        <v>1025</v>
      </c>
    </row>
    <row r="1443" spans="1:5" ht="24.6">
      <c r="A1443" s="19">
        <v>201</v>
      </c>
      <c r="B1443" s="21">
        <v>44054</v>
      </c>
      <c r="C1443" s="19">
        <v>30</v>
      </c>
      <c r="D1443" s="7">
        <f t="array" aca="1" ref="D1443" ca="1">INDEX(temp!$E$2:$E$3,RANDBETWEEN(1,COUNTA(temp!$E$2:$E$3)),1)</f>
        <v>1003</v>
      </c>
      <c r="E1443" s="19">
        <v>1024</v>
      </c>
    </row>
    <row r="1444" spans="1:5" ht="24.6">
      <c r="A1444" s="19">
        <v>203</v>
      </c>
      <c r="B1444" s="21">
        <v>44054</v>
      </c>
      <c r="C1444" s="19">
        <v>70</v>
      </c>
      <c r="D1444" s="7">
        <f t="array" aca="1" ref="D1444" ca="1">INDEX(temp!$E$2:$E$3,RANDBETWEEN(1,COUNTA(temp!$E$2:$E$3)),1)</f>
        <v>1002</v>
      </c>
      <c r="E1444" s="19">
        <v>1024</v>
      </c>
    </row>
    <row r="1445" spans="1:5" ht="24.6">
      <c r="A1445" s="19">
        <v>101</v>
      </c>
      <c r="B1445" s="21">
        <v>44054</v>
      </c>
      <c r="C1445" s="19">
        <v>90</v>
      </c>
      <c r="D1445" s="7">
        <f t="array" aca="1" ref="D1445" ca="1">INDEX(temp!$E$2:$E$3,RANDBETWEEN(1,COUNTA(temp!$E$2:$E$3)),1)</f>
        <v>1002</v>
      </c>
      <c r="E1445" s="19">
        <v>1029</v>
      </c>
    </row>
    <row r="1446" spans="1:5" ht="24.6">
      <c r="A1446" s="19">
        <v>102</v>
      </c>
      <c r="B1446" s="21">
        <v>44054</v>
      </c>
      <c r="C1446" s="19">
        <v>40</v>
      </c>
      <c r="D1446" s="7">
        <f t="array" aca="1" ref="D1446" ca="1">INDEX(temp!$E$2:$E$3,RANDBETWEEN(1,COUNTA(temp!$E$2:$E$3)),1)</f>
        <v>1003</v>
      </c>
      <c r="E1446" s="19">
        <v>1029</v>
      </c>
    </row>
    <row r="1447" spans="1:5" ht="24.6">
      <c r="A1447" s="19">
        <v>103</v>
      </c>
      <c r="B1447" s="21">
        <v>44054</v>
      </c>
      <c r="C1447" s="19">
        <v>100</v>
      </c>
      <c r="D1447" s="7">
        <f t="array" aca="1" ref="D1447" ca="1">INDEX(temp!$E$2:$E$3,RANDBETWEEN(1,COUNTA(temp!$E$2:$E$3)),1)</f>
        <v>1002</v>
      </c>
      <c r="E1447" s="19">
        <v>1029</v>
      </c>
    </row>
    <row r="1448" spans="1:5" ht="24.6">
      <c r="A1448" s="19">
        <v>104</v>
      </c>
      <c r="B1448" s="21">
        <v>44054</v>
      </c>
      <c r="C1448" s="19">
        <v>20</v>
      </c>
      <c r="D1448" s="7">
        <f t="array" aca="1" ref="D1448" ca="1">INDEX(temp!$E$2:$E$3,RANDBETWEEN(1,COUNTA(temp!$E$2:$E$3)),1)</f>
        <v>1002</v>
      </c>
      <c r="E1448" s="19">
        <v>1029</v>
      </c>
    </row>
    <row r="1449" spans="1:5" ht="24.6">
      <c r="A1449" s="19">
        <v>201</v>
      </c>
      <c r="B1449" s="21">
        <v>44054</v>
      </c>
      <c r="C1449" s="19">
        <v>30</v>
      </c>
      <c r="D1449" s="7">
        <f t="array" aca="1" ref="D1449" ca="1">INDEX(temp!$E$2:$E$3,RANDBETWEEN(1,COUNTA(temp!$E$2:$E$3)),1)</f>
        <v>1002</v>
      </c>
      <c r="E1449" s="19">
        <v>1029</v>
      </c>
    </row>
    <row r="1450" spans="1:5" ht="24.6">
      <c r="A1450" s="19">
        <v>202</v>
      </c>
      <c r="B1450" s="21">
        <v>44054</v>
      </c>
      <c r="C1450" s="19">
        <v>80</v>
      </c>
      <c r="D1450" s="7">
        <f t="array" aca="1" ref="D1450" ca="1">INDEX(temp!$E$2:$E$3,RANDBETWEEN(1,COUNTA(temp!$E$2:$E$3)),1)</f>
        <v>1003</v>
      </c>
      <c r="E1450" s="19">
        <v>1029</v>
      </c>
    </row>
    <row r="1451" spans="1:5" ht="24.6">
      <c r="A1451" s="19">
        <v>203</v>
      </c>
      <c r="B1451" s="21">
        <v>44054</v>
      </c>
      <c r="C1451" s="19">
        <v>10</v>
      </c>
      <c r="D1451" s="7">
        <f t="array" aca="1" ref="D1451" ca="1">INDEX(temp!$E$2:$E$3,RANDBETWEEN(1,COUNTA(temp!$E$2:$E$3)),1)</f>
        <v>1003</v>
      </c>
      <c r="E1451" s="19">
        <v>1029</v>
      </c>
    </row>
    <row r="1452" spans="1:5" ht="24.6">
      <c r="A1452" s="19">
        <v>204</v>
      </c>
      <c r="B1452" s="21">
        <v>44054</v>
      </c>
      <c r="C1452" s="19">
        <v>10</v>
      </c>
      <c r="D1452" s="7">
        <f t="array" aca="1" ref="D1452" ca="1">INDEX(temp!$E$2:$E$3,RANDBETWEEN(1,COUNTA(temp!$E$2:$E$3)),1)</f>
        <v>1002</v>
      </c>
      <c r="E1452" s="19">
        <v>1029</v>
      </c>
    </row>
    <row r="1453" spans="1:5" ht="24.6">
      <c r="A1453" s="19">
        <v>301</v>
      </c>
      <c r="B1453" s="21">
        <v>44054</v>
      </c>
      <c r="C1453" s="19">
        <v>90</v>
      </c>
      <c r="D1453" s="7">
        <f t="array" aca="1" ref="D1453" ca="1">INDEX(temp!$E$2:$E$3,RANDBETWEEN(1,COUNTA(temp!$E$2:$E$3)),1)</f>
        <v>1002</v>
      </c>
      <c r="E1453" s="19">
        <v>1029</v>
      </c>
    </row>
    <row r="1454" spans="1:5" ht="24.6">
      <c r="A1454" s="19">
        <v>302</v>
      </c>
      <c r="B1454" s="21">
        <v>44054</v>
      </c>
      <c r="C1454" s="19">
        <v>90</v>
      </c>
      <c r="D1454" s="7">
        <f t="array" aca="1" ref="D1454" ca="1">INDEX(temp!$E$2:$E$3,RANDBETWEEN(1,COUNTA(temp!$E$2:$E$3)),1)</f>
        <v>1002</v>
      </c>
      <c r="E1454" s="19">
        <v>1029</v>
      </c>
    </row>
    <row r="1455" spans="1:5" ht="24.6">
      <c r="A1455" s="19">
        <v>303</v>
      </c>
      <c r="B1455" s="21">
        <v>44054</v>
      </c>
      <c r="C1455" s="19">
        <v>30</v>
      </c>
      <c r="D1455" s="7">
        <f t="array" aca="1" ref="D1455" ca="1">INDEX(temp!$E$2:$E$3,RANDBETWEEN(1,COUNTA(temp!$E$2:$E$3)),1)</f>
        <v>1003</v>
      </c>
      <c r="E1455" s="19">
        <v>1029</v>
      </c>
    </row>
    <row r="1456" spans="1:5" ht="24.6">
      <c r="A1456" s="19">
        <v>304</v>
      </c>
      <c r="B1456" s="21">
        <v>44054</v>
      </c>
      <c r="C1456" s="19">
        <v>30</v>
      </c>
      <c r="D1456" s="7">
        <f t="array" aca="1" ref="D1456" ca="1">INDEX(temp!$E$2:$E$3,RANDBETWEEN(1,COUNTA(temp!$E$2:$E$3)),1)</f>
        <v>1002</v>
      </c>
      <c r="E1456" s="19">
        <v>1029</v>
      </c>
    </row>
    <row r="1457" spans="1:5" ht="24.6">
      <c r="A1457" s="19">
        <v>101</v>
      </c>
      <c r="B1457" s="21">
        <v>44055</v>
      </c>
      <c r="C1457" s="19">
        <v>90</v>
      </c>
      <c r="D1457" s="7">
        <f t="array" aca="1" ref="D1457" ca="1">INDEX(temp!$E$2:$E$3,RANDBETWEEN(1,COUNTA(temp!$E$2:$E$3)),1)</f>
        <v>1003</v>
      </c>
      <c r="E1457" s="19">
        <v>1029</v>
      </c>
    </row>
    <row r="1458" spans="1:5" ht="24.6">
      <c r="A1458" s="19">
        <v>102</v>
      </c>
      <c r="B1458" s="21">
        <v>44055</v>
      </c>
      <c r="C1458" s="19">
        <v>30</v>
      </c>
      <c r="D1458" s="7">
        <f t="array" aca="1" ref="D1458" ca="1">INDEX(temp!$E$2:$E$3,RANDBETWEEN(1,COUNTA(temp!$E$2:$E$3)),1)</f>
        <v>1003</v>
      </c>
      <c r="E1458" s="19">
        <v>1029</v>
      </c>
    </row>
    <row r="1459" spans="1:5" ht="24.6">
      <c r="A1459" s="19">
        <v>104</v>
      </c>
      <c r="B1459" s="21">
        <v>44055</v>
      </c>
      <c r="C1459" s="19">
        <v>20</v>
      </c>
      <c r="D1459" s="7">
        <f t="array" aca="1" ref="D1459" ca="1">INDEX(temp!$E$2:$E$3,RANDBETWEEN(1,COUNTA(temp!$E$2:$E$3)),1)</f>
        <v>1002</v>
      </c>
      <c r="E1459" s="19">
        <v>1029</v>
      </c>
    </row>
    <row r="1460" spans="1:5" ht="24.6">
      <c r="A1460" s="19">
        <v>201</v>
      </c>
      <c r="B1460" s="21">
        <v>44055</v>
      </c>
      <c r="C1460" s="19">
        <v>90</v>
      </c>
      <c r="D1460" s="7">
        <f t="array" aca="1" ref="D1460" ca="1">INDEX(temp!$E$2:$E$3,RANDBETWEEN(1,COUNTA(temp!$E$2:$E$3)),1)</f>
        <v>1002</v>
      </c>
      <c r="E1460" s="19">
        <v>1029</v>
      </c>
    </row>
    <row r="1461" spans="1:5" ht="24.6">
      <c r="A1461" s="19">
        <v>202</v>
      </c>
      <c r="B1461" s="21">
        <v>44055</v>
      </c>
      <c r="C1461" s="19">
        <v>70</v>
      </c>
      <c r="D1461" s="7">
        <f t="array" aca="1" ref="D1461" ca="1">INDEX(temp!$E$2:$E$3,RANDBETWEEN(1,COUNTA(temp!$E$2:$E$3)),1)</f>
        <v>1002</v>
      </c>
      <c r="E1461" s="19">
        <v>1029</v>
      </c>
    </row>
    <row r="1462" spans="1:5" ht="24.6">
      <c r="A1462" s="19">
        <v>204</v>
      </c>
      <c r="B1462" s="21">
        <v>44055</v>
      </c>
      <c r="C1462" s="19">
        <v>20</v>
      </c>
      <c r="D1462" s="7">
        <f t="array" aca="1" ref="D1462" ca="1">INDEX(temp!$E$2:$E$3,RANDBETWEEN(1,COUNTA(temp!$E$2:$E$3)),1)</f>
        <v>1002</v>
      </c>
      <c r="E1462" s="19">
        <v>1029</v>
      </c>
    </row>
    <row r="1463" spans="1:5" ht="24.6">
      <c r="A1463" s="19">
        <v>301</v>
      </c>
      <c r="B1463" s="21">
        <v>44055</v>
      </c>
      <c r="C1463" s="19">
        <v>10</v>
      </c>
      <c r="D1463" s="7">
        <f t="array" aca="1" ref="D1463" ca="1">INDEX(temp!$E$2:$E$3,RANDBETWEEN(1,COUNTA(temp!$E$2:$E$3)),1)</f>
        <v>1003</v>
      </c>
      <c r="E1463" s="19">
        <v>1029</v>
      </c>
    </row>
    <row r="1464" spans="1:5" ht="24.6">
      <c r="A1464" s="19">
        <v>302</v>
      </c>
      <c r="B1464" s="21">
        <v>44055</v>
      </c>
      <c r="C1464" s="19">
        <v>20</v>
      </c>
      <c r="D1464" s="7">
        <f t="array" aca="1" ref="D1464" ca="1">INDEX(temp!$E$2:$E$3,RANDBETWEEN(1,COUNTA(temp!$E$2:$E$3)),1)</f>
        <v>1002</v>
      </c>
      <c r="E1464" s="19">
        <v>1029</v>
      </c>
    </row>
    <row r="1465" spans="1:5" ht="24.6">
      <c r="A1465" s="19">
        <v>303</v>
      </c>
      <c r="B1465" s="21">
        <v>44055</v>
      </c>
      <c r="C1465" s="19">
        <v>20</v>
      </c>
      <c r="D1465" s="7">
        <f t="array" aca="1" ref="D1465" ca="1">INDEX(temp!$E$2:$E$3,RANDBETWEEN(1,COUNTA(temp!$E$2:$E$3)),1)</f>
        <v>1002</v>
      </c>
      <c r="E1465" s="19">
        <v>1029</v>
      </c>
    </row>
    <row r="1466" spans="1:5" ht="24.6">
      <c r="A1466" s="19">
        <v>304</v>
      </c>
      <c r="B1466" s="21">
        <v>44055</v>
      </c>
      <c r="C1466" s="19">
        <v>30</v>
      </c>
      <c r="D1466" s="7">
        <f t="array" aca="1" ref="D1466" ca="1">INDEX(temp!$E$2:$E$3,RANDBETWEEN(1,COUNTA(temp!$E$2:$E$3)),1)</f>
        <v>1003</v>
      </c>
      <c r="E1466" s="19">
        <v>1029</v>
      </c>
    </row>
    <row r="1467" spans="1:5" ht="24.6">
      <c r="A1467" s="19">
        <v>103</v>
      </c>
      <c r="B1467" s="21">
        <v>44055</v>
      </c>
      <c r="C1467" s="19">
        <v>10</v>
      </c>
      <c r="D1467" s="7">
        <f t="array" aca="1" ref="D1467" ca="1">INDEX(temp!$E$2:$E$3,RANDBETWEEN(1,COUNTA(temp!$E$2:$E$3)),1)</f>
        <v>1002</v>
      </c>
      <c r="E1467" s="19">
        <v>1029</v>
      </c>
    </row>
    <row r="1468" spans="1:5" ht="24.6">
      <c r="A1468" s="19">
        <v>202</v>
      </c>
      <c r="B1468" s="21">
        <v>44055</v>
      </c>
      <c r="C1468" s="19">
        <v>70</v>
      </c>
      <c r="D1468" s="7">
        <f t="array" aca="1" ref="D1468" ca="1">INDEX(temp!$E$2:$E$3,RANDBETWEEN(1,COUNTA(temp!$E$2:$E$3)),1)</f>
        <v>1002</v>
      </c>
      <c r="E1468" s="19">
        <v>1029</v>
      </c>
    </row>
    <row r="1469" spans="1:5" ht="24.6">
      <c r="A1469" s="19">
        <v>203</v>
      </c>
      <c r="B1469" s="21">
        <v>44055</v>
      </c>
      <c r="C1469" s="19">
        <v>100</v>
      </c>
      <c r="D1469" s="7">
        <f t="array" aca="1" ref="D1469" ca="1">INDEX(temp!$E$2:$E$3,RANDBETWEEN(1,COUNTA(temp!$E$2:$E$3)),1)</f>
        <v>1002</v>
      </c>
      <c r="E1469" s="19">
        <v>1029</v>
      </c>
    </row>
    <row r="1470" spans="1:5" ht="24.6">
      <c r="A1470" s="19">
        <v>204</v>
      </c>
      <c r="B1470" s="21">
        <v>44055</v>
      </c>
      <c r="C1470" s="19">
        <v>100</v>
      </c>
      <c r="D1470" s="7">
        <f t="array" aca="1" ref="D1470" ca="1">INDEX(temp!$E$2:$E$3,RANDBETWEEN(1,COUNTA(temp!$E$2:$E$3)),1)</f>
        <v>1003</v>
      </c>
      <c r="E1470" s="19">
        <v>1029</v>
      </c>
    </row>
    <row r="1471" spans="1:5" ht="24.6">
      <c r="A1471" s="19">
        <v>102</v>
      </c>
      <c r="B1471" s="21">
        <v>44056</v>
      </c>
      <c r="C1471" s="19">
        <v>20</v>
      </c>
      <c r="D1471" s="7">
        <f t="array" aca="1" ref="D1471" ca="1">INDEX(temp!$E$2:$E$3,RANDBETWEEN(1,COUNTA(temp!$E$2:$E$3)),1)</f>
        <v>1003</v>
      </c>
      <c r="E1471" s="19">
        <v>1029</v>
      </c>
    </row>
    <row r="1472" spans="1:5" ht="24.6">
      <c r="A1472" s="19">
        <v>104</v>
      </c>
      <c r="B1472" s="21">
        <v>44056</v>
      </c>
      <c r="C1472" s="19">
        <v>20</v>
      </c>
      <c r="D1472" s="7">
        <f t="array" aca="1" ref="D1472" ca="1">INDEX(temp!$E$2:$E$3,RANDBETWEEN(1,COUNTA(temp!$E$2:$E$3)),1)</f>
        <v>1002</v>
      </c>
      <c r="E1472" s="19">
        <v>1029</v>
      </c>
    </row>
    <row r="1473" spans="1:5" ht="24.6">
      <c r="A1473" s="19">
        <v>203</v>
      </c>
      <c r="B1473" s="21">
        <v>44056</v>
      </c>
      <c r="C1473" s="19">
        <v>10</v>
      </c>
      <c r="D1473" s="7">
        <f t="array" aca="1" ref="D1473" ca="1">INDEX(temp!$E$2:$E$3,RANDBETWEEN(1,COUNTA(temp!$E$2:$E$3)),1)</f>
        <v>1003</v>
      </c>
      <c r="E1473" s="19">
        <v>1029</v>
      </c>
    </row>
    <row r="1474" spans="1:5" ht="24.6">
      <c r="A1474" s="19">
        <v>301</v>
      </c>
      <c r="B1474" s="21">
        <v>44056</v>
      </c>
      <c r="C1474" s="19">
        <v>10</v>
      </c>
      <c r="D1474" s="7">
        <f t="array" aca="1" ref="D1474" ca="1">INDEX(temp!$E$2:$E$3,RANDBETWEEN(1,COUNTA(temp!$E$2:$E$3)),1)</f>
        <v>1003</v>
      </c>
      <c r="E1474" s="19">
        <v>1029</v>
      </c>
    </row>
    <row r="1475" spans="1:5" ht="24.6">
      <c r="A1475" s="19">
        <v>302</v>
      </c>
      <c r="B1475" s="21">
        <v>44056</v>
      </c>
      <c r="C1475" s="19">
        <v>60</v>
      </c>
      <c r="D1475" s="7">
        <f t="array" aca="1" ref="D1475" ca="1">INDEX(temp!$E$2:$E$3,RANDBETWEEN(1,COUNTA(temp!$E$2:$E$3)),1)</f>
        <v>1002</v>
      </c>
      <c r="E1475" s="19">
        <v>1029</v>
      </c>
    </row>
    <row r="1476" spans="1:5" ht="24.6">
      <c r="A1476" s="19">
        <v>304</v>
      </c>
      <c r="B1476" s="21">
        <v>44056</v>
      </c>
      <c r="C1476" s="19">
        <v>20</v>
      </c>
      <c r="D1476" s="7">
        <f t="array" aca="1" ref="D1476" ca="1">INDEX(temp!$E$2:$E$3,RANDBETWEEN(1,COUNTA(temp!$E$2:$E$3)),1)</f>
        <v>1003</v>
      </c>
      <c r="E1476" s="19">
        <v>1029</v>
      </c>
    </row>
    <row r="1477" spans="1:5" ht="24.6">
      <c r="A1477" s="19">
        <v>101</v>
      </c>
      <c r="B1477" s="21">
        <v>44056</v>
      </c>
      <c r="C1477" s="19">
        <v>30</v>
      </c>
      <c r="D1477" s="7">
        <f t="array" aca="1" ref="D1477" ca="1">INDEX(temp!$E$2:$E$3,RANDBETWEEN(1,COUNTA(temp!$E$2:$E$3)),1)</f>
        <v>1003</v>
      </c>
      <c r="E1477" s="19">
        <v>1024</v>
      </c>
    </row>
    <row r="1478" spans="1:5" ht="24.6">
      <c r="A1478" s="19">
        <v>102</v>
      </c>
      <c r="B1478" s="21">
        <v>44056</v>
      </c>
      <c r="C1478" s="19">
        <v>80</v>
      </c>
      <c r="D1478" s="7">
        <f t="array" aca="1" ref="D1478" ca="1">INDEX(temp!$E$2:$E$3,RANDBETWEEN(1,COUNTA(temp!$E$2:$E$3)),1)</f>
        <v>1002</v>
      </c>
      <c r="E1478" s="19">
        <v>1024</v>
      </c>
    </row>
    <row r="1479" spans="1:5" ht="24.6">
      <c r="A1479" s="19">
        <v>103</v>
      </c>
      <c r="B1479" s="21">
        <v>44056</v>
      </c>
      <c r="C1479" s="19">
        <v>30</v>
      </c>
      <c r="D1479" s="7">
        <f t="array" aca="1" ref="D1479" ca="1">INDEX(temp!$E$2:$E$3,RANDBETWEEN(1,COUNTA(temp!$E$2:$E$3)),1)</f>
        <v>1002</v>
      </c>
      <c r="E1479" s="19">
        <v>1024</v>
      </c>
    </row>
    <row r="1480" spans="1:5" ht="24.6">
      <c r="A1480" s="19">
        <v>202</v>
      </c>
      <c r="B1480" s="21">
        <v>44056</v>
      </c>
      <c r="C1480" s="19">
        <v>100</v>
      </c>
      <c r="D1480" s="7">
        <f t="array" aca="1" ref="D1480" ca="1">INDEX(temp!$E$2:$E$3,RANDBETWEEN(1,COUNTA(temp!$E$2:$E$3)),1)</f>
        <v>1003</v>
      </c>
      <c r="E1480" s="19">
        <v>1024</v>
      </c>
    </row>
    <row r="1481" spans="1:5" ht="24.6">
      <c r="A1481" s="19">
        <v>301</v>
      </c>
      <c r="B1481" s="21">
        <v>44056</v>
      </c>
      <c r="C1481" s="19">
        <v>30</v>
      </c>
      <c r="D1481" s="7">
        <f t="array" aca="1" ref="D1481" ca="1">INDEX(temp!$E$2:$E$3,RANDBETWEEN(1,COUNTA(temp!$E$2:$E$3)),1)</f>
        <v>1003</v>
      </c>
      <c r="E1481" s="19">
        <v>1024</v>
      </c>
    </row>
    <row r="1482" spans="1:5" ht="24.6">
      <c r="A1482" s="19">
        <v>303</v>
      </c>
      <c r="B1482" s="21">
        <v>44056</v>
      </c>
      <c r="C1482" s="19">
        <v>30</v>
      </c>
      <c r="D1482" s="7">
        <f t="array" aca="1" ref="D1482" ca="1">INDEX(temp!$E$2:$E$3,RANDBETWEEN(1,COUNTA(temp!$E$2:$E$3)),1)</f>
        <v>1002</v>
      </c>
      <c r="E1482" s="19">
        <v>1024</v>
      </c>
    </row>
    <row r="1483" spans="1:5" ht="24.6">
      <c r="A1483" s="19">
        <v>103</v>
      </c>
      <c r="B1483" s="21">
        <v>44057</v>
      </c>
      <c r="C1483" s="19">
        <v>10</v>
      </c>
      <c r="D1483" s="7">
        <f t="array" aca="1" ref="D1483" ca="1">INDEX(temp!$E$2:$E$3,RANDBETWEEN(1,COUNTA(temp!$E$2:$E$3)),1)</f>
        <v>1003</v>
      </c>
      <c r="E1483" s="19">
        <v>1023</v>
      </c>
    </row>
    <row r="1484" spans="1:5" ht="24.6">
      <c r="A1484" s="19">
        <v>104</v>
      </c>
      <c r="B1484" s="21">
        <v>44057</v>
      </c>
      <c r="C1484" s="19">
        <v>10</v>
      </c>
      <c r="D1484" s="7">
        <f t="array" aca="1" ref="D1484" ca="1">INDEX(temp!$E$2:$E$3,RANDBETWEEN(1,COUNTA(temp!$E$2:$E$3)),1)</f>
        <v>1003</v>
      </c>
      <c r="E1484" s="19">
        <v>1023</v>
      </c>
    </row>
    <row r="1485" spans="1:5" ht="24.6">
      <c r="A1485" s="19">
        <v>201</v>
      </c>
      <c r="B1485" s="21">
        <v>44057</v>
      </c>
      <c r="C1485" s="19">
        <v>70</v>
      </c>
      <c r="D1485" s="7">
        <f t="array" aca="1" ref="D1485" ca="1">INDEX(temp!$E$2:$E$3,RANDBETWEEN(1,COUNTA(temp!$E$2:$E$3)),1)</f>
        <v>1003</v>
      </c>
      <c r="E1485" s="19">
        <v>1023</v>
      </c>
    </row>
    <row r="1486" spans="1:5" ht="24.6">
      <c r="A1486" s="19">
        <v>202</v>
      </c>
      <c r="B1486" s="21">
        <v>44057</v>
      </c>
      <c r="C1486" s="19">
        <v>80</v>
      </c>
      <c r="D1486" s="7">
        <f t="array" aca="1" ref="D1486" ca="1">INDEX(temp!$E$2:$E$3,RANDBETWEEN(1,COUNTA(temp!$E$2:$E$3)),1)</f>
        <v>1002</v>
      </c>
      <c r="E1486" s="19">
        <v>1023</v>
      </c>
    </row>
    <row r="1487" spans="1:5" ht="24.6">
      <c r="A1487" s="19">
        <v>203</v>
      </c>
      <c r="B1487" s="21">
        <v>44057</v>
      </c>
      <c r="C1487" s="19">
        <v>90</v>
      </c>
      <c r="D1487" s="7">
        <f t="array" aca="1" ref="D1487" ca="1">INDEX(temp!$E$2:$E$3,RANDBETWEEN(1,COUNTA(temp!$E$2:$E$3)),1)</f>
        <v>1003</v>
      </c>
      <c r="E1487" s="19">
        <v>1023</v>
      </c>
    </row>
    <row r="1488" spans="1:5" ht="24.6">
      <c r="A1488" s="19">
        <v>204</v>
      </c>
      <c r="B1488" s="21">
        <v>44057</v>
      </c>
      <c r="C1488" s="19">
        <v>60</v>
      </c>
      <c r="D1488" s="7">
        <f t="array" aca="1" ref="D1488" ca="1">INDEX(temp!$E$2:$E$3,RANDBETWEEN(1,COUNTA(temp!$E$2:$E$3)),1)</f>
        <v>1002</v>
      </c>
      <c r="E1488" s="19">
        <v>1023</v>
      </c>
    </row>
    <row r="1489" spans="1:5" ht="24.6">
      <c r="A1489" s="19">
        <v>301</v>
      </c>
      <c r="B1489" s="21">
        <v>44057</v>
      </c>
      <c r="C1489" s="19">
        <v>100</v>
      </c>
      <c r="D1489" s="7">
        <f t="array" aca="1" ref="D1489" ca="1">INDEX(temp!$E$2:$E$3,RANDBETWEEN(1,COUNTA(temp!$E$2:$E$3)),1)</f>
        <v>1003</v>
      </c>
      <c r="E1489" s="19">
        <v>1023</v>
      </c>
    </row>
    <row r="1490" spans="1:5" ht="24.6">
      <c r="A1490" s="19">
        <v>302</v>
      </c>
      <c r="B1490" s="21">
        <v>44057</v>
      </c>
      <c r="C1490" s="19">
        <v>50</v>
      </c>
      <c r="D1490" s="7">
        <f t="array" aca="1" ref="D1490" ca="1">INDEX(temp!$E$2:$E$3,RANDBETWEEN(1,COUNTA(temp!$E$2:$E$3)),1)</f>
        <v>1003</v>
      </c>
      <c r="E1490" s="19">
        <v>1023</v>
      </c>
    </row>
    <row r="1491" spans="1:5" ht="24.6">
      <c r="A1491" s="19">
        <v>303</v>
      </c>
      <c r="B1491" s="21">
        <v>44057</v>
      </c>
      <c r="C1491" s="19">
        <v>50</v>
      </c>
      <c r="D1491" s="7">
        <f t="array" aca="1" ref="D1491" ca="1">INDEX(temp!$E$2:$E$3,RANDBETWEEN(1,COUNTA(temp!$E$2:$E$3)),1)</f>
        <v>1003</v>
      </c>
      <c r="E1491" s="19">
        <v>1023</v>
      </c>
    </row>
    <row r="1492" spans="1:5" ht="24.6">
      <c r="A1492" s="19">
        <v>304</v>
      </c>
      <c r="B1492" s="21">
        <v>44057</v>
      </c>
      <c r="C1492" s="19">
        <v>20</v>
      </c>
      <c r="D1492" s="7">
        <f t="array" aca="1" ref="D1492" ca="1">INDEX(temp!$E$2:$E$3,RANDBETWEEN(1,COUNTA(temp!$E$2:$E$3)),1)</f>
        <v>1002</v>
      </c>
      <c r="E1492" s="19">
        <v>1023</v>
      </c>
    </row>
    <row r="1493" spans="1:5" ht="24.6">
      <c r="A1493" s="19">
        <v>101</v>
      </c>
      <c r="B1493" s="21">
        <v>44057</v>
      </c>
      <c r="C1493" s="19">
        <v>10</v>
      </c>
      <c r="D1493" s="7">
        <f t="array" aca="1" ref="D1493" ca="1">INDEX(temp!$E$2:$E$3,RANDBETWEEN(1,COUNTA(temp!$E$2:$E$3)),1)</f>
        <v>1003</v>
      </c>
      <c r="E1493" s="19">
        <v>1024</v>
      </c>
    </row>
    <row r="1494" spans="1:5" ht="24.6">
      <c r="A1494" s="19">
        <v>102</v>
      </c>
      <c r="B1494" s="21">
        <v>44057</v>
      </c>
      <c r="C1494" s="19">
        <v>90</v>
      </c>
      <c r="D1494" s="7">
        <f t="array" aca="1" ref="D1494" ca="1">INDEX(temp!$E$2:$E$3,RANDBETWEEN(1,COUNTA(temp!$E$2:$E$3)),1)</f>
        <v>1002</v>
      </c>
      <c r="E1494" s="19">
        <v>1024</v>
      </c>
    </row>
    <row r="1495" spans="1:5" ht="24.6">
      <c r="A1495" s="19">
        <v>201</v>
      </c>
      <c r="B1495" s="21">
        <v>44057</v>
      </c>
      <c r="C1495" s="19">
        <v>40</v>
      </c>
      <c r="D1495" s="7">
        <f t="array" aca="1" ref="D1495" ca="1">INDEX(temp!$E$2:$E$3,RANDBETWEEN(1,COUNTA(temp!$E$2:$E$3)),1)</f>
        <v>1002</v>
      </c>
      <c r="E1495" s="19">
        <v>1024</v>
      </c>
    </row>
    <row r="1496" spans="1:5" ht="24.6">
      <c r="A1496" s="19">
        <v>202</v>
      </c>
      <c r="B1496" s="21">
        <v>44057</v>
      </c>
      <c r="C1496" s="19">
        <v>90</v>
      </c>
      <c r="D1496" s="7">
        <f t="array" aca="1" ref="D1496" ca="1">INDEX(temp!$E$2:$E$3,RANDBETWEEN(1,COUNTA(temp!$E$2:$E$3)),1)</f>
        <v>1002</v>
      </c>
      <c r="E1496" s="19">
        <v>1024</v>
      </c>
    </row>
    <row r="1497" spans="1:5" ht="24.6">
      <c r="A1497" s="19">
        <v>203</v>
      </c>
      <c r="B1497" s="21">
        <v>44057</v>
      </c>
      <c r="C1497" s="19">
        <v>70</v>
      </c>
      <c r="D1497" s="7">
        <f t="array" aca="1" ref="D1497" ca="1">INDEX(temp!$E$2:$E$3,RANDBETWEEN(1,COUNTA(temp!$E$2:$E$3)),1)</f>
        <v>1003</v>
      </c>
      <c r="E1497" s="19">
        <v>1024</v>
      </c>
    </row>
    <row r="1498" spans="1:5" ht="24.6">
      <c r="A1498" s="19">
        <v>204</v>
      </c>
      <c r="B1498" s="21">
        <v>44057</v>
      </c>
      <c r="C1498" s="19">
        <v>90</v>
      </c>
      <c r="D1498" s="7">
        <f t="array" aca="1" ref="D1498" ca="1">INDEX(temp!$E$2:$E$3,RANDBETWEEN(1,COUNTA(temp!$E$2:$E$3)),1)</f>
        <v>1002</v>
      </c>
      <c r="E1498" s="19">
        <v>1024</v>
      </c>
    </row>
    <row r="1499" spans="1:5" ht="24.6">
      <c r="A1499" s="19">
        <v>301</v>
      </c>
      <c r="B1499" s="21">
        <v>44057</v>
      </c>
      <c r="C1499" s="19">
        <v>60</v>
      </c>
      <c r="D1499" s="7">
        <f t="array" aca="1" ref="D1499" ca="1">INDEX(temp!$E$2:$E$3,RANDBETWEEN(1,COUNTA(temp!$E$2:$E$3)),1)</f>
        <v>1003</v>
      </c>
      <c r="E1499" s="19">
        <v>1024</v>
      </c>
    </row>
    <row r="1500" spans="1:5" ht="24.6">
      <c r="A1500" s="19">
        <v>302</v>
      </c>
      <c r="B1500" s="21">
        <v>44057</v>
      </c>
      <c r="C1500" s="19">
        <v>90</v>
      </c>
      <c r="D1500" s="7">
        <f t="array" aca="1" ref="D1500" ca="1">INDEX(temp!$E$2:$E$3,RANDBETWEEN(1,COUNTA(temp!$E$2:$E$3)),1)</f>
        <v>1002</v>
      </c>
      <c r="E1500" s="19">
        <v>1024</v>
      </c>
    </row>
    <row r="1501" spans="1:5" ht="24.6">
      <c r="A1501" s="19">
        <v>303</v>
      </c>
      <c r="B1501" s="21">
        <v>44057</v>
      </c>
      <c r="C1501" s="19">
        <v>80</v>
      </c>
      <c r="D1501" s="7">
        <f t="array" aca="1" ref="D1501" ca="1">INDEX(temp!$E$2:$E$3,RANDBETWEEN(1,COUNTA(temp!$E$2:$E$3)),1)</f>
        <v>1002</v>
      </c>
      <c r="E1501" s="19">
        <v>1024</v>
      </c>
    </row>
    <row r="1502" spans="1:5" ht="24.6">
      <c r="A1502" s="19">
        <v>304</v>
      </c>
      <c r="B1502" s="21">
        <v>44057</v>
      </c>
      <c r="C1502" s="19">
        <v>30</v>
      </c>
      <c r="D1502" s="7">
        <f t="array" aca="1" ref="D1502" ca="1">INDEX(temp!$E$2:$E$3,RANDBETWEEN(1,COUNTA(temp!$E$2:$E$3)),1)</f>
        <v>1002</v>
      </c>
      <c r="E1502" s="19">
        <v>1024</v>
      </c>
    </row>
    <row r="1503" spans="1:5" ht="24.6">
      <c r="A1503" s="19">
        <v>101</v>
      </c>
      <c r="B1503" s="21">
        <v>44057</v>
      </c>
      <c r="C1503" s="19">
        <v>50</v>
      </c>
      <c r="D1503" s="7">
        <f t="array" aca="1" ref="D1503" ca="1">INDEX(temp!$E$2:$E$3,RANDBETWEEN(1,COUNTA(temp!$E$2:$E$3)),1)</f>
        <v>1003</v>
      </c>
      <c r="E1503" s="19">
        <v>1029</v>
      </c>
    </row>
    <row r="1504" spans="1:5" ht="24.6">
      <c r="A1504" s="19">
        <v>103</v>
      </c>
      <c r="B1504" s="21">
        <v>44057</v>
      </c>
      <c r="C1504" s="19">
        <v>70</v>
      </c>
      <c r="D1504" s="7">
        <f t="array" aca="1" ref="D1504" ca="1">INDEX(temp!$E$2:$E$3,RANDBETWEEN(1,COUNTA(temp!$E$2:$E$3)),1)</f>
        <v>1002</v>
      </c>
      <c r="E1504" s="19">
        <v>1029</v>
      </c>
    </row>
    <row r="1505" spans="1:5" ht="24.6">
      <c r="A1505" s="19">
        <v>202</v>
      </c>
      <c r="B1505" s="21">
        <v>44057</v>
      </c>
      <c r="C1505" s="19">
        <v>80</v>
      </c>
      <c r="D1505" s="7">
        <f t="array" aca="1" ref="D1505" ca="1">INDEX(temp!$E$2:$E$3,RANDBETWEEN(1,COUNTA(temp!$E$2:$E$3)),1)</f>
        <v>1002</v>
      </c>
      <c r="E1505" s="19">
        <v>1029</v>
      </c>
    </row>
    <row r="1506" spans="1:5" ht="24.6">
      <c r="A1506" s="19">
        <v>303</v>
      </c>
      <c r="B1506" s="21">
        <v>44057</v>
      </c>
      <c r="C1506" s="19">
        <v>20</v>
      </c>
      <c r="D1506" s="7">
        <f t="array" aca="1" ref="D1506" ca="1">INDEX(temp!$E$2:$E$3,RANDBETWEEN(1,COUNTA(temp!$E$2:$E$3)),1)</f>
        <v>1003</v>
      </c>
      <c r="E1506" s="19">
        <v>1029</v>
      </c>
    </row>
    <row r="1507" spans="1:5" ht="24.6">
      <c r="A1507" s="19">
        <v>102</v>
      </c>
      <c r="B1507" s="21">
        <v>44059</v>
      </c>
      <c r="C1507" s="19">
        <v>60</v>
      </c>
      <c r="D1507" s="7">
        <f t="array" aca="1" ref="D1507" ca="1">INDEX(temp!$E$2:$E$3,RANDBETWEEN(1,COUNTA(temp!$E$2:$E$3)),1)</f>
        <v>1003</v>
      </c>
      <c r="E1507" s="19">
        <v>1025</v>
      </c>
    </row>
    <row r="1508" spans="1:5" ht="24.6">
      <c r="A1508" s="19">
        <v>104</v>
      </c>
      <c r="B1508" s="21">
        <v>44059</v>
      </c>
      <c r="C1508" s="19">
        <v>50</v>
      </c>
      <c r="D1508" s="7">
        <f t="array" aca="1" ref="D1508" ca="1">INDEX(temp!$E$2:$E$3,RANDBETWEEN(1,COUNTA(temp!$E$2:$E$3)),1)</f>
        <v>1002</v>
      </c>
      <c r="E1508" s="19">
        <v>1025</v>
      </c>
    </row>
    <row r="1509" spans="1:5" ht="24.6">
      <c r="A1509" s="19">
        <v>302</v>
      </c>
      <c r="B1509" s="21">
        <v>44059</v>
      </c>
      <c r="C1509" s="19">
        <v>30</v>
      </c>
      <c r="D1509" s="7">
        <f t="array" aca="1" ref="D1509" ca="1">INDEX(temp!$E$2:$E$3,RANDBETWEEN(1,COUNTA(temp!$E$2:$E$3)),1)</f>
        <v>1002</v>
      </c>
      <c r="E1509" s="19">
        <v>1025</v>
      </c>
    </row>
    <row r="1510" spans="1:5" ht="24.6">
      <c r="A1510" s="19">
        <v>303</v>
      </c>
      <c r="B1510" s="21">
        <v>44059</v>
      </c>
      <c r="C1510" s="19">
        <v>60</v>
      </c>
      <c r="D1510" s="7">
        <f t="array" aca="1" ref="D1510" ca="1">INDEX(temp!$E$2:$E$3,RANDBETWEEN(1,COUNTA(temp!$E$2:$E$3)),1)</f>
        <v>1002</v>
      </c>
      <c r="E1510" s="19">
        <v>1025</v>
      </c>
    </row>
    <row r="1511" spans="1:5" ht="24.6">
      <c r="A1511" s="19">
        <v>102</v>
      </c>
      <c r="B1511" s="21">
        <v>44059</v>
      </c>
      <c r="C1511" s="19">
        <v>10</v>
      </c>
      <c r="D1511" s="7">
        <f t="array" aca="1" ref="D1511" ca="1">INDEX(temp!$E$2:$E$3,RANDBETWEEN(1,COUNTA(temp!$E$2:$E$3)),1)</f>
        <v>1003</v>
      </c>
      <c r="E1511" s="19">
        <v>1022</v>
      </c>
    </row>
    <row r="1512" spans="1:5" ht="24.6">
      <c r="A1512" s="19">
        <v>201</v>
      </c>
      <c r="B1512" s="21">
        <v>44059</v>
      </c>
      <c r="C1512" s="19">
        <v>70</v>
      </c>
      <c r="D1512" s="7">
        <f t="array" aca="1" ref="D1512" ca="1">INDEX(temp!$E$2:$E$3,RANDBETWEEN(1,COUNTA(temp!$E$2:$E$3)),1)</f>
        <v>1003</v>
      </c>
      <c r="E1512" s="19">
        <v>1022</v>
      </c>
    </row>
    <row r="1513" spans="1:5" ht="24.6">
      <c r="A1513" s="19">
        <v>301</v>
      </c>
      <c r="B1513" s="21">
        <v>44059</v>
      </c>
      <c r="C1513" s="19">
        <v>50</v>
      </c>
      <c r="D1513" s="7">
        <f t="array" aca="1" ref="D1513" ca="1">INDEX(temp!$E$2:$E$3,RANDBETWEEN(1,COUNTA(temp!$E$2:$E$3)),1)</f>
        <v>1003</v>
      </c>
      <c r="E1513" s="19">
        <v>1022</v>
      </c>
    </row>
    <row r="1514" spans="1:5" ht="24.6">
      <c r="A1514" s="19">
        <v>302</v>
      </c>
      <c r="B1514" s="21">
        <v>44059</v>
      </c>
      <c r="C1514" s="19">
        <v>30</v>
      </c>
      <c r="D1514" s="7">
        <f t="array" aca="1" ref="D1514" ca="1">INDEX(temp!$E$2:$E$3,RANDBETWEEN(1,COUNTA(temp!$E$2:$E$3)),1)</f>
        <v>1002</v>
      </c>
      <c r="E1514" s="19">
        <v>1022</v>
      </c>
    </row>
    <row r="1515" spans="1:5" ht="24.6">
      <c r="A1515" s="19">
        <v>303</v>
      </c>
      <c r="B1515" s="21">
        <v>44059</v>
      </c>
      <c r="C1515" s="19">
        <v>10</v>
      </c>
      <c r="D1515" s="7">
        <f t="array" aca="1" ref="D1515" ca="1">INDEX(temp!$E$2:$E$3,RANDBETWEEN(1,COUNTA(temp!$E$2:$E$3)),1)</f>
        <v>1003</v>
      </c>
      <c r="E1515" s="19">
        <v>1022</v>
      </c>
    </row>
    <row r="1516" spans="1:5" ht="24.6">
      <c r="A1516" s="19">
        <v>102</v>
      </c>
      <c r="B1516" s="21">
        <v>44063</v>
      </c>
      <c r="C1516" s="19">
        <v>10</v>
      </c>
      <c r="D1516" s="7">
        <f t="array" aca="1" ref="D1516" ca="1">INDEX(temp!$E$2:$E$3,RANDBETWEEN(1,COUNTA(temp!$E$2:$E$3)),1)</f>
        <v>1003</v>
      </c>
      <c r="E1516" s="19">
        <v>1028</v>
      </c>
    </row>
    <row r="1517" spans="1:5" ht="24.6">
      <c r="A1517" s="19">
        <v>104</v>
      </c>
      <c r="B1517" s="21">
        <v>44063</v>
      </c>
      <c r="C1517" s="19">
        <v>90</v>
      </c>
      <c r="D1517" s="7">
        <f t="array" aca="1" ref="D1517" ca="1">INDEX(temp!$E$2:$E$3,RANDBETWEEN(1,COUNTA(temp!$E$2:$E$3)),1)</f>
        <v>1003</v>
      </c>
      <c r="E1517" s="19">
        <v>1028</v>
      </c>
    </row>
    <row r="1518" spans="1:5" ht="24.6">
      <c r="A1518" s="19">
        <v>201</v>
      </c>
      <c r="B1518" s="21">
        <v>44063</v>
      </c>
      <c r="C1518" s="19">
        <v>80</v>
      </c>
      <c r="D1518" s="7">
        <f t="array" aca="1" ref="D1518" ca="1">INDEX(temp!$E$2:$E$3,RANDBETWEEN(1,COUNTA(temp!$E$2:$E$3)),1)</f>
        <v>1002</v>
      </c>
      <c r="E1518" s="19">
        <v>1028</v>
      </c>
    </row>
    <row r="1519" spans="1:5" ht="24.6">
      <c r="A1519" s="19">
        <v>203</v>
      </c>
      <c r="B1519" s="21">
        <v>44063</v>
      </c>
      <c r="C1519" s="19">
        <v>50</v>
      </c>
      <c r="D1519" s="7">
        <f t="array" aca="1" ref="D1519" ca="1">INDEX(temp!$E$2:$E$3,RANDBETWEEN(1,COUNTA(temp!$E$2:$E$3)),1)</f>
        <v>1002</v>
      </c>
      <c r="E1519" s="19">
        <v>1028</v>
      </c>
    </row>
    <row r="1520" spans="1:5" ht="24.6">
      <c r="A1520" s="19">
        <v>301</v>
      </c>
      <c r="B1520" s="21">
        <v>44063</v>
      </c>
      <c r="C1520" s="19">
        <v>10</v>
      </c>
      <c r="D1520" s="7">
        <f t="array" aca="1" ref="D1520" ca="1">INDEX(temp!$E$2:$E$3,RANDBETWEEN(1,COUNTA(temp!$E$2:$E$3)),1)</f>
        <v>1002</v>
      </c>
      <c r="E1520" s="19">
        <v>1028</v>
      </c>
    </row>
    <row r="1521" spans="1:5" ht="24.6">
      <c r="A1521" s="19">
        <v>303</v>
      </c>
      <c r="B1521" s="21">
        <v>44063</v>
      </c>
      <c r="C1521" s="19">
        <v>20</v>
      </c>
      <c r="D1521" s="7">
        <f t="array" aca="1" ref="D1521" ca="1">INDEX(temp!$E$2:$E$3,RANDBETWEEN(1,COUNTA(temp!$E$2:$E$3)),1)</f>
        <v>1002</v>
      </c>
      <c r="E1521" s="19">
        <v>1028</v>
      </c>
    </row>
    <row r="1522" spans="1:5" ht="24.6">
      <c r="A1522" s="19">
        <v>304</v>
      </c>
      <c r="B1522" s="21">
        <v>44063</v>
      </c>
      <c r="C1522" s="19">
        <v>20</v>
      </c>
      <c r="D1522" s="7">
        <f t="array" aca="1" ref="D1522" ca="1">INDEX(temp!$E$2:$E$3,RANDBETWEEN(1,COUNTA(temp!$E$2:$E$3)),1)</f>
        <v>1002</v>
      </c>
      <c r="E1522" s="19">
        <v>1028</v>
      </c>
    </row>
    <row r="1523" spans="1:5" ht="24.6">
      <c r="A1523" s="19">
        <v>102</v>
      </c>
      <c r="B1523" s="21">
        <v>44063</v>
      </c>
      <c r="C1523" s="19">
        <v>30</v>
      </c>
      <c r="D1523" s="7">
        <f t="array" aca="1" ref="D1523" ca="1">INDEX(temp!$E$2:$E$3,RANDBETWEEN(1,COUNTA(temp!$E$2:$E$3)),1)</f>
        <v>1002</v>
      </c>
      <c r="E1523" s="19">
        <v>1021</v>
      </c>
    </row>
    <row r="1524" spans="1:5" ht="24.6">
      <c r="A1524" s="19">
        <v>103</v>
      </c>
      <c r="B1524" s="21">
        <v>44063</v>
      </c>
      <c r="C1524" s="19">
        <v>80</v>
      </c>
      <c r="D1524" s="7">
        <f t="array" aca="1" ref="D1524" ca="1">INDEX(temp!$E$2:$E$3,RANDBETWEEN(1,COUNTA(temp!$E$2:$E$3)),1)</f>
        <v>1002</v>
      </c>
      <c r="E1524" s="19">
        <v>1021</v>
      </c>
    </row>
    <row r="1525" spans="1:5" ht="24.6">
      <c r="A1525" s="19">
        <v>104</v>
      </c>
      <c r="B1525" s="21">
        <v>44063</v>
      </c>
      <c r="C1525" s="19">
        <v>60</v>
      </c>
      <c r="D1525" s="7">
        <f t="array" aca="1" ref="D1525" ca="1">INDEX(temp!$E$2:$E$3,RANDBETWEEN(1,COUNTA(temp!$E$2:$E$3)),1)</f>
        <v>1002</v>
      </c>
      <c r="E1525" s="19">
        <v>1021</v>
      </c>
    </row>
    <row r="1526" spans="1:5" ht="24.6">
      <c r="A1526" s="19">
        <v>201</v>
      </c>
      <c r="B1526" s="21">
        <v>44063</v>
      </c>
      <c r="C1526" s="19">
        <v>60</v>
      </c>
      <c r="D1526" s="7">
        <f t="array" aca="1" ref="D1526" ca="1">INDEX(temp!$E$2:$E$3,RANDBETWEEN(1,COUNTA(temp!$E$2:$E$3)),1)</f>
        <v>1002</v>
      </c>
      <c r="E1526" s="19">
        <v>1021</v>
      </c>
    </row>
    <row r="1527" spans="1:5" ht="24.6">
      <c r="A1527" s="19">
        <v>202</v>
      </c>
      <c r="B1527" s="21">
        <v>44063</v>
      </c>
      <c r="C1527" s="19">
        <v>70</v>
      </c>
      <c r="D1527" s="7">
        <f t="array" aca="1" ref="D1527" ca="1">INDEX(temp!$E$2:$E$3,RANDBETWEEN(1,COUNTA(temp!$E$2:$E$3)),1)</f>
        <v>1003</v>
      </c>
      <c r="E1527" s="19">
        <v>1021</v>
      </c>
    </row>
    <row r="1528" spans="1:5" ht="24.6">
      <c r="A1528" s="19">
        <v>204</v>
      </c>
      <c r="B1528" s="21">
        <v>44063</v>
      </c>
      <c r="C1528" s="19">
        <v>10</v>
      </c>
      <c r="D1528" s="7">
        <f t="array" aca="1" ref="D1528" ca="1">INDEX(temp!$E$2:$E$3,RANDBETWEEN(1,COUNTA(temp!$E$2:$E$3)),1)</f>
        <v>1003</v>
      </c>
      <c r="E1528" s="19">
        <v>1021</v>
      </c>
    </row>
    <row r="1529" spans="1:5" ht="24.6">
      <c r="A1529" s="19">
        <v>302</v>
      </c>
      <c r="B1529" s="21">
        <v>44063</v>
      </c>
      <c r="C1529" s="19">
        <v>80</v>
      </c>
      <c r="D1529" s="7">
        <f t="array" aca="1" ref="D1529" ca="1">INDEX(temp!$E$2:$E$3,RANDBETWEEN(1,COUNTA(temp!$E$2:$E$3)),1)</f>
        <v>1003</v>
      </c>
      <c r="E1529" s="19">
        <v>1021</v>
      </c>
    </row>
    <row r="1530" spans="1:5" ht="24.6">
      <c r="A1530" s="19">
        <v>303</v>
      </c>
      <c r="B1530" s="21">
        <v>44063</v>
      </c>
      <c r="C1530" s="19">
        <v>60</v>
      </c>
      <c r="D1530" s="7">
        <f t="array" aca="1" ref="D1530" ca="1">INDEX(temp!$E$2:$E$3,RANDBETWEEN(1,COUNTA(temp!$E$2:$E$3)),1)</f>
        <v>1003</v>
      </c>
      <c r="E1530" s="19">
        <v>1021</v>
      </c>
    </row>
    <row r="1531" spans="1:5" ht="24.6">
      <c r="A1531" s="19">
        <v>304</v>
      </c>
      <c r="B1531" s="21">
        <v>44063</v>
      </c>
      <c r="C1531" s="19">
        <v>80</v>
      </c>
      <c r="D1531" s="7">
        <f t="array" aca="1" ref="D1531" ca="1">INDEX(temp!$E$2:$E$3,RANDBETWEEN(1,COUNTA(temp!$E$2:$E$3)),1)</f>
        <v>1003</v>
      </c>
      <c r="E1531" s="19">
        <v>1021</v>
      </c>
    </row>
    <row r="1532" spans="1:5" ht="24.6">
      <c r="A1532" s="19">
        <v>101</v>
      </c>
      <c r="B1532" s="21">
        <v>44064</v>
      </c>
      <c r="C1532" s="19">
        <v>10</v>
      </c>
      <c r="D1532" s="7">
        <f t="array" aca="1" ref="D1532" ca="1">INDEX(temp!$E$2:$E$3,RANDBETWEEN(1,COUNTA(temp!$E$2:$E$3)),1)</f>
        <v>1003</v>
      </c>
      <c r="E1532" s="19">
        <v>1027</v>
      </c>
    </row>
    <row r="1533" spans="1:5" ht="24.6">
      <c r="A1533" s="19">
        <v>102</v>
      </c>
      <c r="B1533" s="21">
        <v>44064</v>
      </c>
      <c r="C1533" s="19">
        <v>90</v>
      </c>
      <c r="D1533" s="7">
        <f t="array" aca="1" ref="D1533" ca="1">INDEX(temp!$E$2:$E$3,RANDBETWEEN(1,COUNTA(temp!$E$2:$E$3)),1)</f>
        <v>1003</v>
      </c>
      <c r="E1533" s="19">
        <v>1027</v>
      </c>
    </row>
    <row r="1534" spans="1:5" ht="24.6">
      <c r="A1534" s="19">
        <v>103</v>
      </c>
      <c r="B1534" s="21">
        <v>44064</v>
      </c>
      <c r="C1534" s="19">
        <v>10</v>
      </c>
      <c r="D1534" s="7">
        <f t="array" aca="1" ref="D1534" ca="1">INDEX(temp!$E$2:$E$3,RANDBETWEEN(1,COUNTA(temp!$E$2:$E$3)),1)</f>
        <v>1002</v>
      </c>
      <c r="E1534" s="19">
        <v>1027</v>
      </c>
    </row>
    <row r="1535" spans="1:5" ht="24.6">
      <c r="A1535" s="19">
        <v>104</v>
      </c>
      <c r="B1535" s="21">
        <v>44064</v>
      </c>
      <c r="C1535" s="19">
        <v>100</v>
      </c>
      <c r="D1535" s="7">
        <f t="array" aca="1" ref="D1535" ca="1">INDEX(temp!$E$2:$E$3,RANDBETWEEN(1,COUNTA(temp!$E$2:$E$3)),1)</f>
        <v>1002</v>
      </c>
      <c r="E1535" s="19">
        <v>1027</v>
      </c>
    </row>
    <row r="1536" spans="1:5" ht="24.6">
      <c r="A1536" s="19">
        <v>202</v>
      </c>
      <c r="B1536" s="21">
        <v>44064</v>
      </c>
      <c r="C1536" s="19">
        <v>70</v>
      </c>
      <c r="D1536" s="7">
        <f t="array" aca="1" ref="D1536" ca="1">INDEX(temp!$E$2:$E$3,RANDBETWEEN(1,COUNTA(temp!$E$2:$E$3)),1)</f>
        <v>1002</v>
      </c>
      <c r="E1536" s="19">
        <v>1027</v>
      </c>
    </row>
    <row r="1537" spans="1:5" ht="24.6">
      <c r="A1537" s="19">
        <v>204</v>
      </c>
      <c r="B1537" s="21">
        <v>44064</v>
      </c>
      <c r="C1537" s="19">
        <v>70</v>
      </c>
      <c r="D1537" s="7">
        <f t="array" aca="1" ref="D1537" ca="1">INDEX(temp!$E$2:$E$3,RANDBETWEEN(1,COUNTA(temp!$E$2:$E$3)),1)</f>
        <v>1003</v>
      </c>
      <c r="E1537" s="19">
        <v>1027</v>
      </c>
    </row>
    <row r="1538" spans="1:5" ht="24.6">
      <c r="A1538" s="19">
        <v>302</v>
      </c>
      <c r="B1538" s="21">
        <v>44064</v>
      </c>
      <c r="C1538" s="19">
        <v>70</v>
      </c>
      <c r="D1538" s="7">
        <f t="array" aca="1" ref="D1538" ca="1">INDEX(temp!$E$2:$E$3,RANDBETWEEN(1,COUNTA(temp!$E$2:$E$3)),1)</f>
        <v>1003</v>
      </c>
      <c r="E1538" s="19">
        <v>1027</v>
      </c>
    </row>
    <row r="1539" spans="1:5" ht="24.6">
      <c r="A1539" s="19">
        <v>303</v>
      </c>
      <c r="B1539" s="21">
        <v>44064</v>
      </c>
      <c r="C1539" s="19">
        <v>40</v>
      </c>
      <c r="D1539" s="7">
        <f t="array" aca="1" ref="D1539" ca="1">INDEX(temp!$E$2:$E$3,RANDBETWEEN(1,COUNTA(temp!$E$2:$E$3)),1)</f>
        <v>1003</v>
      </c>
      <c r="E1539" s="19">
        <v>1027</v>
      </c>
    </row>
    <row r="1540" spans="1:5" ht="24.6">
      <c r="A1540" s="19">
        <v>304</v>
      </c>
      <c r="B1540" s="21">
        <v>44064</v>
      </c>
      <c r="C1540" s="19">
        <v>60</v>
      </c>
      <c r="D1540" s="7">
        <f t="array" aca="1" ref="D1540" ca="1">INDEX(temp!$E$2:$E$3,RANDBETWEEN(1,COUNTA(temp!$E$2:$E$3)),1)</f>
        <v>1002</v>
      </c>
      <c r="E1540" s="19">
        <v>1027</v>
      </c>
    </row>
    <row r="1541" spans="1:5" ht="24.6">
      <c r="A1541" s="19">
        <v>101</v>
      </c>
      <c r="B1541" s="21">
        <v>44065</v>
      </c>
      <c r="C1541" s="19">
        <v>70</v>
      </c>
      <c r="D1541" s="7">
        <f t="array" aca="1" ref="D1541" ca="1">INDEX(temp!$E$2:$E$3,RANDBETWEEN(1,COUNTA(temp!$E$2:$E$3)),1)</f>
        <v>1002</v>
      </c>
      <c r="E1541" s="19">
        <v>1029</v>
      </c>
    </row>
    <row r="1542" spans="1:5" ht="24.6">
      <c r="A1542" s="19">
        <v>102</v>
      </c>
      <c r="B1542" s="21">
        <v>44065</v>
      </c>
      <c r="C1542" s="19">
        <v>40</v>
      </c>
      <c r="D1542" s="7">
        <f t="array" aca="1" ref="D1542" ca="1">INDEX(temp!$E$2:$E$3,RANDBETWEEN(1,COUNTA(temp!$E$2:$E$3)),1)</f>
        <v>1003</v>
      </c>
      <c r="E1542" s="19">
        <v>1029</v>
      </c>
    </row>
    <row r="1543" spans="1:5" ht="24.6">
      <c r="A1543" s="19">
        <v>103</v>
      </c>
      <c r="B1543" s="21">
        <v>44065</v>
      </c>
      <c r="C1543" s="19">
        <v>40</v>
      </c>
      <c r="D1543" s="7">
        <f t="array" aca="1" ref="D1543" ca="1">INDEX(temp!$E$2:$E$3,RANDBETWEEN(1,COUNTA(temp!$E$2:$E$3)),1)</f>
        <v>1002</v>
      </c>
      <c r="E1543" s="19">
        <v>1029</v>
      </c>
    </row>
    <row r="1544" spans="1:5" ht="24.6">
      <c r="A1544" s="19">
        <v>104</v>
      </c>
      <c r="B1544" s="21">
        <v>44065</v>
      </c>
      <c r="C1544" s="19">
        <v>80</v>
      </c>
      <c r="D1544" s="7">
        <f t="array" aca="1" ref="D1544" ca="1">INDEX(temp!$E$2:$E$3,RANDBETWEEN(1,COUNTA(temp!$E$2:$E$3)),1)</f>
        <v>1003</v>
      </c>
      <c r="E1544" s="19">
        <v>1029</v>
      </c>
    </row>
    <row r="1545" spans="1:5" ht="24.6">
      <c r="A1545" s="19">
        <v>201</v>
      </c>
      <c r="B1545" s="21">
        <v>44065</v>
      </c>
      <c r="C1545" s="19">
        <v>30</v>
      </c>
      <c r="D1545" s="7">
        <f t="array" aca="1" ref="D1545" ca="1">INDEX(temp!$E$2:$E$3,RANDBETWEEN(1,COUNTA(temp!$E$2:$E$3)),1)</f>
        <v>1002</v>
      </c>
      <c r="E1545" s="19">
        <v>1029</v>
      </c>
    </row>
    <row r="1546" spans="1:5" ht="24.6">
      <c r="A1546" s="19">
        <v>202</v>
      </c>
      <c r="B1546" s="21">
        <v>44065</v>
      </c>
      <c r="C1546" s="19">
        <v>40</v>
      </c>
      <c r="D1546" s="7">
        <f t="array" aca="1" ref="D1546" ca="1">INDEX(temp!$E$2:$E$3,RANDBETWEEN(1,COUNTA(temp!$E$2:$E$3)),1)</f>
        <v>1003</v>
      </c>
      <c r="E1546" s="19">
        <v>1029</v>
      </c>
    </row>
    <row r="1547" spans="1:5" ht="24.6">
      <c r="A1547" s="19">
        <v>203</v>
      </c>
      <c r="B1547" s="21">
        <v>44065</v>
      </c>
      <c r="C1547" s="19">
        <v>10</v>
      </c>
      <c r="D1547" s="7">
        <f t="array" aca="1" ref="D1547" ca="1">INDEX(temp!$E$2:$E$3,RANDBETWEEN(1,COUNTA(temp!$E$2:$E$3)),1)</f>
        <v>1003</v>
      </c>
      <c r="E1547" s="19">
        <v>1029</v>
      </c>
    </row>
    <row r="1548" spans="1:5" ht="24.6">
      <c r="A1548" s="19">
        <v>204</v>
      </c>
      <c r="B1548" s="21">
        <v>44065</v>
      </c>
      <c r="C1548" s="19">
        <v>80</v>
      </c>
      <c r="D1548" s="7">
        <f t="array" aca="1" ref="D1548" ca="1">INDEX(temp!$E$2:$E$3,RANDBETWEEN(1,COUNTA(temp!$E$2:$E$3)),1)</f>
        <v>1003</v>
      </c>
      <c r="E1548" s="19">
        <v>1029</v>
      </c>
    </row>
    <row r="1549" spans="1:5" ht="24.6">
      <c r="A1549" s="19">
        <v>301</v>
      </c>
      <c r="B1549" s="21">
        <v>44065</v>
      </c>
      <c r="C1549" s="19">
        <v>90</v>
      </c>
      <c r="D1549" s="7">
        <f t="array" aca="1" ref="D1549" ca="1">INDEX(temp!$E$2:$E$3,RANDBETWEEN(1,COUNTA(temp!$E$2:$E$3)),1)</f>
        <v>1002</v>
      </c>
      <c r="E1549" s="19">
        <v>1029</v>
      </c>
    </row>
    <row r="1550" spans="1:5" ht="24.6">
      <c r="A1550" s="19">
        <v>302</v>
      </c>
      <c r="B1550" s="21">
        <v>44065</v>
      </c>
      <c r="C1550" s="19">
        <v>50</v>
      </c>
      <c r="D1550" s="7">
        <f t="array" aca="1" ref="D1550" ca="1">INDEX(temp!$E$2:$E$3,RANDBETWEEN(1,COUNTA(temp!$E$2:$E$3)),1)</f>
        <v>1002</v>
      </c>
      <c r="E1550" s="19">
        <v>1029</v>
      </c>
    </row>
    <row r="1551" spans="1:5" ht="24.6">
      <c r="A1551" s="19">
        <v>303</v>
      </c>
      <c r="B1551" s="21">
        <v>44065</v>
      </c>
      <c r="C1551" s="19">
        <v>70</v>
      </c>
      <c r="D1551" s="7">
        <f t="array" aca="1" ref="D1551" ca="1">INDEX(temp!$E$2:$E$3,RANDBETWEEN(1,COUNTA(temp!$E$2:$E$3)),1)</f>
        <v>1003</v>
      </c>
      <c r="E1551" s="19">
        <v>1029</v>
      </c>
    </row>
    <row r="1552" spans="1:5" ht="24.6">
      <c r="A1552" s="19">
        <v>304</v>
      </c>
      <c r="B1552" s="21">
        <v>44065</v>
      </c>
      <c r="C1552" s="19">
        <v>80</v>
      </c>
      <c r="D1552" s="7">
        <f t="array" aca="1" ref="D1552" ca="1">INDEX(temp!$E$2:$E$3,RANDBETWEEN(1,COUNTA(temp!$E$2:$E$3)),1)</f>
        <v>1003</v>
      </c>
      <c r="E1552" s="19">
        <v>1029</v>
      </c>
    </row>
    <row r="1553" spans="1:5" ht="24.6">
      <c r="A1553" s="19">
        <v>101</v>
      </c>
      <c r="B1553" s="21">
        <v>44065</v>
      </c>
      <c r="C1553" s="19">
        <v>40</v>
      </c>
      <c r="D1553" s="7">
        <f t="array" aca="1" ref="D1553" ca="1">INDEX(temp!$E$2:$E$3,RANDBETWEEN(1,COUNTA(temp!$E$2:$E$3)),1)</f>
        <v>1002</v>
      </c>
      <c r="E1553" s="19">
        <v>1022</v>
      </c>
    </row>
    <row r="1554" spans="1:5" ht="24.6">
      <c r="A1554" s="19">
        <v>102</v>
      </c>
      <c r="B1554" s="21">
        <v>44065</v>
      </c>
      <c r="C1554" s="19">
        <v>70</v>
      </c>
      <c r="D1554" s="7">
        <f t="array" aca="1" ref="D1554" ca="1">INDEX(temp!$E$2:$E$3,RANDBETWEEN(1,COUNTA(temp!$E$2:$E$3)),1)</f>
        <v>1003</v>
      </c>
      <c r="E1554" s="19">
        <v>1022</v>
      </c>
    </row>
    <row r="1555" spans="1:5" ht="24.6">
      <c r="A1555" s="19">
        <v>103</v>
      </c>
      <c r="B1555" s="21">
        <v>44065</v>
      </c>
      <c r="C1555" s="19">
        <v>90</v>
      </c>
      <c r="D1555" s="7">
        <f t="array" aca="1" ref="D1555" ca="1">INDEX(temp!$E$2:$E$3,RANDBETWEEN(1,COUNTA(temp!$E$2:$E$3)),1)</f>
        <v>1002</v>
      </c>
      <c r="E1555" s="19">
        <v>1022</v>
      </c>
    </row>
    <row r="1556" spans="1:5" ht="24.6">
      <c r="A1556" s="19">
        <v>201</v>
      </c>
      <c r="B1556" s="21">
        <v>44065</v>
      </c>
      <c r="C1556" s="19">
        <v>30</v>
      </c>
      <c r="D1556" s="7">
        <f t="array" aca="1" ref="D1556" ca="1">INDEX(temp!$E$2:$E$3,RANDBETWEEN(1,COUNTA(temp!$E$2:$E$3)),1)</f>
        <v>1002</v>
      </c>
      <c r="E1556" s="19">
        <v>1022</v>
      </c>
    </row>
    <row r="1557" spans="1:5" ht="24.6">
      <c r="A1557" s="19">
        <v>202</v>
      </c>
      <c r="B1557" s="21">
        <v>44065</v>
      </c>
      <c r="C1557" s="19">
        <v>100</v>
      </c>
      <c r="D1557" s="7">
        <f t="array" aca="1" ref="D1557" ca="1">INDEX(temp!$E$2:$E$3,RANDBETWEEN(1,COUNTA(temp!$E$2:$E$3)),1)</f>
        <v>1002</v>
      </c>
      <c r="E1557" s="19">
        <v>1022</v>
      </c>
    </row>
    <row r="1558" spans="1:5" ht="24.6">
      <c r="A1558" s="19">
        <v>203</v>
      </c>
      <c r="B1558" s="21">
        <v>44065</v>
      </c>
      <c r="C1558" s="19">
        <v>90</v>
      </c>
      <c r="D1558" s="7">
        <f t="array" aca="1" ref="D1558" ca="1">INDEX(temp!$E$2:$E$3,RANDBETWEEN(1,COUNTA(temp!$E$2:$E$3)),1)</f>
        <v>1003</v>
      </c>
      <c r="E1558" s="19">
        <v>1022</v>
      </c>
    </row>
    <row r="1559" spans="1:5" ht="24.6">
      <c r="A1559" s="19">
        <v>204</v>
      </c>
      <c r="B1559" s="21">
        <v>44065</v>
      </c>
      <c r="C1559" s="19">
        <v>40</v>
      </c>
      <c r="D1559" s="7">
        <f t="array" aca="1" ref="D1559" ca="1">INDEX(temp!$E$2:$E$3,RANDBETWEEN(1,COUNTA(temp!$E$2:$E$3)),1)</f>
        <v>1003</v>
      </c>
      <c r="E1559" s="19">
        <v>1022</v>
      </c>
    </row>
    <row r="1560" spans="1:5" ht="24.6">
      <c r="A1560" s="19">
        <v>301</v>
      </c>
      <c r="B1560" s="21">
        <v>44065</v>
      </c>
      <c r="C1560" s="19">
        <v>70</v>
      </c>
      <c r="D1560" s="7">
        <f t="array" aca="1" ref="D1560" ca="1">INDEX(temp!$E$2:$E$3,RANDBETWEEN(1,COUNTA(temp!$E$2:$E$3)),1)</f>
        <v>1003</v>
      </c>
      <c r="E1560" s="19">
        <v>1022</v>
      </c>
    </row>
    <row r="1561" spans="1:5" ht="24.6">
      <c r="A1561" s="19">
        <v>302</v>
      </c>
      <c r="B1561" s="21">
        <v>44065</v>
      </c>
      <c r="C1561" s="19">
        <v>40</v>
      </c>
      <c r="D1561" s="7">
        <f t="array" aca="1" ref="D1561" ca="1">INDEX(temp!$E$2:$E$3,RANDBETWEEN(1,COUNTA(temp!$E$2:$E$3)),1)</f>
        <v>1002</v>
      </c>
      <c r="E1561" s="19">
        <v>1022</v>
      </c>
    </row>
    <row r="1562" spans="1:5" ht="24.6">
      <c r="A1562" s="19">
        <v>303</v>
      </c>
      <c r="B1562" s="21">
        <v>44065</v>
      </c>
      <c r="C1562" s="19">
        <v>100</v>
      </c>
      <c r="D1562" s="7">
        <f t="array" aca="1" ref="D1562" ca="1">INDEX(temp!$E$2:$E$3,RANDBETWEEN(1,COUNTA(temp!$E$2:$E$3)),1)</f>
        <v>1002</v>
      </c>
      <c r="E1562" s="19">
        <v>1022</v>
      </c>
    </row>
    <row r="1563" spans="1:5" ht="24.6">
      <c r="A1563" s="19">
        <v>304</v>
      </c>
      <c r="B1563" s="21">
        <v>44065</v>
      </c>
      <c r="C1563" s="19">
        <v>80</v>
      </c>
      <c r="D1563" s="7">
        <f t="array" aca="1" ref="D1563" ca="1">INDEX(temp!$E$2:$E$3,RANDBETWEEN(1,COUNTA(temp!$E$2:$E$3)),1)</f>
        <v>1002</v>
      </c>
      <c r="E1563" s="19">
        <v>1022</v>
      </c>
    </row>
    <row r="1564" spans="1:5" ht="24.6">
      <c r="A1564" s="19">
        <v>101</v>
      </c>
      <c r="B1564" s="21">
        <v>44065</v>
      </c>
      <c r="C1564" s="19">
        <v>10</v>
      </c>
      <c r="D1564" s="7">
        <f t="array" aca="1" ref="D1564" ca="1">INDEX(temp!$E$2:$E$3,RANDBETWEEN(1,COUNTA(temp!$E$2:$E$3)),1)</f>
        <v>1003</v>
      </c>
      <c r="E1564" s="19">
        <v>1029</v>
      </c>
    </row>
    <row r="1565" spans="1:5" ht="24.6">
      <c r="A1565" s="19">
        <v>103</v>
      </c>
      <c r="B1565" s="21">
        <v>44065</v>
      </c>
      <c r="C1565" s="19">
        <v>90</v>
      </c>
      <c r="D1565" s="7">
        <f t="array" aca="1" ref="D1565" ca="1">INDEX(temp!$E$2:$E$3,RANDBETWEEN(1,COUNTA(temp!$E$2:$E$3)),1)</f>
        <v>1003</v>
      </c>
      <c r="E1565" s="19">
        <v>1029</v>
      </c>
    </row>
    <row r="1566" spans="1:5" ht="24.6">
      <c r="A1566" s="19">
        <v>104</v>
      </c>
      <c r="B1566" s="21">
        <v>44065</v>
      </c>
      <c r="C1566" s="19">
        <v>60</v>
      </c>
      <c r="D1566" s="7">
        <f t="array" aca="1" ref="D1566" ca="1">INDEX(temp!$E$2:$E$3,RANDBETWEEN(1,COUNTA(temp!$E$2:$E$3)),1)</f>
        <v>1003</v>
      </c>
      <c r="E1566" s="19">
        <v>1029</v>
      </c>
    </row>
    <row r="1567" spans="1:5" ht="24.6">
      <c r="A1567" s="19">
        <v>201</v>
      </c>
      <c r="B1567" s="21">
        <v>44065</v>
      </c>
      <c r="C1567" s="19">
        <v>30</v>
      </c>
      <c r="D1567" s="7">
        <f t="array" aca="1" ref="D1567" ca="1">INDEX(temp!$E$2:$E$3,RANDBETWEEN(1,COUNTA(temp!$E$2:$E$3)),1)</f>
        <v>1002</v>
      </c>
      <c r="E1567" s="19">
        <v>1029</v>
      </c>
    </row>
    <row r="1568" spans="1:5" ht="24.6">
      <c r="A1568" s="19">
        <v>204</v>
      </c>
      <c r="B1568" s="21">
        <v>44065</v>
      </c>
      <c r="C1568" s="19">
        <v>70</v>
      </c>
      <c r="D1568" s="7">
        <f t="array" aca="1" ref="D1568" ca="1">INDEX(temp!$E$2:$E$3,RANDBETWEEN(1,COUNTA(temp!$E$2:$E$3)),1)</f>
        <v>1002</v>
      </c>
      <c r="E1568" s="19">
        <v>1029</v>
      </c>
    </row>
    <row r="1569" spans="1:5" ht="24.6">
      <c r="A1569" s="19">
        <v>302</v>
      </c>
      <c r="B1569" s="21">
        <v>44065</v>
      </c>
      <c r="C1569" s="19">
        <v>40</v>
      </c>
      <c r="D1569" s="7">
        <f t="array" aca="1" ref="D1569" ca="1">INDEX(temp!$E$2:$E$3,RANDBETWEEN(1,COUNTA(temp!$E$2:$E$3)),1)</f>
        <v>1002</v>
      </c>
      <c r="E1569" s="19">
        <v>1029</v>
      </c>
    </row>
    <row r="1570" spans="1:5" ht="24.6">
      <c r="A1570" s="19">
        <v>304</v>
      </c>
      <c r="B1570" s="21">
        <v>44065</v>
      </c>
      <c r="C1570" s="19">
        <v>80</v>
      </c>
      <c r="D1570" s="7">
        <f t="array" aca="1" ref="D1570" ca="1">INDEX(temp!$E$2:$E$3,RANDBETWEEN(1,COUNTA(temp!$E$2:$E$3)),1)</f>
        <v>1002</v>
      </c>
      <c r="E1570" s="19">
        <v>1029</v>
      </c>
    </row>
    <row r="1571" spans="1:5" ht="24.6">
      <c r="A1571" s="19">
        <v>103</v>
      </c>
      <c r="B1571" s="21">
        <v>44065</v>
      </c>
      <c r="C1571" s="19">
        <v>10</v>
      </c>
      <c r="D1571" s="7">
        <f t="array" aca="1" ref="D1571" ca="1">INDEX(temp!$E$2:$E$3,RANDBETWEEN(1,COUNTA(temp!$E$2:$E$3)),1)</f>
        <v>1002</v>
      </c>
      <c r="E1571" s="19">
        <v>1021</v>
      </c>
    </row>
    <row r="1572" spans="1:5" ht="24.6">
      <c r="A1572" s="19">
        <v>104</v>
      </c>
      <c r="B1572" s="21">
        <v>44065</v>
      </c>
      <c r="C1572" s="19">
        <v>60</v>
      </c>
      <c r="D1572" s="7">
        <f t="array" aca="1" ref="D1572" ca="1">INDEX(temp!$E$2:$E$3,RANDBETWEEN(1,COUNTA(temp!$E$2:$E$3)),1)</f>
        <v>1003</v>
      </c>
      <c r="E1572" s="19">
        <v>1021</v>
      </c>
    </row>
    <row r="1573" spans="1:5" ht="24.6">
      <c r="A1573" s="19">
        <v>201</v>
      </c>
      <c r="B1573" s="21">
        <v>44065</v>
      </c>
      <c r="C1573" s="19">
        <v>70</v>
      </c>
      <c r="D1573" s="7">
        <f t="array" aca="1" ref="D1573" ca="1">INDEX(temp!$E$2:$E$3,RANDBETWEEN(1,COUNTA(temp!$E$2:$E$3)),1)</f>
        <v>1003</v>
      </c>
      <c r="E1573" s="19">
        <v>1021</v>
      </c>
    </row>
    <row r="1574" spans="1:5" ht="24.6">
      <c r="A1574" s="19">
        <v>202</v>
      </c>
      <c r="B1574" s="21">
        <v>44065</v>
      </c>
      <c r="C1574" s="19">
        <v>80</v>
      </c>
      <c r="D1574" s="7">
        <f t="array" aca="1" ref="D1574" ca="1">INDEX(temp!$E$2:$E$3,RANDBETWEEN(1,COUNTA(temp!$E$2:$E$3)),1)</f>
        <v>1002</v>
      </c>
      <c r="E1574" s="19">
        <v>1021</v>
      </c>
    </row>
    <row r="1575" spans="1:5" ht="24.6">
      <c r="A1575" s="19">
        <v>204</v>
      </c>
      <c r="B1575" s="21">
        <v>44065</v>
      </c>
      <c r="C1575" s="19">
        <v>50</v>
      </c>
      <c r="D1575" s="7">
        <f t="array" aca="1" ref="D1575" ca="1">INDEX(temp!$E$2:$E$3,RANDBETWEEN(1,COUNTA(temp!$E$2:$E$3)),1)</f>
        <v>1003</v>
      </c>
      <c r="E1575" s="19">
        <v>1021</v>
      </c>
    </row>
    <row r="1576" spans="1:5" ht="24.6">
      <c r="A1576" s="19">
        <v>301</v>
      </c>
      <c r="B1576" s="21">
        <v>44065</v>
      </c>
      <c r="C1576" s="19">
        <v>10</v>
      </c>
      <c r="D1576" s="7">
        <f t="array" aca="1" ref="D1576" ca="1">INDEX(temp!$E$2:$E$3,RANDBETWEEN(1,COUNTA(temp!$E$2:$E$3)),1)</f>
        <v>1003</v>
      </c>
      <c r="E1576" s="19">
        <v>1021</v>
      </c>
    </row>
    <row r="1577" spans="1:5" ht="24.6">
      <c r="A1577" s="19">
        <v>302</v>
      </c>
      <c r="B1577" s="21">
        <v>44065</v>
      </c>
      <c r="C1577" s="19">
        <v>30</v>
      </c>
      <c r="D1577" s="7">
        <f t="array" aca="1" ref="D1577" ca="1">INDEX(temp!$E$2:$E$3,RANDBETWEEN(1,COUNTA(temp!$E$2:$E$3)),1)</f>
        <v>1003</v>
      </c>
      <c r="E1577" s="19">
        <v>1021</v>
      </c>
    </row>
    <row r="1578" spans="1:5" ht="24.6">
      <c r="A1578" s="19">
        <v>304</v>
      </c>
      <c r="B1578" s="21">
        <v>44065</v>
      </c>
      <c r="C1578" s="19">
        <v>40</v>
      </c>
      <c r="D1578" s="7">
        <f t="array" aca="1" ref="D1578" ca="1">INDEX(temp!$E$2:$E$3,RANDBETWEEN(1,COUNTA(temp!$E$2:$E$3)),1)</f>
        <v>1003</v>
      </c>
      <c r="E1578" s="19">
        <v>1021</v>
      </c>
    </row>
    <row r="1579" spans="1:5" ht="24.6">
      <c r="A1579" s="19">
        <v>101</v>
      </c>
      <c r="B1579" s="21">
        <v>44068</v>
      </c>
      <c r="C1579" s="19">
        <v>90</v>
      </c>
      <c r="D1579" s="7">
        <f t="array" aca="1" ref="D1579" ca="1">INDEX(temp!$E$2:$E$3,RANDBETWEEN(1,COUNTA(temp!$E$2:$E$3)),1)</f>
        <v>1002</v>
      </c>
      <c r="E1579" s="19">
        <v>1028</v>
      </c>
    </row>
    <row r="1580" spans="1:5" ht="24.6">
      <c r="A1580" s="19">
        <v>102</v>
      </c>
      <c r="B1580" s="21">
        <v>44068</v>
      </c>
      <c r="C1580" s="19">
        <v>30</v>
      </c>
      <c r="D1580" s="7">
        <f t="array" aca="1" ref="D1580" ca="1">INDEX(temp!$E$2:$E$3,RANDBETWEEN(1,COUNTA(temp!$E$2:$E$3)),1)</f>
        <v>1003</v>
      </c>
      <c r="E1580" s="19">
        <v>1028</v>
      </c>
    </row>
    <row r="1581" spans="1:5" ht="24.6">
      <c r="A1581" s="19">
        <v>103</v>
      </c>
      <c r="B1581" s="21">
        <v>44068</v>
      </c>
      <c r="C1581" s="19">
        <v>60</v>
      </c>
      <c r="D1581" s="7">
        <f t="array" aca="1" ref="D1581" ca="1">INDEX(temp!$E$2:$E$3,RANDBETWEEN(1,COUNTA(temp!$E$2:$E$3)),1)</f>
        <v>1003</v>
      </c>
      <c r="E1581" s="19">
        <v>1028</v>
      </c>
    </row>
    <row r="1582" spans="1:5" ht="24.6">
      <c r="A1582" s="19">
        <v>202</v>
      </c>
      <c r="B1582" s="21">
        <v>44068</v>
      </c>
      <c r="C1582" s="19">
        <v>70</v>
      </c>
      <c r="D1582" s="7">
        <f t="array" aca="1" ref="D1582" ca="1">INDEX(temp!$E$2:$E$3,RANDBETWEEN(1,COUNTA(temp!$E$2:$E$3)),1)</f>
        <v>1002</v>
      </c>
      <c r="E1582" s="19">
        <v>1028</v>
      </c>
    </row>
    <row r="1583" spans="1:5" ht="24.6">
      <c r="A1583" s="19">
        <v>203</v>
      </c>
      <c r="B1583" s="21">
        <v>44068</v>
      </c>
      <c r="C1583" s="19">
        <v>90</v>
      </c>
      <c r="D1583" s="7">
        <f t="array" aca="1" ref="D1583" ca="1">INDEX(temp!$E$2:$E$3,RANDBETWEEN(1,COUNTA(temp!$E$2:$E$3)),1)</f>
        <v>1002</v>
      </c>
      <c r="E1583" s="19">
        <v>1028</v>
      </c>
    </row>
    <row r="1584" spans="1:5" ht="24.6">
      <c r="A1584" s="19">
        <v>301</v>
      </c>
      <c r="B1584" s="21">
        <v>44068</v>
      </c>
      <c r="C1584" s="19">
        <v>80</v>
      </c>
      <c r="D1584" s="7">
        <f t="array" aca="1" ref="D1584" ca="1">INDEX(temp!$E$2:$E$3,RANDBETWEEN(1,COUNTA(temp!$E$2:$E$3)),1)</f>
        <v>1003</v>
      </c>
      <c r="E1584" s="19">
        <v>1028</v>
      </c>
    </row>
    <row r="1585" spans="1:5" ht="24.6">
      <c r="A1585" s="19">
        <v>302</v>
      </c>
      <c r="B1585" s="21">
        <v>44068</v>
      </c>
      <c r="C1585" s="19">
        <v>10</v>
      </c>
      <c r="D1585" s="7">
        <f t="array" aca="1" ref="D1585" ca="1">INDEX(temp!$E$2:$E$3,RANDBETWEEN(1,COUNTA(temp!$E$2:$E$3)),1)</f>
        <v>1002</v>
      </c>
      <c r="E1585" s="19">
        <v>1028</v>
      </c>
    </row>
    <row r="1586" spans="1:5" ht="24.6">
      <c r="A1586" s="19">
        <v>303</v>
      </c>
      <c r="B1586" s="21">
        <v>44068</v>
      </c>
      <c r="C1586" s="19">
        <v>70</v>
      </c>
      <c r="D1586" s="7">
        <f t="array" aca="1" ref="D1586" ca="1">INDEX(temp!$E$2:$E$3,RANDBETWEEN(1,COUNTA(temp!$E$2:$E$3)),1)</f>
        <v>1002</v>
      </c>
      <c r="E1586" s="19">
        <v>1028</v>
      </c>
    </row>
    <row r="1587" spans="1:5" ht="24.6">
      <c r="A1587" s="19">
        <v>101</v>
      </c>
      <c r="B1587" s="21">
        <v>44069</v>
      </c>
      <c r="C1587" s="19">
        <v>90</v>
      </c>
      <c r="D1587" s="7">
        <f t="array" aca="1" ref="D1587" ca="1">INDEX(temp!$E$2:$E$3,RANDBETWEEN(1,COUNTA(temp!$E$2:$E$3)),1)</f>
        <v>1002</v>
      </c>
      <c r="E1587" s="19">
        <v>1020</v>
      </c>
    </row>
    <row r="1588" spans="1:5" ht="24.6">
      <c r="A1588" s="19">
        <v>102</v>
      </c>
      <c r="B1588" s="21">
        <v>44069</v>
      </c>
      <c r="C1588" s="19">
        <v>60</v>
      </c>
      <c r="D1588" s="7">
        <f t="array" aca="1" ref="D1588" ca="1">INDEX(temp!$E$2:$E$3,RANDBETWEEN(1,COUNTA(temp!$E$2:$E$3)),1)</f>
        <v>1003</v>
      </c>
      <c r="E1588" s="19">
        <v>1020</v>
      </c>
    </row>
    <row r="1589" spans="1:5" ht="24.6">
      <c r="A1589" s="19">
        <v>104</v>
      </c>
      <c r="B1589" s="21">
        <v>44069</v>
      </c>
      <c r="C1589" s="19">
        <v>70</v>
      </c>
      <c r="D1589" s="7">
        <f t="array" aca="1" ref="D1589" ca="1">INDEX(temp!$E$2:$E$3,RANDBETWEEN(1,COUNTA(temp!$E$2:$E$3)),1)</f>
        <v>1002</v>
      </c>
      <c r="E1589" s="19">
        <v>1020</v>
      </c>
    </row>
    <row r="1590" spans="1:5" ht="24.6">
      <c r="A1590" s="19">
        <v>201</v>
      </c>
      <c r="B1590" s="21">
        <v>44069</v>
      </c>
      <c r="C1590" s="19">
        <v>60</v>
      </c>
      <c r="D1590" s="7">
        <f t="array" aca="1" ref="D1590" ca="1">INDEX(temp!$E$2:$E$3,RANDBETWEEN(1,COUNTA(temp!$E$2:$E$3)),1)</f>
        <v>1003</v>
      </c>
      <c r="E1590" s="19">
        <v>1020</v>
      </c>
    </row>
    <row r="1591" spans="1:5" ht="24.6">
      <c r="A1591" s="19">
        <v>202</v>
      </c>
      <c r="B1591" s="21">
        <v>44069</v>
      </c>
      <c r="C1591" s="19">
        <v>60</v>
      </c>
      <c r="D1591" s="7">
        <f t="array" aca="1" ref="D1591" ca="1">INDEX(temp!$E$2:$E$3,RANDBETWEEN(1,COUNTA(temp!$E$2:$E$3)),1)</f>
        <v>1002</v>
      </c>
      <c r="E1591" s="19">
        <v>1020</v>
      </c>
    </row>
    <row r="1592" spans="1:5" ht="24.6">
      <c r="A1592" s="19">
        <v>203</v>
      </c>
      <c r="B1592" s="21">
        <v>44069</v>
      </c>
      <c r="C1592" s="19">
        <v>30</v>
      </c>
      <c r="D1592" s="7">
        <f t="array" aca="1" ref="D1592" ca="1">INDEX(temp!$E$2:$E$3,RANDBETWEEN(1,COUNTA(temp!$E$2:$E$3)),1)</f>
        <v>1002</v>
      </c>
      <c r="E1592" s="19">
        <v>1020</v>
      </c>
    </row>
    <row r="1593" spans="1:5" ht="24.6">
      <c r="A1593" s="19">
        <v>204</v>
      </c>
      <c r="B1593" s="21">
        <v>44069</v>
      </c>
      <c r="C1593" s="19">
        <v>60</v>
      </c>
      <c r="D1593" s="7">
        <f t="array" aca="1" ref="D1593" ca="1">INDEX(temp!$E$2:$E$3,RANDBETWEEN(1,COUNTA(temp!$E$2:$E$3)),1)</f>
        <v>1002</v>
      </c>
      <c r="E1593" s="19">
        <v>1020</v>
      </c>
    </row>
    <row r="1594" spans="1:5" ht="24.6">
      <c r="A1594" s="19">
        <v>301</v>
      </c>
      <c r="B1594" s="21">
        <v>44069</v>
      </c>
      <c r="C1594" s="19">
        <v>70</v>
      </c>
      <c r="D1594" s="7">
        <f t="array" aca="1" ref="D1594" ca="1">INDEX(temp!$E$2:$E$3,RANDBETWEEN(1,COUNTA(temp!$E$2:$E$3)),1)</f>
        <v>1003</v>
      </c>
      <c r="E1594" s="19">
        <v>1020</v>
      </c>
    </row>
    <row r="1595" spans="1:5" ht="24.6">
      <c r="A1595" s="19">
        <v>101</v>
      </c>
      <c r="B1595" s="21">
        <v>44069</v>
      </c>
      <c r="C1595" s="19">
        <v>50</v>
      </c>
      <c r="D1595" s="7">
        <f t="array" aca="1" ref="D1595" ca="1">INDEX(temp!$E$2:$E$3,RANDBETWEEN(1,COUNTA(temp!$E$2:$E$3)),1)</f>
        <v>1002</v>
      </c>
      <c r="E1595" s="19">
        <v>1028</v>
      </c>
    </row>
    <row r="1596" spans="1:5" ht="24.6">
      <c r="A1596" s="19">
        <v>102</v>
      </c>
      <c r="B1596" s="21">
        <v>44069</v>
      </c>
      <c r="C1596" s="19">
        <v>80</v>
      </c>
      <c r="D1596" s="7">
        <f t="array" aca="1" ref="D1596" ca="1">INDEX(temp!$E$2:$E$3,RANDBETWEEN(1,COUNTA(temp!$E$2:$E$3)),1)</f>
        <v>1002</v>
      </c>
      <c r="E1596" s="19">
        <v>1028</v>
      </c>
    </row>
    <row r="1597" spans="1:5" ht="24.6">
      <c r="A1597" s="19">
        <v>103</v>
      </c>
      <c r="B1597" s="21">
        <v>44069</v>
      </c>
      <c r="C1597" s="19">
        <v>90</v>
      </c>
      <c r="D1597" s="7">
        <f t="array" aca="1" ref="D1597" ca="1">INDEX(temp!$E$2:$E$3,RANDBETWEEN(1,COUNTA(temp!$E$2:$E$3)),1)</f>
        <v>1003</v>
      </c>
      <c r="E1597" s="19">
        <v>1028</v>
      </c>
    </row>
    <row r="1598" spans="1:5" ht="24.6">
      <c r="A1598" s="19">
        <v>104</v>
      </c>
      <c r="B1598" s="21">
        <v>44069</v>
      </c>
      <c r="C1598" s="19">
        <v>10</v>
      </c>
      <c r="D1598" s="7">
        <f t="array" aca="1" ref="D1598" ca="1">INDEX(temp!$E$2:$E$3,RANDBETWEEN(1,COUNTA(temp!$E$2:$E$3)),1)</f>
        <v>1002</v>
      </c>
      <c r="E1598" s="19">
        <v>1028</v>
      </c>
    </row>
    <row r="1599" spans="1:5" ht="24.6">
      <c r="A1599" s="19">
        <v>201</v>
      </c>
      <c r="B1599" s="21">
        <v>44069</v>
      </c>
      <c r="C1599" s="19">
        <v>20</v>
      </c>
      <c r="D1599" s="7">
        <f t="array" aca="1" ref="D1599" ca="1">INDEX(temp!$E$2:$E$3,RANDBETWEEN(1,COUNTA(temp!$E$2:$E$3)),1)</f>
        <v>1002</v>
      </c>
      <c r="E1599" s="19">
        <v>1028</v>
      </c>
    </row>
    <row r="1600" spans="1:5" ht="24.6">
      <c r="A1600" s="19">
        <v>202</v>
      </c>
      <c r="B1600" s="21">
        <v>44069</v>
      </c>
      <c r="C1600" s="19">
        <v>70</v>
      </c>
      <c r="D1600" s="7">
        <f t="array" aca="1" ref="D1600" ca="1">INDEX(temp!$E$2:$E$3,RANDBETWEEN(1,COUNTA(temp!$E$2:$E$3)),1)</f>
        <v>1002</v>
      </c>
      <c r="E1600" s="19">
        <v>1028</v>
      </c>
    </row>
    <row r="1601" spans="1:5" ht="24.6">
      <c r="A1601" s="19">
        <v>203</v>
      </c>
      <c r="B1601" s="21">
        <v>44069</v>
      </c>
      <c r="C1601" s="19">
        <v>60</v>
      </c>
      <c r="D1601" s="7">
        <f t="array" aca="1" ref="D1601" ca="1">INDEX(temp!$E$2:$E$3,RANDBETWEEN(1,COUNTA(temp!$E$2:$E$3)),1)</f>
        <v>1003</v>
      </c>
      <c r="E1601" s="19">
        <v>1028</v>
      </c>
    </row>
    <row r="1602" spans="1:5" ht="24.6">
      <c r="A1602" s="19">
        <v>204</v>
      </c>
      <c r="B1602" s="21">
        <v>44069</v>
      </c>
      <c r="C1602" s="19">
        <v>100</v>
      </c>
      <c r="D1602" s="7">
        <f t="array" aca="1" ref="D1602" ca="1">INDEX(temp!$E$2:$E$3,RANDBETWEEN(1,COUNTA(temp!$E$2:$E$3)),1)</f>
        <v>1002</v>
      </c>
      <c r="E1602" s="19">
        <v>1028</v>
      </c>
    </row>
    <row r="1603" spans="1:5" ht="24.6">
      <c r="A1603" s="19">
        <v>301</v>
      </c>
      <c r="B1603" s="21">
        <v>44069</v>
      </c>
      <c r="C1603" s="19">
        <v>50</v>
      </c>
      <c r="D1603" s="7">
        <f t="array" aca="1" ref="D1603" ca="1">INDEX(temp!$E$2:$E$3,RANDBETWEEN(1,COUNTA(temp!$E$2:$E$3)),1)</f>
        <v>1002</v>
      </c>
      <c r="E1603" s="19">
        <v>1028</v>
      </c>
    </row>
    <row r="1604" spans="1:5" ht="24.6">
      <c r="A1604" s="19">
        <v>302</v>
      </c>
      <c r="B1604" s="21">
        <v>44069</v>
      </c>
      <c r="C1604" s="19">
        <v>80</v>
      </c>
      <c r="D1604" s="7">
        <f t="array" aca="1" ref="D1604" ca="1">INDEX(temp!$E$2:$E$3,RANDBETWEEN(1,COUNTA(temp!$E$2:$E$3)),1)</f>
        <v>1002</v>
      </c>
      <c r="E1604" s="19">
        <v>1028</v>
      </c>
    </row>
    <row r="1605" spans="1:5" ht="24.6">
      <c r="A1605" s="19">
        <v>102</v>
      </c>
      <c r="B1605" s="21">
        <v>44072</v>
      </c>
      <c r="C1605" s="19">
        <v>100</v>
      </c>
      <c r="D1605" s="7">
        <f t="array" aca="1" ref="D1605" ca="1">INDEX(temp!$E$2:$E$3,RANDBETWEEN(1,COUNTA(temp!$E$2:$E$3)),1)</f>
        <v>1003</v>
      </c>
      <c r="E1605" s="19">
        <v>1025</v>
      </c>
    </row>
    <row r="1606" spans="1:5" ht="24.6">
      <c r="A1606" s="19">
        <v>103</v>
      </c>
      <c r="B1606" s="21">
        <v>44072</v>
      </c>
      <c r="C1606" s="19">
        <v>10</v>
      </c>
      <c r="D1606" s="7">
        <f t="array" aca="1" ref="D1606" ca="1">INDEX(temp!$E$2:$E$3,RANDBETWEEN(1,COUNTA(temp!$E$2:$E$3)),1)</f>
        <v>1002</v>
      </c>
      <c r="E1606" s="19">
        <v>1025</v>
      </c>
    </row>
    <row r="1607" spans="1:5" ht="24.6">
      <c r="A1607" s="19">
        <v>104</v>
      </c>
      <c r="B1607" s="21">
        <v>44072</v>
      </c>
      <c r="C1607" s="19">
        <v>40</v>
      </c>
      <c r="D1607" s="7">
        <f t="array" aca="1" ref="D1607" ca="1">INDEX(temp!$E$2:$E$3,RANDBETWEEN(1,COUNTA(temp!$E$2:$E$3)),1)</f>
        <v>1003</v>
      </c>
      <c r="E1607" s="19">
        <v>1025</v>
      </c>
    </row>
    <row r="1608" spans="1:5" ht="24.6">
      <c r="A1608" s="19">
        <v>201</v>
      </c>
      <c r="B1608" s="21">
        <v>44072</v>
      </c>
      <c r="C1608" s="19">
        <v>60</v>
      </c>
      <c r="D1608" s="7">
        <f t="array" aca="1" ref="D1608" ca="1">INDEX(temp!$E$2:$E$3,RANDBETWEEN(1,COUNTA(temp!$E$2:$E$3)),1)</f>
        <v>1002</v>
      </c>
      <c r="E1608" s="19">
        <v>1025</v>
      </c>
    </row>
    <row r="1609" spans="1:5" ht="24.6">
      <c r="A1609" s="19">
        <v>202</v>
      </c>
      <c r="B1609" s="21">
        <v>44072</v>
      </c>
      <c r="C1609" s="19">
        <v>100</v>
      </c>
      <c r="D1609" s="7">
        <f t="array" aca="1" ref="D1609" ca="1">INDEX(temp!$E$2:$E$3,RANDBETWEEN(1,COUNTA(temp!$E$2:$E$3)),1)</f>
        <v>1003</v>
      </c>
      <c r="E1609" s="19">
        <v>1025</v>
      </c>
    </row>
    <row r="1610" spans="1:5" ht="24.6">
      <c r="A1610" s="19">
        <v>203</v>
      </c>
      <c r="B1610" s="21">
        <v>44072</v>
      </c>
      <c r="C1610" s="19">
        <v>10</v>
      </c>
      <c r="D1610" s="7">
        <f t="array" aca="1" ref="D1610" ca="1">INDEX(temp!$E$2:$E$3,RANDBETWEEN(1,COUNTA(temp!$E$2:$E$3)),1)</f>
        <v>1003</v>
      </c>
      <c r="E1610" s="19">
        <v>1025</v>
      </c>
    </row>
    <row r="1611" spans="1:5" ht="24.6">
      <c r="A1611" s="19">
        <v>204</v>
      </c>
      <c r="B1611" s="21">
        <v>44072</v>
      </c>
      <c r="C1611" s="19">
        <v>20</v>
      </c>
      <c r="D1611" s="7">
        <f t="array" aca="1" ref="D1611" ca="1">INDEX(temp!$E$2:$E$3,RANDBETWEEN(1,COUNTA(temp!$E$2:$E$3)),1)</f>
        <v>1003</v>
      </c>
      <c r="E1611" s="19">
        <v>1025</v>
      </c>
    </row>
    <row r="1612" spans="1:5" ht="24.6">
      <c r="A1612" s="19">
        <v>301</v>
      </c>
      <c r="B1612" s="21">
        <v>44072</v>
      </c>
      <c r="C1612" s="19">
        <v>20</v>
      </c>
      <c r="D1612" s="7">
        <f t="array" aca="1" ref="D1612" ca="1">INDEX(temp!$E$2:$E$3,RANDBETWEEN(1,COUNTA(temp!$E$2:$E$3)),1)</f>
        <v>1002</v>
      </c>
      <c r="E1612" s="19">
        <v>1025</v>
      </c>
    </row>
    <row r="1613" spans="1:5" ht="24.6">
      <c r="A1613" s="19">
        <v>101</v>
      </c>
      <c r="B1613" s="21">
        <v>44073</v>
      </c>
      <c r="C1613" s="19">
        <v>30</v>
      </c>
      <c r="D1613" s="7">
        <f t="array" aca="1" ref="D1613" ca="1">INDEX(temp!$E$2:$E$3,RANDBETWEEN(1,COUNTA(temp!$E$2:$E$3)),1)</f>
        <v>1003</v>
      </c>
      <c r="E1613" s="19">
        <v>1023</v>
      </c>
    </row>
    <row r="1614" spans="1:5" ht="24.6">
      <c r="A1614" s="19">
        <v>102</v>
      </c>
      <c r="B1614" s="21">
        <v>44073</v>
      </c>
      <c r="C1614" s="19">
        <v>30</v>
      </c>
      <c r="D1614" s="7">
        <f t="array" aca="1" ref="D1614" ca="1">INDEX(temp!$E$2:$E$3,RANDBETWEEN(1,COUNTA(temp!$E$2:$E$3)),1)</f>
        <v>1002</v>
      </c>
      <c r="E1614" s="19">
        <v>1023</v>
      </c>
    </row>
    <row r="1615" spans="1:5" ht="24.6">
      <c r="A1615" s="19">
        <v>103</v>
      </c>
      <c r="B1615" s="21">
        <v>44073</v>
      </c>
      <c r="C1615" s="19">
        <v>70</v>
      </c>
      <c r="D1615" s="7">
        <f t="array" aca="1" ref="D1615" ca="1">INDEX(temp!$E$2:$E$3,RANDBETWEEN(1,COUNTA(temp!$E$2:$E$3)),1)</f>
        <v>1003</v>
      </c>
      <c r="E1615" s="19">
        <v>1023</v>
      </c>
    </row>
    <row r="1616" spans="1:5" ht="24.6">
      <c r="A1616" s="19">
        <v>104</v>
      </c>
      <c r="B1616" s="21">
        <v>44073</v>
      </c>
      <c r="C1616" s="19">
        <v>90</v>
      </c>
      <c r="D1616" s="7">
        <f t="array" aca="1" ref="D1616" ca="1">INDEX(temp!$E$2:$E$3,RANDBETWEEN(1,COUNTA(temp!$E$2:$E$3)),1)</f>
        <v>1002</v>
      </c>
      <c r="E1616" s="19">
        <v>1023</v>
      </c>
    </row>
    <row r="1617" spans="1:5" ht="24.6">
      <c r="A1617" s="19">
        <v>202</v>
      </c>
      <c r="B1617" s="21">
        <v>44073</v>
      </c>
      <c r="C1617" s="19">
        <v>70</v>
      </c>
      <c r="D1617" s="7">
        <f t="array" aca="1" ref="D1617" ca="1">INDEX(temp!$E$2:$E$3,RANDBETWEEN(1,COUNTA(temp!$E$2:$E$3)),1)</f>
        <v>1003</v>
      </c>
      <c r="E1617" s="19">
        <v>1023</v>
      </c>
    </row>
    <row r="1618" spans="1:5" ht="24.6">
      <c r="A1618" s="19">
        <v>203</v>
      </c>
      <c r="B1618" s="21">
        <v>44073</v>
      </c>
      <c r="C1618" s="19">
        <v>40</v>
      </c>
      <c r="D1618" s="7">
        <f t="array" aca="1" ref="D1618" ca="1">INDEX(temp!$E$2:$E$3,RANDBETWEEN(1,COUNTA(temp!$E$2:$E$3)),1)</f>
        <v>1002</v>
      </c>
      <c r="E1618" s="19">
        <v>1023</v>
      </c>
    </row>
    <row r="1619" spans="1:5" ht="24.6">
      <c r="A1619" s="19">
        <v>204</v>
      </c>
      <c r="B1619" s="21">
        <v>44073</v>
      </c>
      <c r="C1619" s="19">
        <v>40</v>
      </c>
      <c r="D1619" s="7">
        <f t="array" aca="1" ref="D1619" ca="1">INDEX(temp!$E$2:$E$3,RANDBETWEEN(1,COUNTA(temp!$E$2:$E$3)),1)</f>
        <v>1002</v>
      </c>
      <c r="E1619" s="19">
        <v>1023</v>
      </c>
    </row>
    <row r="1620" spans="1:5" ht="24.6">
      <c r="A1620" s="19">
        <v>301</v>
      </c>
      <c r="B1620" s="21">
        <v>44073</v>
      </c>
      <c r="C1620" s="19">
        <v>60</v>
      </c>
      <c r="D1620" s="7">
        <f t="array" aca="1" ref="D1620" ca="1">INDEX(temp!$E$2:$E$3,RANDBETWEEN(1,COUNTA(temp!$E$2:$E$3)),1)</f>
        <v>1002</v>
      </c>
      <c r="E1620" s="19">
        <v>1023</v>
      </c>
    </row>
    <row r="1621" spans="1:5" ht="24.6">
      <c r="A1621" s="19">
        <v>303</v>
      </c>
      <c r="B1621" s="21">
        <v>44073</v>
      </c>
      <c r="C1621" s="19">
        <v>20</v>
      </c>
      <c r="D1621" s="7">
        <f t="array" aca="1" ref="D1621" ca="1">INDEX(temp!$E$2:$E$3,RANDBETWEEN(1,COUNTA(temp!$E$2:$E$3)),1)</f>
        <v>1002</v>
      </c>
      <c r="E1621" s="19">
        <v>1023</v>
      </c>
    </row>
    <row r="1622" spans="1:5" ht="24.6">
      <c r="A1622" s="19">
        <v>101</v>
      </c>
      <c r="B1622" s="21">
        <v>44073</v>
      </c>
      <c r="C1622" s="19">
        <v>50</v>
      </c>
      <c r="D1622" s="7">
        <f t="array" aca="1" ref="D1622" ca="1">INDEX(temp!$E$2:$E$3,RANDBETWEEN(1,COUNTA(temp!$E$2:$E$3)),1)</f>
        <v>1003</v>
      </c>
      <c r="E1622" s="19">
        <v>1026</v>
      </c>
    </row>
    <row r="1623" spans="1:5" ht="24.6">
      <c r="A1623" s="19">
        <v>102</v>
      </c>
      <c r="B1623" s="21">
        <v>44073</v>
      </c>
      <c r="C1623" s="19">
        <v>60</v>
      </c>
      <c r="D1623" s="7">
        <f t="array" aca="1" ref="D1623" ca="1">INDEX(temp!$E$2:$E$3,RANDBETWEEN(1,COUNTA(temp!$E$2:$E$3)),1)</f>
        <v>1003</v>
      </c>
      <c r="E1623" s="19">
        <v>1026</v>
      </c>
    </row>
    <row r="1624" spans="1:5" ht="24.6">
      <c r="A1624" s="19">
        <v>103</v>
      </c>
      <c r="B1624" s="21">
        <v>44073</v>
      </c>
      <c r="C1624" s="19">
        <v>10</v>
      </c>
      <c r="D1624" s="7">
        <f t="array" aca="1" ref="D1624" ca="1">INDEX(temp!$E$2:$E$3,RANDBETWEEN(1,COUNTA(temp!$E$2:$E$3)),1)</f>
        <v>1002</v>
      </c>
      <c r="E1624" s="19">
        <v>1026</v>
      </c>
    </row>
    <row r="1625" spans="1:5" ht="24.6">
      <c r="A1625" s="19">
        <v>104</v>
      </c>
      <c r="B1625" s="21">
        <v>44073</v>
      </c>
      <c r="C1625" s="19">
        <v>70</v>
      </c>
      <c r="D1625" s="7">
        <f t="array" aca="1" ref="D1625" ca="1">INDEX(temp!$E$2:$E$3,RANDBETWEEN(1,COUNTA(temp!$E$2:$E$3)),1)</f>
        <v>1003</v>
      </c>
      <c r="E1625" s="19">
        <v>1026</v>
      </c>
    </row>
    <row r="1626" spans="1:5" ht="24.6">
      <c r="A1626" s="19">
        <v>201</v>
      </c>
      <c r="B1626" s="21">
        <v>44073</v>
      </c>
      <c r="C1626" s="19">
        <v>80</v>
      </c>
      <c r="D1626" s="7">
        <f t="array" aca="1" ref="D1626" ca="1">INDEX(temp!$E$2:$E$3,RANDBETWEEN(1,COUNTA(temp!$E$2:$E$3)),1)</f>
        <v>1002</v>
      </c>
      <c r="E1626" s="19">
        <v>1026</v>
      </c>
    </row>
    <row r="1627" spans="1:5" ht="24.6">
      <c r="A1627" s="19">
        <v>202</v>
      </c>
      <c r="B1627" s="21">
        <v>44073</v>
      </c>
      <c r="C1627" s="19">
        <v>40</v>
      </c>
      <c r="D1627" s="7">
        <f t="array" aca="1" ref="D1627" ca="1">INDEX(temp!$E$2:$E$3,RANDBETWEEN(1,COUNTA(temp!$E$2:$E$3)),1)</f>
        <v>1002</v>
      </c>
      <c r="E1627" s="19">
        <v>1026</v>
      </c>
    </row>
    <row r="1628" spans="1:5" ht="24.6">
      <c r="A1628" s="19">
        <v>203</v>
      </c>
      <c r="B1628" s="21">
        <v>44073</v>
      </c>
      <c r="C1628" s="19">
        <v>60</v>
      </c>
      <c r="D1628" s="7">
        <f t="array" aca="1" ref="D1628" ca="1">INDEX(temp!$E$2:$E$3,RANDBETWEEN(1,COUNTA(temp!$E$2:$E$3)),1)</f>
        <v>1003</v>
      </c>
      <c r="E1628" s="19">
        <v>1026</v>
      </c>
    </row>
    <row r="1629" spans="1:5" ht="24.6">
      <c r="A1629" s="19">
        <v>301</v>
      </c>
      <c r="B1629" s="21">
        <v>44073</v>
      </c>
      <c r="C1629" s="19">
        <v>50</v>
      </c>
      <c r="D1629" s="7">
        <f t="array" aca="1" ref="D1629" ca="1">INDEX(temp!$E$2:$E$3,RANDBETWEEN(1,COUNTA(temp!$E$2:$E$3)),1)</f>
        <v>1002</v>
      </c>
      <c r="E1629" s="19">
        <v>1026</v>
      </c>
    </row>
    <row r="1630" spans="1:5" ht="24.6">
      <c r="A1630" s="19">
        <v>302</v>
      </c>
      <c r="B1630" s="21">
        <v>44073</v>
      </c>
      <c r="C1630" s="19">
        <v>30</v>
      </c>
      <c r="D1630" s="7">
        <f t="array" aca="1" ref="D1630" ca="1">INDEX(temp!$E$2:$E$3,RANDBETWEEN(1,COUNTA(temp!$E$2:$E$3)),1)</f>
        <v>1003</v>
      </c>
      <c r="E1630" s="19">
        <v>1026</v>
      </c>
    </row>
    <row r="1631" spans="1:5" ht="24.6">
      <c r="A1631" s="19">
        <v>303</v>
      </c>
      <c r="B1631" s="21">
        <v>44073</v>
      </c>
      <c r="C1631" s="19">
        <v>40</v>
      </c>
      <c r="D1631" s="7">
        <f t="array" aca="1" ref="D1631" ca="1">INDEX(temp!$E$2:$E$3,RANDBETWEEN(1,COUNTA(temp!$E$2:$E$3)),1)</f>
        <v>1003</v>
      </c>
      <c r="E1631" s="19">
        <v>1026</v>
      </c>
    </row>
    <row r="1632" spans="1:5" ht="24.6">
      <c r="A1632" s="19">
        <v>304</v>
      </c>
      <c r="B1632" s="21">
        <v>44073</v>
      </c>
      <c r="C1632" s="19">
        <v>100</v>
      </c>
      <c r="D1632" s="7">
        <f t="array" aca="1" ref="D1632" ca="1">INDEX(temp!$E$2:$E$3,RANDBETWEEN(1,COUNTA(temp!$E$2:$E$3)),1)</f>
        <v>1003</v>
      </c>
      <c r="E1632" s="19">
        <v>1026</v>
      </c>
    </row>
    <row r="1633" spans="1:5" ht="24.6">
      <c r="A1633" s="19">
        <v>101</v>
      </c>
      <c r="B1633" s="21">
        <v>44075</v>
      </c>
      <c r="C1633" s="19">
        <v>50</v>
      </c>
      <c r="D1633" s="7">
        <f t="array" aca="1" ref="D1633" ca="1">INDEX(temp!$E$2:$E$3,RANDBETWEEN(1,COUNTA(temp!$E$2:$E$3)),1)</f>
        <v>1002</v>
      </c>
      <c r="E1633" s="19">
        <v>1022</v>
      </c>
    </row>
    <row r="1634" spans="1:5" ht="24.6">
      <c r="A1634" s="19">
        <v>102</v>
      </c>
      <c r="B1634" s="21">
        <v>44075</v>
      </c>
      <c r="C1634" s="19">
        <v>90</v>
      </c>
      <c r="D1634" s="7">
        <f t="array" aca="1" ref="D1634" ca="1">INDEX(temp!$E$2:$E$3,RANDBETWEEN(1,COUNTA(temp!$E$2:$E$3)),1)</f>
        <v>1003</v>
      </c>
      <c r="E1634" s="19">
        <v>1022</v>
      </c>
    </row>
    <row r="1635" spans="1:5" ht="24.6">
      <c r="A1635" s="19">
        <v>103</v>
      </c>
      <c r="B1635" s="21">
        <v>44075</v>
      </c>
      <c r="C1635" s="19">
        <v>40</v>
      </c>
      <c r="D1635" s="7">
        <f t="array" aca="1" ref="D1635" ca="1">INDEX(temp!$E$2:$E$3,RANDBETWEEN(1,COUNTA(temp!$E$2:$E$3)),1)</f>
        <v>1003</v>
      </c>
      <c r="E1635" s="19">
        <v>1022</v>
      </c>
    </row>
    <row r="1636" spans="1:5" ht="24.6">
      <c r="A1636" s="19">
        <v>104</v>
      </c>
      <c r="B1636" s="21">
        <v>44075</v>
      </c>
      <c r="C1636" s="19">
        <v>70</v>
      </c>
      <c r="D1636" s="7">
        <f t="array" aca="1" ref="D1636" ca="1">INDEX(temp!$E$2:$E$3,RANDBETWEEN(1,COUNTA(temp!$E$2:$E$3)),1)</f>
        <v>1003</v>
      </c>
      <c r="E1636" s="19">
        <v>1022</v>
      </c>
    </row>
    <row r="1637" spans="1:5" ht="24.6">
      <c r="A1637" s="19">
        <v>201</v>
      </c>
      <c r="B1637" s="21">
        <v>44075</v>
      </c>
      <c r="C1637" s="19">
        <v>60</v>
      </c>
      <c r="D1637" s="7">
        <f t="array" aca="1" ref="D1637" ca="1">INDEX(temp!$E$2:$E$3,RANDBETWEEN(1,COUNTA(temp!$E$2:$E$3)),1)</f>
        <v>1002</v>
      </c>
      <c r="E1637" s="19">
        <v>1022</v>
      </c>
    </row>
    <row r="1638" spans="1:5" ht="24.6">
      <c r="A1638" s="19">
        <v>202</v>
      </c>
      <c r="B1638" s="21">
        <v>44075</v>
      </c>
      <c r="C1638" s="19">
        <v>100</v>
      </c>
      <c r="D1638" s="7">
        <f t="array" aca="1" ref="D1638" ca="1">INDEX(temp!$E$2:$E$3,RANDBETWEEN(1,COUNTA(temp!$E$2:$E$3)),1)</f>
        <v>1002</v>
      </c>
      <c r="E1638" s="19">
        <v>1022</v>
      </c>
    </row>
    <row r="1639" spans="1:5" ht="24.6">
      <c r="A1639" s="19">
        <v>203</v>
      </c>
      <c r="B1639" s="21">
        <v>44075</v>
      </c>
      <c r="C1639" s="19">
        <v>30</v>
      </c>
      <c r="D1639" s="7">
        <f t="array" aca="1" ref="D1639" ca="1">INDEX(temp!$E$2:$E$3,RANDBETWEEN(1,COUNTA(temp!$E$2:$E$3)),1)</f>
        <v>1003</v>
      </c>
      <c r="E1639" s="19">
        <v>1022</v>
      </c>
    </row>
    <row r="1640" spans="1:5" ht="24.6">
      <c r="A1640" s="19">
        <v>204</v>
      </c>
      <c r="B1640" s="21">
        <v>44075</v>
      </c>
      <c r="C1640" s="19">
        <v>50</v>
      </c>
      <c r="D1640" s="7">
        <f t="array" aca="1" ref="D1640" ca="1">INDEX(temp!$E$2:$E$3,RANDBETWEEN(1,COUNTA(temp!$E$2:$E$3)),1)</f>
        <v>1002</v>
      </c>
      <c r="E1640" s="19">
        <v>1022</v>
      </c>
    </row>
    <row r="1641" spans="1:5" ht="24.6">
      <c r="A1641" s="19">
        <v>301</v>
      </c>
      <c r="B1641" s="21">
        <v>44075</v>
      </c>
      <c r="C1641" s="19">
        <v>10</v>
      </c>
      <c r="D1641" s="7">
        <f t="array" aca="1" ref="D1641" ca="1">INDEX(temp!$E$2:$E$3,RANDBETWEEN(1,COUNTA(temp!$E$2:$E$3)),1)</f>
        <v>1002</v>
      </c>
      <c r="E1641" s="19">
        <v>1022</v>
      </c>
    </row>
    <row r="1642" spans="1:5" ht="24.6">
      <c r="A1642" s="19">
        <v>302</v>
      </c>
      <c r="B1642" s="21">
        <v>44075</v>
      </c>
      <c r="C1642" s="19">
        <v>80</v>
      </c>
      <c r="D1642" s="7">
        <f t="array" aca="1" ref="D1642" ca="1">INDEX(temp!$E$2:$E$3,RANDBETWEEN(1,COUNTA(temp!$E$2:$E$3)),1)</f>
        <v>1002</v>
      </c>
      <c r="E1642" s="19">
        <v>1022</v>
      </c>
    </row>
    <row r="1643" spans="1:5" ht="24.6">
      <c r="A1643" s="19">
        <v>303</v>
      </c>
      <c r="B1643" s="21">
        <v>44075</v>
      </c>
      <c r="C1643" s="19">
        <v>50</v>
      </c>
      <c r="D1643" s="7">
        <f t="array" aca="1" ref="D1643" ca="1">INDEX(temp!$E$2:$E$3,RANDBETWEEN(1,COUNTA(temp!$E$2:$E$3)),1)</f>
        <v>1003</v>
      </c>
      <c r="E1643" s="19">
        <v>1022</v>
      </c>
    </row>
    <row r="1644" spans="1:5" ht="24.6">
      <c r="A1644" s="19">
        <v>304</v>
      </c>
      <c r="B1644" s="21">
        <v>44075</v>
      </c>
      <c r="C1644" s="19">
        <v>10</v>
      </c>
      <c r="D1644" s="7">
        <f t="array" aca="1" ref="D1644" ca="1">INDEX(temp!$E$2:$E$3,RANDBETWEEN(1,COUNTA(temp!$E$2:$E$3)),1)</f>
        <v>1002</v>
      </c>
      <c r="E1644" s="19">
        <v>1022</v>
      </c>
    </row>
    <row r="1645" spans="1:5" ht="24.6">
      <c r="A1645" s="19">
        <v>104</v>
      </c>
      <c r="B1645" s="21">
        <v>44075</v>
      </c>
      <c r="C1645" s="19">
        <v>70</v>
      </c>
      <c r="D1645" s="7">
        <f t="array" aca="1" ref="D1645" ca="1">INDEX(temp!$E$2:$E$3,RANDBETWEEN(1,COUNTA(temp!$E$2:$E$3)),1)</f>
        <v>1002</v>
      </c>
      <c r="E1645" s="19">
        <v>1022</v>
      </c>
    </row>
    <row r="1646" spans="1:5" ht="24.6">
      <c r="A1646" s="19">
        <v>203</v>
      </c>
      <c r="B1646" s="21">
        <v>44075</v>
      </c>
      <c r="C1646" s="19">
        <v>10</v>
      </c>
      <c r="D1646" s="7">
        <f t="array" aca="1" ref="D1646" ca="1">INDEX(temp!$E$2:$E$3,RANDBETWEEN(1,COUNTA(temp!$E$2:$E$3)),1)</f>
        <v>1002</v>
      </c>
      <c r="E1646" s="19">
        <v>1022</v>
      </c>
    </row>
    <row r="1647" spans="1:5" ht="24.6">
      <c r="A1647" s="19">
        <v>202</v>
      </c>
      <c r="B1647" s="21">
        <v>44077</v>
      </c>
      <c r="C1647" s="19">
        <v>20</v>
      </c>
      <c r="D1647" s="7">
        <f t="array" aca="1" ref="D1647" ca="1">INDEX(temp!$E$2:$E$3,RANDBETWEEN(1,COUNTA(temp!$E$2:$E$3)),1)</f>
        <v>1002</v>
      </c>
      <c r="E1647" s="19">
        <v>1023</v>
      </c>
    </row>
    <row r="1648" spans="1:5" ht="24.6">
      <c r="A1648" s="19">
        <v>303</v>
      </c>
      <c r="B1648" s="21">
        <v>44077</v>
      </c>
      <c r="C1648" s="19">
        <v>70</v>
      </c>
      <c r="D1648" s="7">
        <f t="array" aca="1" ref="D1648" ca="1">INDEX(temp!$E$2:$E$3,RANDBETWEEN(1,COUNTA(temp!$E$2:$E$3)),1)</f>
        <v>1002</v>
      </c>
      <c r="E1648" s="19">
        <v>1023</v>
      </c>
    </row>
    <row r="1649" spans="1:5" ht="24.6">
      <c r="A1649" s="19">
        <v>102</v>
      </c>
      <c r="B1649" s="21">
        <v>44077</v>
      </c>
      <c r="C1649" s="19">
        <v>60</v>
      </c>
      <c r="D1649" s="7">
        <f t="array" aca="1" ref="D1649" ca="1">INDEX(temp!$E$2:$E$3,RANDBETWEEN(1,COUNTA(temp!$E$2:$E$3)),1)</f>
        <v>1002</v>
      </c>
      <c r="E1649" s="19">
        <v>1029</v>
      </c>
    </row>
    <row r="1650" spans="1:5" ht="24.6">
      <c r="A1650" s="19">
        <v>201</v>
      </c>
      <c r="B1650" s="21">
        <v>44077</v>
      </c>
      <c r="C1650" s="19">
        <v>30</v>
      </c>
      <c r="D1650" s="7">
        <f t="array" aca="1" ref="D1650" ca="1">INDEX(temp!$E$2:$E$3,RANDBETWEEN(1,COUNTA(temp!$E$2:$E$3)),1)</f>
        <v>1002</v>
      </c>
      <c r="E1650" s="19">
        <v>1029</v>
      </c>
    </row>
    <row r="1651" spans="1:5" ht="24.6">
      <c r="A1651" s="19">
        <v>203</v>
      </c>
      <c r="B1651" s="21">
        <v>44077</v>
      </c>
      <c r="C1651" s="19">
        <v>30</v>
      </c>
      <c r="D1651" s="7">
        <f t="array" aca="1" ref="D1651" ca="1">INDEX(temp!$E$2:$E$3,RANDBETWEEN(1,COUNTA(temp!$E$2:$E$3)),1)</f>
        <v>1002</v>
      </c>
      <c r="E1651" s="19">
        <v>1029</v>
      </c>
    </row>
    <row r="1652" spans="1:5" ht="24.6">
      <c r="A1652" s="19">
        <v>301</v>
      </c>
      <c r="B1652" s="21">
        <v>44077</v>
      </c>
      <c r="C1652" s="19">
        <v>10</v>
      </c>
      <c r="D1652" s="7">
        <f t="array" aca="1" ref="D1652" ca="1">INDEX(temp!$E$2:$E$3,RANDBETWEEN(1,COUNTA(temp!$E$2:$E$3)),1)</f>
        <v>1003</v>
      </c>
      <c r="E1652" s="19">
        <v>1029</v>
      </c>
    </row>
    <row r="1653" spans="1:5" ht="24.6">
      <c r="A1653" s="19">
        <v>302</v>
      </c>
      <c r="B1653" s="21">
        <v>44077</v>
      </c>
      <c r="C1653" s="19">
        <v>30</v>
      </c>
      <c r="D1653" s="7">
        <f t="array" aca="1" ref="D1653" ca="1">INDEX(temp!$E$2:$E$3,RANDBETWEEN(1,COUNTA(temp!$E$2:$E$3)),1)</f>
        <v>1003</v>
      </c>
      <c r="E1653" s="19">
        <v>1029</v>
      </c>
    </row>
    <row r="1654" spans="1:5" ht="24.6">
      <c r="A1654" s="19">
        <v>304</v>
      </c>
      <c r="B1654" s="21">
        <v>44077</v>
      </c>
      <c r="C1654" s="19">
        <v>100</v>
      </c>
      <c r="D1654" s="7">
        <f t="array" aca="1" ref="D1654" ca="1">INDEX(temp!$E$2:$E$3,RANDBETWEEN(1,COUNTA(temp!$E$2:$E$3)),1)</f>
        <v>1002</v>
      </c>
      <c r="E1654" s="19">
        <v>1029</v>
      </c>
    </row>
    <row r="1655" spans="1:5" ht="24.6">
      <c r="A1655" s="19">
        <v>102</v>
      </c>
      <c r="B1655" s="21">
        <v>44077</v>
      </c>
      <c r="C1655" s="19">
        <v>70</v>
      </c>
      <c r="D1655" s="7">
        <f t="array" aca="1" ref="D1655" ca="1">INDEX(temp!$E$2:$E$3,RANDBETWEEN(1,COUNTA(temp!$E$2:$E$3)),1)</f>
        <v>1002</v>
      </c>
      <c r="E1655" s="19">
        <v>1023</v>
      </c>
    </row>
    <row r="1656" spans="1:5" ht="24.6">
      <c r="A1656" s="19">
        <v>104</v>
      </c>
      <c r="B1656" s="21">
        <v>44077</v>
      </c>
      <c r="C1656" s="19">
        <v>40</v>
      </c>
      <c r="D1656" s="7">
        <f t="array" aca="1" ref="D1656" ca="1">INDEX(temp!$E$2:$E$3,RANDBETWEEN(1,COUNTA(temp!$E$2:$E$3)),1)</f>
        <v>1002</v>
      </c>
      <c r="E1656" s="19">
        <v>1023</v>
      </c>
    </row>
    <row r="1657" spans="1:5" ht="24.6">
      <c r="A1657" s="19">
        <v>202</v>
      </c>
      <c r="B1657" s="21">
        <v>44077</v>
      </c>
      <c r="C1657" s="19">
        <v>90</v>
      </c>
      <c r="D1657" s="7">
        <f t="array" aca="1" ref="D1657" ca="1">INDEX(temp!$E$2:$E$3,RANDBETWEEN(1,COUNTA(temp!$E$2:$E$3)),1)</f>
        <v>1002</v>
      </c>
      <c r="E1657" s="19">
        <v>1023</v>
      </c>
    </row>
    <row r="1658" spans="1:5" ht="24.6">
      <c r="A1658" s="19">
        <v>203</v>
      </c>
      <c r="B1658" s="21">
        <v>44077</v>
      </c>
      <c r="C1658" s="19">
        <v>20</v>
      </c>
      <c r="D1658" s="7">
        <f t="array" aca="1" ref="D1658" ca="1">INDEX(temp!$E$2:$E$3,RANDBETWEEN(1,COUNTA(temp!$E$2:$E$3)),1)</f>
        <v>1002</v>
      </c>
      <c r="E1658" s="19">
        <v>1023</v>
      </c>
    </row>
    <row r="1659" spans="1:5" ht="24.6">
      <c r="A1659" s="19">
        <v>301</v>
      </c>
      <c r="B1659" s="21">
        <v>44077</v>
      </c>
      <c r="C1659" s="19">
        <v>80</v>
      </c>
      <c r="D1659" s="7">
        <f t="array" aca="1" ref="D1659" ca="1">INDEX(temp!$E$2:$E$3,RANDBETWEEN(1,COUNTA(temp!$E$2:$E$3)),1)</f>
        <v>1003</v>
      </c>
      <c r="E1659" s="19">
        <v>1023</v>
      </c>
    </row>
    <row r="1660" spans="1:5" ht="24.6">
      <c r="A1660" s="19">
        <v>302</v>
      </c>
      <c r="B1660" s="21">
        <v>44077</v>
      </c>
      <c r="C1660" s="19">
        <v>50</v>
      </c>
      <c r="D1660" s="7">
        <f t="array" aca="1" ref="D1660" ca="1">INDEX(temp!$E$2:$E$3,RANDBETWEEN(1,COUNTA(temp!$E$2:$E$3)),1)</f>
        <v>1003</v>
      </c>
      <c r="E1660" s="19">
        <v>1023</v>
      </c>
    </row>
    <row r="1661" spans="1:5" ht="24.6">
      <c r="A1661" s="19">
        <v>304</v>
      </c>
      <c r="B1661" s="21">
        <v>44077</v>
      </c>
      <c r="C1661" s="19">
        <v>70</v>
      </c>
      <c r="D1661" s="7">
        <f t="array" aca="1" ref="D1661" ca="1">INDEX(temp!$E$2:$E$3,RANDBETWEEN(1,COUNTA(temp!$E$2:$E$3)),1)</f>
        <v>1003</v>
      </c>
      <c r="E1661" s="19">
        <v>1023</v>
      </c>
    </row>
    <row r="1662" spans="1:5" ht="24.6">
      <c r="A1662" s="19">
        <v>101</v>
      </c>
      <c r="B1662" s="21">
        <v>44078</v>
      </c>
      <c r="C1662" s="19">
        <v>30</v>
      </c>
      <c r="D1662" s="7">
        <f t="array" aca="1" ref="D1662" ca="1">INDEX(temp!$E$2:$E$3,RANDBETWEEN(1,COUNTA(temp!$E$2:$E$3)),1)</f>
        <v>1002</v>
      </c>
      <c r="E1662" s="19">
        <v>1020</v>
      </c>
    </row>
    <row r="1663" spans="1:5" ht="24.6">
      <c r="A1663" s="19">
        <v>103</v>
      </c>
      <c r="B1663" s="21">
        <v>44078</v>
      </c>
      <c r="C1663" s="19">
        <v>40</v>
      </c>
      <c r="D1663" s="7">
        <f t="array" aca="1" ref="D1663" ca="1">INDEX(temp!$E$2:$E$3,RANDBETWEEN(1,COUNTA(temp!$E$2:$E$3)),1)</f>
        <v>1003</v>
      </c>
      <c r="E1663" s="19">
        <v>1020</v>
      </c>
    </row>
    <row r="1664" spans="1:5" ht="24.6">
      <c r="A1664" s="19">
        <v>104</v>
      </c>
      <c r="B1664" s="21">
        <v>44078</v>
      </c>
      <c r="C1664" s="19">
        <v>20</v>
      </c>
      <c r="D1664" s="7">
        <f t="array" aca="1" ref="D1664" ca="1">INDEX(temp!$E$2:$E$3,RANDBETWEEN(1,COUNTA(temp!$E$2:$E$3)),1)</f>
        <v>1003</v>
      </c>
      <c r="E1664" s="19">
        <v>1020</v>
      </c>
    </row>
    <row r="1665" spans="1:5" ht="24.6">
      <c r="A1665" s="19">
        <v>202</v>
      </c>
      <c r="B1665" s="21">
        <v>44078</v>
      </c>
      <c r="C1665" s="19">
        <v>50</v>
      </c>
      <c r="D1665" s="7">
        <f t="array" aca="1" ref="D1665" ca="1">INDEX(temp!$E$2:$E$3,RANDBETWEEN(1,COUNTA(temp!$E$2:$E$3)),1)</f>
        <v>1002</v>
      </c>
      <c r="E1665" s="19">
        <v>1020</v>
      </c>
    </row>
    <row r="1666" spans="1:5" ht="24.6">
      <c r="A1666" s="19">
        <v>301</v>
      </c>
      <c r="B1666" s="21">
        <v>44078</v>
      </c>
      <c r="C1666" s="19">
        <v>50</v>
      </c>
      <c r="D1666" s="7">
        <f t="array" aca="1" ref="D1666" ca="1">INDEX(temp!$E$2:$E$3,RANDBETWEEN(1,COUNTA(temp!$E$2:$E$3)),1)</f>
        <v>1002</v>
      </c>
      <c r="E1666" s="19">
        <v>1020</v>
      </c>
    </row>
    <row r="1667" spans="1:5" ht="24.6">
      <c r="A1667" s="19">
        <v>304</v>
      </c>
      <c r="B1667" s="21">
        <v>44078</v>
      </c>
      <c r="C1667" s="19">
        <v>80</v>
      </c>
      <c r="D1667" s="7">
        <f t="array" aca="1" ref="D1667" ca="1">INDEX(temp!$E$2:$E$3,RANDBETWEEN(1,COUNTA(temp!$E$2:$E$3)),1)</f>
        <v>1003</v>
      </c>
      <c r="E1667" s="19">
        <v>1020</v>
      </c>
    </row>
    <row r="1668" spans="1:5" ht="24.6">
      <c r="A1668" s="19">
        <v>101</v>
      </c>
      <c r="B1668" s="21">
        <v>44080</v>
      </c>
      <c r="C1668" s="19">
        <v>50</v>
      </c>
      <c r="D1668" s="7">
        <f t="array" aca="1" ref="D1668" ca="1">INDEX(temp!$E$2:$E$3,RANDBETWEEN(1,COUNTA(temp!$E$2:$E$3)),1)</f>
        <v>1002</v>
      </c>
      <c r="E1668" s="19">
        <v>1027</v>
      </c>
    </row>
    <row r="1669" spans="1:5" ht="24.6">
      <c r="A1669" s="19">
        <v>102</v>
      </c>
      <c r="B1669" s="21">
        <v>44080</v>
      </c>
      <c r="C1669" s="19">
        <v>100</v>
      </c>
      <c r="D1669" s="7">
        <f t="array" aca="1" ref="D1669" ca="1">INDEX(temp!$E$2:$E$3,RANDBETWEEN(1,COUNTA(temp!$E$2:$E$3)),1)</f>
        <v>1002</v>
      </c>
      <c r="E1669" s="19">
        <v>1027</v>
      </c>
    </row>
    <row r="1670" spans="1:5" ht="24.6">
      <c r="A1670" s="19">
        <v>103</v>
      </c>
      <c r="B1670" s="21">
        <v>44080</v>
      </c>
      <c r="C1670" s="19">
        <v>30</v>
      </c>
      <c r="D1670" s="7">
        <f t="array" aca="1" ref="D1670" ca="1">INDEX(temp!$E$2:$E$3,RANDBETWEEN(1,COUNTA(temp!$E$2:$E$3)),1)</f>
        <v>1002</v>
      </c>
      <c r="E1670" s="19">
        <v>1027</v>
      </c>
    </row>
    <row r="1671" spans="1:5" ht="24.6">
      <c r="A1671" s="19">
        <v>104</v>
      </c>
      <c r="B1671" s="21">
        <v>44080</v>
      </c>
      <c r="C1671" s="19">
        <v>80</v>
      </c>
      <c r="D1671" s="7">
        <f t="array" aca="1" ref="D1671" ca="1">INDEX(temp!$E$2:$E$3,RANDBETWEEN(1,COUNTA(temp!$E$2:$E$3)),1)</f>
        <v>1003</v>
      </c>
      <c r="E1671" s="19">
        <v>1027</v>
      </c>
    </row>
    <row r="1672" spans="1:5" ht="24.6">
      <c r="A1672" s="19">
        <v>201</v>
      </c>
      <c r="B1672" s="21">
        <v>44080</v>
      </c>
      <c r="C1672" s="19">
        <v>10</v>
      </c>
      <c r="D1672" s="7">
        <f t="array" aca="1" ref="D1672" ca="1">INDEX(temp!$E$2:$E$3,RANDBETWEEN(1,COUNTA(temp!$E$2:$E$3)),1)</f>
        <v>1003</v>
      </c>
      <c r="E1672" s="19">
        <v>1027</v>
      </c>
    </row>
    <row r="1673" spans="1:5" ht="24.6">
      <c r="A1673" s="19">
        <v>202</v>
      </c>
      <c r="B1673" s="21">
        <v>44080</v>
      </c>
      <c r="C1673" s="19">
        <v>90</v>
      </c>
      <c r="D1673" s="7">
        <f t="array" aca="1" ref="D1673" ca="1">INDEX(temp!$E$2:$E$3,RANDBETWEEN(1,COUNTA(temp!$E$2:$E$3)),1)</f>
        <v>1003</v>
      </c>
      <c r="E1673" s="19">
        <v>1027</v>
      </c>
    </row>
    <row r="1674" spans="1:5" ht="24.6">
      <c r="A1674" s="19">
        <v>203</v>
      </c>
      <c r="B1674" s="21">
        <v>44080</v>
      </c>
      <c r="C1674" s="19">
        <v>70</v>
      </c>
      <c r="D1674" s="7">
        <f t="array" aca="1" ref="D1674" ca="1">INDEX(temp!$E$2:$E$3,RANDBETWEEN(1,COUNTA(temp!$E$2:$E$3)),1)</f>
        <v>1003</v>
      </c>
      <c r="E1674" s="19">
        <v>1027</v>
      </c>
    </row>
    <row r="1675" spans="1:5" ht="24.6">
      <c r="A1675" s="19">
        <v>204</v>
      </c>
      <c r="B1675" s="21">
        <v>44080</v>
      </c>
      <c r="C1675" s="19">
        <v>10</v>
      </c>
      <c r="D1675" s="7">
        <f t="array" aca="1" ref="D1675" ca="1">INDEX(temp!$E$2:$E$3,RANDBETWEEN(1,COUNTA(temp!$E$2:$E$3)),1)</f>
        <v>1002</v>
      </c>
      <c r="E1675" s="19">
        <v>1027</v>
      </c>
    </row>
    <row r="1676" spans="1:5" ht="24.6">
      <c r="A1676" s="19">
        <v>301</v>
      </c>
      <c r="B1676" s="21">
        <v>44080</v>
      </c>
      <c r="C1676" s="19">
        <v>30</v>
      </c>
      <c r="D1676" s="7">
        <f t="array" aca="1" ref="D1676" ca="1">INDEX(temp!$E$2:$E$3,RANDBETWEEN(1,COUNTA(temp!$E$2:$E$3)),1)</f>
        <v>1002</v>
      </c>
      <c r="E1676" s="19">
        <v>1027</v>
      </c>
    </row>
    <row r="1677" spans="1:5" ht="24.6">
      <c r="A1677" s="19">
        <v>302</v>
      </c>
      <c r="B1677" s="21">
        <v>44080</v>
      </c>
      <c r="C1677" s="19">
        <v>90</v>
      </c>
      <c r="D1677" s="7">
        <f t="array" aca="1" ref="D1677" ca="1">INDEX(temp!$E$2:$E$3,RANDBETWEEN(1,COUNTA(temp!$E$2:$E$3)),1)</f>
        <v>1002</v>
      </c>
      <c r="E1677" s="19">
        <v>1027</v>
      </c>
    </row>
    <row r="1678" spans="1:5" ht="24.6">
      <c r="A1678" s="19">
        <v>303</v>
      </c>
      <c r="B1678" s="21">
        <v>44080</v>
      </c>
      <c r="C1678" s="19">
        <v>70</v>
      </c>
      <c r="D1678" s="7">
        <f t="array" aca="1" ref="D1678" ca="1">INDEX(temp!$E$2:$E$3,RANDBETWEEN(1,COUNTA(temp!$E$2:$E$3)),1)</f>
        <v>1003</v>
      </c>
      <c r="E1678" s="19">
        <v>1027</v>
      </c>
    </row>
    <row r="1679" spans="1:5" ht="24.6">
      <c r="A1679" s="19">
        <v>304</v>
      </c>
      <c r="B1679" s="21">
        <v>44080</v>
      </c>
      <c r="C1679" s="19">
        <v>70</v>
      </c>
      <c r="D1679" s="7">
        <f t="array" aca="1" ref="D1679" ca="1">INDEX(temp!$E$2:$E$3,RANDBETWEEN(1,COUNTA(temp!$E$2:$E$3)),1)</f>
        <v>1003</v>
      </c>
      <c r="E1679" s="19">
        <v>1027</v>
      </c>
    </row>
    <row r="1680" spans="1:5" ht="24.6">
      <c r="A1680" s="19">
        <v>101</v>
      </c>
      <c r="B1680" s="21">
        <v>44081</v>
      </c>
      <c r="C1680" s="19">
        <v>90</v>
      </c>
      <c r="D1680" s="7">
        <f t="array" aca="1" ref="D1680" ca="1">INDEX(temp!$E$2:$E$3,RANDBETWEEN(1,COUNTA(temp!$E$2:$E$3)),1)</f>
        <v>1003</v>
      </c>
      <c r="E1680" s="19">
        <v>1025</v>
      </c>
    </row>
    <row r="1681" spans="1:5" ht="24.6">
      <c r="A1681" s="19">
        <v>102</v>
      </c>
      <c r="B1681" s="21">
        <v>44081</v>
      </c>
      <c r="C1681" s="19">
        <v>10</v>
      </c>
      <c r="D1681" s="7">
        <f t="array" aca="1" ref="D1681" ca="1">INDEX(temp!$E$2:$E$3,RANDBETWEEN(1,COUNTA(temp!$E$2:$E$3)),1)</f>
        <v>1002</v>
      </c>
      <c r="E1681" s="19">
        <v>1025</v>
      </c>
    </row>
    <row r="1682" spans="1:5" ht="24.6">
      <c r="A1682" s="19">
        <v>103</v>
      </c>
      <c r="B1682" s="21">
        <v>44081</v>
      </c>
      <c r="C1682" s="19">
        <v>50</v>
      </c>
      <c r="D1682" s="7">
        <f t="array" aca="1" ref="D1682" ca="1">INDEX(temp!$E$2:$E$3,RANDBETWEEN(1,COUNTA(temp!$E$2:$E$3)),1)</f>
        <v>1002</v>
      </c>
      <c r="E1682" s="19">
        <v>1025</v>
      </c>
    </row>
    <row r="1683" spans="1:5" ht="24.6">
      <c r="A1683" s="19">
        <v>104</v>
      </c>
      <c r="B1683" s="21">
        <v>44081</v>
      </c>
      <c r="C1683" s="19">
        <v>20</v>
      </c>
      <c r="D1683" s="7">
        <f t="array" aca="1" ref="D1683" ca="1">INDEX(temp!$E$2:$E$3,RANDBETWEEN(1,COUNTA(temp!$E$2:$E$3)),1)</f>
        <v>1002</v>
      </c>
      <c r="E1683" s="19">
        <v>1025</v>
      </c>
    </row>
    <row r="1684" spans="1:5" ht="24.6">
      <c r="A1684" s="19">
        <v>201</v>
      </c>
      <c r="B1684" s="21">
        <v>44081</v>
      </c>
      <c r="C1684" s="19">
        <v>40</v>
      </c>
      <c r="D1684" s="7">
        <f t="array" aca="1" ref="D1684" ca="1">INDEX(temp!$E$2:$E$3,RANDBETWEEN(1,COUNTA(temp!$E$2:$E$3)),1)</f>
        <v>1002</v>
      </c>
      <c r="E1684" s="19">
        <v>1025</v>
      </c>
    </row>
    <row r="1685" spans="1:5" ht="24.6">
      <c r="A1685" s="19">
        <v>202</v>
      </c>
      <c r="B1685" s="21">
        <v>44081</v>
      </c>
      <c r="C1685" s="19">
        <v>30</v>
      </c>
      <c r="D1685" s="7">
        <f t="array" aca="1" ref="D1685" ca="1">INDEX(temp!$E$2:$E$3,RANDBETWEEN(1,COUNTA(temp!$E$2:$E$3)),1)</f>
        <v>1002</v>
      </c>
      <c r="E1685" s="19">
        <v>1025</v>
      </c>
    </row>
    <row r="1686" spans="1:5" ht="24.6">
      <c r="A1686" s="19">
        <v>203</v>
      </c>
      <c r="B1686" s="21">
        <v>44081</v>
      </c>
      <c r="C1686" s="19">
        <v>80</v>
      </c>
      <c r="D1686" s="7">
        <f t="array" aca="1" ref="D1686" ca="1">INDEX(temp!$E$2:$E$3,RANDBETWEEN(1,COUNTA(temp!$E$2:$E$3)),1)</f>
        <v>1003</v>
      </c>
      <c r="E1686" s="19">
        <v>1025</v>
      </c>
    </row>
    <row r="1687" spans="1:5" ht="24.6">
      <c r="A1687" s="19">
        <v>204</v>
      </c>
      <c r="B1687" s="21">
        <v>44081</v>
      </c>
      <c r="C1687" s="19">
        <v>10</v>
      </c>
      <c r="D1687" s="7">
        <f t="array" aca="1" ref="D1687" ca="1">INDEX(temp!$E$2:$E$3,RANDBETWEEN(1,COUNTA(temp!$E$2:$E$3)),1)</f>
        <v>1003</v>
      </c>
      <c r="E1687" s="19">
        <v>1025</v>
      </c>
    </row>
    <row r="1688" spans="1:5" ht="24.6">
      <c r="A1688" s="19">
        <v>302</v>
      </c>
      <c r="B1688" s="21">
        <v>44081</v>
      </c>
      <c r="C1688" s="19">
        <v>90</v>
      </c>
      <c r="D1688" s="7">
        <f t="array" aca="1" ref="D1688" ca="1">INDEX(temp!$E$2:$E$3,RANDBETWEEN(1,COUNTA(temp!$E$2:$E$3)),1)</f>
        <v>1002</v>
      </c>
      <c r="E1688" s="19">
        <v>1025</v>
      </c>
    </row>
    <row r="1689" spans="1:5" ht="24.6">
      <c r="A1689" s="19">
        <v>304</v>
      </c>
      <c r="B1689" s="21">
        <v>44081</v>
      </c>
      <c r="C1689" s="19">
        <v>70</v>
      </c>
      <c r="D1689" s="7">
        <f t="array" aca="1" ref="D1689" ca="1">INDEX(temp!$E$2:$E$3,RANDBETWEEN(1,COUNTA(temp!$E$2:$E$3)),1)</f>
        <v>1002</v>
      </c>
      <c r="E1689" s="19">
        <v>1025</v>
      </c>
    </row>
    <row r="1690" spans="1:5" ht="24.6">
      <c r="A1690" s="19">
        <v>101</v>
      </c>
      <c r="B1690" s="21">
        <v>44081</v>
      </c>
      <c r="C1690" s="19">
        <v>100</v>
      </c>
      <c r="D1690" s="7">
        <f t="array" aca="1" ref="D1690" ca="1">INDEX(temp!$E$2:$E$3,RANDBETWEEN(1,COUNTA(temp!$E$2:$E$3)),1)</f>
        <v>1003</v>
      </c>
      <c r="E1690" s="19">
        <v>1024</v>
      </c>
    </row>
    <row r="1691" spans="1:5" ht="24.6">
      <c r="A1691" s="19">
        <v>102</v>
      </c>
      <c r="B1691" s="21">
        <v>44081</v>
      </c>
      <c r="C1691" s="19">
        <v>100</v>
      </c>
      <c r="D1691" s="7">
        <f t="array" aca="1" ref="D1691" ca="1">INDEX(temp!$E$2:$E$3,RANDBETWEEN(1,COUNTA(temp!$E$2:$E$3)),1)</f>
        <v>1003</v>
      </c>
      <c r="E1691" s="19">
        <v>1024</v>
      </c>
    </row>
    <row r="1692" spans="1:5" ht="24.6">
      <c r="A1692" s="19">
        <v>103</v>
      </c>
      <c r="B1692" s="21">
        <v>44081</v>
      </c>
      <c r="C1692" s="19">
        <v>10</v>
      </c>
      <c r="D1692" s="7">
        <f t="array" aca="1" ref="D1692" ca="1">INDEX(temp!$E$2:$E$3,RANDBETWEEN(1,COUNTA(temp!$E$2:$E$3)),1)</f>
        <v>1003</v>
      </c>
      <c r="E1692" s="19">
        <v>1024</v>
      </c>
    </row>
    <row r="1693" spans="1:5" ht="24.6">
      <c r="A1693" s="19">
        <v>104</v>
      </c>
      <c r="B1693" s="21">
        <v>44081</v>
      </c>
      <c r="C1693" s="19">
        <v>100</v>
      </c>
      <c r="D1693" s="7">
        <f t="array" aca="1" ref="D1693" ca="1">INDEX(temp!$E$2:$E$3,RANDBETWEEN(1,COUNTA(temp!$E$2:$E$3)),1)</f>
        <v>1002</v>
      </c>
      <c r="E1693" s="19">
        <v>1024</v>
      </c>
    </row>
    <row r="1694" spans="1:5" ht="24.6">
      <c r="A1694" s="19">
        <v>202</v>
      </c>
      <c r="B1694" s="21">
        <v>44081</v>
      </c>
      <c r="C1694" s="19">
        <v>80</v>
      </c>
      <c r="D1694" s="7">
        <f t="array" aca="1" ref="D1694" ca="1">INDEX(temp!$E$2:$E$3,RANDBETWEEN(1,COUNTA(temp!$E$2:$E$3)),1)</f>
        <v>1003</v>
      </c>
      <c r="E1694" s="19">
        <v>1024</v>
      </c>
    </row>
    <row r="1695" spans="1:5" ht="24.6">
      <c r="A1695" s="19">
        <v>204</v>
      </c>
      <c r="B1695" s="21">
        <v>44081</v>
      </c>
      <c r="C1695" s="19">
        <v>10</v>
      </c>
      <c r="D1695" s="7">
        <f t="array" aca="1" ref="D1695" ca="1">INDEX(temp!$E$2:$E$3,RANDBETWEEN(1,COUNTA(temp!$E$2:$E$3)),1)</f>
        <v>1003</v>
      </c>
      <c r="E1695" s="19">
        <v>1024</v>
      </c>
    </row>
    <row r="1696" spans="1:5" ht="24.6">
      <c r="A1696" s="19">
        <v>301</v>
      </c>
      <c r="B1696" s="21">
        <v>44081</v>
      </c>
      <c r="C1696" s="19">
        <v>100</v>
      </c>
      <c r="D1696" s="7">
        <f t="array" aca="1" ref="D1696" ca="1">INDEX(temp!$E$2:$E$3,RANDBETWEEN(1,COUNTA(temp!$E$2:$E$3)),1)</f>
        <v>1003</v>
      </c>
      <c r="E1696" s="19">
        <v>1024</v>
      </c>
    </row>
    <row r="1697" spans="1:5" ht="24.6">
      <c r="A1697" s="19">
        <v>303</v>
      </c>
      <c r="B1697" s="21">
        <v>44081</v>
      </c>
      <c r="C1697" s="19">
        <v>60</v>
      </c>
      <c r="D1697" s="7">
        <f t="array" aca="1" ref="D1697" ca="1">INDEX(temp!$E$2:$E$3,RANDBETWEEN(1,COUNTA(temp!$E$2:$E$3)),1)</f>
        <v>1002</v>
      </c>
      <c r="E1697" s="19">
        <v>1024</v>
      </c>
    </row>
    <row r="1698" spans="1:5" ht="24.6">
      <c r="A1698" s="19">
        <v>304</v>
      </c>
      <c r="B1698" s="21">
        <v>44081</v>
      </c>
      <c r="C1698" s="19">
        <v>100</v>
      </c>
      <c r="D1698" s="7">
        <f t="array" aca="1" ref="D1698" ca="1">INDEX(temp!$E$2:$E$3,RANDBETWEEN(1,COUNTA(temp!$E$2:$E$3)),1)</f>
        <v>1003</v>
      </c>
      <c r="E1698" s="19">
        <v>1024</v>
      </c>
    </row>
    <row r="1699" spans="1:5" ht="24.6">
      <c r="A1699" s="19">
        <v>101</v>
      </c>
      <c r="B1699" s="21">
        <v>44081</v>
      </c>
      <c r="C1699" s="19">
        <v>60</v>
      </c>
      <c r="D1699" s="7">
        <f t="array" aca="1" ref="D1699" ca="1">INDEX(temp!$E$2:$E$3,RANDBETWEEN(1,COUNTA(temp!$E$2:$E$3)),1)</f>
        <v>1002</v>
      </c>
      <c r="E1699" s="19">
        <v>1021</v>
      </c>
    </row>
    <row r="1700" spans="1:5" ht="24.6">
      <c r="A1700" s="19">
        <v>103</v>
      </c>
      <c r="B1700" s="21">
        <v>44081</v>
      </c>
      <c r="C1700" s="19">
        <v>80</v>
      </c>
      <c r="D1700" s="7">
        <f t="array" aca="1" ref="D1700" ca="1">INDEX(temp!$E$2:$E$3,RANDBETWEEN(1,COUNTA(temp!$E$2:$E$3)),1)</f>
        <v>1002</v>
      </c>
      <c r="E1700" s="19">
        <v>1021</v>
      </c>
    </row>
    <row r="1701" spans="1:5" ht="24.6">
      <c r="A1701" s="19">
        <v>204</v>
      </c>
      <c r="B1701" s="21">
        <v>44081</v>
      </c>
      <c r="C1701" s="19">
        <v>70</v>
      </c>
      <c r="D1701" s="7">
        <f t="array" aca="1" ref="D1701" ca="1">INDEX(temp!$E$2:$E$3,RANDBETWEEN(1,COUNTA(temp!$E$2:$E$3)),1)</f>
        <v>1002</v>
      </c>
      <c r="E1701" s="19">
        <v>1021</v>
      </c>
    </row>
    <row r="1702" spans="1:5" ht="24.6">
      <c r="A1702" s="19">
        <v>302</v>
      </c>
      <c r="B1702" s="21">
        <v>44081</v>
      </c>
      <c r="C1702" s="19">
        <v>50</v>
      </c>
      <c r="D1702" s="7">
        <f t="array" aca="1" ref="D1702" ca="1">INDEX(temp!$E$2:$E$3,RANDBETWEEN(1,COUNTA(temp!$E$2:$E$3)),1)</f>
        <v>1002</v>
      </c>
      <c r="E1702" s="19">
        <v>1021</v>
      </c>
    </row>
    <row r="1703" spans="1:5" ht="24.6">
      <c r="A1703" s="19">
        <v>303</v>
      </c>
      <c r="B1703" s="21">
        <v>44081</v>
      </c>
      <c r="C1703" s="19">
        <v>90</v>
      </c>
      <c r="D1703" s="7">
        <f t="array" aca="1" ref="D1703" ca="1">INDEX(temp!$E$2:$E$3,RANDBETWEEN(1,COUNTA(temp!$E$2:$E$3)),1)</f>
        <v>1002</v>
      </c>
      <c r="E1703" s="19">
        <v>1021</v>
      </c>
    </row>
    <row r="1704" spans="1:5" ht="24.6">
      <c r="A1704" s="19">
        <v>304</v>
      </c>
      <c r="B1704" s="21">
        <v>44081</v>
      </c>
      <c r="C1704" s="19">
        <v>80</v>
      </c>
      <c r="D1704" s="7">
        <f t="array" aca="1" ref="D1704" ca="1">INDEX(temp!$E$2:$E$3,RANDBETWEEN(1,COUNTA(temp!$E$2:$E$3)),1)</f>
        <v>1002</v>
      </c>
      <c r="E1704" s="19">
        <v>1021</v>
      </c>
    </row>
    <row r="1705" spans="1:5" ht="24.6">
      <c r="A1705" s="19">
        <v>102</v>
      </c>
      <c r="B1705" s="21">
        <v>44081</v>
      </c>
      <c r="C1705" s="19">
        <v>10</v>
      </c>
      <c r="D1705" s="7">
        <f t="array" aca="1" ref="D1705" ca="1">INDEX(temp!$E$2:$E$3,RANDBETWEEN(1,COUNTA(temp!$E$2:$E$3)),1)</f>
        <v>1003</v>
      </c>
      <c r="E1705" s="19">
        <v>1027</v>
      </c>
    </row>
    <row r="1706" spans="1:5" ht="24.6">
      <c r="A1706" s="19">
        <v>103</v>
      </c>
      <c r="B1706" s="21">
        <v>44081</v>
      </c>
      <c r="C1706" s="19">
        <v>70</v>
      </c>
      <c r="D1706" s="7">
        <f t="array" aca="1" ref="D1706" ca="1">INDEX(temp!$E$2:$E$3,RANDBETWEEN(1,COUNTA(temp!$E$2:$E$3)),1)</f>
        <v>1003</v>
      </c>
      <c r="E1706" s="19">
        <v>1027</v>
      </c>
    </row>
    <row r="1707" spans="1:5" ht="24.6">
      <c r="A1707" s="19">
        <v>104</v>
      </c>
      <c r="B1707" s="21">
        <v>44081</v>
      </c>
      <c r="C1707" s="19">
        <v>30</v>
      </c>
      <c r="D1707" s="7">
        <f t="array" aca="1" ref="D1707" ca="1">INDEX(temp!$E$2:$E$3,RANDBETWEEN(1,COUNTA(temp!$E$2:$E$3)),1)</f>
        <v>1002</v>
      </c>
      <c r="E1707" s="19">
        <v>1027</v>
      </c>
    </row>
    <row r="1708" spans="1:5" ht="24.6">
      <c r="A1708" s="19">
        <v>201</v>
      </c>
      <c r="B1708" s="21">
        <v>44081</v>
      </c>
      <c r="C1708" s="19">
        <v>60</v>
      </c>
      <c r="D1708" s="7">
        <f t="array" aca="1" ref="D1708" ca="1">INDEX(temp!$E$2:$E$3,RANDBETWEEN(1,COUNTA(temp!$E$2:$E$3)),1)</f>
        <v>1002</v>
      </c>
      <c r="E1708" s="19">
        <v>1027</v>
      </c>
    </row>
    <row r="1709" spans="1:5" ht="24.6">
      <c r="A1709" s="19">
        <v>202</v>
      </c>
      <c r="B1709" s="21">
        <v>44081</v>
      </c>
      <c r="C1709" s="19">
        <v>90</v>
      </c>
      <c r="D1709" s="7">
        <f t="array" aca="1" ref="D1709" ca="1">INDEX(temp!$E$2:$E$3,RANDBETWEEN(1,COUNTA(temp!$E$2:$E$3)),1)</f>
        <v>1003</v>
      </c>
      <c r="E1709" s="19">
        <v>1027</v>
      </c>
    </row>
    <row r="1710" spans="1:5" ht="24.6">
      <c r="A1710" s="19">
        <v>203</v>
      </c>
      <c r="B1710" s="21">
        <v>44081</v>
      </c>
      <c r="C1710" s="19">
        <v>20</v>
      </c>
      <c r="D1710" s="7">
        <f t="array" aca="1" ref="D1710" ca="1">INDEX(temp!$E$2:$E$3,RANDBETWEEN(1,COUNTA(temp!$E$2:$E$3)),1)</f>
        <v>1003</v>
      </c>
      <c r="E1710" s="19">
        <v>1027</v>
      </c>
    </row>
    <row r="1711" spans="1:5" ht="24.6">
      <c r="A1711" s="19">
        <v>204</v>
      </c>
      <c r="B1711" s="21">
        <v>44081</v>
      </c>
      <c r="C1711" s="19">
        <v>50</v>
      </c>
      <c r="D1711" s="7">
        <f t="array" aca="1" ref="D1711" ca="1">INDEX(temp!$E$2:$E$3,RANDBETWEEN(1,COUNTA(temp!$E$2:$E$3)),1)</f>
        <v>1003</v>
      </c>
      <c r="E1711" s="19">
        <v>1027</v>
      </c>
    </row>
    <row r="1712" spans="1:5" ht="24.6">
      <c r="A1712" s="19">
        <v>301</v>
      </c>
      <c r="B1712" s="21">
        <v>44081</v>
      </c>
      <c r="C1712" s="19">
        <v>70</v>
      </c>
      <c r="D1712" s="7">
        <f t="array" aca="1" ref="D1712" ca="1">INDEX(temp!$E$2:$E$3,RANDBETWEEN(1,COUNTA(temp!$E$2:$E$3)),1)</f>
        <v>1003</v>
      </c>
      <c r="E1712" s="19">
        <v>1027</v>
      </c>
    </row>
    <row r="1713" spans="1:5" ht="24.6">
      <c r="A1713" s="19">
        <v>302</v>
      </c>
      <c r="B1713" s="21">
        <v>44081</v>
      </c>
      <c r="C1713" s="19">
        <v>90</v>
      </c>
      <c r="D1713" s="7">
        <f t="array" aca="1" ref="D1713" ca="1">INDEX(temp!$E$2:$E$3,RANDBETWEEN(1,COUNTA(temp!$E$2:$E$3)),1)</f>
        <v>1003</v>
      </c>
      <c r="E1713" s="19">
        <v>1027</v>
      </c>
    </row>
    <row r="1714" spans="1:5" ht="24.6">
      <c r="A1714" s="19">
        <v>303</v>
      </c>
      <c r="B1714" s="21">
        <v>44081</v>
      </c>
      <c r="C1714" s="19">
        <v>60</v>
      </c>
      <c r="D1714" s="7">
        <f t="array" aca="1" ref="D1714" ca="1">INDEX(temp!$E$2:$E$3,RANDBETWEEN(1,COUNTA(temp!$E$2:$E$3)),1)</f>
        <v>1002</v>
      </c>
      <c r="E1714" s="19">
        <v>1027</v>
      </c>
    </row>
    <row r="1715" spans="1:5" ht="24.6">
      <c r="A1715" s="19">
        <v>304</v>
      </c>
      <c r="B1715" s="21">
        <v>44081</v>
      </c>
      <c r="C1715" s="19">
        <v>30</v>
      </c>
      <c r="D1715" s="7">
        <f t="array" aca="1" ref="D1715" ca="1">INDEX(temp!$E$2:$E$3,RANDBETWEEN(1,COUNTA(temp!$E$2:$E$3)),1)</f>
        <v>1003</v>
      </c>
      <c r="E1715" s="19">
        <v>1027</v>
      </c>
    </row>
    <row r="1716" spans="1:5" ht="24.6">
      <c r="A1716" s="19">
        <v>102</v>
      </c>
      <c r="B1716" s="21">
        <v>44083</v>
      </c>
      <c r="C1716" s="19">
        <v>80</v>
      </c>
      <c r="D1716" s="7">
        <f t="array" aca="1" ref="D1716" ca="1">INDEX(temp!$E$2:$E$3,RANDBETWEEN(1,COUNTA(temp!$E$2:$E$3)),1)</f>
        <v>1002</v>
      </c>
      <c r="E1716" s="19">
        <v>1028</v>
      </c>
    </row>
    <row r="1717" spans="1:5" ht="24.6">
      <c r="A1717" s="19">
        <v>103</v>
      </c>
      <c r="B1717" s="21">
        <v>44083</v>
      </c>
      <c r="C1717" s="19">
        <v>80</v>
      </c>
      <c r="D1717" s="7">
        <f t="array" aca="1" ref="D1717" ca="1">INDEX(temp!$E$2:$E$3,RANDBETWEEN(1,COUNTA(temp!$E$2:$E$3)),1)</f>
        <v>1003</v>
      </c>
      <c r="E1717" s="19">
        <v>1028</v>
      </c>
    </row>
    <row r="1718" spans="1:5" ht="24.6">
      <c r="A1718" s="19">
        <v>104</v>
      </c>
      <c r="B1718" s="21">
        <v>44083</v>
      </c>
      <c r="C1718" s="19">
        <v>100</v>
      </c>
      <c r="D1718" s="7">
        <f t="array" aca="1" ref="D1718" ca="1">INDEX(temp!$E$2:$E$3,RANDBETWEEN(1,COUNTA(temp!$E$2:$E$3)),1)</f>
        <v>1002</v>
      </c>
      <c r="E1718" s="19">
        <v>1028</v>
      </c>
    </row>
    <row r="1719" spans="1:5" ht="24.6">
      <c r="A1719" s="19">
        <v>202</v>
      </c>
      <c r="B1719" s="21">
        <v>44083</v>
      </c>
      <c r="C1719" s="19">
        <v>70</v>
      </c>
      <c r="D1719" s="7">
        <f t="array" aca="1" ref="D1719" ca="1">INDEX(temp!$E$2:$E$3,RANDBETWEEN(1,COUNTA(temp!$E$2:$E$3)),1)</f>
        <v>1003</v>
      </c>
      <c r="E1719" s="19">
        <v>1028</v>
      </c>
    </row>
    <row r="1720" spans="1:5" ht="24.6">
      <c r="A1720" s="19">
        <v>203</v>
      </c>
      <c r="B1720" s="21">
        <v>44083</v>
      </c>
      <c r="C1720" s="19">
        <v>10</v>
      </c>
      <c r="D1720" s="7">
        <f t="array" aca="1" ref="D1720" ca="1">INDEX(temp!$E$2:$E$3,RANDBETWEEN(1,COUNTA(temp!$E$2:$E$3)),1)</f>
        <v>1003</v>
      </c>
      <c r="E1720" s="19">
        <v>1028</v>
      </c>
    </row>
    <row r="1721" spans="1:5" ht="24.6">
      <c r="A1721" s="19">
        <v>204</v>
      </c>
      <c r="B1721" s="21">
        <v>44083</v>
      </c>
      <c r="C1721" s="19">
        <v>10</v>
      </c>
      <c r="D1721" s="7">
        <f t="array" aca="1" ref="D1721" ca="1">INDEX(temp!$E$2:$E$3,RANDBETWEEN(1,COUNTA(temp!$E$2:$E$3)),1)</f>
        <v>1002</v>
      </c>
      <c r="E1721" s="19">
        <v>1028</v>
      </c>
    </row>
    <row r="1722" spans="1:5" ht="24.6">
      <c r="A1722" s="19">
        <v>303</v>
      </c>
      <c r="B1722" s="21">
        <v>44083</v>
      </c>
      <c r="C1722" s="19">
        <v>50</v>
      </c>
      <c r="D1722" s="7">
        <f t="array" aca="1" ref="D1722" ca="1">INDEX(temp!$E$2:$E$3,RANDBETWEEN(1,COUNTA(temp!$E$2:$E$3)),1)</f>
        <v>1002</v>
      </c>
      <c r="E1722" s="19">
        <v>1028</v>
      </c>
    </row>
    <row r="1723" spans="1:5" ht="24.6">
      <c r="A1723" s="19">
        <v>304</v>
      </c>
      <c r="B1723" s="21">
        <v>44083</v>
      </c>
      <c r="C1723" s="19">
        <v>40</v>
      </c>
      <c r="D1723" s="7">
        <f t="array" aca="1" ref="D1723" ca="1">INDEX(temp!$E$2:$E$3,RANDBETWEEN(1,COUNTA(temp!$E$2:$E$3)),1)</f>
        <v>1002</v>
      </c>
      <c r="E1723" s="19">
        <v>1028</v>
      </c>
    </row>
    <row r="1724" spans="1:5" ht="24.6">
      <c r="A1724" s="19">
        <v>102</v>
      </c>
      <c r="B1724" s="21">
        <v>44083</v>
      </c>
      <c r="C1724" s="19">
        <v>80</v>
      </c>
      <c r="D1724" s="7">
        <f t="array" aca="1" ref="D1724" ca="1">INDEX(temp!$E$2:$E$3,RANDBETWEEN(1,COUNTA(temp!$E$2:$E$3)),1)</f>
        <v>1003</v>
      </c>
      <c r="E1724" s="19">
        <v>1021</v>
      </c>
    </row>
    <row r="1725" spans="1:5" ht="24.6">
      <c r="A1725" s="19">
        <v>103</v>
      </c>
      <c r="B1725" s="21">
        <v>44083</v>
      </c>
      <c r="C1725" s="19">
        <v>90</v>
      </c>
      <c r="D1725" s="7">
        <f t="array" aca="1" ref="D1725" ca="1">INDEX(temp!$E$2:$E$3,RANDBETWEEN(1,COUNTA(temp!$E$2:$E$3)),1)</f>
        <v>1002</v>
      </c>
      <c r="E1725" s="19">
        <v>1021</v>
      </c>
    </row>
    <row r="1726" spans="1:5" ht="24.6">
      <c r="A1726" s="19">
        <v>104</v>
      </c>
      <c r="B1726" s="21">
        <v>44083</v>
      </c>
      <c r="C1726" s="19">
        <v>60</v>
      </c>
      <c r="D1726" s="7">
        <f t="array" aca="1" ref="D1726" ca="1">INDEX(temp!$E$2:$E$3,RANDBETWEEN(1,COUNTA(temp!$E$2:$E$3)),1)</f>
        <v>1003</v>
      </c>
      <c r="E1726" s="19">
        <v>1021</v>
      </c>
    </row>
    <row r="1727" spans="1:5" ht="24.6">
      <c r="A1727" s="19">
        <v>201</v>
      </c>
      <c r="B1727" s="21">
        <v>44083</v>
      </c>
      <c r="C1727" s="19">
        <v>60</v>
      </c>
      <c r="D1727" s="7">
        <f t="array" aca="1" ref="D1727" ca="1">INDEX(temp!$E$2:$E$3,RANDBETWEEN(1,COUNTA(temp!$E$2:$E$3)),1)</f>
        <v>1002</v>
      </c>
      <c r="E1727" s="19">
        <v>1021</v>
      </c>
    </row>
    <row r="1728" spans="1:5" ht="24.6">
      <c r="A1728" s="19">
        <v>202</v>
      </c>
      <c r="B1728" s="21">
        <v>44083</v>
      </c>
      <c r="C1728" s="19">
        <v>80</v>
      </c>
      <c r="D1728" s="7">
        <f t="array" aca="1" ref="D1728" ca="1">INDEX(temp!$E$2:$E$3,RANDBETWEEN(1,COUNTA(temp!$E$2:$E$3)),1)</f>
        <v>1002</v>
      </c>
      <c r="E1728" s="19">
        <v>1021</v>
      </c>
    </row>
    <row r="1729" spans="1:5" ht="24.6">
      <c r="A1729" s="19">
        <v>203</v>
      </c>
      <c r="B1729" s="21">
        <v>44083</v>
      </c>
      <c r="C1729" s="19">
        <v>60</v>
      </c>
      <c r="D1729" s="7">
        <f t="array" aca="1" ref="D1729" ca="1">INDEX(temp!$E$2:$E$3,RANDBETWEEN(1,COUNTA(temp!$E$2:$E$3)),1)</f>
        <v>1002</v>
      </c>
      <c r="E1729" s="19">
        <v>1021</v>
      </c>
    </row>
    <row r="1730" spans="1:5" ht="24.6">
      <c r="A1730" s="19">
        <v>302</v>
      </c>
      <c r="B1730" s="21">
        <v>44083</v>
      </c>
      <c r="C1730" s="19">
        <v>10</v>
      </c>
      <c r="D1730" s="7">
        <f t="array" aca="1" ref="D1730" ca="1">INDEX(temp!$E$2:$E$3,RANDBETWEEN(1,COUNTA(temp!$E$2:$E$3)),1)</f>
        <v>1003</v>
      </c>
      <c r="E1730" s="19">
        <v>1021</v>
      </c>
    </row>
    <row r="1731" spans="1:5" ht="24.6">
      <c r="A1731" s="19">
        <v>301</v>
      </c>
      <c r="B1731" s="21">
        <v>44084</v>
      </c>
      <c r="C1731" s="19">
        <v>80</v>
      </c>
      <c r="D1731" s="7">
        <f t="array" aca="1" ref="D1731" ca="1">INDEX(temp!$E$2:$E$3,RANDBETWEEN(1,COUNTA(temp!$E$2:$E$3)),1)</f>
        <v>1002</v>
      </c>
      <c r="E1731" s="19">
        <v>1021</v>
      </c>
    </row>
    <row r="1732" spans="1:5" ht="24.6">
      <c r="A1732" s="19">
        <v>101</v>
      </c>
      <c r="B1732" s="21">
        <v>44084</v>
      </c>
      <c r="C1732" s="19">
        <v>30</v>
      </c>
      <c r="D1732" s="7">
        <f t="array" aca="1" ref="D1732" ca="1">INDEX(temp!$E$2:$E$3,RANDBETWEEN(1,COUNTA(temp!$E$2:$E$3)),1)</f>
        <v>1002</v>
      </c>
      <c r="E1732" s="19">
        <v>1022</v>
      </c>
    </row>
    <row r="1733" spans="1:5" ht="24.6">
      <c r="A1733" s="19">
        <v>102</v>
      </c>
      <c r="B1733" s="21">
        <v>44084</v>
      </c>
      <c r="C1733" s="19">
        <v>40</v>
      </c>
      <c r="D1733" s="7">
        <f t="array" aca="1" ref="D1733" ca="1">INDEX(temp!$E$2:$E$3,RANDBETWEEN(1,COUNTA(temp!$E$2:$E$3)),1)</f>
        <v>1003</v>
      </c>
      <c r="E1733" s="19">
        <v>1022</v>
      </c>
    </row>
    <row r="1734" spans="1:5" ht="24.6">
      <c r="A1734" s="19">
        <v>103</v>
      </c>
      <c r="B1734" s="21">
        <v>44084</v>
      </c>
      <c r="C1734" s="19">
        <v>30</v>
      </c>
      <c r="D1734" s="7">
        <f t="array" aca="1" ref="D1734" ca="1">INDEX(temp!$E$2:$E$3,RANDBETWEEN(1,COUNTA(temp!$E$2:$E$3)),1)</f>
        <v>1002</v>
      </c>
      <c r="E1734" s="19">
        <v>1022</v>
      </c>
    </row>
    <row r="1735" spans="1:5" ht="24.6">
      <c r="A1735" s="19">
        <v>104</v>
      </c>
      <c r="B1735" s="21">
        <v>44084</v>
      </c>
      <c r="C1735" s="19">
        <v>70</v>
      </c>
      <c r="D1735" s="7">
        <f t="array" aca="1" ref="D1735" ca="1">INDEX(temp!$E$2:$E$3,RANDBETWEEN(1,COUNTA(temp!$E$2:$E$3)),1)</f>
        <v>1003</v>
      </c>
      <c r="E1735" s="19">
        <v>1022</v>
      </c>
    </row>
    <row r="1736" spans="1:5" ht="24.6">
      <c r="A1736" s="19">
        <v>201</v>
      </c>
      <c r="B1736" s="21">
        <v>44084</v>
      </c>
      <c r="C1736" s="19">
        <v>10</v>
      </c>
      <c r="D1736" s="7">
        <f t="array" aca="1" ref="D1736" ca="1">INDEX(temp!$E$2:$E$3,RANDBETWEEN(1,COUNTA(temp!$E$2:$E$3)),1)</f>
        <v>1002</v>
      </c>
      <c r="E1736" s="19">
        <v>1022</v>
      </c>
    </row>
    <row r="1737" spans="1:5" ht="24.6">
      <c r="A1737" s="19">
        <v>303</v>
      </c>
      <c r="B1737" s="21">
        <v>44084</v>
      </c>
      <c r="C1737" s="19">
        <v>60</v>
      </c>
      <c r="D1737" s="7">
        <f t="array" aca="1" ref="D1737" ca="1">INDEX(temp!$E$2:$E$3,RANDBETWEEN(1,COUNTA(temp!$E$2:$E$3)),1)</f>
        <v>1003</v>
      </c>
      <c r="E1737" s="19">
        <v>1022</v>
      </c>
    </row>
    <row r="1738" spans="1:5" ht="24.6">
      <c r="A1738" s="19">
        <v>304</v>
      </c>
      <c r="B1738" s="21">
        <v>44084</v>
      </c>
      <c r="C1738" s="19">
        <v>80</v>
      </c>
      <c r="D1738" s="7">
        <f t="array" aca="1" ref="D1738" ca="1">INDEX(temp!$E$2:$E$3,RANDBETWEEN(1,COUNTA(temp!$E$2:$E$3)),1)</f>
        <v>1003</v>
      </c>
      <c r="E1738" s="19">
        <v>1022</v>
      </c>
    </row>
    <row r="1739" spans="1:5" ht="24.6">
      <c r="A1739" s="19">
        <v>101</v>
      </c>
      <c r="B1739" s="21">
        <v>44093</v>
      </c>
      <c r="C1739" s="19">
        <v>40</v>
      </c>
      <c r="D1739" s="7">
        <f t="array" aca="1" ref="D1739" ca="1">INDEX(temp!$E$2:$E$3,RANDBETWEEN(1,COUNTA(temp!$E$2:$E$3)),1)</f>
        <v>1003</v>
      </c>
      <c r="E1739" s="19">
        <v>1026</v>
      </c>
    </row>
    <row r="1740" spans="1:5" ht="24.6">
      <c r="A1740" s="19">
        <v>103</v>
      </c>
      <c r="B1740" s="21">
        <v>44093</v>
      </c>
      <c r="C1740" s="19">
        <v>10</v>
      </c>
      <c r="D1740" s="7">
        <f t="array" aca="1" ref="D1740" ca="1">INDEX(temp!$E$2:$E$3,RANDBETWEEN(1,COUNTA(temp!$E$2:$E$3)),1)</f>
        <v>1002</v>
      </c>
      <c r="E1740" s="19">
        <v>1026</v>
      </c>
    </row>
    <row r="1741" spans="1:5" ht="24.6">
      <c r="A1741" s="19">
        <v>201</v>
      </c>
      <c r="B1741" s="21">
        <v>44093</v>
      </c>
      <c r="C1741" s="19">
        <v>90</v>
      </c>
      <c r="D1741" s="7">
        <f t="array" aca="1" ref="D1741" ca="1">INDEX(temp!$E$2:$E$3,RANDBETWEEN(1,COUNTA(temp!$E$2:$E$3)),1)</f>
        <v>1003</v>
      </c>
      <c r="E1741" s="19">
        <v>1026</v>
      </c>
    </row>
    <row r="1742" spans="1:5" ht="24.6">
      <c r="A1742" s="19">
        <v>101</v>
      </c>
      <c r="B1742" s="21">
        <v>44093</v>
      </c>
      <c r="C1742" s="19">
        <v>100</v>
      </c>
      <c r="D1742" s="7">
        <f t="array" aca="1" ref="D1742" ca="1">INDEX(temp!$E$2:$E$3,RANDBETWEEN(1,COUNTA(temp!$E$2:$E$3)),1)</f>
        <v>1003</v>
      </c>
      <c r="E1742" s="19">
        <v>1021</v>
      </c>
    </row>
    <row r="1743" spans="1:5" ht="24.6">
      <c r="A1743" s="19">
        <v>102</v>
      </c>
      <c r="B1743" s="21">
        <v>44093</v>
      </c>
      <c r="C1743" s="19">
        <v>80</v>
      </c>
      <c r="D1743" s="7">
        <f t="array" aca="1" ref="D1743" ca="1">INDEX(temp!$E$2:$E$3,RANDBETWEEN(1,COUNTA(temp!$E$2:$E$3)),1)</f>
        <v>1002</v>
      </c>
      <c r="E1743" s="19">
        <v>1021</v>
      </c>
    </row>
    <row r="1744" spans="1:5" ht="24.6">
      <c r="A1744" s="19">
        <v>104</v>
      </c>
      <c r="B1744" s="21">
        <v>44093</v>
      </c>
      <c r="C1744" s="19">
        <v>60</v>
      </c>
      <c r="D1744" s="7">
        <f t="array" aca="1" ref="D1744" ca="1">INDEX(temp!$E$2:$E$3,RANDBETWEEN(1,COUNTA(temp!$E$2:$E$3)),1)</f>
        <v>1002</v>
      </c>
      <c r="E1744" s="19">
        <v>1021</v>
      </c>
    </row>
    <row r="1745" spans="1:5" ht="24.6">
      <c r="A1745" s="19">
        <v>201</v>
      </c>
      <c r="B1745" s="21">
        <v>44093</v>
      </c>
      <c r="C1745" s="19">
        <v>70</v>
      </c>
      <c r="D1745" s="7">
        <f t="array" aca="1" ref="D1745" ca="1">INDEX(temp!$E$2:$E$3,RANDBETWEEN(1,COUNTA(temp!$E$2:$E$3)),1)</f>
        <v>1003</v>
      </c>
      <c r="E1745" s="19">
        <v>1021</v>
      </c>
    </row>
    <row r="1746" spans="1:5" ht="24.6">
      <c r="A1746" s="19">
        <v>202</v>
      </c>
      <c r="B1746" s="21">
        <v>44093</v>
      </c>
      <c r="C1746" s="19">
        <v>10</v>
      </c>
      <c r="D1746" s="7">
        <f t="array" aca="1" ref="D1746" ca="1">INDEX(temp!$E$2:$E$3,RANDBETWEEN(1,COUNTA(temp!$E$2:$E$3)),1)</f>
        <v>1002</v>
      </c>
      <c r="E1746" s="19">
        <v>1021</v>
      </c>
    </row>
    <row r="1747" spans="1:5" ht="24.6">
      <c r="A1747" s="19">
        <v>203</v>
      </c>
      <c r="B1747" s="21">
        <v>44093</v>
      </c>
      <c r="C1747" s="19">
        <v>20</v>
      </c>
      <c r="D1747" s="7">
        <f t="array" aca="1" ref="D1747" ca="1">INDEX(temp!$E$2:$E$3,RANDBETWEEN(1,COUNTA(temp!$E$2:$E$3)),1)</f>
        <v>1002</v>
      </c>
      <c r="E1747" s="19">
        <v>1021</v>
      </c>
    </row>
    <row r="1748" spans="1:5" ht="24.6">
      <c r="A1748" s="19">
        <v>204</v>
      </c>
      <c r="B1748" s="21">
        <v>44093</v>
      </c>
      <c r="C1748" s="19">
        <v>10</v>
      </c>
      <c r="D1748" s="7">
        <f t="array" aca="1" ref="D1748" ca="1">INDEX(temp!$E$2:$E$3,RANDBETWEEN(1,COUNTA(temp!$E$2:$E$3)),1)</f>
        <v>1002</v>
      </c>
      <c r="E1748" s="19">
        <v>1021</v>
      </c>
    </row>
    <row r="1749" spans="1:5" ht="24.6">
      <c r="A1749" s="19">
        <v>301</v>
      </c>
      <c r="B1749" s="21">
        <v>44093</v>
      </c>
      <c r="C1749" s="19">
        <v>10</v>
      </c>
      <c r="D1749" s="7">
        <f t="array" aca="1" ref="D1749" ca="1">INDEX(temp!$E$2:$E$3,RANDBETWEEN(1,COUNTA(temp!$E$2:$E$3)),1)</f>
        <v>1003</v>
      </c>
      <c r="E1749" s="19">
        <v>1021</v>
      </c>
    </row>
    <row r="1750" spans="1:5" ht="24.6">
      <c r="A1750" s="19">
        <v>101</v>
      </c>
      <c r="B1750" s="21">
        <v>44094</v>
      </c>
      <c r="C1750" s="19">
        <v>20</v>
      </c>
      <c r="D1750" s="7">
        <f t="array" aca="1" ref="D1750" ca="1">INDEX(temp!$E$2:$E$3,RANDBETWEEN(1,COUNTA(temp!$E$2:$E$3)),1)</f>
        <v>1003</v>
      </c>
      <c r="E1750" s="19">
        <v>1020</v>
      </c>
    </row>
    <row r="1751" spans="1:5" ht="24.6">
      <c r="A1751" s="19">
        <v>103</v>
      </c>
      <c r="B1751" s="21">
        <v>44094</v>
      </c>
      <c r="C1751" s="19">
        <v>30</v>
      </c>
      <c r="D1751" s="7">
        <f t="array" aca="1" ref="D1751" ca="1">INDEX(temp!$E$2:$E$3,RANDBETWEEN(1,COUNTA(temp!$E$2:$E$3)),1)</f>
        <v>1002</v>
      </c>
      <c r="E1751" s="19">
        <v>1020</v>
      </c>
    </row>
    <row r="1752" spans="1:5" ht="24.6">
      <c r="A1752" s="19">
        <v>104</v>
      </c>
      <c r="B1752" s="21">
        <v>44094</v>
      </c>
      <c r="C1752" s="19">
        <v>60</v>
      </c>
      <c r="D1752" s="7">
        <f t="array" aca="1" ref="D1752" ca="1">INDEX(temp!$E$2:$E$3,RANDBETWEEN(1,COUNTA(temp!$E$2:$E$3)),1)</f>
        <v>1002</v>
      </c>
      <c r="E1752" s="19">
        <v>1020</v>
      </c>
    </row>
    <row r="1753" spans="1:5" ht="24.6">
      <c r="A1753" s="19">
        <v>202</v>
      </c>
      <c r="B1753" s="21">
        <v>44094</v>
      </c>
      <c r="C1753" s="19">
        <v>30</v>
      </c>
      <c r="D1753" s="7">
        <f t="array" aca="1" ref="D1753" ca="1">INDEX(temp!$E$2:$E$3,RANDBETWEEN(1,COUNTA(temp!$E$2:$E$3)),1)</f>
        <v>1003</v>
      </c>
      <c r="E1753" s="19">
        <v>1020</v>
      </c>
    </row>
    <row r="1754" spans="1:5" ht="24.6">
      <c r="A1754" s="19">
        <v>203</v>
      </c>
      <c r="B1754" s="21">
        <v>44094</v>
      </c>
      <c r="C1754" s="19">
        <v>40</v>
      </c>
      <c r="D1754" s="7">
        <f t="array" aca="1" ref="D1754" ca="1">INDEX(temp!$E$2:$E$3,RANDBETWEEN(1,COUNTA(temp!$E$2:$E$3)),1)</f>
        <v>1003</v>
      </c>
      <c r="E1754" s="19">
        <v>1020</v>
      </c>
    </row>
    <row r="1755" spans="1:5" ht="24.6">
      <c r="A1755" s="19">
        <v>204</v>
      </c>
      <c r="B1755" s="21">
        <v>44094</v>
      </c>
      <c r="C1755" s="19">
        <v>100</v>
      </c>
      <c r="D1755" s="7">
        <f t="array" aca="1" ref="D1755" ca="1">INDEX(temp!$E$2:$E$3,RANDBETWEEN(1,COUNTA(temp!$E$2:$E$3)),1)</f>
        <v>1003</v>
      </c>
      <c r="E1755" s="19">
        <v>1020</v>
      </c>
    </row>
    <row r="1756" spans="1:5" ht="24.6">
      <c r="A1756" s="19">
        <v>301</v>
      </c>
      <c r="B1756" s="21">
        <v>44094</v>
      </c>
      <c r="C1756" s="19">
        <v>20</v>
      </c>
      <c r="D1756" s="7">
        <f t="array" aca="1" ref="D1756" ca="1">INDEX(temp!$E$2:$E$3,RANDBETWEEN(1,COUNTA(temp!$E$2:$E$3)),1)</f>
        <v>1002</v>
      </c>
      <c r="E1756" s="19">
        <v>1020</v>
      </c>
    </row>
    <row r="1757" spans="1:5" ht="24.6">
      <c r="A1757" s="19">
        <v>302</v>
      </c>
      <c r="B1757" s="21">
        <v>44094</v>
      </c>
      <c r="C1757" s="19">
        <v>80</v>
      </c>
      <c r="D1757" s="7">
        <f t="array" aca="1" ref="D1757" ca="1">INDEX(temp!$E$2:$E$3,RANDBETWEEN(1,COUNTA(temp!$E$2:$E$3)),1)</f>
        <v>1003</v>
      </c>
      <c r="E1757" s="19">
        <v>1020</v>
      </c>
    </row>
    <row r="1758" spans="1:5" ht="24.6">
      <c r="A1758" s="19">
        <v>303</v>
      </c>
      <c r="B1758" s="21">
        <v>44094</v>
      </c>
      <c r="C1758" s="19">
        <v>90</v>
      </c>
      <c r="D1758" s="7">
        <f t="array" aca="1" ref="D1758" ca="1">INDEX(temp!$E$2:$E$3,RANDBETWEEN(1,COUNTA(temp!$E$2:$E$3)),1)</f>
        <v>1002</v>
      </c>
      <c r="E1758" s="19">
        <v>1020</v>
      </c>
    </row>
    <row r="1759" spans="1:5" ht="24.6">
      <c r="A1759" s="19">
        <v>101</v>
      </c>
      <c r="B1759" s="21">
        <v>44094</v>
      </c>
      <c r="C1759" s="19">
        <v>50</v>
      </c>
      <c r="D1759" s="7">
        <f t="array" aca="1" ref="D1759" ca="1">INDEX(temp!$E$2:$E$3,RANDBETWEEN(1,COUNTA(temp!$E$2:$E$3)),1)</f>
        <v>1002</v>
      </c>
      <c r="E1759" s="19">
        <v>1025</v>
      </c>
    </row>
    <row r="1760" spans="1:5" ht="24.6">
      <c r="A1760" s="19">
        <v>102</v>
      </c>
      <c r="B1760" s="21">
        <v>44094</v>
      </c>
      <c r="C1760" s="19">
        <v>50</v>
      </c>
      <c r="D1760" s="7">
        <f t="array" aca="1" ref="D1760" ca="1">INDEX(temp!$E$2:$E$3,RANDBETWEEN(1,COUNTA(temp!$E$2:$E$3)),1)</f>
        <v>1002</v>
      </c>
      <c r="E1760" s="19">
        <v>1025</v>
      </c>
    </row>
    <row r="1761" spans="1:5" ht="24.6">
      <c r="A1761" s="19">
        <v>103</v>
      </c>
      <c r="B1761" s="21">
        <v>44094</v>
      </c>
      <c r="C1761" s="19">
        <v>10</v>
      </c>
      <c r="D1761" s="7">
        <f t="array" aca="1" ref="D1761" ca="1">INDEX(temp!$E$2:$E$3,RANDBETWEEN(1,COUNTA(temp!$E$2:$E$3)),1)</f>
        <v>1002</v>
      </c>
      <c r="E1761" s="19">
        <v>1025</v>
      </c>
    </row>
    <row r="1762" spans="1:5" ht="24.6">
      <c r="A1762" s="19">
        <v>104</v>
      </c>
      <c r="B1762" s="21">
        <v>44094</v>
      </c>
      <c r="C1762" s="19">
        <v>60</v>
      </c>
      <c r="D1762" s="7">
        <f t="array" aca="1" ref="D1762" ca="1">INDEX(temp!$E$2:$E$3,RANDBETWEEN(1,COUNTA(temp!$E$2:$E$3)),1)</f>
        <v>1002</v>
      </c>
      <c r="E1762" s="19">
        <v>1025</v>
      </c>
    </row>
    <row r="1763" spans="1:5" ht="24.6">
      <c r="A1763" s="19">
        <v>201</v>
      </c>
      <c r="B1763" s="21">
        <v>44094</v>
      </c>
      <c r="C1763" s="19">
        <v>20</v>
      </c>
      <c r="D1763" s="7">
        <f t="array" aca="1" ref="D1763" ca="1">INDEX(temp!$E$2:$E$3,RANDBETWEEN(1,COUNTA(temp!$E$2:$E$3)),1)</f>
        <v>1002</v>
      </c>
      <c r="E1763" s="19">
        <v>1025</v>
      </c>
    </row>
    <row r="1764" spans="1:5" ht="24.6">
      <c r="A1764" s="19">
        <v>202</v>
      </c>
      <c r="B1764" s="21">
        <v>44094</v>
      </c>
      <c r="C1764" s="19">
        <v>20</v>
      </c>
      <c r="D1764" s="7">
        <f t="array" aca="1" ref="D1764" ca="1">INDEX(temp!$E$2:$E$3,RANDBETWEEN(1,COUNTA(temp!$E$2:$E$3)),1)</f>
        <v>1003</v>
      </c>
      <c r="E1764" s="19">
        <v>1025</v>
      </c>
    </row>
    <row r="1765" spans="1:5" ht="24.6">
      <c r="A1765" s="19">
        <v>203</v>
      </c>
      <c r="B1765" s="21">
        <v>44094</v>
      </c>
      <c r="C1765" s="19">
        <v>20</v>
      </c>
      <c r="D1765" s="7">
        <f t="array" aca="1" ref="D1765" ca="1">INDEX(temp!$E$2:$E$3,RANDBETWEEN(1,COUNTA(temp!$E$2:$E$3)),1)</f>
        <v>1003</v>
      </c>
      <c r="E1765" s="19">
        <v>1025</v>
      </c>
    </row>
    <row r="1766" spans="1:5" ht="24.6">
      <c r="A1766" s="19">
        <v>204</v>
      </c>
      <c r="B1766" s="21">
        <v>44094</v>
      </c>
      <c r="C1766" s="19">
        <v>70</v>
      </c>
      <c r="D1766" s="7">
        <f t="array" aca="1" ref="D1766" ca="1">INDEX(temp!$E$2:$E$3,RANDBETWEEN(1,COUNTA(temp!$E$2:$E$3)),1)</f>
        <v>1002</v>
      </c>
      <c r="E1766" s="19">
        <v>1025</v>
      </c>
    </row>
    <row r="1767" spans="1:5" ht="24.6">
      <c r="A1767" s="19">
        <v>301</v>
      </c>
      <c r="B1767" s="21">
        <v>44094</v>
      </c>
      <c r="C1767" s="19">
        <v>40</v>
      </c>
      <c r="D1767" s="7">
        <f t="array" aca="1" ref="D1767" ca="1">INDEX(temp!$E$2:$E$3,RANDBETWEEN(1,COUNTA(temp!$E$2:$E$3)),1)</f>
        <v>1003</v>
      </c>
      <c r="E1767" s="19">
        <v>1025</v>
      </c>
    </row>
    <row r="1768" spans="1:5" ht="24.6">
      <c r="A1768" s="19">
        <v>302</v>
      </c>
      <c r="B1768" s="21">
        <v>44094</v>
      </c>
      <c r="C1768" s="19">
        <v>100</v>
      </c>
      <c r="D1768" s="7">
        <f t="array" aca="1" ref="D1768" ca="1">INDEX(temp!$E$2:$E$3,RANDBETWEEN(1,COUNTA(temp!$E$2:$E$3)),1)</f>
        <v>1003</v>
      </c>
      <c r="E1768" s="19">
        <v>1025</v>
      </c>
    </row>
    <row r="1769" spans="1:5" ht="24.6">
      <c r="A1769" s="19">
        <v>303</v>
      </c>
      <c r="B1769" s="21">
        <v>44094</v>
      </c>
      <c r="C1769" s="19">
        <v>20</v>
      </c>
      <c r="D1769" s="7">
        <f t="array" aca="1" ref="D1769" ca="1">INDEX(temp!$E$2:$E$3,RANDBETWEEN(1,COUNTA(temp!$E$2:$E$3)),1)</f>
        <v>1002</v>
      </c>
      <c r="E1769" s="19">
        <v>1025</v>
      </c>
    </row>
    <row r="1770" spans="1:5" ht="24.6">
      <c r="A1770" s="19">
        <v>304</v>
      </c>
      <c r="B1770" s="21">
        <v>44094</v>
      </c>
      <c r="C1770" s="19">
        <v>20</v>
      </c>
      <c r="D1770" s="7">
        <f t="array" aca="1" ref="D1770" ca="1">INDEX(temp!$E$2:$E$3,RANDBETWEEN(1,COUNTA(temp!$E$2:$E$3)),1)</f>
        <v>1003</v>
      </c>
      <c r="E1770" s="19">
        <v>1025</v>
      </c>
    </row>
    <row r="1771" spans="1:5" ht="24.6">
      <c r="A1771" s="19">
        <v>101</v>
      </c>
      <c r="B1771" s="21">
        <v>44094</v>
      </c>
      <c r="C1771" s="19">
        <v>90</v>
      </c>
      <c r="D1771" s="7">
        <f t="array" aca="1" ref="D1771" ca="1">INDEX(temp!$E$2:$E$3,RANDBETWEEN(1,COUNTA(temp!$E$2:$E$3)),1)</f>
        <v>1003</v>
      </c>
      <c r="E1771" s="19">
        <v>1026</v>
      </c>
    </row>
    <row r="1772" spans="1:5" ht="24.6">
      <c r="A1772" s="19">
        <v>103</v>
      </c>
      <c r="B1772" s="21">
        <v>44094</v>
      </c>
      <c r="C1772" s="19">
        <v>20</v>
      </c>
      <c r="D1772" s="7">
        <f t="array" aca="1" ref="D1772" ca="1">INDEX(temp!$E$2:$E$3,RANDBETWEEN(1,COUNTA(temp!$E$2:$E$3)),1)</f>
        <v>1003</v>
      </c>
      <c r="E1772" s="19">
        <v>1026</v>
      </c>
    </row>
    <row r="1773" spans="1:5" ht="24.6">
      <c r="A1773" s="19">
        <v>104</v>
      </c>
      <c r="B1773" s="21">
        <v>44094</v>
      </c>
      <c r="C1773" s="19">
        <v>90</v>
      </c>
      <c r="D1773" s="7">
        <f t="array" aca="1" ref="D1773" ca="1">INDEX(temp!$E$2:$E$3,RANDBETWEEN(1,COUNTA(temp!$E$2:$E$3)),1)</f>
        <v>1003</v>
      </c>
      <c r="E1773" s="19">
        <v>1026</v>
      </c>
    </row>
    <row r="1774" spans="1:5" ht="24.6">
      <c r="A1774" s="19">
        <v>202</v>
      </c>
      <c r="B1774" s="21">
        <v>44094</v>
      </c>
      <c r="C1774" s="19">
        <v>100</v>
      </c>
      <c r="D1774" s="7">
        <f t="array" aca="1" ref="D1774" ca="1">INDEX(temp!$E$2:$E$3,RANDBETWEEN(1,COUNTA(temp!$E$2:$E$3)),1)</f>
        <v>1002</v>
      </c>
      <c r="E1774" s="19">
        <v>1026</v>
      </c>
    </row>
    <row r="1775" spans="1:5" ht="24.6">
      <c r="A1775" s="19">
        <v>203</v>
      </c>
      <c r="B1775" s="21">
        <v>44094</v>
      </c>
      <c r="C1775" s="19">
        <v>70</v>
      </c>
      <c r="D1775" s="7">
        <f t="array" aca="1" ref="D1775" ca="1">INDEX(temp!$E$2:$E$3,RANDBETWEEN(1,COUNTA(temp!$E$2:$E$3)),1)</f>
        <v>1002</v>
      </c>
      <c r="E1775" s="19">
        <v>1026</v>
      </c>
    </row>
    <row r="1776" spans="1:5" ht="24.6">
      <c r="A1776" s="19">
        <v>204</v>
      </c>
      <c r="B1776" s="21">
        <v>44094</v>
      </c>
      <c r="C1776" s="19">
        <v>80</v>
      </c>
      <c r="D1776" s="7">
        <f t="array" aca="1" ref="D1776" ca="1">INDEX(temp!$E$2:$E$3,RANDBETWEEN(1,COUNTA(temp!$E$2:$E$3)),1)</f>
        <v>1002</v>
      </c>
      <c r="E1776" s="19">
        <v>1026</v>
      </c>
    </row>
    <row r="1777" spans="1:5" ht="24.6">
      <c r="A1777" s="19">
        <v>301</v>
      </c>
      <c r="B1777" s="21">
        <v>44094</v>
      </c>
      <c r="C1777" s="19">
        <v>30</v>
      </c>
      <c r="D1777" s="7">
        <f t="array" aca="1" ref="D1777" ca="1">INDEX(temp!$E$2:$E$3,RANDBETWEEN(1,COUNTA(temp!$E$2:$E$3)),1)</f>
        <v>1002</v>
      </c>
      <c r="E1777" s="19">
        <v>1026</v>
      </c>
    </row>
    <row r="1778" spans="1:5" ht="24.6">
      <c r="A1778" s="19">
        <v>302</v>
      </c>
      <c r="B1778" s="21">
        <v>44094</v>
      </c>
      <c r="C1778" s="19">
        <v>70</v>
      </c>
      <c r="D1778" s="7">
        <f t="array" aca="1" ref="D1778" ca="1">INDEX(temp!$E$2:$E$3,RANDBETWEEN(1,COUNTA(temp!$E$2:$E$3)),1)</f>
        <v>1002</v>
      </c>
      <c r="E1778" s="19">
        <v>1026</v>
      </c>
    </row>
    <row r="1779" spans="1:5" ht="24.6">
      <c r="A1779" s="19">
        <v>303</v>
      </c>
      <c r="B1779" s="21">
        <v>44094</v>
      </c>
      <c r="C1779" s="19">
        <v>90</v>
      </c>
      <c r="D1779" s="7">
        <f t="array" aca="1" ref="D1779" ca="1">INDEX(temp!$E$2:$E$3,RANDBETWEEN(1,COUNTA(temp!$E$2:$E$3)),1)</f>
        <v>1002</v>
      </c>
      <c r="E1779" s="19">
        <v>1026</v>
      </c>
    </row>
    <row r="1780" spans="1:5" ht="24.6">
      <c r="A1780" s="19">
        <v>304</v>
      </c>
      <c r="B1780" s="21">
        <v>44094</v>
      </c>
      <c r="C1780" s="19">
        <v>40</v>
      </c>
      <c r="D1780" s="7">
        <f t="array" aca="1" ref="D1780" ca="1">INDEX(temp!$E$2:$E$3,RANDBETWEEN(1,COUNTA(temp!$E$2:$E$3)),1)</f>
        <v>1003</v>
      </c>
      <c r="E1780" s="19">
        <v>1026</v>
      </c>
    </row>
    <row r="1781" spans="1:5" ht="24.6">
      <c r="A1781" s="19">
        <v>103</v>
      </c>
      <c r="B1781" s="21">
        <v>44095</v>
      </c>
      <c r="C1781" s="19">
        <v>30</v>
      </c>
      <c r="D1781" s="7">
        <f t="array" aca="1" ref="D1781" ca="1">INDEX(temp!$E$2:$E$3,RANDBETWEEN(1,COUNTA(temp!$E$2:$E$3)),1)</f>
        <v>1002</v>
      </c>
      <c r="E1781" s="19">
        <v>1024</v>
      </c>
    </row>
    <row r="1782" spans="1:5" ht="24.6">
      <c r="A1782" s="19">
        <v>201</v>
      </c>
      <c r="B1782" s="21">
        <v>44095</v>
      </c>
      <c r="C1782" s="19">
        <v>90</v>
      </c>
      <c r="D1782" s="7">
        <f t="array" aca="1" ref="D1782" ca="1">INDEX(temp!$E$2:$E$3,RANDBETWEEN(1,COUNTA(temp!$E$2:$E$3)),1)</f>
        <v>1003</v>
      </c>
      <c r="E1782" s="19">
        <v>1024</v>
      </c>
    </row>
    <row r="1783" spans="1:5" ht="24.6">
      <c r="A1783" s="19">
        <v>202</v>
      </c>
      <c r="B1783" s="21">
        <v>44095</v>
      </c>
      <c r="C1783" s="19">
        <v>70</v>
      </c>
      <c r="D1783" s="7">
        <f t="array" aca="1" ref="D1783" ca="1">INDEX(temp!$E$2:$E$3,RANDBETWEEN(1,COUNTA(temp!$E$2:$E$3)),1)</f>
        <v>1003</v>
      </c>
      <c r="E1783" s="19">
        <v>1024</v>
      </c>
    </row>
    <row r="1784" spans="1:5" ht="24.6">
      <c r="A1784" s="19">
        <v>301</v>
      </c>
      <c r="B1784" s="21">
        <v>44095</v>
      </c>
      <c r="C1784" s="19">
        <v>20</v>
      </c>
      <c r="D1784" s="7">
        <f t="array" aca="1" ref="D1784" ca="1">INDEX(temp!$E$2:$E$3,RANDBETWEEN(1,COUNTA(temp!$E$2:$E$3)),1)</f>
        <v>1003</v>
      </c>
      <c r="E1784" s="19">
        <v>1024</v>
      </c>
    </row>
    <row r="1785" spans="1:5" ht="24.6">
      <c r="A1785" s="19">
        <v>303</v>
      </c>
      <c r="B1785" s="21">
        <v>44095</v>
      </c>
      <c r="C1785" s="19">
        <v>40</v>
      </c>
      <c r="D1785" s="7">
        <f t="array" aca="1" ref="D1785" ca="1">INDEX(temp!$E$2:$E$3,RANDBETWEEN(1,COUNTA(temp!$E$2:$E$3)),1)</f>
        <v>1002</v>
      </c>
      <c r="E1785" s="19">
        <v>1024</v>
      </c>
    </row>
    <row r="1786" spans="1:5" ht="24.6">
      <c r="A1786" s="19">
        <v>101</v>
      </c>
      <c r="B1786" s="21">
        <v>44098</v>
      </c>
      <c r="C1786" s="19">
        <v>50</v>
      </c>
      <c r="D1786" s="7">
        <f t="array" aca="1" ref="D1786" ca="1">INDEX(temp!$E$2:$E$3,RANDBETWEEN(1,COUNTA(temp!$E$2:$E$3)),1)</f>
        <v>1002</v>
      </c>
      <c r="E1786" s="19">
        <v>1029</v>
      </c>
    </row>
    <row r="1787" spans="1:5" ht="24.6">
      <c r="A1787" s="19">
        <v>102</v>
      </c>
      <c r="B1787" s="21">
        <v>44098</v>
      </c>
      <c r="C1787" s="19">
        <v>20</v>
      </c>
      <c r="D1787" s="7">
        <f t="array" aca="1" ref="D1787" ca="1">INDEX(temp!$E$2:$E$3,RANDBETWEEN(1,COUNTA(temp!$E$2:$E$3)),1)</f>
        <v>1003</v>
      </c>
      <c r="E1787" s="19">
        <v>1029</v>
      </c>
    </row>
    <row r="1788" spans="1:5" ht="24.6">
      <c r="A1788" s="19">
        <v>103</v>
      </c>
      <c r="B1788" s="21">
        <v>44098</v>
      </c>
      <c r="C1788" s="19">
        <v>10</v>
      </c>
      <c r="D1788" s="7">
        <f t="array" aca="1" ref="D1788" ca="1">INDEX(temp!$E$2:$E$3,RANDBETWEEN(1,COUNTA(temp!$E$2:$E$3)),1)</f>
        <v>1003</v>
      </c>
      <c r="E1788" s="19">
        <v>1029</v>
      </c>
    </row>
    <row r="1789" spans="1:5" ht="24.6">
      <c r="A1789" s="19">
        <v>104</v>
      </c>
      <c r="B1789" s="21">
        <v>44098</v>
      </c>
      <c r="C1789" s="19">
        <v>40</v>
      </c>
      <c r="D1789" s="7">
        <f t="array" aca="1" ref="D1789" ca="1">INDEX(temp!$E$2:$E$3,RANDBETWEEN(1,COUNTA(temp!$E$2:$E$3)),1)</f>
        <v>1003</v>
      </c>
      <c r="E1789" s="19">
        <v>1029</v>
      </c>
    </row>
    <row r="1790" spans="1:5" ht="24.6">
      <c r="A1790" s="19">
        <v>201</v>
      </c>
      <c r="B1790" s="21">
        <v>44098</v>
      </c>
      <c r="C1790" s="19">
        <v>50</v>
      </c>
      <c r="D1790" s="7">
        <f t="array" aca="1" ref="D1790" ca="1">INDEX(temp!$E$2:$E$3,RANDBETWEEN(1,COUNTA(temp!$E$2:$E$3)),1)</f>
        <v>1003</v>
      </c>
      <c r="E1790" s="19">
        <v>1029</v>
      </c>
    </row>
    <row r="1791" spans="1:5" ht="24.6">
      <c r="A1791" s="19">
        <v>202</v>
      </c>
      <c r="B1791" s="21">
        <v>44098</v>
      </c>
      <c r="C1791" s="19">
        <v>80</v>
      </c>
      <c r="D1791" s="7">
        <f t="array" aca="1" ref="D1791" ca="1">INDEX(temp!$E$2:$E$3,RANDBETWEEN(1,COUNTA(temp!$E$2:$E$3)),1)</f>
        <v>1002</v>
      </c>
      <c r="E1791" s="19">
        <v>1029</v>
      </c>
    </row>
    <row r="1792" spans="1:5" ht="24.6">
      <c r="A1792" s="19">
        <v>203</v>
      </c>
      <c r="B1792" s="21">
        <v>44098</v>
      </c>
      <c r="C1792" s="19">
        <v>70</v>
      </c>
      <c r="D1792" s="7">
        <f t="array" aca="1" ref="D1792" ca="1">INDEX(temp!$E$2:$E$3,RANDBETWEEN(1,COUNTA(temp!$E$2:$E$3)),1)</f>
        <v>1003</v>
      </c>
      <c r="E1792" s="19">
        <v>1029</v>
      </c>
    </row>
    <row r="1793" spans="1:5" ht="24.6">
      <c r="A1793" s="19">
        <v>204</v>
      </c>
      <c r="B1793" s="21">
        <v>44098</v>
      </c>
      <c r="C1793" s="19">
        <v>40</v>
      </c>
      <c r="D1793" s="7">
        <f t="array" aca="1" ref="D1793" ca="1">INDEX(temp!$E$2:$E$3,RANDBETWEEN(1,COUNTA(temp!$E$2:$E$3)),1)</f>
        <v>1003</v>
      </c>
      <c r="E1793" s="19">
        <v>1029</v>
      </c>
    </row>
    <row r="1794" spans="1:5" ht="24.6">
      <c r="A1794" s="19">
        <v>301</v>
      </c>
      <c r="B1794" s="21">
        <v>44098</v>
      </c>
      <c r="C1794" s="19">
        <v>80</v>
      </c>
      <c r="D1794" s="7">
        <f t="array" aca="1" ref="D1794" ca="1">INDEX(temp!$E$2:$E$3,RANDBETWEEN(1,COUNTA(temp!$E$2:$E$3)),1)</f>
        <v>1003</v>
      </c>
      <c r="E1794" s="19">
        <v>1029</v>
      </c>
    </row>
    <row r="1795" spans="1:5" ht="24.6">
      <c r="A1795" s="19">
        <v>302</v>
      </c>
      <c r="B1795" s="21">
        <v>44098</v>
      </c>
      <c r="C1795" s="19">
        <v>90</v>
      </c>
      <c r="D1795" s="7">
        <f t="array" aca="1" ref="D1795" ca="1">INDEX(temp!$E$2:$E$3,RANDBETWEEN(1,COUNTA(temp!$E$2:$E$3)),1)</f>
        <v>1003</v>
      </c>
      <c r="E1795" s="19">
        <v>1029</v>
      </c>
    </row>
    <row r="1796" spans="1:5" ht="24.6">
      <c r="A1796" s="19">
        <v>303</v>
      </c>
      <c r="B1796" s="21">
        <v>44098</v>
      </c>
      <c r="C1796" s="19">
        <v>50</v>
      </c>
      <c r="D1796" s="7">
        <f t="array" aca="1" ref="D1796" ca="1">INDEX(temp!$E$2:$E$3,RANDBETWEEN(1,COUNTA(temp!$E$2:$E$3)),1)</f>
        <v>1003</v>
      </c>
      <c r="E1796" s="19">
        <v>1029</v>
      </c>
    </row>
    <row r="1797" spans="1:5" ht="24.6">
      <c r="A1797" s="19">
        <v>304</v>
      </c>
      <c r="B1797" s="21">
        <v>44098</v>
      </c>
      <c r="C1797" s="19">
        <v>30</v>
      </c>
      <c r="D1797" s="7">
        <f t="array" aca="1" ref="D1797" ca="1">INDEX(temp!$E$2:$E$3,RANDBETWEEN(1,COUNTA(temp!$E$2:$E$3)),1)</f>
        <v>1003</v>
      </c>
      <c r="E1797" s="19">
        <v>1029</v>
      </c>
    </row>
    <row r="1798" spans="1:5" ht="24.6">
      <c r="A1798" s="19">
        <v>101</v>
      </c>
      <c r="B1798" s="21">
        <v>44101</v>
      </c>
      <c r="C1798" s="19">
        <v>20</v>
      </c>
      <c r="D1798" s="7">
        <f t="array" aca="1" ref="D1798" ca="1">INDEX(temp!$E$2:$E$3,RANDBETWEEN(1,COUNTA(temp!$E$2:$E$3)),1)</f>
        <v>1003</v>
      </c>
      <c r="E1798" s="19">
        <v>1020</v>
      </c>
    </row>
    <row r="1799" spans="1:5" ht="24.6">
      <c r="A1799" s="19">
        <v>102</v>
      </c>
      <c r="B1799" s="21">
        <v>44101</v>
      </c>
      <c r="C1799" s="19">
        <v>10</v>
      </c>
      <c r="D1799" s="7">
        <f t="array" aca="1" ref="D1799" ca="1">INDEX(temp!$E$2:$E$3,RANDBETWEEN(1,COUNTA(temp!$E$2:$E$3)),1)</f>
        <v>1002</v>
      </c>
      <c r="E1799" s="19">
        <v>1020</v>
      </c>
    </row>
    <row r="1800" spans="1:5" ht="24.6">
      <c r="A1800" s="19">
        <v>103</v>
      </c>
      <c r="B1800" s="21">
        <v>44101</v>
      </c>
      <c r="C1800" s="19">
        <v>40</v>
      </c>
      <c r="D1800" s="7">
        <f t="array" aca="1" ref="D1800" ca="1">INDEX(temp!$E$2:$E$3,RANDBETWEEN(1,COUNTA(temp!$E$2:$E$3)),1)</f>
        <v>1002</v>
      </c>
      <c r="E1800" s="19">
        <v>1020</v>
      </c>
    </row>
    <row r="1801" spans="1:5" ht="24.6">
      <c r="A1801" s="19">
        <v>202</v>
      </c>
      <c r="B1801" s="21">
        <v>44101</v>
      </c>
      <c r="C1801" s="19">
        <v>30</v>
      </c>
      <c r="D1801" s="7">
        <f t="array" aca="1" ref="D1801" ca="1">INDEX(temp!$E$2:$E$3,RANDBETWEEN(1,COUNTA(temp!$E$2:$E$3)),1)</f>
        <v>1003</v>
      </c>
      <c r="E1801" s="19">
        <v>1020</v>
      </c>
    </row>
    <row r="1802" spans="1:5" ht="24.6">
      <c r="A1802" s="19">
        <v>301</v>
      </c>
      <c r="B1802" s="21">
        <v>44101</v>
      </c>
      <c r="C1802" s="19">
        <v>40</v>
      </c>
      <c r="D1802" s="7">
        <f t="array" aca="1" ref="D1802" ca="1">INDEX(temp!$E$2:$E$3,RANDBETWEEN(1,COUNTA(temp!$E$2:$E$3)),1)</f>
        <v>1003</v>
      </c>
      <c r="E1802" s="19">
        <v>1020</v>
      </c>
    </row>
    <row r="1803" spans="1:5" ht="24.6">
      <c r="A1803" s="19">
        <v>302</v>
      </c>
      <c r="B1803" s="21">
        <v>44101</v>
      </c>
      <c r="C1803" s="19">
        <v>10</v>
      </c>
      <c r="D1803" s="7">
        <f t="array" aca="1" ref="D1803" ca="1">INDEX(temp!$E$2:$E$3,RANDBETWEEN(1,COUNTA(temp!$E$2:$E$3)),1)</f>
        <v>1003</v>
      </c>
      <c r="E1803" s="19">
        <v>1020</v>
      </c>
    </row>
    <row r="1804" spans="1:5" ht="24.6">
      <c r="A1804" s="19">
        <v>304</v>
      </c>
      <c r="B1804" s="21">
        <v>44101</v>
      </c>
      <c r="C1804" s="19">
        <v>30</v>
      </c>
      <c r="D1804" s="7">
        <f t="array" aca="1" ref="D1804" ca="1">INDEX(temp!$E$2:$E$3,RANDBETWEEN(1,COUNTA(temp!$E$2:$E$3)),1)</f>
        <v>1002</v>
      </c>
      <c r="E1804" s="19">
        <v>1020</v>
      </c>
    </row>
    <row r="1805" spans="1:5" ht="24.6">
      <c r="A1805" s="19">
        <v>101</v>
      </c>
      <c r="B1805" s="21">
        <v>44104</v>
      </c>
      <c r="C1805" s="19">
        <v>20</v>
      </c>
      <c r="D1805" s="7">
        <f t="array" aca="1" ref="D1805" ca="1">INDEX(temp!$E$2:$E$3,RANDBETWEEN(1,COUNTA(temp!$E$2:$E$3)),1)</f>
        <v>1003</v>
      </c>
      <c r="E1805" s="19">
        <v>1027</v>
      </c>
    </row>
    <row r="1806" spans="1:5" ht="24.6">
      <c r="A1806" s="19">
        <v>104</v>
      </c>
      <c r="B1806" s="21">
        <v>44104</v>
      </c>
      <c r="C1806" s="19">
        <v>80</v>
      </c>
      <c r="D1806" s="7">
        <f t="array" aca="1" ref="D1806" ca="1">INDEX(temp!$E$2:$E$3,RANDBETWEEN(1,COUNTA(temp!$E$2:$E$3)),1)</f>
        <v>1003</v>
      </c>
      <c r="E1806" s="19">
        <v>1027</v>
      </c>
    </row>
    <row r="1807" spans="1:5" ht="24.6">
      <c r="A1807" s="19">
        <v>201</v>
      </c>
      <c r="B1807" s="21">
        <v>44104</v>
      </c>
      <c r="C1807" s="19">
        <v>30</v>
      </c>
      <c r="D1807" s="7">
        <f t="array" aca="1" ref="D1807" ca="1">INDEX(temp!$E$2:$E$3,RANDBETWEEN(1,COUNTA(temp!$E$2:$E$3)),1)</f>
        <v>1003</v>
      </c>
      <c r="E1807" s="19">
        <v>1027</v>
      </c>
    </row>
    <row r="1808" spans="1:5" ht="24.6">
      <c r="A1808" s="19">
        <v>204</v>
      </c>
      <c r="B1808" s="21">
        <v>44104</v>
      </c>
      <c r="C1808" s="19">
        <v>40</v>
      </c>
      <c r="D1808" s="7">
        <f t="array" aca="1" ref="D1808" ca="1">INDEX(temp!$E$2:$E$3,RANDBETWEEN(1,COUNTA(temp!$E$2:$E$3)),1)</f>
        <v>1002</v>
      </c>
      <c r="E1808" s="19">
        <v>1027</v>
      </c>
    </row>
    <row r="1809" spans="1:5" ht="24.6">
      <c r="A1809" s="19">
        <v>303</v>
      </c>
      <c r="B1809" s="21">
        <v>44104</v>
      </c>
      <c r="C1809" s="19">
        <v>90</v>
      </c>
      <c r="D1809" s="7">
        <f t="array" aca="1" ref="D1809" ca="1">INDEX(temp!$E$2:$E$3,RANDBETWEEN(1,COUNTA(temp!$E$2:$E$3)),1)</f>
        <v>1002</v>
      </c>
      <c r="E1809" s="19">
        <v>1027</v>
      </c>
    </row>
    <row r="1810" spans="1:5" ht="24.6">
      <c r="A1810" s="19">
        <v>101</v>
      </c>
      <c r="B1810" s="21">
        <v>44105</v>
      </c>
      <c r="C1810" s="19">
        <v>50</v>
      </c>
      <c r="D1810" s="7">
        <f t="array" aca="1" ref="D1810" ca="1">INDEX(temp!$E$2:$E$3,RANDBETWEEN(1,COUNTA(temp!$E$2:$E$3)),1)</f>
        <v>1003</v>
      </c>
      <c r="E1810" s="19">
        <v>1020</v>
      </c>
    </row>
    <row r="1811" spans="1:5" ht="24.6">
      <c r="A1811" s="19">
        <v>102</v>
      </c>
      <c r="B1811" s="21">
        <v>44105</v>
      </c>
      <c r="C1811" s="19">
        <v>80</v>
      </c>
      <c r="D1811" s="7">
        <f t="array" aca="1" ref="D1811" ca="1">INDEX(temp!$E$2:$E$3,RANDBETWEEN(1,COUNTA(temp!$E$2:$E$3)),1)</f>
        <v>1002</v>
      </c>
      <c r="E1811" s="19">
        <v>1020</v>
      </c>
    </row>
    <row r="1812" spans="1:5" ht="24.6">
      <c r="A1812" s="19">
        <v>103</v>
      </c>
      <c r="B1812" s="21">
        <v>44105</v>
      </c>
      <c r="C1812" s="19">
        <v>10</v>
      </c>
      <c r="D1812" s="7">
        <f t="array" aca="1" ref="D1812" ca="1">INDEX(temp!$E$2:$E$3,RANDBETWEEN(1,COUNTA(temp!$E$2:$E$3)),1)</f>
        <v>1002</v>
      </c>
      <c r="E1812" s="19">
        <v>1020</v>
      </c>
    </row>
    <row r="1813" spans="1:5" ht="24.6">
      <c r="A1813" s="19">
        <v>201</v>
      </c>
      <c r="B1813" s="21">
        <v>44105</v>
      </c>
      <c r="C1813" s="19">
        <v>30</v>
      </c>
      <c r="D1813" s="7">
        <f t="array" aca="1" ref="D1813" ca="1">INDEX(temp!$E$2:$E$3,RANDBETWEEN(1,COUNTA(temp!$E$2:$E$3)),1)</f>
        <v>1002</v>
      </c>
      <c r="E1813" s="19">
        <v>1020</v>
      </c>
    </row>
    <row r="1814" spans="1:5" ht="24.6">
      <c r="A1814" s="19">
        <v>202</v>
      </c>
      <c r="B1814" s="21">
        <v>44105</v>
      </c>
      <c r="C1814" s="19">
        <v>60</v>
      </c>
      <c r="D1814" s="7">
        <f t="array" aca="1" ref="D1814" ca="1">INDEX(temp!$E$2:$E$3,RANDBETWEEN(1,COUNTA(temp!$E$2:$E$3)),1)</f>
        <v>1003</v>
      </c>
      <c r="E1814" s="19">
        <v>1020</v>
      </c>
    </row>
    <row r="1815" spans="1:5" ht="24.6">
      <c r="A1815" s="19">
        <v>204</v>
      </c>
      <c r="B1815" s="21">
        <v>44105</v>
      </c>
      <c r="C1815" s="19">
        <v>20</v>
      </c>
      <c r="D1815" s="7">
        <f t="array" aca="1" ref="D1815" ca="1">INDEX(temp!$E$2:$E$3,RANDBETWEEN(1,COUNTA(temp!$E$2:$E$3)),1)</f>
        <v>1002</v>
      </c>
      <c r="E1815" s="19">
        <v>1020</v>
      </c>
    </row>
    <row r="1816" spans="1:5" ht="24.6">
      <c r="A1816" s="19">
        <v>301</v>
      </c>
      <c r="B1816" s="21">
        <v>44105</v>
      </c>
      <c r="C1816" s="19">
        <v>80</v>
      </c>
      <c r="D1816" s="7">
        <f t="array" aca="1" ref="D1816" ca="1">INDEX(temp!$E$2:$E$3,RANDBETWEEN(1,COUNTA(temp!$E$2:$E$3)),1)</f>
        <v>1002</v>
      </c>
      <c r="E1816" s="19">
        <v>1020</v>
      </c>
    </row>
    <row r="1817" spans="1:5" ht="24.6">
      <c r="A1817" s="19">
        <v>302</v>
      </c>
      <c r="B1817" s="21">
        <v>44105</v>
      </c>
      <c r="C1817" s="19">
        <v>50</v>
      </c>
      <c r="D1817" s="7">
        <f t="array" aca="1" ref="D1817" ca="1">INDEX(temp!$E$2:$E$3,RANDBETWEEN(1,COUNTA(temp!$E$2:$E$3)),1)</f>
        <v>1003</v>
      </c>
      <c r="E1817" s="19">
        <v>1020</v>
      </c>
    </row>
    <row r="1818" spans="1:5" ht="24.6">
      <c r="A1818" s="19">
        <v>303</v>
      </c>
      <c r="B1818" s="21">
        <v>44105</v>
      </c>
      <c r="C1818" s="19">
        <v>10</v>
      </c>
      <c r="D1818" s="7">
        <f t="array" aca="1" ref="D1818" ca="1">INDEX(temp!$E$2:$E$3,RANDBETWEEN(1,COUNTA(temp!$E$2:$E$3)),1)</f>
        <v>1002</v>
      </c>
      <c r="E1818" s="19">
        <v>1020</v>
      </c>
    </row>
    <row r="1819" spans="1:5" ht="24.6">
      <c r="A1819" s="19">
        <v>101</v>
      </c>
      <c r="B1819" s="21">
        <v>44105</v>
      </c>
      <c r="C1819" s="19">
        <v>20</v>
      </c>
      <c r="D1819" s="7">
        <f t="array" aca="1" ref="D1819" ca="1">INDEX(temp!$E$2:$E$3,RANDBETWEEN(1,COUNTA(temp!$E$2:$E$3)),1)</f>
        <v>1003</v>
      </c>
      <c r="E1819" s="19">
        <v>1021</v>
      </c>
    </row>
    <row r="1820" spans="1:5" ht="24.6">
      <c r="A1820" s="19">
        <v>103</v>
      </c>
      <c r="B1820" s="21">
        <v>44105</v>
      </c>
      <c r="C1820" s="19">
        <v>60</v>
      </c>
      <c r="D1820" s="7">
        <f t="array" aca="1" ref="D1820" ca="1">INDEX(temp!$E$2:$E$3,RANDBETWEEN(1,COUNTA(temp!$E$2:$E$3)),1)</f>
        <v>1003</v>
      </c>
      <c r="E1820" s="19">
        <v>1021</v>
      </c>
    </row>
    <row r="1821" spans="1:5" ht="24.6">
      <c r="A1821" s="19">
        <v>201</v>
      </c>
      <c r="B1821" s="21">
        <v>44105</v>
      </c>
      <c r="C1821" s="19">
        <v>90</v>
      </c>
      <c r="D1821" s="7">
        <f t="array" aca="1" ref="D1821" ca="1">INDEX(temp!$E$2:$E$3,RANDBETWEEN(1,COUNTA(temp!$E$2:$E$3)),1)</f>
        <v>1002</v>
      </c>
      <c r="E1821" s="19">
        <v>1021</v>
      </c>
    </row>
    <row r="1822" spans="1:5" ht="24.6">
      <c r="A1822" s="19">
        <v>203</v>
      </c>
      <c r="B1822" s="21">
        <v>44105</v>
      </c>
      <c r="C1822" s="19">
        <v>20</v>
      </c>
      <c r="D1822" s="7">
        <f t="array" aca="1" ref="D1822" ca="1">INDEX(temp!$E$2:$E$3,RANDBETWEEN(1,COUNTA(temp!$E$2:$E$3)),1)</f>
        <v>1003</v>
      </c>
      <c r="E1822" s="19">
        <v>1021</v>
      </c>
    </row>
    <row r="1823" spans="1:5" ht="24.6">
      <c r="A1823" s="19">
        <v>301</v>
      </c>
      <c r="B1823" s="21">
        <v>44105</v>
      </c>
      <c r="C1823" s="19">
        <v>90</v>
      </c>
      <c r="D1823" s="7">
        <f t="array" aca="1" ref="D1823" ca="1">INDEX(temp!$E$2:$E$3,RANDBETWEEN(1,COUNTA(temp!$E$2:$E$3)),1)</f>
        <v>1002</v>
      </c>
      <c r="E1823" s="19">
        <v>1021</v>
      </c>
    </row>
    <row r="1824" spans="1:5" ht="24.6">
      <c r="A1824" s="19">
        <v>302</v>
      </c>
      <c r="B1824" s="21">
        <v>44105</v>
      </c>
      <c r="C1824" s="19">
        <v>80</v>
      </c>
      <c r="D1824" s="7">
        <f t="array" aca="1" ref="D1824" ca="1">INDEX(temp!$E$2:$E$3,RANDBETWEEN(1,COUNTA(temp!$E$2:$E$3)),1)</f>
        <v>1003</v>
      </c>
      <c r="E1824" s="19">
        <v>1021</v>
      </c>
    </row>
    <row r="1825" spans="1:5" ht="24.6">
      <c r="A1825" s="19">
        <v>102</v>
      </c>
      <c r="B1825" s="21">
        <v>44105</v>
      </c>
      <c r="C1825" s="19">
        <v>90</v>
      </c>
      <c r="D1825" s="7">
        <f t="array" aca="1" ref="D1825" ca="1">INDEX(temp!$E$2:$E$3,RANDBETWEEN(1,COUNTA(temp!$E$2:$E$3)),1)</f>
        <v>1003</v>
      </c>
      <c r="E1825" s="19">
        <v>1021</v>
      </c>
    </row>
    <row r="1826" spans="1:5" ht="24.6">
      <c r="A1826" s="19">
        <v>103</v>
      </c>
      <c r="B1826" s="21">
        <v>44105</v>
      </c>
      <c r="C1826" s="19">
        <v>40</v>
      </c>
      <c r="D1826" s="7">
        <f t="array" aca="1" ref="D1826" ca="1">INDEX(temp!$E$2:$E$3,RANDBETWEEN(1,COUNTA(temp!$E$2:$E$3)),1)</f>
        <v>1003</v>
      </c>
      <c r="E1826" s="19">
        <v>1021</v>
      </c>
    </row>
    <row r="1827" spans="1:5" ht="24.6">
      <c r="A1827" s="19">
        <v>104</v>
      </c>
      <c r="B1827" s="21">
        <v>44105</v>
      </c>
      <c r="C1827" s="19">
        <v>60</v>
      </c>
      <c r="D1827" s="7">
        <f t="array" aca="1" ref="D1827" ca="1">INDEX(temp!$E$2:$E$3,RANDBETWEEN(1,COUNTA(temp!$E$2:$E$3)),1)</f>
        <v>1002</v>
      </c>
      <c r="E1827" s="19">
        <v>1021</v>
      </c>
    </row>
    <row r="1828" spans="1:5" ht="24.6">
      <c r="A1828" s="19">
        <v>201</v>
      </c>
      <c r="B1828" s="21">
        <v>44105</v>
      </c>
      <c r="C1828" s="19">
        <v>80</v>
      </c>
      <c r="D1828" s="7">
        <f t="array" aca="1" ref="D1828" ca="1">INDEX(temp!$E$2:$E$3,RANDBETWEEN(1,COUNTA(temp!$E$2:$E$3)),1)</f>
        <v>1003</v>
      </c>
      <c r="E1828" s="19">
        <v>1021</v>
      </c>
    </row>
    <row r="1829" spans="1:5" ht="24.6">
      <c r="A1829" s="19">
        <v>202</v>
      </c>
      <c r="B1829" s="21">
        <v>44105</v>
      </c>
      <c r="C1829" s="19">
        <v>80</v>
      </c>
      <c r="D1829" s="7">
        <f t="array" aca="1" ref="D1829" ca="1">INDEX(temp!$E$2:$E$3,RANDBETWEEN(1,COUNTA(temp!$E$2:$E$3)),1)</f>
        <v>1002</v>
      </c>
      <c r="E1829" s="19">
        <v>1021</v>
      </c>
    </row>
    <row r="1830" spans="1:5" ht="24.6">
      <c r="A1830" s="19">
        <v>203</v>
      </c>
      <c r="B1830" s="21">
        <v>44105</v>
      </c>
      <c r="C1830" s="19">
        <v>60</v>
      </c>
      <c r="D1830" s="7">
        <f t="array" aca="1" ref="D1830" ca="1">INDEX(temp!$E$2:$E$3,RANDBETWEEN(1,COUNTA(temp!$E$2:$E$3)),1)</f>
        <v>1003</v>
      </c>
      <c r="E1830" s="19">
        <v>1021</v>
      </c>
    </row>
    <row r="1831" spans="1:5" ht="24.6">
      <c r="A1831" s="19">
        <v>204</v>
      </c>
      <c r="B1831" s="21">
        <v>44105</v>
      </c>
      <c r="C1831" s="19">
        <v>20</v>
      </c>
      <c r="D1831" s="7">
        <f t="array" aca="1" ref="D1831" ca="1">INDEX(temp!$E$2:$E$3,RANDBETWEEN(1,COUNTA(temp!$E$2:$E$3)),1)</f>
        <v>1002</v>
      </c>
      <c r="E1831" s="19">
        <v>1021</v>
      </c>
    </row>
    <row r="1832" spans="1:5" ht="24.6">
      <c r="A1832" s="19">
        <v>302</v>
      </c>
      <c r="B1832" s="21">
        <v>44105</v>
      </c>
      <c r="C1832" s="19">
        <v>20</v>
      </c>
      <c r="D1832" s="7">
        <f t="array" aca="1" ref="D1832" ca="1">INDEX(temp!$E$2:$E$3,RANDBETWEEN(1,COUNTA(temp!$E$2:$E$3)),1)</f>
        <v>1002</v>
      </c>
      <c r="E1832" s="19">
        <v>1021</v>
      </c>
    </row>
    <row r="1833" spans="1:5" ht="24.6">
      <c r="A1833" s="19">
        <v>304</v>
      </c>
      <c r="B1833" s="21">
        <v>44105</v>
      </c>
      <c r="C1833" s="19">
        <v>40</v>
      </c>
      <c r="D1833" s="7">
        <f t="array" aca="1" ref="D1833" ca="1">INDEX(temp!$E$2:$E$3,RANDBETWEEN(1,COUNTA(temp!$E$2:$E$3)),1)</f>
        <v>1003</v>
      </c>
      <c r="E1833" s="19">
        <v>1021</v>
      </c>
    </row>
    <row r="1834" spans="1:5" ht="24.6">
      <c r="A1834" s="19">
        <v>103</v>
      </c>
      <c r="B1834" s="21">
        <v>44105</v>
      </c>
      <c r="C1834" s="19">
        <v>70</v>
      </c>
      <c r="D1834" s="7">
        <f t="array" aca="1" ref="D1834" ca="1">INDEX(temp!$E$2:$E$3,RANDBETWEEN(1,COUNTA(temp!$E$2:$E$3)),1)</f>
        <v>1002</v>
      </c>
      <c r="E1834" s="19">
        <v>1020</v>
      </c>
    </row>
    <row r="1835" spans="1:5" ht="24.6">
      <c r="A1835" s="19">
        <v>202</v>
      </c>
      <c r="B1835" s="21">
        <v>44105</v>
      </c>
      <c r="C1835" s="19">
        <v>50</v>
      </c>
      <c r="D1835" s="7">
        <f t="array" aca="1" ref="D1835" ca="1">INDEX(temp!$E$2:$E$3,RANDBETWEEN(1,COUNTA(temp!$E$2:$E$3)),1)</f>
        <v>1002</v>
      </c>
      <c r="E1835" s="19">
        <v>1020</v>
      </c>
    </row>
    <row r="1836" spans="1:5" ht="24.6">
      <c r="A1836" s="19">
        <v>203</v>
      </c>
      <c r="B1836" s="21">
        <v>44105</v>
      </c>
      <c r="C1836" s="19">
        <v>50</v>
      </c>
      <c r="D1836" s="7">
        <f t="array" aca="1" ref="D1836" ca="1">INDEX(temp!$E$2:$E$3,RANDBETWEEN(1,COUNTA(temp!$E$2:$E$3)),1)</f>
        <v>1002</v>
      </c>
      <c r="E1836" s="19">
        <v>1020</v>
      </c>
    </row>
    <row r="1837" spans="1:5" ht="24.6">
      <c r="A1837" s="19">
        <v>204</v>
      </c>
      <c r="B1837" s="21">
        <v>44105</v>
      </c>
      <c r="C1837" s="19">
        <v>10</v>
      </c>
      <c r="D1837" s="7">
        <f t="array" aca="1" ref="D1837" ca="1">INDEX(temp!$E$2:$E$3,RANDBETWEEN(1,COUNTA(temp!$E$2:$E$3)),1)</f>
        <v>1003</v>
      </c>
      <c r="E1837" s="19">
        <v>1020</v>
      </c>
    </row>
    <row r="1838" spans="1:5" ht="24.6">
      <c r="A1838" s="19">
        <v>301</v>
      </c>
      <c r="B1838" s="21">
        <v>44105</v>
      </c>
      <c r="C1838" s="19">
        <v>70</v>
      </c>
      <c r="D1838" s="7">
        <f t="array" aca="1" ref="D1838" ca="1">INDEX(temp!$E$2:$E$3,RANDBETWEEN(1,COUNTA(temp!$E$2:$E$3)),1)</f>
        <v>1002</v>
      </c>
      <c r="E1838" s="19">
        <v>1020</v>
      </c>
    </row>
    <row r="1839" spans="1:5" ht="24.6">
      <c r="A1839" s="19">
        <v>303</v>
      </c>
      <c r="B1839" s="21">
        <v>44105</v>
      </c>
      <c r="C1839" s="19">
        <v>40</v>
      </c>
      <c r="D1839" s="7">
        <f t="array" aca="1" ref="D1839" ca="1">INDEX(temp!$E$2:$E$3,RANDBETWEEN(1,COUNTA(temp!$E$2:$E$3)),1)</f>
        <v>1003</v>
      </c>
      <c r="E1839" s="19">
        <v>1020</v>
      </c>
    </row>
    <row r="1840" spans="1:5" ht="24.6">
      <c r="A1840" s="19">
        <v>304</v>
      </c>
      <c r="B1840" s="21">
        <v>44105</v>
      </c>
      <c r="C1840" s="19">
        <v>10</v>
      </c>
      <c r="D1840" s="7">
        <f t="array" aca="1" ref="D1840" ca="1">INDEX(temp!$E$2:$E$3,RANDBETWEEN(1,COUNTA(temp!$E$2:$E$3)),1)</f>
        <v>1003</v>
      </c>
      <c r="E1840" s="19">
        <v>1020</v>
      </c>
    </row>
    <row r="1841" spans="1:5" ht="24.6">
      <c r="A1841" s="19">
        <v>104</v>
      </c>
      <c r="B1841" s="21">
        <v>44106</v>
      </c>
      <c r="C1841" s="19">
        <v>100</v>
      </c>
      <c r="D1841" s="7">
        <f t="array" aca="1" ref="D1841" ca="1">INDEX(temp!$E$2:$E$3,RANDBETWEEN(1,COUNTA(temp!$E$2:$E$3)),1)</f>
        <v>1002</v>
      </c>
      <c r="E1841" s="19">
        <v>1022</v>
      </c>
    </row>
    <row r="1842" spans="1:5" ht="24.6">
      <c r="A1842" s="19">
        <v>302</v>
      </c>
      <c r="B1842" s="21">
        <v>44106</v>
      </c>
      <c r="C1842" s="19">
        <v>20</v>
      </c>
      <c r="D1842" s="7">
        <f t="array" aca="1" ref="D1842" ca="1">INDEX(temp!$E$2:$E$3,RANDBETWEEN(1,COUNTA(temp!$E$2:$E$3)),1)</f>
        <v>1003</v>
      </c>
      <c r="E1842" s="19">
        <v>1022</v>
      </c>
    </row>
    <row r="1843" spans="1:5" ht="24.6">
      <c r="A1843" s="19">
        <v>101</v>
      </c>
      <c r="B1843" s="21">
        <v>44107</v>
      </c>
      <c r="C1843" s="19">
        <v>90</v>
      </c>
      <c r="D1843" s="7">
        <f t="array" aca="1" ref="D1843" ca="1">INDEX(temp!$E$2:$E$3,RANDBETWEEN(1,COUNTA(temp!$E$2:$E$3)),1)</f>
        <v>1002</v>
      </c>
      <c r="E1843" s="19">
        <v>1023</v>
      </c>
    </row>
    <row r="1844" spans="1:5" ht="24.6">
      <c r="A1844" s="19">
        <v>102</v>
      </c>
      <c r="B1844" s="21">
        <v>44107</v>
      </c>
      <c r="C1844" s="19">
        <v>100</v>
      </c>
      <c r="D1844" s="7">
        <f t="array" aca="1" ref="D1844" ca="1">INDEX(temp!$E$2:$E$3,RANDBETWEEN(1,COUNTA(temp!$E$2:$E$3)),1)</f>
        <v>1002</v>
      </c>
      <c r="E1844" s="19">
        <v>1023</v>
      </c>
    </row>
    <row r="1845" spans="1:5" ht="24.6">
      <c r="A1845" s="19">
        <v>104</v>
      </c>
      <c r="B1845" s="21">
        <v>44107</v>
      </c>
      <c r="C1845" s="19">
        <v>20</v>
      </c>
      <c r="D1845" s="7">
        <f t="array" aca="1" ref="D1845" ca="1">INDEX(temp!$E$2:$E$3,RANDBETWEEN(1,COUNTA(temp!$E$2:$E$3)),1)</f>
        <v>1003</v>
      </c>
      <c r="E1845" s="19">
        <v>1023</v>
      </c>
    </row>
    <row r="1846" spans="1:5" ht="24.6">
      <c r="A1846" s="19">
        <v>201</v>
      </c>
      <c r="B1846" s="21">
        <v>44107</v>
      </c>
      <c r="C1846" s="19">
        <v>20</v>
      </c>
      <c r="D1846" s="7">
        <f t="array" aca="1" ref="D1846" ca="1">INDEX(temp!$E$2:$E$3,RANDBETWEEN(1,COUNTA(temp!$E$2:$E$3)),1)</f>
        <v>1002</v>
      </c>
      <c r="E1846" s="19">
        <v>1023</v>
      </c>
    </row>
    <row r="1847" spans="1:5" ht="24.6">
      <c r="A1847" s="19">
        <v>202</v>
      </c>
      <c r="B1847" s="21">
        <v>44107</v>
      </c>
      <c r="C1847" s="19">
        <v>100</v>
      </c>
      <c r="D1847" s="7">
        <f t="array" aca="1" ref="D1847" ca="1">INDEX(temp!$E$2:$E$3,RANDBETWEEN(1,COUNTA(temp!$E$2:$E$3)),1)</f>
        <v>1002</v>
      </c>
      <c r="E1847" s="19">
        <v>1023</v>
      </c>
    </row>
    <row r="1848" spans="1:5" ht="24.6">
      <c r="A1848" s="19">
        <v>204</v>
      </c>
      <c r="B1848" s="21">
        <v>44107</v>
      </c>
      <c r="C1848" s="19">
        <v>80</v>
      </c>
      <c r="D1848" s="7">
        <f t="array" aca="1" ref="D1848" ca="1">INDEX(temp!$E$2:$E$3,RANDBETWEEN(1,COUNTA(temp!$E$2:$E$3)),1)</f>
        <v>1002</v>
      </c>
      <c r="E1848" s="19">
        <v>1023</v>
      </c>
    </row>
    <row r="1849" spans="1:5" ht="24.6">
      <c r="A1849" s="19">
        <v>301</v>
      </c>
      <c r="B1849" s="21">
        <v>44107</v>
      </c>
      <c r="C1849" s="19">
        <v>60</v>
      </c>
      <c r="D1849" s="7">
        <f t="array" aca="1" ref="D1849" ca="1">INDEX(temp!$E$2:$E$3,RANDBETWEEN(1,COUNTA(temp!$E$2:$E$3)),1)</f>
        <v>1002</v>
      </c>
      <c r="E1849" s="19">
        <v>1023</v>
      </c>
    </row>
    <row r="1850" spans="1:5" ht="24.6">
      <c r="A1850" s="19">
        <v>303</v>
      </c>
      <c r="B1850" s="21">
        <v>44107</v>
      </c>
      <c r="C1850" s="19">
        <v>20</v>
      </c>
      <c r="D1850" s="7">
        <f t="array" aca="1" ref="D1850" ca="1">INDEX(temp!$E$2:$E$3,RANDBETWEEN(1,COUNTA(temp!$E$2:$E$3)),1)</f>
        <v>1002</v>
      </c>
      <c r="E1850" s="19">
        <v>1023</v>
      </c>
    </row>
    <row r="1851" spans="1:5" ht="24.6">
      <c r="A1851" s="19">
        <v>101</v>
      </c>
      <c r="B1851" s="21">
        <v>44109</v>
      </c>
      <c r="C1851" s="19">
        <v>20</v>
      </c>
      <c r="D1851" s="7">
        <f t="array" aca="1" ref="D1851" ca="1">INDEX(temp!$E$2:$E$3,RANDBETWEEN(1,COUNTA(temp!$E$2:$E$3)),1)</f>
        <v>1003</v>
      </c>
      <c r="E1851" s="19">
        <v>1028</v>
      </c>
    </row>
    <row r="1852" spans="1:5" ht="24.6">
      <c r="A1852" s="19">
        <v>104</v>
      </c>
      <c r="B1852" s="21">
        <v>44109</v>
      </c>
      <c r="C1852" s="19">
        <v>60</v>
      </c>
      <c r="D1852" s="7">
        <f t="array" aca="1" ref="D1852" ca="1">INDEX(temp!$E$2:$E$3,RANDBETWEEN(1,COUNTA(temp!$E$2:$E$3)),1)</f>
        <v>1003</v>
      </c>
      <c r="E1852" s="19">
        <v>1028</v>
      </c>
    </row>
    <row r="1853" spans="1:5" ht="24.6">
      <c r="A1853" s="19">
        <v>201</v>
      </c>
      <c r="B1853" s="21">
        <v>44109</v>
      </c>
      <c r="C1853" s="19">
        <v>20</v>
      </c>
      <c r="D1853" s="7">
        <f t="array" aca="1" ref="D1853" ca="1">INDEX(temp!$E$2:$E$3,RANDBETWEEN(1,COUNTA(temp!$E$2:$E$3)),1)</f>
        <v>1002</v>
      </c>
      <c r="E1853" s="19">
        <v>1028</v>
      </c>
    </row>
    <row r="1854" spans="1:5" ht="24.6">
      <c r="A1854" s="19">
        <v>204</v>
      </c>
      <c r="B1854" s="21">
        <v>44109</v>
      </c>
      <c r="C1854" s="19">
        <v>20</v>
      </c>
      <c r="D1854" s="7">
        <f t="array" aca="1" ref="D1854" ca="1">INDEX(temp!$E$2:$E$3,RANDBETWEEN(1,COUNTA(temp!$E$2:$E$3)),1)</f>
        <v>1003</v>
      </c>
      <c r="E1854" s="19">
        <v>1028</v>
      </c>
    </row>
    <row r="1855" spans="1:5" ht="24.6">
      <c r="A1855" s="19">
        <v>302</v>
      </c>
      <c r="B1855" s="21">
        <v>44109</v>
      </c>
      <c r="C1855" s="19">
        <v>10</v>
      </c>
      <c r="D1855" s="7">
        <f t="array" aca="1" ref="D1855" ca="1">INDEX(temp!$E$2:$E$3,RANDBETWEEN(1,COUNTA(temp!$E$2:$E$3)),1)</f>
        <v>1003</v>
      </c>
      <c r="E1855" s="19">
        <v>1028</v>
      </c>
    </row>
    <row r="1856" spans="1:5" ht="24.6">
      <c r="A1856" s="19">
        <v>304</v>
      </c>
      <c r="B1856" s="21">
        <v>44109</v>
      </c>
      <c r="C1856" s="19">
        <v>60</v>
      </c>
      <c r="D1856" s="7">
        <f t="array" aca="1" ref="D1856" ca="1">INDEX(temp!$E$2:$E$3,RANDBETWEEN(1,COUNTA(temp!$E$2:$E$3)),1)</f>
        <v>1003</v>
      </c>
      <c r="E1856" s="19">
        <v>1028</v>
      </c>
    </row>
    <row r="1857" spans="1:5" ht="24.6">
      <c r="A1857" s="19">
        <v>202</v>
      </c>
      <c r="B1857" s="21">
        <v>44110</v>
      </c>
      <c r="C1857" s="19">
        <v>40</v>
      </c>
      <c r="D1857" s="7">
        <f t="array" aca="1" ref="D1857" ca="1">INDEX(temp!$E$2:$E$3,RANDBETWEEN(1,COUNTA(temp!$E$2:$E$3)),1)</f>
        <v>1002</v>
      </c>
      <c r="E1857" s="19">
        <v>1027</v>
      </c>
    </row>
    <row r="1858" spans="1:5" ht="24.6">
      <c r="A1858" s="19">
        <v>203</v>
      </c>
      <c r="B1858" s="21">
        <v>44110</v>
      </c>
      <c r="C1858" s="19">
        <v>20</v>
      </c>
      <c r="D1858" s="7">
        <f t="array" aca="1" ref="D1858" ca="1">INDEX(temp!$E$2:$E$3,RANDBETWEEN(1,COUNTA(temp!$E$2:$E$3)),1)</f>
        <v>1002</v>
      </c>
      <c r="E1858" s="19">
        <v>1027</v>
      </c>
    </row>
    <row r="1859" spans="1:5" ht="24.6">
      <c r="A1859" s="19">
        <v>204</v>
      </c>
      <c r="B1859" s="21">
        <v>44110</v>
      </c>
      <c r="C1859" s="19">
        <v>80</v>
      </c>
      <c r="D1859" s="7">
        <f t="array" aca="1" ref="D1859" ca="1">INDEX(temp!$E$2:$E$3,RANDBETWEEN(1,COUNTA(temp!$E$2:$E$3)),1)</f>
        <v>1002</v>
      </c>
      <c r="E1859" s="19">
        <v>1027</v>
      </c>
    </row>
    <row r="1860" spans="1:5" ht="24.6">
      <c r="A1860" s="19">
        <v>304</v>
      </c>
      <c r="B1860" s="21">
        <v>44110</v>
      </c>
      <c r="C1860" s="19">
        <v>100</v>
      </c>
      <c r="D1860" s="7">
        <f t="array" aca="1" ref="D1860" ca="1">INDEX(temp!$E$2:$E$3,RANDBETWEEN(1,COUNTA(temp!$E$2:$E$3)),1)</f>
        <v>1002</v>
      </c>
      <c r="E1860" s="19">
        <v>1027</v>
      </c>
    </row>
    <row r="1861" spans="1:5" ht="24.6">
      <c r="A1861" s="19">
        <v>103</v>
      </c>
      <c r="B1861" s="21">
        <v>44110</v>
      </c>
      <c r="C1861" s="19">
        <v>80</v>
      </c>
      <c r="D1861" s="7">
        <f t="array" aca="1" ref="D1861" ca="1">INDEX(temp!$E$2:$E$3,RANDBETWEEN(1,COUNTA(temp!$E$2:$E$3)),1)</f>
        <v>1003</v>
      </c>
      <c r="E1861" s="19">
        <v>1024</v>
      </c>
    </row>
    <row r="1862" spans="1:5" ht="24.6">
      <c r="A1862" s="19">
        <v>302</v>
      </c>
      <c r="B1862" s="21">
        <v>44110</v>
      </c>
      <c r="C1862" s="19">
        <v>80</v>
      </c>
      <c r="D1862" s="7">
        <f t="array" aca="1" ref="D1862" ca="1">INDEX(temp!$E$2:$E$3,RANDBETWEEN(1,COUNTA(temp!$E$2:$E$3)),1)</f>
        <v>1002</v>
      </c>
      <c r="E1862" s="19">
        <v>1024</v>
      </c>
    </row>
    <row r="1863" spans="1:5" ht="24.6">
      <c r="A1863" s="19">
        <v>303</v>
      </c>
      <c r="B1863" s="21">
        <v>44110</v>
      </c>
      <c r="C1863" s="19">
        <v>30</v>
      </c>
      <c r="D1863" s="7">
        <f t="array" aca="1" ref="D1863" ca="1">INDEX(temp!$E$2:$E$3,RANDBETWEEN(1,COUNTA(temp!$E$2:$E$3)),1)</f>
        <v>1002</v>
      </c>
      <c r="E1863" s="19">
        <v>1024</v>
      </c>
    </row>
    <row r="1864" spans="1:5" ht="24.6">
      <c r="A1864" s="19">
        <v>101</v>
      </c>
      <c r="B1864" s="21">
        <v>44110</v>
      </c>
      <c r="C1864" s="19">
        <v>100</v>
      </c>
      <c r="D1864" s="7">
        <f t="array" aca="1" ref="D1864" ca="1">INDEX(temp!$E$2:$E$3,RANDBETWEEN(1,COUNTA(temp!$E$2:$E$3)),1)</f>
        <v>1003</v>
      </c>
      <c r="E1864" s="19">
        <v>1025</v>
      </c>
    </row>
    <row r="1865" spans="1:5" ht="24.6">
      <c r="A1865" s="19">
        <v>103</v>
      </c>
      <c r="B1865" s="21">
        <v>44110</v>
      </c>
      <c r="C1865" s="19">
        <v>20</v>
      </c>
      <c r="D1865" s="7">
        <f t="array" aca="1" ref="D1865" ca="1">INDEX(temp!$E$2:$E$3,RANDBETWEEN(1,COUNTA(temp!$E$2:$E$3)),1)</f>
        <v>1003</v>
      </c>
      <c r="E1865" s="19">
        <v>1025</v>
      </c>
    </row>
    <row r="1866" spans="1:5" ht="24.6">
      <c r="A1866" s="19">
        <v>201</v>
      </c>
      <c r="B1866" s="21">
        <v>44110</v>
      </c>
      <c r="C1866" s="19">
        <v>90</v>
      </c>
      <c r="D1866" s="7">
        <f t="array" aca="1" ref="D1866" ca="1">INDEX(temp!$E$2:$E$3,RANDBETWEEN(1,COUNTA(temp!$E$2:$E$3)),1)</f>
        <v>1002</v>
      </c>
      <c r="E1866" s="19">
        <v>1025</v>
      </c>
    </row>
    <row r="1867" spans="1:5" ht="24.6">
      <c r="A1867" s="19">
        <v>202</v>
      </c>
      <c r="B1867" s="21">
        <v>44110</v>
      </c>
      <c r="C1867" s="19">
        <v>60</v>
      </c>
      <c r="D1867" s="7">
        <f t="array" aca="1" ref="D1867" ca="1">INDEX(temp!$E$2:$E$3,RANDBETWEEN(1,COUNTA(temp!$E$2:$E$3)),1)</f>
        <v>1003</v>
      </c>
      <c r="E1867" s="19">
        <v>1025</v>
      </c>
    </row>
    <row r="1868" spans="1:5" ht="24.6">
      <c r="A1868" s="19">
        <v>204</v>
      </c>
      <c r="B1868" s="21">
        <v>44110</v>
      </c>
      <c r="C1868" s="19">
        <v>20</v>
      </c>
      <c r="D1868" s="7">
        <f t="array" aca="1" ref="D1868" ca="1">INDEX(temp!$E$2:$E$3,RANDBETWEEN(1,COUNTA(temp!$E$2:$E$3)),1)</f>
        <v>1003</v>
      </c>
      <c r="E1868" s="19">
        <v>1025</v>
      </c>
    </row>
    <row r="1869" spans="1:5" ht="24.6">
      <c r="A1869" s="19">
        <v>301</v>
      </c>
      <c r="B1869" s="21">
        <v>44110</v>
      </c>
      <c r="C1869" s="19">
        <v>30</v>
      </c>
      <c r="D1869" s="7">
        <f t="array" aca="1" ref="D1869" ca="1">INDEX(temp!$E$2:$E$3,RANDBETWEEN(1,COUNTA(temp!$E$2:$E$3)),1)</f>
        <v>1002</v>
      </c>
      <c r="E1869" s="19">
        <v>1025</v>
      </c>
    </row>
    <row r="1870" spans="1:5" ht="24.6">
      <c r="A1870" s="19">
        <v>302</v>
      </c>
      <c r="B1870" s="21">
        <v>44110</v>
      </c>
      <c r="C1870" s="19">
        <v>70</v>
      </c>
      <c r="D1870" s="7">
        <f t="array" aca="1" ref="D1870" ca="1">INDEX(temp!$E$2:$E$3,RANDBETWEEN(1,COUNTA(temp!$E$2:$E$3)),1)</f>
        <v>1003</v>
      </c>
      <c r="E1870" s="19">
        <v>1025</v>
      </c>
    </row>
    <row r="1871" spans="1:5" ht="24.6">
      <c r="A1871" s="19">
        <v>303</v>
      </c>
      <c r="B1871" s="21">
        <v>44110</v>
      </c>
      <c r="C1871" s="19">
        <v>60</v>
      </c>
      <c r="D1871" s="7">
        <f t="array" aca="1" ref="D1871" ca="1">INDEX(temp!$E$2:$E$3,RANDBETWEEN(1,COUNTA(temp!$E$2:$E$3)),1)</f>
        <v>1003</v>
      </c>
      <c r="E1871" s="19">
        <v>1025</v>
      </c>
    </row>
    <row r="1872" spans="1:5" ht="24.6">
      <c r="A1872" s="19">
        <v>304</v>
      </c>
      <c r="B1872" s="21">
        <v>44110</v>
      </c>
      <c r="C1872" s="19">
        <v>100</v>
      </c>
      <c r="D1872" s="7">
        <f t="array" aca="1" ref="D1872" ca="1">INDEX(temp!$E$2:$E$3,RANDBETWEEN(1,COUNTA(temp!$E$2:$E$3)),1)</f>
        <v>1003</v>
      </c>
      <c r="E1872" s="19">
        <v>1025</v>
      </c>
    </row>
    <row r="1873" spans="1:5" ht="24.6">
      <c r="A1873" s="19">
        <v>101</v>
      </c>
      <c r="B1873" s="21">
        <v>44111</v>
      </c>
      <c r="C1873" s="19">
        <v>20</v>
      </c>
      <c r="D1873" s="7">
        <f t="array" aca="1" ref="D1873" ca="1">INDEX(temp!$E$2:$E$3,RANDBETWEEN(1,COUNTA(temp!$E$2:$E$3)),1)</f>
        <v>1003</v>
      </c>
      <c r="E1873" s="19">
        <v>1024</v>
      </c>
    </row>
    <row r="1874" spans="1:5" ht="24.6">
      <c r="A1874" s="19">
        <v>102</v>
      </c>
      <c r="B1874" s="21">
        <v>44111</v>
      </c>
      <c r="C1874" s="19">
        <v>90</v>
      </c>
      <c r="D1874" s="7">
        <f t="array" aca="1" ref="D1874" ca="1">INDEX(temp!$E$2:$E$3,RANDBETWEEN(1,COUNTA(temp!$E$2:$E$3)),1)</f>
        <v>1003</v>
      </c>
      <c r="E1874" s="19">
        <v>1024</v>
      </c>
    </row>
    <row r="1875" spans="1:5" ht="24.6">
      <c r="A1875" s="19">
        <v>103</v>
      </c>
      <c r="B1875" s="21">
        <v>44111</v>
      </c>
      <c r="C1875" s="19">
        <v>80</v>
      </c>
      <c r="D1875" s="7">
        <f t="array" aca="1" ref="D1875" ca="1">INDEX(temp!$E$2:$E$3,RANDBETWEEN(1,COUNTA(temp!$E$2:$E$3)),1)</f>
        <v>1003</v>
      </c>
      <c r="E1875" s="19">
        <v>1024</v>
      </c>
    </row>
    <row r="1876" spans="1:5" ht="24.6">
      <c r="A1876" s="19">
        <v>104</v>
      </c>
      <c r="B1876" s="21">
        <v>44111</v>
      </c>
      <c r="C1876" s="19">
        <v>50</v>
      </c>
      <c r="D1876" s="7">
        <f t="array" aca="1" ref="D1876" ca="1">INDEX(temp!$E$2:$E$3,RANDBETWEEN(1,COUNTA(temp!$E$2:$E$3)),1)</f>
        <v>1003</v>
      </c>
      <c r="E1876" s="19">
        <v>1024</v>
      </c>
    </row>
    <row r="1877" spans="1:5" ht="24.6">
      <c r="A1877" s="19">
        <v>201</v>
      </c>
      <c r="B1877" s="21">
        <v>44111</v>
      </c>
      <c r="C1877" s="19">
        <v>10</v>
      </c>
      <c r="D1877" s="7">
        <f t="array" aca="1" ref="D1877" ca="1">INDEX(temp!$E$2:$E$3,RANDBETWEEN(1,COUNTA(temp!$E$2:$E$3)),1)</f>
        <v>1002</v>
      </c>
      <c r="E1877" s="19">
        <v>1024</v>
      </c>
    </row>
    <row r="1878" spans="1:5" ht="24.6">
      <c r="A1878" s="19">
        <v>203</v>
      </c>
      <c r="B1878" s="21">
        <v>44111</v>
      </c>
      <c r="C1878" s="19">
        <v>40</v>
      </c>
      <c r="D1878" s="7">
        <f t="array" aca="1" ref="D1878" ca="1">INDEX(temp!$E$2:$E$3,RANDBETWEEN(1,COUNTA(temp!$E$2:$E$3)),1)</f>
        <v>1002</v>
      </c>
      <c r="E1878" s="19">
        <v>1024</v>
      </c>
    </row>
    <row r="1879" spans="1:5" ht="24.6">
      <c r="A1879" s="19">
        <v>204</v>
      </c>
      <c r="B1879" s="21">
        <v>44111</v>
      </c>
      <c r="C1879" s="19">
        <v>60</v>
      </c>
      <c r="D1879" s="7">
        <f t="array" aca="1" ref="D1879" ca="1">INDEX(temp!$E$2:$E$3,RANDBETWEEN(1,COUNTA(temp!$E$2:$E$3)),1)</f>
        <v>1002</v>
      </c>
      <c r="E1879" s="19">
        <v>1024</v>
      </c>
    </row>
    <row r="1880" spans="1:5" ht="24.6">
      <c r="A1880" s="19">
        <v>302</v>
      </c>
      <c r="B1880" s="21">
        <v>44111</v>
      </c>
      <c r="C1880" s="19">
        <v>50</v>
      </c>
      <c r="D1880" s="7">
        <f t="array" aca="1" ref="D1880" ca="1">INDEX(temp!$E$2:$E$3,RANDBETWEEN(1,COUNTA(temp!$E$2:$E$3)),1)</f>
        <v>1003</v>
      </c>
      <c r="E1880" s="19">
        <v>1024</v>
      </c>
    </row>
    <row r="1881" spans="1:5" ht="24.6">
      <c r="A1881" s="19">
        <v>303</v>
      </c>
      <c r="B1881" s="21">
        <v>44111</v>
      </c>
      <c r="C1881" s="19">
        <v>20</v>
      </c>
      <c r="D1881" s="7">
        <f t="array" aca="1" ref="D1881" ca="1">INDEX(temp!$E$2:$E$3,RANDBETWEEN(1,COUNTA(temp!$E$2:$E$3)),1)</f>
        <v>1003</v>
      </c>
      <c r="E1881" s="19">
        <v>1024</v>
      </c>
    </row>
    <row r="1882" spans="1:5" ht="24.6">
      <c r="A1882" s="19">
        <v>304</v>
      </c>
      <c r="B1882" s="21">
        <v>44111</v>
      </c>
      <c r="C1882" s="19">
        <v>80</v>
      </c>
      <c r="D1882" s="7">
        <f t="array" aca="1" ref="D1882" ca="1">INDEX(temp!$E$2:$E$3,RANDBETWEEN(1,COUNTA(temp!$E$2:$E$3)),1)</f>
        <v>1003</v>
      </c>
      <c r="E1882" s="19">
        <v>1024</v>
      </c>
    </row>
    <row r="1883" spans="1:5" ht="24.6">
      <c r="A1883" s="19">
        <v>101</v>
      </c>
      <c r="B1883" s="21">
        <v>44112</v>
      </c>
      <c r="C1883" s="19">
        <v>90</v>
      </c>
      <c r="D1883" s="7">
        <f t="array" aca="1" ref="D1883" ca="1">INDEX(temp!$E$2:$E$3,RANDBETWEEN(1,COUNTA(temp!$E$2:$E$3)),1)</f>
        <v>1003</v>
      </c>
      <c r="E1883" s="19">
        <v>1028</v>
      </c>
    </row>
    <row r="1884" spans="1:5" ht="24.6">
      <c r="A1884" s="19">
        <v>102</v>
      </c>
      <c r="B1884" s="21">
        <v>44112</v>
      </c>
      <c r="C1884" s="19">
        <v>30</v>
      </c>
      <c r="D1884" s="7">
        <f t="array" aca="1" ref="D1884" ca="1">INDEX(temp!$E$2:$E$3,RANDBETWEEN(1,COUNTA(temp!$E$2:$E$3)),1)</f>
        <v>1003</v>
      </c>
      <c r="E1884" s="19">
        <v>1028</v>
      </c>
    </row>
    <row r="1885" spans="1:5" ht="24.6">
      <c r="A1885" s="19">
        <v>103</v>
      </c>
      <c r="B1885" s="21">
        <v>44112</v>
      </c>
      <c r="C1885" s="19">
        <v>40</v>
      </c>
      <c r="D1885" s="7">
        <f t="array" aca="1" ref="D1885" ca="1">INDEX(temp!$E$2:$E$3,RANDBETWEEN(1,COUNTA(temp!$E$2:$E$3)),1)</f>
        <v>1002</v>
      </c>
      <c r="E1885" s="19">
        <v>1028</v>
      </c>
    </row>
    <row r="1886" spans="1:5" ht="24.6">
      <c r="A1886" s="19">
        <v>104</v>
      </c>
      <c r="B1886" s="21">
        <v>44112</v>
      </c>
      <c r="C1886" s="19">
        <v>70</v>
      </c>
      <c r="D1886" s="7">
        <f t="array" aca="1" ref="D1886" ca="1">INDEX(temp!$E$2:$E$3,RANDBETWEEN(1,COUNTA(temp!$E$2:$E$3)),1)</f>
        <v>1002</v>
      </c>
      <c r="E1886" s="19">
        <v>1028</v>
      </c>
    </row>
    <row r="1887" spans="1:5" ht="24.6">
      <c r="A1887" s="19">
        <v>203</v>
      </c>
      <c r="B1887" s="21">
        <v>44112</v>
      </c>
      <c r="C1887" s="19">
        <v>20</v>
      </c>
      <c r="D1887" s="7">
        <f t="array" aca="1" ref="D1887" ca="1">INDEX(temp!$E$2:$E$3,RANDBETWEEN(1,COUNTA(temp!$E$2:$E$3)),1)</f>
        <v>1003</v>
      </c>
      <c r="E1887" s="19">
        <v>1028</v>
      </c>
    </row>
    <row r="1888" spans="1:5" ht="24.6">
      <c r="A1888" s="19">
        <v>101</v>
      </c>
      <c r="B1888" s="21">
        <v>44112</v>
      </c>
      <c r="C1888" s="19">
        <v>90</v>
      </c>
      <c r="D1888" s="7">
        <f t="array" aca="1" ref="D1888" ca="1">INDEX(temp!$E$2:$E$3,RANDBETWEEN(1,COUNTA(temp!$E$2:$E$3)),1)</f>
        <v>1003</v>
      </c>
      <c r="E1888" s="19">
        <v>1022</v>
      </c>
    </row>
    <row r="1889" spans="1:5" ht="24.6">
      <c r="A1889" s="19">
        <v>103</v>
      </c>
      <c r="B1889" s="21">
        <v>44112</v>
      </c>
      <c r="C1889" s="19">
        <v>40</v>
      </c>
      <c r="D1889" s="7">
        <f t="array" aca="1" ref="D1889" ca="1">INDEX(temp!$E$2:$E$3,RANDBETWEEN(1,COUNTA(temp!$E$2:$E$3)),1)</f>
        <v>1003</v>
      </c>
      <c r="E1889" s="19">
        <v>1022</v>
      </c>
    </row>
    <row r="1890" spans="1:5" ht="24.6">
      <c r="A1890" s="19">
        <v>201</v>
      </c>
      <c r="B1890" s="21">
        <v>44112</v>
      </c>
      <c r="C1890" s="19">
        <v>40</v>
      </c>
      <c r="D1890" s="7">
        <f t="array" aca="1" ref="D1890" ca="1">INDEX(temp!$E$2:$E$3,RANDBETWEEN(1,COUNTA(temp!$E$2:$E$3)),1)</f>
        <v>1002</v>
      </c>
      <c r="E1890" s="19">
        <v>1022</v>
      </c>
    </row>
    <row r="1891" spans="1:5" ht="24.6">
      <c r="A1891" s="19">
        <v>202</v>
      </c>
      <c r="B1891" s="21">
        <v>44112</v>
      </c>
      <c r="C1891" s="19">
        <v>100</v>
      </c>
      <c r="D1891" s="7">
        <f t="array" aca="1" ref="D1891" ca="1">INDEX(temp!$E$2:$E$3,RANDBETWEEN(1,COUNTA(temp!$E$2:$E$3)),1)</f>
        <v>1003</v>
      </c>
      <c r="E1891" s="19">
        <v>1022</v>
      </c>
    </row>
    <row r="1892" spans="1:5" ht="24.6">
      <c r="A1892" s="19">
        <v>203</v>
      </c>
      <c r="B1892" s="21">
        <v>44112</v>
      </c>
      <c r="C1892" s="19">
        <v>100</v>
      </c>
      <c r="D1892" s="7">
        <f t="array" aca="1" ref="D1892" ca="1">INDEX(temp!$E$2:$E$3,RANDBETWEEN(1,COUNTA(temp!$E$2:$E$3)),1)</f>
        <v>1003</v>
      </c>
      <c r="E1892" s="19">
        <v>1022</v>
      </c>
    </row>
    <row r="1893" spans="1:5" ht="24.6">
      <c r="A1893" s="19">
        <v>303</v>
      </c>
      <c r="B1893" s="21">
        <v>44112</v>
      </c>
      <c r="C1893" s="19">
        <v>60</v>
      </c>
      <c r="D1893" s="7">
        <f t="array" aca="1" ref="D1893" ca="1">INDEX(temp!$E$2:$E$3,RANDBETWEEN(1,COUNTA(temp!$E$2:$E$3)),1)</f>
        <v>1002</v>
      </c>
      <c r="E1893" s="19">
        <v>1022</v>
      </c>
    </row>
    <row r="1894" spans="1:5" ht="24.6">
      <c r="A1894" s="19">
        <v>101</v>
      </c>
      <c r="B1894" s="21">
        <v>44113</v>
      </c>
      <c r="C1894" s="19">
        <v>90</v>
      </c>
      <c r="D1894" s="7">
        <f t="array" aca="1" ref="D1894" ca="1">INDEX(temp!$E$2:$E$3,RANDBETWEEN(1,COUNTA(temp!$E$2:$E$3)),1)</f>
        <v>1003</v>
      </c>
      <c r="E1894" s="19">
        <v>1027</v>
      </c>
    </row>
    <row r="1895" spans="1:5" ht="24.6">
      <c r="A1895" s="19">
        <v>102</v>
      </c>
      <c r="B1895" s="21">
        <v>44113</v>
      </c>
      <c r="C1895" s="19">
        <v>30</v>
      </c>
      <c r="D1895" s="7">
        <f t="array" aca="1" ref="D1895" ca="1">INDEX(temp!$E$2:$E$3,RANDBETWEEN(1,COUNTA(temp!$E$2:$E$3)),1)</f>
        <v>1003</v>
      </c>
      <c r="E1895" s="19">
        <v>1027</v>
      </c>
    </row>
    <row r="1896" spans="1:5" ht="24.6">
      <c r="A1896" s="19">
        <v>103</v>
      </c>
      <c r="B1896" s="21">
        <v>44113</v>
      </c>
      <c r="C1896" s="19">
        <v>30</v>
      </c>
      <c r="D1896" s="7">
        <f t="array" aca="1" ref="D1896" ca="1">INDEX(temp!$E$2:$E$3,RANDBETWEEN(1,COUNTA(temp!$E$2:$E$3)),1)</f>
        <v>1003</v>
      </c>
      <c r="E1896" s="19">
        <v>1027</v>
      </c>
    </row>
    <row r="1897" spans="1:5" ht="24.6">
      <c r="A1897" s="19">
        <v>104</v>
      </c>
      <c r="B1897" s="21">
        <v>44113</v>
      </c>
      <c r="C1897" s="19">
        <v>90</v>
      </c>
      <c r="D1897" s="7">
        <f t="array" aca="1" ref="D1897" ca="1">INDEX(temp!$E$2:$E$3,RANDBETWEEN(1,COUNTA(temp!$E$2:$E$3)),1)</f>
        <v>1003</v>
      </c>
      <c r="E1897" s="19">
        <v>1027</v>
      </c>
    </row>
    <row r="1898" spans="1:5" ht="24.6">
      <c r="A1898" s="19">
        <v>202</v>
      </c>
      <c r="B1898" s="21">
        <v>44113</v>
      </c>
      <c r="C1898" s="19">
        <v>40</v>
      </c>
      <c r="D1898" s="7">
        <f t="array" aca="1" ref="D1898" ca="1">INDEX(temp!$E$2:$E$3,RANDBETWEEN(1,COUNTA(temp!$E$2:$E$3)),1)</f>
        <v>1002</v>
      </c>
      <c r="E1898" s="19">
        <v>1027</v>
      </c>
    </row>
    <row r="1899" spans="1:5" ht="24.6">
      <c r="A1899" s="19">
        <v>203</v>
      </c>
      <c r="B1899" s="21">
        <v>44113</v>
      </c>
      <c r="C1899" s="19">
        <v>80</v>
      </c>
      <c r="D1899" s="7">
        <f t="array" aca="1" ref="D1899" ca="1">INDEX(temp!$E$2:$E$3,RANDBETWEEN(1,COUNTA(temp!$E$2:$E$3)),1)</f>
        <v>1003</v>
      </c>
      <c r="E1899" s="19">
        <v>1027</v>
      </c>
    </row>
    <row r="1900" spans="1:5" ht="24.6">
      <c r="A1900" s="19">
        <v>204</v>
      </c>
      <c r="B1900" s="21">
        <v>44113</v>
      </c>
      <c r="C1900" s="19">
        <v>90</v>
      </c>
      <c r="D1900" s="7">
        <f t="array" aca="1" ref="D1900" ca="1">INDEX(temp!$E$2:$E$3,RANDBETWEEN(1,COUNTA(temp!$E$2:$E$3)),1)</f>
        <v>1003</v>
      </c>
      <c r="E1900" s="19">
        <v>1027</v>
      </c>
    </row>
    <row r="1901" spans="1:5" ht="24.6">
      <c r="A1901" s="19">
        <v>301</v>
      </c>
      <c r="B1901" s="21">
        <v>44113</v>
      </c>
      <c r="C1901" s="19">
        <v>80</v>
      </c>
      <c r="D1901" s="7">
        <f t="array" aca="1" ref="D1901" ca="1">INDEX(temp!$E$2:$E$3,RANDBETWEEN(1,COUNTA(temp!$E$2:$E$3)),1)</f>
        <v>1003</v>
      </c>
      <c r="E1901" s="19">
        <v>1027</v>
      </c>
    </row>
    <row r="1902" spans="1:5" ht="24.6">
      <c r="A1902" s="19">
        <v>302</v>
      </c>
      <c r="B1902" s="21">
        <v>44113</v>
      </c>
      <c r="C1902" s="19">
        <v>70</v>
      </c>
      <c r="D1902" s="7">
        <f t="array" aca="1" ref="D1902" ca="1">INDEX(temp!$E$2:$E$3,RANDBETWEEN(1,COUNTA(temp!$E$2:$E$3)),1)</f>
        <v>1002</v>
      </c>
      <c r="E1902" s="19">
        <v>1027</v>
      </c>
    </row>
    <row r="1903" spans="1:5" ht="24.6">
      <c r="A1903" s="19">
        <v>303</v>
      </c>
      <c r="B1903" s="21">
        <v>44113</v>
      </c>
      <c r="C1903" s="19">
        <v>60</v>
      </c>
      <c r="D1903" s="7">
        <f t="array" aca="1" ref="D1903" ca="1">INDEX(temp!$E$2:$E$3,RANDBETWEEN(1,COUNTA(temp!$E$2:$E$3)),1)</f>
        <v>1002</v>
      </c>
      <c r="E1903" s="19">
        <v>1027</v>
      </c>
    </row>
    <row r="1904" spans="1:5" ht="24.6">
      <c r="A1904" s="19">
        <v>304</v>
      </c>
      <c r="B1904" s="21">
        <v>44113</v>
      </c>
      <c r="C1904" s="19">
        <v>60</v>
      </c>
      <c r="D1904" s="7">
        <f t="array" aca="1" ref="D1904" ca="1">INDEX(temp!$E$2:$E$3,RANDBETWEEN(1,COUNTA(temp!$E$2:$E$3)),1)</f>
        <v>1003</v>
      </c>
      <c r="E1904" s="19">
        <v>1027</v>
      </c>
    </row>
    <row r="1905" spans="1:5" ht="24.6">
      <c r="A1905" s="19">
        <v>102</v>
      </c>
      <c r="B1905" s="21">
        <v>44113</v>
      </c>
      <c r="C1905" s="19">
        <v>90</v>
      </c>
      <c r="D1905" s="7">
        <f t="array" aca="1" ref="D1905" ca="1">INDEX(temp!$E$2:$E$3,RANDBETWEEN(1,COUNTA(temp!$E$2:$E$3)),1)</f>
        <v>1003</v>
      </c>
      <c r="E1905" s="19">
        <v>1028</v>
      </c>
    </row>
    <row r="1906" spans="1:5" ht="24.6">
      <c r="A1906" s="19">
        <v>103</v>
      </c>
      <c r="B1906" s="21">
        <v>44113</v>
      </c>
      <c r="C1906" s="19">
        <v>90</v>
      </c>
      <c r="D1906" s="7">
        <f t="array" aca="1" ref="D1906" ca="1">INDEX(temp!$E$2:$E$3,RANDBETWEEN(1,COUNTA(temp!$E$2:$E$3)),1)</f>
        <v>1002</v>
      </c>
      <c r="E1906" s="19">
        <v>1028</v>
      </c>
    </row>
    <row r="1907" spans="1:5" ht="24.6">
      <c r="A1907" s="19">
        <v>201</v>
      </c>
      <c r="B1907" s="21">
        <v>44113</v>
      </c>
      <c r="C1907" s="19">
        <v>40</v>
      </c>
      <c r="D1907" s="7">
        <f t="array" aca="1" ref="D1907" ca="1">INDEX(temp!$E$2:$E$3,RANDBETWEEN(1,COUNTA(temp!$E$2:$E$3)),1)</f>
        <v>1002</v>
      </c>
      <c r="E1907" s="19">
        <v>1028</v>
      </c>
    </row>
    <row r="1908" spans="1:5" ht="24.6">
      <c r="A1908" s="19">
        <v>301</v>
      </c>
      <c r="B1908" s="21">
        <v>44113</v>
      </c>
      <c r="C1908" s="19">
        <v>60</v>
      </c>
      <c r="D1908" s="7">
        <f t="array" aca="1" ref="D1908" ca="1">INDEX(temp!$E$2:$E$3,RANDBETWEEN(1,COUNTA(temp!$E$2:$E$3)),1)</f>
        <v>1003</v>
      </c>
      <c r="E1908" s="19">
        <v>1028</v>
      </c>
    </row>
    <row r="1909" spans="1:5" ht="24.6">
      <c r="A1909" s="19">
        <v>103</v>
      </c>
      <c r="B1909" s="21">
        <v>44113</v>
      </c>
      <c r="C1909" s="19">
        <v>60</v>
      </c>
      <c r="D1909" s="7">
        <f t="array" aca="1" ref="D1909" ca="1">INDEX(temp!$E$2:$E$3,RANDBETWEEN(1,COUNTA(temp!$E$2:$E$3)),1)</f>
        <v>1002</v>
      </c>
      <c r="E1909" s="19">
        <v>1027</v>
      </c>
    </row>
    <row r="1910" spans="1:5" ht="24.6">
      <c r="A1910" s="19">
        <v>201</v>
      </c>
      <c r="B1910" s="21">
        <v>44113</v>
      </c>
      <c r="C1910" s="19">
        <v>90</v>
      </c>
      <c r="D1910" s="7">
        <f t="array" aca="1" ref="D1910" ca="1">INDEX(temp!$E$2:$E$3,RANDBETWEEN(1,COUNTA(temp!$E$2:$E$3)),1)</f>
        <v>1002</v>
      </c>
      <c r="E1910" s="19">
        <v>1027</v>
      </c>
    </row>
    <row r="1911" spans="1:5" ht="24.6">
      <c r="A1911" s="19">
        <v>301</v>
      </c>
      <c r="B1911" s="21">
        <v>44113</v>
      </c>
      <c r="C1911" s="19">
        <v>60</v>
      </c>
      <c r="D1911" s="7">
        <f t="array" aca="1" ref="D1911" ca="1">INDEX(temp!$E$2:$E$3,RANDBETWEEN(1,COUNTA(temp!$E$2:$E$3)),1)</f>
        <v>1003</v>
      </c>
      <c r="E1911" s="19">
        <v>1027</v>
      </c>
    </row>
    <row r="1912" spans="1:5" ht="24.6">
      <c r="A1912" s="19">
        <v>302</v>
      </c>
      <c r="B1912" s="21">
        <v>44113</v>
      </c>
      <c r="C1912" s="19">
        <v>80</v>
      </c>
      <c r="D1912" s="7">
        <f t="array" aca="1" ref="D1912" ca="1">INDEX(temp!$E$2:$E$3,RANDBETWEEN(1,COUNTA(temp!$E$2:$E$3)),1)</f>
        <v>1002</v>
      </c>
      <c r="E1912" s="19">
        <v>1027</v>
      </c>
    </row>
    <row r="1913" spans="1:5" ht="24.6">
      <c r="A1913" s="19">
        <v>303</v>
      </c>
      <c r="B1913" s="21">
        <v>44113</v>
      </c>
      <c r="C1913" s="19">
        <v>90</v>
      </c>
      <c r="D1913" s="7">
        <f t="array" aca="1" ref="D1913" ca="1">INDEX(temp!$E$2:$E$3,RANDBETWEEN(1,COUNTA(temp!$E$2:$E$3)),1)</f>
        <v>1002</v>
      </c>
      <c r="E1913" s="19">
        <v>1027</v>
      </c>
    </row>
    <row r="1914" spans="1:5" ht="24.6">
      <c r="A1914" s="19">
        <v>304</v>
      </c>
      <c r="B1914" s="21">
        <v>44113</v>
      </c>
      <c r="C1914" s="19">
        <v>60</v>
      </c>
      <c r="D1914" s="7">
        <f t="array" aca="1" ref="D1914" ca="1">INDEX(temp!$E$2:$E$3,RANDBETWEEN(1,COUNTA(temp!$E$2:$E$3)),1)</f>
        <v>1002</v>
      </c>
      <c r="E1914" s="19">
        <v>1027</v>
      </c>
    </row>
    <row r="1915" spans="1:5" ht="24.6">
      <c r="A1915" s="19">
        <v>201</v>
      </c>
      <c r="B1915" s="21">
        <v>44114</v>
      </c>
      <c r="C1915" s="19">
        <v>90</v>
      </c>
      <c r="D1915" s="7">
        <f t="array" aca="1" ref="D1915" ca="1">INDEX(temp!$E$2:$E$3,RANDBETWEEN(1,COUNTA(temp!$E$2:$E$3)),1)</f>
        <v>1002</v>
      </c>
      <c r="E1915" s="19">
        <v>1026</v>
      </c>
    </row>
    <row r="1916" spans="1:5" ht="24.6">
      <c r="A1916" s="19">
        <v>301</v>
      </c>
      <c r="B1916" s="21">
        <v>44114</v>
      </c>
      <c r="C1916" s="19">
        <v>90</v>
      </c>
      <c r="D1916" s="7">
        <f t="array" aca="1" ref="D1916" ca="1">INDEX(temp!$E$2:$E$3,RANDBETWEEN(1,COUNTA(temp!$E$2:$E$3)),1)</f>
        <v>1003</v>
      </c>
      <c r="E1916" s="19">
        <v>1026</v>
      </c>
    </row>
    <row r="1917" spans="1:5" ht="24.6">
      <c r="A1917" s="19">
        <v>302</v>
      </c>
      <c r="B1917" s="21">
        <v>44114</v>
      </c>
      <c r="C1917" s="19">
        <v>90</v>
      </c>
      <c r="D1917" s="7">
        <f t="array" aca="1" ref="D1917" ca="1">INDEX(temp!$E$2:$E$3,RANDBETWEEN(1,COUNTA(temp!$E$2:$E$3)),1)</f>
        <v>1003</v>
      </c>
      <c r="E1917" s="19">
        <v>1026</v>
      </c>
    </row>
    <row r="1918" spans="1:5" ht="24.6">
      <c r="A1918" s="19">
        <v>101</v>
      </c>
      <c r="B1918" s="21">
        <v>44115</v>
      </c>
      <c r="C1918" s="19">
        <v>60</v>
      </c>
      <c r="D1918" s="7">
        <f t="array" aca="1" ref="D1918" ca="1">INDEX(temp!$E$2:$E$3,RANDBETWEEN(1,COUNTA(temp!$E$2:$E$3)),1)</f>
        <v>1002</v>
      </c>
      <c r="E1918" s="19">
        <v>1021</v>
      </c>
    </row>
    <row r="1919" spans="1:5" ht="24.6">
      <c r="A1919" s="19">
        <v>103</v>
      </c>
      <c r="B1919" s="21">
        <v>44115</v>
      </c>
      <c r="C1919" s="19">
        <v>70</v>
      </c>
      <c r="D1919" s="7">
        <f t="array" aca="1" ref="D1919" ca="1">INDEX(temp!$E$2:$E$3,RANDBETWEEN(1,COUNTA(temp!$E$2:$E$3)),1)</f>
        <v>1002</v>
      </c>
      <c r="E1919" s="19">
        <v>1021</v>
      </c>
    </row>
    <row r="1920" spans="1:5" ht="24.6">
      <c r="A1920" s="19">
        <v>104</v>
      </c>
      <c r="B1920" s="21">
        <v>44115</v>
      </c>
      <c r="C1920" s="19">
        <v>30</v>
      </c>
      <c r="D1920" s="7">
        <f t="array" aca="1" ref="D1920" ca="1">INDEX(temp!$E$2:$E$3,RANDBETWEEN(1,COUNTA(temp!$E$2:$E$3)),1)</f>
        <v>1002</v>
      </c>
      <c r="E1920" s="19">
        <v>1021</v>
      </c>
    </row>
    <row r="1921" spans="1:5" ht="24.6">
      <c r="A1921" s="19">
        <v>203</v>
      </c>
      <c r="B1921" s="21">
        <v>44115</v>
      </c>
      <c r="C1921" s="19">
        <v>40</v>
      </c>
      <c r="D1921" s="7">
        <f t="array" aca="1" ref="D1921" ca="1">INDEX(temp!$E$2:$E$3,RANDBETWEEN(1,COUNTA(temp!$E$2:$E$3)),1)</f>
        <v>1002</v>
      </c>
      <c r="E1921" s="19">
        <v>1021</v>
      </c>
    </row>
    <row r="1922" spans="1:5" ht="24.6">
      <c r="A1922" s="19">
        <v>301</v>
      </c>
      <c r="B1922" s="21">
        <v>44115</v>
      </c>
      <c r="C1922" s="19">
        <v>80</v>
      </c>
      <c r="D1922" s="7">
        <f t="array" aca="1" ref="D1922" ca="1">INDEX(temp!$E$2:$E$3,RANDBETWEEN(1,COUNTA(temp!$E$2:$E$3)),1)</f>
        <v>1002</v>
      </c>
      <c r="E1922" s="19">
        <v>1021</v>
      </c>
    </row>
    <row r="1923" spans="1:5" ht="24.6">
      <c r="A1923" s="19">
        <v>304</v>
      </c>
      <c r="B1923" s="21">
        <v>44115</v>
      </c>
      <c r="C1923" s="19">
        <v>90</v>
      </c>
      <c r="D1923" s="7">
        <f t="array" aca="1" ref="D1923" ca="1">INDEX(temp!$E$2:$E$3,RANDBETWEEN(1,COUNTA(temp!$E$2:$E$3)),1)</f>
        <v>1003</v>
      </c>
      <c r="E1923" s="19">
        <v>1021</v>
      </c>
    </row>
    <row r="1924" spans="1:5" ht="24.6">
      <c r="A1924" s="19">
        <v>201</v>
      </c>
      <c r="B1924" s="21">
        <v>44116</v>
      </c>
      <c r="C1924" s="19">
        <v>40</v>
      </c>
      <c r="D1924" s="7">
        <f t="array" aca="1" ref="D1924" ca="1">INDEX(temp!$E$2:$E$3,RANDBETWEEN(1,COUNTA(temp!$E$2:$E$3)),1)</f>
        <v>1002</v>
      </c>
      <c r="E1924" s="19">
        <v>1021</v>
      </c>
    </row>
    <row r="1925" spans="1:5" ht="24.6">
      <c r="A1925" s="19">
        <v>202</v>
      </c>
      <c r="B1925" s="21">
        <v>44116</v>
      </c>
      <c r="C1925" s="19">
        <v>80</v>
      </c>
      <c r="D1925" s="7">
        <f t="array" aca="1" ref="D1925" ca="1">INDEX(temp!$E$2:$E$3,RANDBETWEEN(1,COUNTA(temp!$E$2:$E$3)),1)</f>
        <v>1003</v>
      </c>
      <c r="E1925" s="19">
        <v>1021</v>
      </c>
    </row>
    <row r="1926" spans="1:5" ht="24.6">
      <c r="A1926" s="19">
        <v>203</v>
      </c>
      <c r="B1926" s="21">
        <v>44116</v>
      </c>
      <c r="C1926" s="19">
        <v>50</v>
      </c>
      <c r="D1926" s="7">
        <f t="array" aca="1" ref="D1926" ca="1">INDEX(temp!$E$2:$E$3,RANDBETWEEN(1,COUNTA(temp!$E$2:$E$3)),1)</f>
        <v>1002</v>
      </c>
      <c r="E1926" s="19">
        <v>1021</v>
      </c>
    </row>
    <row r="1927" spans="1:5" ht="24.6">
      <c r="A1927" s="19">
        <v>302</v>
      </c>
      <c r="B1927" s="21">
        <v>44116</v>
      </c>
      <c r="C1927" s="19">
        <v>30</v>
      </c>
      <c r="D1927" s="7">
        <f t="array" aca="1" ref="D1927" ca="1">INDEX(temp!$E$2:$E$3,RANDBETWEEN(1,COUNTA(temp!$E$2:$E$3)),1)</f>
        <v>1002</v>
      </c>
      <c r="E1927" s="19">
        <v>1021</v>
      </c>
    </row>
    <row r="1928" spans="1:5" ht="24.6">
      <c r="A1928" s="19">
        <v>303</v>
      </c>
      <c r="B1928" s="21">
        <v>44116</v>
      </c>
      <c r="C1928" s="19">
        <v>80</v>
      </c>
      <c r="D1928" s="7">
        <f t="array" aca="1" ref="D1928" ca="1">INDEX(temp!$E$2:$E$3,RANDBETWEEN(1,COUNTA(temp!$E$2:$E$3)),1)</f>
        <v>1003</v>
      </c>
      <c r="E1928" s="19">
        <v>1021</v>
      </c>
    </row>
    <row r="1929" spans="1:5" ht="24.6">
      <c r="A1929" s="19">
        <v>203</v>
      </c>
      <c r="B1929" s="21">
        <v>44116</v>
      </c>
      <c r="C1929" s="19">
        <v>70</v>
      </c>
      <c r="D1929" s="7">
        <f t="array" aca="1" ref="D1929" ca="1">INDEX(temp!$E$2:$E$3,RANDBETWEEN(1,COUNTA(temp!$E$2:$E$3)),1)</f>
        <v>1003</v>
      </c>
      <c r="E1929" s="19">
        <v>1024</v>
      </c>
    </row>
    <row r="1930" spans="1:5" ht="24.6">
      <c r="A1930" s="19">
        <v>303</v>
      </c>
      <c r="B1930" s="21">
        <v>44116</v>
      </c>
      <c r="C1930" s="19">
        <v>60</v>
      </c>
      <c r="D1930" s="7">
        <f t="array" aca="1" ref="D1930" ca="1">INDEX(temp!$E$2:$E$3,RANDBETWEEN(1,COUNTA(temp!$E$2:$E$3)),1)</f>
        <v>1002</v>
      </c>
      <c r="E1930" s="19">
        <v>1024</v>
      </c>
    </row>
    <row r="1931" spans="1:5" ht="24.6">
      <c r="A1931" s="19">
        <v>304</v>
      </c>
      <c r="B1931" s="21">
        <v>44116</v>
      </c>
      <c r="C1931" s="19">
        <v>30</v>
      </c>
      <c r="D1931" s="7">
        <f t="array" aca="1" ref="D1931" ca="1">INDEX(temp!$E$2:$E$3,RANDBETWEEN(1,COUNTA(temp!$E$2:$E$3)),1)</f>
        <v>1003</v>
      </c>
      <c r="E1931" s="19">
        <v>1024</v>
      </c>
    </row>
    <row r="1932" spans="1:5" ht="24.6">
      <c r="A1932" s="19">
        <v>102</v>
      </c>
      <c r="B1932" s="21">
        <v>44118</v>
      </c>
      <c r="C1932" s="19">
        <v>40</v>
      </c>
      <c r="D1932" s="7">
        <f t="array" aca="1" ref="D1932" ca="1">INDEX(temp!$E$2:$E$3,RANDBETWEEN(1,COUNTA(temp!$E$2:$E$3)),1)</f>
        <v>1002</v>
      </c>
      <c r="E1932" s="19">
        <v>1020</v>
      </c>
    </row>
    <row r="1933" spans="1:5" ht="24.6">
      <c r="A1933" s="19">
        <v>104</v>
      </c>
      <c r="B1933" s="21">
        <v>44118</v>
      </c>
      <c r="C1933" s="19">
        <v>30</v>
      </c>
      <c r="D1933" s="7">
        <f t="array" aca="1" ref="D1933" ca="1">INDEX(temp!$E$2:$E$3,RANDBETWEEN(1,COUNTA(temp!$E$2:$E$3)),1)</f>
        <v>1002</v>
      </c>
      <c r="E1933" s="19">
        <v>1020</v>
      </c>
    </row>
    <row r="1934" spans="1:5" ht="24.6">
      <c r="A1934" s="19">
        <v>101</v>
      </c>
      <c r="B1934" s="21">
        <v>44118</v>
      </c>
      <c r="C1934" s="19">
        <v>30</v>
      </c>
      <c r="D1934" s="7">
        <f t="array" aca="1" ref="D1934" ca="1">INDEX(temp!$E$2:$E$3,RANDBETWEEN(1,COUNTA(temp!$E$2:$E$3)),1)</f>
        <v>1002</v>
      </c>
      <c r="E1934" s="19">
        <v>1021</v>
      </c>
    </row>
    <row r="1935" spans="1:5" ht="24.6">
      <c r="A1935" s="19">
        <v>102</v>
      </c>
      <c r="B1935" s="21">
        <v>44118</v>
      </c>
      <c r="C1935" s="19">
        <v>80</v>
      </c>
      <c r="D1935" s="7">
        <f t="array" aca="1" ref="D1935" ca="1">INDEX(temp!$E$2:$E$3,RANDBETWEEN(1,COUNTA(temp!$E$2:$E$3)),1)</f>
        <v>1003</v>
      </c>
      <c r="E1935" s="19">
        <v>1021</v>
      </c>
    </row>
    <row r="1936" spans="1:5" ht="24.6">
      <c r="A1936" s="19">
        <v>103</v>
      </c>
      <c r="B1936" s="21">
        <v>44118</v>
      </c>
      <c r="C1936" s="19">
        <v>90</v>
      </c>
      <c r="D1936" s="7">
        <f t="array" aca="1" ref="D1936" ca="1">INDEX(temp!$E$2:$E$3,RANDBETWEEN(1,COUNTA(temp!$E$2:$E$3)),1)</f>
        <v>1002</v>
      </c>
      <c r="E1936" s="19">
        <v>1021</v>
      </c>
    </row>
    <row r="1937" spans="1:5" ht="24.6">
      <c r="A1937" s="19">
        <v>104</v>
      </c>
      <c r="B1937" s="21">
        <v>44118</v>
      </c>
      <c r="C1937" s="19">
        <v>30</v>
      </c>
      <c r="D1937" s="7">
        <f t="array" aca="1" ref="D1937" ca="1">INDEX(temp!$E$2:$E$3,RANDBETWEEN(1,COUNTA(temp!$E$2:$E$3)),1)</f>
        <v>1003</v>
      </c>
      <c r="E1937" s="19">
        <v>1021</v>
      </c>
    </row>
    <row r="1938" spans="1:5" ht="24.6">
      <c r="A1938" s="19">
        <v>201</v>
      </c>
      <c r="B1938" s="21">
        <v>44118</v>
      </c>
      <c r="C1938" s="19">
        <v>60</v>
      </c>
      <c r="D1938" s="7">
        <f t="array" aca="1" ref="D1938" ca="1">INDEX(temp!$E$2:$E$3,RANDBETWEEN(1,COUNTA(temp!$E$2:$E$3)),1)</f>
        <v>1002</v>
      </c>
      <c r="E1938" s="19">
        <v>1021</v>
      </c>
    </row>
    <row r="1939" spans="1:5" ht="24.6">
      <c r="A1939" s="19">
        <v>202</v>
      </c>
      <c r="B1939" s="21">
        <v>44118</v>
      </c>
      <c r="C1939" s="19">
        <v>80</v>
      </c>
      <c r="D1939" s="7">
        <f t="array" aca="1" ref="D1939" ca="1">INDEX(temp!$E$2:$E$3,RANDBETWEEN(1,COUNTA(temp!$E$2:$E$3)),1)</f>
        <v>1002</v>
      </c>
      <c r="E1939" s="19">
        <v>1021</v>
      </c>
    </row>
    <row r="1940" spans="1:5" ht="24.6">
      <c r="A1940" s="19">
        <v>203</v>
      </c>
      <c r="B1940" s="21">
        <v>44118</v>
      </c>
      <c r="C1940" s="19">
        <v>70</v>
      </c>
      <c r="D1940" s="7">
        <f t="array" aca="1" ref="D1940" ca="1">INDEX(temp!$E$2:$E$3,RANDBETWEEN(1,COUNTA(temp!$E$2:$E$3)),1)</f>
        <v>1002</v>
      </c>
      <c r="E1940" s="19">
        <v>1021</v>
      </c>
    </row>
    <row r="1941" spans="1:5" ht="24.6">
      <c r="A1941" s="19">
        <v>204</v>
      </c>
      <c r="B1941" s="21">
        <v>44118</v>
      </c>
      <c r="C1941" s="19">
        <v>100</v>
      </c>
      <c r="D1941" s="7">
        <f t="array" aca="1" ref="D1941" ca="1">INDEX(temp!$E$2:$E$3,RANDBETWEEN(1,COUNTA(temp!$E$2:$E$3)),1)</f>
        <v>1002</v>
      </c>
      <c r="E1941" s="19">
        <v>1021</v>
      </c>
    </row>
    <row r="1942" spans="1:5" ht="24.6">
      <c r="A1942" s="19">
        <v>301</v>
      </c>
      <c r="B1942" s="21">
        <v>44118</v>
      </c>
      <c r="C1942" s="19">
        <v>100</v>
      </c>
      <c r="D1942" s="7">
        <f t="array" aca="1" ref="D1942" ca="1">INDEX(temp!$E$2:$E$3,RANDBETWEEN(1,COUNTA(temp!$E$2:$E$3)),1)</f>
        <v>1002</v>
      </c>
      <c r="E1942" s="19">
        <v>1021</v>
      </c>
    </row>
    <row r="1943" spans="1:5" ht="24.6">
      <c r="A1943" s="19">
        <v>302</v>
      </c>
      <c r="B1943" s="21">
        <v>44118</v>
      </c>
      <c r="C1943" s="19">
        <v>80</v>
      </c>
      <c r="D1943" s="7">
        <f t="array" aca="1" ref="D1943" ca="1">INDEX(temp!$E$2:$E$3,RANDBETWEEN(1,COUNTA(temp!$E$2:$E$3)),1)</f>
        <v>1003</v>
      </c>
      <c r="E1943" s="19">
        <v>1021</v>
      </c>
    </row>
    <row r="1944" spans="1:5" ht="24.6">
      <c r="A1944" s="19">
        <v>303</v>
      </c>
      <c r="B1944" s="21">
        <v>44118</v>
      </c>
      <c r="C1944" s="19">
        <v>30</v>
      </c>
      <c r="D1944" s="7">
        <f t="array" aca="1" ref="D1944" ca="1">INDEX(temp!$E$2:$E$3,RANDBETWEEN(1,COUNTA(temp!$E$2:$E$3)),1)</f>
        <v>1003</v>
      </c>
      <c r="E1944" s="19">
        <v>1021</v>
      </c>
    </row>
    <row r="1945" spans="1:5" ht="24.6">
      <c r="A1945" s="19">
        <v>304</v>
      </c>
      <c r="B1945" s="21">
        <v>44118</v>
      </c>
      <c r="C1945" s="19">
        <v>60</v>
      </c>
      <c r="D1945" s="7">
        <f t="array" aca="1" ref="D1945" ca="1">INDEX(temp!$E$2:$E$3,RANDBETWEEN(1,COUNTA(temp!$E$2:$E$3)),1)</f>
        <v>1002</v>
      </c>
      <c r="E1945" s="19">
        <v>1021</v>
      </c>
    </row>
    <row r="1946" spans="1:5" ht="24.6">
      <c r="A1946" s="19">
        <v>101</v>
      </c>
      <c r="B1946" s="21">
        <v>44118</v>
      </c>
      <c r="C1946" s="19">
        <v>40</v>
      </c>
      <c r="D1946" s="7">
        <f t="array" aca="1" ref="D1946" ca="1">INDEX(temp!$E$2:$E$3,RANDBETWEEN(1,COUNTA(temp!$E$2:$E$3)),1)</f>
        <v>1002</v>
      </c>
      <c r="E1946" s="19">
        <v>1026</v>
      </c>
    </row>
    <row r="1947" spans="1:5" ht="24.6">
      <c r="A1947" s="19">
        <v>103</v>
      </c>
      <c r="B1947" s="21">
        <v>44118</v>
      </c>
      <c r="C1947" s="19">
        <v>80</v>
      </c>
      <c r="D1947" s="7">
        <f t="array" aca="1" ref="D1947" ca="1">INDEX(temp!$E$2:$E$3,RANDBETWEEN(1,COUNTA(temp!$E$2:$E$3)),1)</f>
        <v>1002</v>
      </c>
      <c r="E1947" s="19">
        <v>1026</v>
      </c>
    </row>
    <row r="1948" spans="1:5" ht="24.6">
      <c r="A1948" s="19">
        <v>104</v>
      </c>
      <c r="B1948" s="21">
        <v>44118</v>
      </c>
      <c r="C1948" s="19">
        <v>70</v>
      </c>
      <c r="D1948" s="7">
        <f t="array" aca="1" ref="D1948" ca="1">INDEX(temp!$E$2:$E$3,RANDBETWEEN(1,COUNTA(temp!$E$2:$E$3)),1)</f>
        <v>1002</v>
      </c>
      <c r="E1948" s="19">
        <v>1026</v>
      </c>
    </row>
    <row r="1949" spans="1:5" ht="24.6">
      <c r="A1949" s="19">
        <v>201</v>
      </c>
      <c r="B1949" s="21">
        <v>44118</v>
      </c>
      <c r="C1949" s="19">
        <v>70</v>
      </c>
      <c r="D1949" s="7">
        <f t="array" aca="1" ref="D1949" ca="1">INDEX(temp!$E$2:$E$3,RANDBETWEEN(1,COUNTA(temp!$E$2:$E$3)),1)</f>
        <v>1003</v>
      </c>
      <c r="E1949" s="19">
        <v>1026</v>
      </c>
    </row>
    <row r="1950" spans="1:5" ht="24.6">
      <c r="A1950" s="19">
        <v>202</v>
      </c>
      <c r="B1950" s="21">
        <v>44118</v>
      </c>
      <c r="C1950" s="19">
        <v>30</v>
      </c>
      <c r="D1950" s="7">
        <f t="array" aca="1" ref="D1950" ca="1">INDEX(temp!$E$2:$E$3,RANDBETWEEN(1,COUNTA(temp!$E$2:$E$3)),1)</f>
        <v>1002</v>
      </c>
      <c r="E1950" s="19">
        <v>1026</v>
      </c>
    </row>
    <row r="1951" spans="1:5" ht="24.6">
      <c r="A1951" s="19">
        <v>203</v>
      </c>
      <c r="B1951" s="21">
        <v>44118</v>
      </c>
      <c r="C1951" s="19">
        <v>30</v>
      </c>
      <c r="D1951" s="7">
        <f t="array" aca="1" ref="D1951" ca="1">INDEX(temp!$E$2:$E$3,RANDBETWEEN(1,COUNTA(temp!$E$2:$E$3)),1)</f>
        <v>1003</v>
      </c>
      <c r="E1951" s="19">
        <v>1026</v>
      </c>
    </row>
    <row r="1952" spans="1:5" ht="24.6">
      <c r="A1952" s="19">
        <v>204</v>
      </c>
      <c r="B1952" s="21">
        <v>44118</v>
      </c>
      <c r="C1952" s="19">
        <v>70</v>
      </c>
      <c r="D1952" s="7">
        <f t="array" aca="1" ref="D1952" ca="1">INDEX(temp!$E$2:$E$3,RANDBETWEEN(1,COUNTA(temp!$E$2:$E$3)),1)</f>
        <v>1003</v>
      </c>
      <c r="E1952" s="19">
        <v>1026</v>
      </c>
    </row>
    <row r="1953" spans="1:5" ht="24.6">
      <c r="A1953" s="19">
        <v>301</v>
      </c>
      <c r="B1953" s="21">
        <v>44118</v>
      </c>
      <c r="C1953" s="19">
        <v>10</v>
      </c>
      <c r="D1953" s="7">
        <f t="array" aca="1" ref="D1953" ca="1">INDEX(temp!$E$2:$E$3,RANDBETWEEN(1,COUNTA(temp!$E$2:$E$3)),1)</f>
        <v>1003</v>
      </c>
      <c r="E1953" s="19">
        <v>1026</v>
      </c>
    </row>
    <row r="1954" spans="1:5" ht="24.6">
      <c r="A1954" s="19">
        <v>302</v>
      </c>
      <c r="B1954" s="21">
        <v>44118</v>
      </c>
      <c r="C1954" s="19">
        <v>60</v>
      </c>
      <c r="D1954" s="7">
        <f t="array" aca="1" ref="D1954" ca="1">INDEX(temp!$E$2:$E$3,RANDBETWEEN(1,COUNTA(temp!$E$2:$E$3)),1)</f>
        <v>1002</v>
      </c>
      <c r="E1954" s="19">
        <v>1026</v>
      </c>
    </row>
    <row r="1955" spans="1:5" ht="24.6">
      <c r="A1955" s="19">
        <v>304</v>
      </c>
      <c r="B1955" s="21">
        <v>44118</v>
      </c>
      <c r="C1955" s="19">
        <v>10</v>
      </c>
      <c r="D1955" s="7">
        <f t="array" aca="1" ref="D1955" ca="1">INDEX(temp!$E$2:$E$3,RANDBETWEEN(1,COUNTA(temp!$E$2:$E$3)),1)</f>
        <v>1002</v>
      </c>
      <c r="E1955" s="19">
        <v>1026</v>
      </c>
    </row>
    <row r="1956" spans="1:5" ht="24.6">
      <c r="A1956" s="19">
        <v>101</v>
      </c>
      <c r="B1956" s="21">
        <v>44118</v>
      </c>
      <c r="C1956" s="19">
        <v>60</v>
      </c>
      <c r="D1956" s="7">
        <f t="array" aca="1" ref="D1956" ca="1">INDEX(temp!$E$2:$E$3,RANDBETWEEN(1,COUNTA(temp!$E$2:$E$3)),1)</f>
        <v>1003</v>
      </c>
      <c r="E1956" s="19">
        <v>1028</v>
      </c>
    </row>
    <row r="1957" spans="1:5" ht="24.6">
      <c r="A1957" s="19">
        <v>103</v>
      </c>
      <c r="B1957" s="21">
        <v>44118</v>
      </c>
      <c r="C1957" s="19">
        <v>40</v>
      </c>
      <c r="D1957" s="7">
        <f t="array" aca="1" ref="D1957" ca="1">INDEX(temp!$E$2:$E$3,RANDBETWEEN(1,COUNTA(temp!$E$2:$E$3)),1)</f>
        <v>1003</v>
      </c>
      <c r="E1957" s="19">
        <v>1028</v>
      </c>
    </row>
    <row r="1958" spans="1:5" ht="24.6">
      <c r="A1958" s="19">
        <v>202</v>
      </c>
      <c r="B1958" s="21">
        <v>44118</v>
      </c>
      <c r="C1958" s="19">
        <v>60</v>
      </c>
      <c r="D1958" s="7">
        <f t="array" aca="1" ref="D1958" ca="1">INDEX(temp!$E$2:$E$3,RANDBETWEEN(1,COUNTA(temp!$E$2:$E$3)),1)</f>
        <v>1002</v>
      </c>
      <c r="E1958" s="19">
        <v>1028</v>
      </c>
    </row>
    <row r="1959" spans="1:5" ht="24.6">
      <c r="A1959" s="19">
        <v>301</v>
      </c>
      <c r="B1959" s="21">
        <v>44118</v>
      </c>
      <c r="C1959" s="19">
        <v>80</v>
      </c>
      <c r="D1959" s="7">
        <f t="array" aca="1" ref="D1959" ca="1">INDEX(temp!$E$2:$E$3,RANDBETWEEN(1,COUNTA(temp!$E$2:$E$3)),1)</f>
        <v>1003</v>
      </c>
      <c r="E1959" s="19">
        <v>1028</v>
      </c>
    </row>
    <row r="1960" spans="1:5" ht="24.6">
      <c r="A1960" s="19">
        <v>101</v>
      </c>
      <c r="B1960" s="21">
        <v>44119</v>
      </c>
      <c r="C1960" s="19">
        <v>90</v>
      </c>
      <c r="D1960" s="7">
        <f t="array" aca="1" ref="D1960" ca="1">INDEX(temp!$E$2:$E$3,RANDBETWEEN(1,COUNTA(temp!$E$2:$E$3)),1)</f>
        <v>1003</v>
      </c>
      <c r="E1960" s="19">
        <v>1021</v>
      </c>
    </row>
    <row r="1961" spans="1:5" ht="24.6">
      <c r="A1961" s="19">
        <v>102</v>
      </c>
      <c r="B1961" s="21">
        <v>44119</v>
      </c>
      <c r="C1961" s="19">
        <v>80</v>
      </c>
      <c r="D1961" s="7">
        <f t="array" aca="1" ref="D1961" ca="1">INDEX(temp!$E$2:$E$3,RANDBETWEEN(1,COUNTA(temp!$E$2:$E$3)),1)</f>
        <v>1002</v>
      </c>
      <c r="E1961" s="19">
        <v>1021</v>
      </c>
    </row>
    <row r="1962" spans="1:5" ht="24.6">
      <c r="A1962" s="19">
        <v>104</v>
      </c>
      <c r="B1962" s="21">
        <v>44119</v>
      </c>
      <c r="C1962" s="19">
        <v>70</v>
      </c>
      <c r="D1962" s="7">
        <f t="array" aca="1" ref="D1962" ca="1">INDEX(temp!$E$2:$E$3,RANDBETWEEN(1,COUNTA(temp!$E$2:$E$3)),1)</f>
        <v>1003</v>
      </c>
      <c r="E1962" s="19">
        <v>1021</v>
      </c>
    </row>
    <row r="1963" spans="1:5" ht="24.6">
      <c r="A1963" s="19">
        <v>201</v>
      </c>
      <c r="B1963" s="21">
        <v>44119</v>
      </c>
      <c r="C1963" s="19">
        <v>30</v>
      </c>
      <c r="D1963" s="7">
        <f t="array" aca="1" ref="D1963" ca="1">INDEX(temp!$E$2:$E$3,RANDBETWEEN(1,COUNTA(temp!$E$2:$E$3)),1)</f>
        <v>1003</v>
      </c>
      <c r="E1963" s="19">
        <v>1021</v>
      </c>
    </row>
    <row r="1964" spans="1:5" ht="24.6">
      <c r="A1964" s="19">
        <v>202</v>
      </c>
      <c r="B1964" s="21">
        <v>44119</v>
      </c>
      <c r="C1964" s="19">
        <v>20</v>
      </c>
      <c r="D1964" s="7">
        <f t="array" aca="1" ref="D1964" ca="1">INDEX(temp!$E$2:$E$3,RANDBETWEEN(1,COUNTA(temp!$E$2:$E$3)),1)</f>
        <v>1002</v>
      </c>
      <c r="E1964" s="19">
        <v>1021</v>
      </c>
    </row>
    <row r="1965" spans="1:5" ht="24.6">
      <c r="A1965" s="19">
        <v>203</v>
      </c>
      <c r="B1965" s="21">
        <v>44119</v>
      </c>
      <c r="C1965" s="19">
        <v>40</v>
      </c>
      <c r="D1965" s="7">
        <f t="array" aca="1" ref="D1965" ca="1">INDEX(temp!$E$2:$E$3,RANDBETWEEN(1,COUNTA(temp!$E$2:$E$3)),1)</f>
        <v>1003</v>
      </c>
      <c r="E1965" s="19">
        <v>1021</v>
      </c>
    </row>
    <row r="1966" spans="1:5" ht="24.6">
      <c r="A1966" s="19">
        <v>204</v>
      </c>
      <c r="B1966" s="21">
        <v>44119</v>
      </c>
      <c r="C1966" s="19">
        <v>30</v>
      </c>
      <c r="D1966" s="7">
        <f t="array" aca="1" ref="D1966" ca="1">INDEX(temp!$E$2:$E$3,RANDBETWEEN(1,COUNTA(temp!$E$2:$E$3)),1)</f>
        <v>1003</v>
      </c>
      <c r="E1966" s="19">
        <v>1021</v>
      </c>
    </row>
    <row r="1967" spans="1:5" ht="24.6">
      <c r="A1967" s="19">
        <v>301</v>
      </c>
      <c r="B1967" s="21">
        <v>44119</v>
      </c>
      <c r="C1967" s="19">
        <v>20</v>
      </c>
      <c r="D1967" s="7">
        <f t="array" aca="1" ref="D1967" ca="1">INDEX(temp!$E$2:$E$3,RANDBETWEEN(1,COUNTA(temp!$E$2:$E$3)),1)</f>
        <v>1002</v>
      </c>
      <c r="E1967" s="19">
        <v>1021</v>
      </c>
    </row>
    <row r="1968" spans="1:5" ht="24.6">
      <c r="A1968" s="19">
        <v>302</v>
      </c>
      <c r="B1968" s="21">
        <v>44119</v>
      </c>
      <c r="C1968" s="19">
        <v>10</v>
      </c>
      <c r="D1968" s="7">
        <f t="array" aca="1" ref="D1968" ca="1">INDEX(temp!$E$2:$E$3,RANDBETWEEN(1,COUNTA(temp!$E$2:$E$3)),1)</f>
        <v>1002</v>
      </c>
      <c r="E1968" s="19">
        <v>1021</v>
      </c>
    </row>
    <row r="1969" spans="1:5" ht="24.6">
      <c r="A1969" s="19">
        <v>303</v>
      </c>
      <c r="B1969" s="21">
        <v>44119</v>
      </c>
      <c r="C1969" s="19">
        <v>20</v>
      </c>
      <c r="D1969" s="7">
        <f t="array" aca="1" ref="D1969" ca="1">INDEX(temp!$E$2:$E$3,RANDBETWEEN(1,COUNTA(temp!$E$2:$E$3)),1)</f>
        <v>1003</v>
      </c>
      <c r="E1969" s="19">
        <v>1021</v>
      </c>
    </row>
    <row r="1970" spans="1:5" ht="24.6">
      <c r="A1970" s="19">
        <v>304</v>
      </c>
      <c r="B1970" s="21">
        <v>44119</v>
      </c>
      <c r="C1970" s="19">
        <v>90</v>
      </c>
      <c r="D1970" s="7">
        <f t="array" aca="1" ref="D1970" ca="1">INDEX(temp!$E$2:$E$3,RANDBETWEEN(1,COUNTA(temp!$E$2:$E$3)),1)</f>
        <v>1002</v>
      </c>
      <c r="E1970" s="19">
        <v>1021</v>
      </c>
    </row>
    <row r="1971" spans="1:5" ht="24.6">
      <c r="A1971" s="19">
        <v>101</v>
      </c>
      <c r="B1971" s="21">
        <v>44121</v>
      </c>
      <c r="C1971" s="19">
        <v>70</v>
      </c>
      <c r="D1971" s="7">
        <f t="array" aca="1" ref="D1971" ca="1">INDEX(temp!$E$2:$E$3,RANDBETWEEN(1,COUNTA(temp!$E$2:$E$3)),1)</f>
        <v>1003</v>
      </c>
      <c r="E1971" s="19">
        <v>1024</v>
      </c>
    </row>
    <row r="1972" spans="1:5" ht="24.6">
      <c r="A1972" s="19">
        <v>102</v>
      </c>
      <c r="B1972" s="21">
        <v>44121</v>
      </c>
      <c r="C1972" s="19">
        <v>60</v>
      </c>
      <c r="D1972" s="7">
        <f t="array" aca="1" ref="D1972" ca="1">INDEX(temp!$E$2:$E$3,RANDBETWEEN(1,COUNTA(temp!$E$2:$E$3)),1)</f>
        <v>1002</v>
      </c>
      <c r="E1972" s="19">
        <v>1024</v>
      </c>
    </row>
    <row r="1973" spans="1:5" ht="24.6">
      <c r="A1973" s="19">
        <v>104</v>
      </c>
      <c r="B1973" s="21">
        <v>44121</v>
      </c>
      <c r="C1973" s="19">
        <v>30</v>
      </c>
      <c r="D1973" s="7">
        <f t="array" aca="1" ref="D1973" ca="1">INDEX(temp!$E$2:$E$3,RANDBETWEEN(1,COUNTA(temp!$E$2:$E$3)),1)</f>
        <v>1002</v>
      </c>
      <c r="E1973" s="19">
        <v>1024</v>
      </c>
    </row>
    <row r="1974" spans="1:5" ht="24.6">
      <c r="A1974" s="19">
        <v>201</v>
      </c>
      <c r="B1974" s="21">
        <v>44121</v>
      </c>
      <c r="C1974" s="19">
        <v>20</v>
      </c>
      <c r="D1974" s="7">
        <f t="array" aca="1" ref="D1974" ca="1">INDEX(temp!$E$2:$E$3,RANDBETWEEN(1,COUNTA(temp!$E$2:$E$3)),1)</f>
        <v>1002</v>
      </c>
      <c r="E1974" s="19">
        <v>1024</v>
      </c>
    </row>
    <row r="1975" spans="1:5" ht="24.6">
      <c r="A1975" s="19">
        <v>202</v>
      </c>
      <c r="B1975" s="21">
        <v>44121</v>
      </c>
      <c r="C1975" s="19">
        <v>20</v>
      </c>
      <c r="D1975" s="7">
        <f t="array" aca="1" ref="D1975" ca="1">INDEX(temp!$E$2:$E$3,RANDBETWEEN(1,COUNTA(temp!$E$2:$E$3)),1)</f>
        <v>1003</v>
      </c>
      <c r="E1975" s="19">
        <v>1024</v>
      </c>
    </row>
    <row r="1976" spans="1:5" ht="24.6">
      <c r="A1976" s="19">
        <v>203</v>
      </c>
      <c r="B1976" s="21">
        <v>44121</v>
      </c>
      <c r="C1976" s="19">
        <v>40</v>
      </c>
      <c r="D1976" s="7">
        <f t="array" aca="1" ref="D1976" ca="1">INDEX(temp!$E$2:$E$3,RANDBETWEEN(1,COUNTA(temp!$E$2:$E$3)),1)</f>
        <v>1002</v>
      </c>
      <c r="E1976" s="19">
        <v>1024</v>
      </c>
    </row>
    <row r="1977" spans="1:5" ht="24.6">
      <c r="A1977" s="19">
        <v>204</v>
      </c>
      <c r="B1977" s="21">
        <v>44121</v>
      </c>
      <c r="C1977" s="19">
        <v>30</v>
      </c>
      <c r="D1977" s="7">
        <f t="array" aca="1" ref="D1977" ca="1">INDEX(temp!$E$2:$E$3,RANDBETWEEN(1,COUNTA(temp!$E$2:$E$3)),1)</f>
        <v>1003</v>
      </c>
      <c r="E1977" s="19">
        <v>1024</v>
      </c>
    </row>
    <row r="1978" spans="1:5" ht="24.6">
      <c r="A1978" s="19">
        <v>303</v>
      </c>
      <c r="B1978" s="21">
        <v>44121</v>
      </c>
      <c r="C1978" s="19">
        <v>40</v>
      </c>
      <c r="D1978" s="7">
        <f t="array" aca="1" ref="D1978" ca="1">INDEX(temp!$E$2:$E$3,RANDBETWEEN(1,COUNTA(temp!$E$2:$E$3)),1)</f>
        <v>1002</v>
      </c>
      <c r="E1978" s="19">
        <v>1024</v>
      </c>
    </row>
    <row r="1979" spans="1:5" ht="24.6">
      <c r="A1979" s="19">
        <v>304</v>
      </c>
      <c r="B1979" s="21">
        <v>44121</v>
      </c>
      <c r="C1979" s="19">
        <v>90</v>
      </c>
      <c r="D1979" s="7">
        <f t="array" aca="1" ref="D1979" ca="1">INDEX(temp!$E$2:$E$3,RANDBETWEEN(1,COUNTA(temp!$E$2:$E$3)),1)</f>
        <v>1002</v>
      </c>
      <c r="E1979" s="19">
        <v>1024</v>
      </c>
    </row>
    <row r="1980" spans="1:5" ht="24.6">
      <c r="A1980" s="19">
        <v>103</v>
      </c>
      <c r="B1980" s="21">
        <v>44121</v>
      </c>
      <c r="C1980" s="19">
        <v>50</v>
      </c>
      <c r="D1980" s="7">
        <f t="array" aca="1" ref="D1980" ca="1">INDEX(temp!$E$2:$E$3,RANDBETWEEN(1,COUNTA(temp!$E$2:$E$3)),1)</f>
        <v>1003</v>
      </c>
      <c r="E1980" s="19">
        <v>1020</v>
      </c>
    </row>
    <row r="1981" spans="1:5" ht="24.6">
      <c r="A1981" s="19">
        <v>104</v>
      </c>
      <c r="B1981" s="21">
        <v>44121</v>
      </c>
      <c r="C1981" s="19">
        <v>40</v>
      </c>
      <c r="D1981" s="7">
        <f t="array" aca="1" ref="D1981" ca="1">INDEX(temp!$E$2:$E$3,RANDBETWEEN(1,COUNTA(temp!$E$2:$E$3)),1)</f>
        <v>1003</v>
      </c>
      <c r="E1981" s="19">
        <v>1020</v>
      </c>
    </row>
    <row r="1982" spans="1:5" ht="24.6">
      <c r="A1982" s="19">
        <v>203</v>
      </c>
      <c r="B1982" s="21">
        <v>44121</v>
      </c>
      <c r="C1982" s="19">
        <v>90</v>
      </c>
      <c r="D1982" s="7">
        <f t="array" aca="1" ref="D1982" ca="1">INDEX(temp!$E$2:$E$3,RANDBETWEEN(1,COUNTA(temp!$E$2:$E$3)),1)</f>
        <v>1002</v>
      </c>
      <c r="E1982" s="19">
        <v>1020</v>
      </c>
    </row>
    <row r="1983" spans="1:5" ht="24.6">
      <c r="A1983" s="19">
        <v>204</v>
      </c>
      <c r="B1983" s="21">
        <v>44121</v>
      </c>
      <c r="C1983" s="19">
        <v>70</v>
      </c>
      <c r="D1983" s="7">
        <f t="array" aca="1" ref="D1983" ca="1">INDEX(temp!$E$2:$E$3,RANDBETWEEN(1,COUNTA(temp!$E$2:$E$3)),1)</f>
        <v>1002</v>
      </c>
      <c r="E1983" s="19">
        <v>1020</v>
      </c>
    </row>
    <row r="1984" spans="1:5" ht="24.6">
      <c r="A1984" s="19">
        <v>301</v>
      </c>
      <c r="B1984" s="21">
        <v>44121</v>
      </c>
      <c r="C1984" s="19">
        <v>20</v>
      </c>
      <c r="D1984" s="7">
        <f t="array" aca="1" ref="D1984" ca="1">INDEX(temp!$E$2:$E$3,RANDBETWEEN(1,COUNTA(temp!$E$2:$E$3)),1)</f>
        <v>1003</v>
      </c>
      <c r="E1984" s="19">
        <v>1020</v>
      </c>
    </row>
    <row r="1985" spans="1:5" ht="24.6">
      <c r="A1985" s="19">
        <v>302</v>
      </c>
      <c r="B1985" s="21">
        <v>44121</v>
      </c>
      <c r="C1985" s="19">
        <v>30</v>
      </c>
      <c r="D1985" s="7">
        <f t="array" aca="1" ref="D1985" ca="1">INDEX(temp!$E$2:$E$3,RANDBETWEEN(1,COUNTA(temp!$E$2:$E$3)),1)</f>
        <v>1003</v>
      </c>
      <c r="E1985" s="19">
        <v>1020</v>
      </c>
    </row>
    <row r="1986" spans="1:5" ht="24.6">
      <c r="A1986" s="19">
        <v>104</v>
      </c>
      <c r="B1986" s="21">
        <v>44123</v>
      </c>
      <c r="C1986" s="19">
        <v>100</v>
      </c>
      <c r="D1986" s="7">
        <f t="array" aca="1" ref="D1986" ca="1">INDEX(temp!$E$2:$E$3,RANDBETWEEN(1,COUNTA(temp!$E$2:$E$3)),1)</f>
        <v>1002</v>
      </c>
      <c r="E1986" s="19">
        <v>1023</v>
      </c>
    </row>
    <row r="1987" spans="1:5" ht="24.6">
      <c r="A1987" s="19">
        <v>202</v>
      </c>
      <c r="B1987" s="21">
        <v>44123</v>
      </c>
      <c r="C1987" s="19">
        <v>60</v>
      </c>
      <c r="D1987" s="7">
        <f t="array" aca="1" ref="D1987" ca="1">INDEX(temp!$E$2:$E$3,RANDBETWEEN(1,COUNTA(temp!$E$2:$E$3)),1)</f>
        <v>1003</v>
      </c>
      <c r="E1987" s="19">
        <v>1023</v>
      </c>
    </row>
    <row r="1988" spans="1:5" ht="24.6">
      <c r="A1988" s="19">
        <v>203</v>
      </c>
      <c r="B1988" s="21">
        <v>44123</v>
      </c>
      <c r="C1988" s="19">
        <v>90</v>
      </c>
      <c r="D1988" s="7">
        <f t="array" aca="1" ref="D1988" ca="1">INDEX(temp!$E$2:$E$3,RANDBETWEEN(1,COUNTA(temp!$E$2:$E$3)),1)</f>
        <v>1002</v>
      </c>
      <c r="E1988" s="19">
        <v>1023</v>
      </c>
    </row>
    <row r="1989" spans="1:5" ht="24.6">
      <c r="A1989" s="19">
        <v>204</v>
      </c>
      <c r="B1989" s="21">
        <v>44123</v>
      </c>
      <c r="C1989" s="19">
        <v>50</v>
      </c>
      <c r="D1989" s="7">
        <f t="array" aca="1" ref="D1989" ca="1">INDEX(temp!$E$2:$E$3,RANDBETWEEN(1,COUNTA(temp!$E$2:$E$3)),1)</f>
        <v>1002</v>
      </c>
      <c r="E1989" s="19">
        <v>1023</v>
      </c>
    </row>
    <row r="1990" spans="1:5" ht="24.6">
      <c r="A1990" s="19">
        <v>101</v>
      </c>
      <c r="B1990" s="21">
        <v>44124</v>
      </c>
      <c r="C1990" s="19">
        <v>80</v>
      </c>
      <c r="D1990" s="7">
        <f t="array" aca="1" ref="D1990" ca="1">INDEX(temp!$E$2:$E$3,RANDBETWEEN(1,COUNTA(temp!$E$2:$E$3)),1)</f>
        <v>1003</v>
      </c>
      <c r="E1990" s="19">
        <v>1028</v>
      </c>
    </row>
    <row r="1991" spans="1:5" ht="24.6">
      <c r="A1991" s="19">
        <v>102</v>
      </c>
      <c r="B1991" s="21">
        <v>44124</v>
      </c>
      <c r="C1991" s="19">
        <v>50</v>
      </c>
      <c r="D1991" s="7">
        <f t="array" aca="1" ref="D1991" ca="1">INDEX(temp!$E$2:$E$3,RANDBETWEEN(1,COUNTA(temp!$E$2:$E$3)),1)</f>
        <v>1002</v>
      </c>
      <c r="E1991" s="19">
        <v>1028</v>
      </c>
    </row>
    <row r="1992" spans="1:5" ht="24.6">
      <c r="A1992" s="19">
        <v>204</v>
      </c>
      <c r="B1992" s="21">
        <v>44124</v>
      </c>
      <c r="C1992" s="19">
        <v>70</v>
      </c>
      <c r="D1992" s="7">
        <f t="array" aca="1" ref="D1992" ca="1">INDEX(temp!$E$2:$E$3,RANDBETWEEN(1,COUNTA(temp!$E$2:$E$3)),1)</f>
        <v>1002</v>
      </c>
      <c r="E1992" s="19">
        <v>1028</v>
      </c>
    </row>
    <row r="1993" spans="1:5" ht="24.6">
      <c r="A1993" s="19">
        <v>304</v>
      </c>
      <c r="B1993" s="21">
        <v>44124</v>
      </c>
      <c r="C1993" s="19">
        <v>10</v>
      </c>
      <c r="D1993" s="7">
        <f t="array" aca="1" ref="D1993" ca="1">INDEX(temp!$E$2:$E$3,RANDBETWEEN(1,COUNTA(temp!$E$2:$E$3)),1)</f>
        <v>1002</v>
      </c>
      <c r="E1993" s="19">
        <v>1028</v>
      </c>
    </row>
    <row r="1994" spans="1:5" ht="24.6">
      <c r="A1994" s="19">
        <v>101</v>
      </c>
      <c r="B1994" s="21">
        <v>44126</v>
      </c>
      <c r="C1994" s="19">
        <v>60</v>
      </c>
      <c r="D1994" s="7">
        <f t="array" aca="1" ref="D1994" ca="1">INDEX(temp!$E$2:$E$3,RANDBETWEEN(1,COUNTA(temp!$E$2:$E$3)),1)</f>
        <v>1003</v>
      </c>
      <c r="E1994" s="19">
        <v>1026</v>
      </c>
    </row>
    <row r="1995" spans="1:5" ht="24.6">
      <c r="A1995" s="19">
        <v>102</v>
      </c>
      <c r="B1995" s="21">
        <v>44126</v>
      </c>
      <c r="C1995" s="19">
        <v>10</v>
      </c>
      <c r="D1995" s="7">
        <f t="array" aca="1" ref="D1995" ca="1">INDEX(temp!$E$2:$E$3,RANDBETWEEN(1,COUNTA(temp!$E$2:$E$3)),1)</f>
        <v>1002</v>
      </c>
      <c r="E1995" s="19">
        <v>1026</v>
      </c>
    </row>
    <row r="1996" spans="1:5" ht="24.6">
      <c r="A1996" s="19">
        <v>103</v>
      </c>
      <c r="B1996" s="21">
        <v>44126</v>
      </c>
      <c r="C1996" s="19">
        <v>100</v>
      </c>
      <c r="D1996" s="7">
        <f t="array" aca="1" ref="D1996" ca="1">INDEX(temp!$E$2:$E$3,RANDBETWEEN(1,COUNTA(temp!$E$2:$E$3)),1)</f>
        <v>1002</v>
      </c>
      <c r="E1996" s="19">
        <v>1026</v>
      </c>
    </row>
    <row r="1997" spans="1:5" ht="24.6">
      <c r="A1997" s="19">
        <v>201</v>
      </c>
      <c r="B1997" s="21">
        <v>44126</v>
      </c>
      <c r="C1997" s="19">
        <v>30</v>
      </c>
      <c r="D1997" s="7">
        <f t="array" aca="1" ref="D1997" ca="1">INDEX(temp!$E$2:$E$3,RANDBETWEEN(1,COUNTA(temp!$E$2:$E$3)),1)</f>
        <v>1003</v>
      </c>
      <c r="E1997" s="19">
        <v>1026</v>
      </c>
    </row>
    <row r="1998" spans="1:5" ht="24.6">
      <c r="A1998" s="19">
        <v>202</v>
      </c>
      <c r="B1998" s="21">
        <v>44126</v>
      </c>
      <c r="C1998" s="19">
        <v>80</v>
      </c>
      <c r="D1998" s="7">
        <f t="array" aca="1" ref="D1998" ca="1">INDEX(temp!$E$2:$E$3,RANDBETWEEN(1,COUNTA(temp!$E$2:$E$3)),1)</f>
        <v>1003</v>
      </c>
      <c r="E1998" s="19">
        <v>1026</v>
      </c>
    </row>
    <row r="1999" spans="1:5" ht="24.6">
      <c r="A1999" s="19">
        <v>301</v>
      </c>
      <c r="B1999" s="21">
        <v>44126</v>
      </c>
      <c r="C1999" s="19">
        <v>10</v>
      </c>
      <c r="D1999" s="7">
        <f t="array" aca="1" ref="D1999" ca="1">INDEX(temp!$E$2:$E$3,RANDBETWEEN(1,COUNTA(temp!$E$2:$E$3)),1)</f>
        <v>1003</v>
      </c>
      <c r="E1999" s="19">
        <v>1026</v>
      </c>
    </row>
    <row r="2000" spans="1:5" ht="24.6">
      <c r="A2000" s="19">
        <v>302</v>
      </c>
      <c r="B2000" s="21">
        <v>44126</v>
      </c>
      <c r="C2000" s="19">
        <v>40</v>
      </c>
      <c r="D2000" s="7">
        <f t="array" aca="1" ref="D2000" ca="1">INDEX(temp!$E$2:$E$3,RANDBETWEEN(1,COUNTA(temp!$E$2:$E$3)),1)</f>
        <v>1003</v>
      </c>
      <c r="E2000" s="19">
        <v>1026</v>
      </c>
    </row>
    <row r="2001" spans="1:5" ht="24.6">
      <c r="A2001" s="19">
        <v>304</v>
      </c>
      <c r="B2001" s="21">
        <v>44126</v>
      </c>
      <c r="C2001" s="19">
        <v>70</v>
      </c>
      <c r="D2001" s="7">
        <f t="array" aca="1" ref="D2001" ca="1">INDEX(temp!$E$2:$E$3,RANDBETWEEN(1,COUNTA(temp!$E$2:$E$3)),1)</f>
        <v>1002</v>
      </c>
      <c r="E2001" s="19">
        <v>1026</v>
      </c>
    </row>
    <row r="2002" spans="1:5" ht="24.6">
      <c r="A2002" s="19">
        <v>102</v>
      </c>
      <c r="B2002" s="21">
        <v>44126</v>
      </c>
      <c r="C2002" s="19">
        <v>50</v>
      </c>
      <c r="D2002" s="7">
        <f t="array" aca="1" ref="D2002" ca="1">INDEX(temp!$E$2:$E$3,RANDBETWEEN(1,COUNTA(temp!$E$2:$E$3)),1)</f>
        <v>1002</v>
      </c>
      <c r="E2002" s="19">
        <v>1027</v>
      </c>
    </row>
    <row r="2003" spans="1:5" ht="24.6">
      <c r="A2003" s="19">
        <v>103</v>
      </c>
      <c r="B2003" s="21">
        <v>44126</v>
      </c>
      <c r="C2003" s="19">
        <v>80</v>
      </c>
      <c r="D2003" s="7">
        <f t="array" aca="1" ref="D2003" ca="1">INDEX(temp!$E$2:$E$3,RANDBETWEEN(1,COUNTA(temp!$E$2:$E$3)),1)</f>
        <v>1002</v>
      </c>
      <c r="E2003" s="19">
        <v>1027</v>
      </c>
    </row>
    <row r="2004" spans="1:5" ht="24.6">
      <c r="A2004" s="19">
        <v>104</v>
      </c>
      <c r="B2004" s="21">
        <v>44126</v>
      </c>
      <c r="C2004" s="19">
        <v>100</v>
      </c>
      <c r="D2004" s="7">
        <f t="array" aca="1" ref="D2004" ca="1">INDEX(temp!$E$2:$E$3,RANDBETWEEN(1,COUNTA(temp!$E$2:$E$3)),1)</f>
        <v>1003</v>
      </c>
      <c r="E2004" s="19">
        <v>1027</v>
      </c>
    </row>
    <row r="2005" spans="1:5" ht="24.6">
      <c r="A2005" s="19">
        <v>201</v>
      </c>
      <c r="B2005" s="21">
        <v>44126</v>
      </c>
      <c r="C2005" s="19">
        <v>90</v>
      </c>
      <c r="D2005" s="7">
        <f t="array" aca="1" ref="D2005" ca="1">INDEX(temp!$E$2:$E$3,RANDBETWEEN(1,COUNTA(temp!$E$2:$E$3)),1)</f>
        <v>1003</v>
      </c>
      <c r="E2005" s="19">
        <v>1027</v>
      </c>
    </row>
    <row r="2006" spans="1:5" ht="24.6">
      <c r="A2006" s="19">
        <v>202</v>
      </c>
      <c r="B2006" s="21">
        <v>44126</v>
      </c>
      <c r="C2006" s="19">
        <v>30</v>
      </c>
      <c r="D2006" s="7">
        <f t="array" aca="1" ref="D2006" ca="1">INDEX(temp!$E$2:$E$3,RANDBETWEEN(1,COUNTA(temp!$E$2:$E$3)),1)</f>
        <v>1002</v>
      </c>
      <c r="E2006" s="19">
        <v>1027</v>
      </c>
    </row>
    <row r="2007" spans="1:5" ht="24.6">
      <c r="A2007" s="19">
        <v>203</v>
      </c>
      <c r="B2007" s="21">
        <v>44126</v>
      </c>
      <c r="C2007" s="19">
        <v>10</v>
      </c>
      <c r="D2007" s="7">
        <f t="array" aca="1" ref="D2007" ca="1">INDEX(temp!$E$2:$E$3,RANDBETWEEN(1,COUNTA(temp!$E$2:$E$3)),1)</f>
        <v>1002</v>
      </c>
      <c r="E2007" s="19">
        <v>1027</v>
      </c>
    </row>
    <row r="2008" spans="1:5" ht="24.6">
      <c r="A2008" s="19">
        <v>204</v>
      </c>
      <c r="B2008" s="21">
        <v>44126</v>
      </c>
      <c r="C2008" s="19">
        <v>70</v>
      </c>
      <c r="D2008" s="7">
        <f t="array" aca="1" ref="D2008" ca="1">INDEX(temp!$E$2:$E$3,RANDBETWEEN(1,COUNTA(temp!$E$2:$E$3)),1)</f>
        <v>1002</v>
      </c>
      <c r="E2008" s="19">
        <v>1027</v>
      </c>
    </row>
    <row r="2009" spans="1:5" ht="24.6">
      <c r="A2009" s="19">
        <v>301</v>
      </c>
      <c r="B2009" s="21">
        <v>44126</v>
      </c>
      <c r="C2009" s="19">
        <v>80</v>
      </c>
      <c r="D2009" s="7">
        <f t="array" aca="1" ref="D2009" ca="1">INDEX(temp!$E$2:$E$3,RANDBETWEEN(1,COUNTA(temp!$E$2:$E$3)),1)</f>
        <v>1002</v>
      </c>
      <c r="E2009" s="19">
        <v>1027</v>
      </c>
    </row>
    <row r="2010" spans="1:5" ht="24.6">
      <c r="A2010" s="19">
        <v>302</v>
      </c>
      <c r="B2010" s="21">
        <v>44126</v>
      </c>
      <c r="C2010" s="19">
        <v>80</v>
      </c>
      <c r="D2010" s="7">
        <f t="array" aca="1" ref="D2010" ca="1">INDEX(temp!$E$2:$E$3,RANDBETWEEN(1,COUNTA(temp!$E$2:$E$3)),1)</f>
        <v>1002</v>
      </c>
      <c r="E2010" s="19">
        <v>1027</v>
      </c>
    </row>
    <row r="2011" spans="1:5" ht="24.6">
      <c r="A2011" s="19">
        <v>304</v>
      </c>
      <c r="B2011" s="21">
        <v>44126</v>
      </c>
      <c r="C2011" s="19">
        <v>50</v>
      </c>
      <c r="D2011" s="7">
        <f t="array" aca="1" ref="D2011" ca="1">INDEX(temp!$E$2:$E$3,RANDBETWEEN(1,COUNTA(temp!$E$2:$E$3)),1)</f>
        <v>1002</v>
      </c>
      <c r="E2011" s="19">
        <v>1027</v>
      </c>
    </row>
    <row r="2012" spans="1:5" ht="24.6">
      <c r="A2012" s="19">
        <v>101</v>
      </c>
      <c r="B2012" s="21">
        <v>44129</v>
      </c>
      <c r="C2012" s="19">
        <v>60</v>
      </c>
      <c r="D2012" s="7">
        <f t="array" aca="1" ref="D2012" ca="1">INDEX(temp!$E$2:$E$3,RANDBETWEEN(1,COUNTA(temp!$E$2:$E$3)),1)</f>
        <v>1003</v>
      </c>
      <c r="E2012" s="19">
        <v>1023</v>
      </c>
    </row>
    <row r="2013" spans="1:5" ht="24.6">
      <c r="A2013" s="19">
        <v>104</v>
      </c>
      <c r="B2013" s="21">
        <v>44129</v>
      </c>
      <c r="C2013" s="19">
        <v>30</v>
      </c>
      <c r="D2013" s="7">
        <f t="array" aca="1" ref="D2013" ca="1">INDEX(temp!$E$2:$E$3,RANDBETWEEN(1,COUNTA(temp!$E$2:$E$3)),1)</f>
        <v>1002</v>
      </c>
      <c r="E2013" s="19">
        <v>1023</v>
      </c>
    </row>
    <row r="2014" spans="1:5" ht="24.6">
      <c r="A2014" s="19">
        <v>202</v>
      </c>
      <c r="B2014" s="21">
        <v>44129</v>
      </c>
      <c r="C2014" s="19">
        <v>100</v>
      </c>
      <c r="D2014" s="7">
        <f t="array" aca="1" ref="D2014" ca="1">INDEX(temp!$E$2:$E$3,RANDBETWEEN(1,COUNTA(temp!$E$2:$E$3)),1)</f>
        <v>1002</v>
      </c>
      <c r="E2014" s="19">
        <v>1023</v>
      </c>
    </row>
    <row r="2015" spans="1:5" ht="24.6">
      <c r="A2015" s="19">
        <v>203</v>
      </c>
      <c r="B2015" s="21">
        <v>44129</v>
      </c>
      <c r="C2015" s="19">
        <v>70</v>
      </c>
      <c r="D2015" s="7">
        <f t="array" aca="1" ref="D2015" ca="1">INDEX(temp!$E$2:$E$3,RANDBETWEEN(1,COUNTA(temp!$E$2:$E$3)),1)</f>
        <v>1002</v>
      </c>
      <c r="E2015" s="19">
        <v>1023</v>
      </c>
    </row>
    <row r="2016" spans="1:5" ht="24.6">
      <c r="A2016" s="19">
        <v>302</v>
      </c>
      <c r="B2016" s="21">
        <v>44129</v>
      </c>
      <c r="C2016" s="19">
        <v>40</v>
      </c>
      <c r="D2016" s="7">
        <f t="array" aca="1" ref="D2016" ca="1">INDEX(temp!$E$2:$E$3,RANDBETWEEN(1,COUNTA(temp!$E$2:$E$3)),1)</f>
        <v>1002</v>
      </c>
      <c r="E2016" s="19">
        <v>1023</v>
      </c>
    </row>
    <row r="2017" spans="1:5" ht="24.6">
      <c r="A2017" s="19">
        <v>304</v>
      </c>
      <c r="B2017" s="21">
        <v>44129</v>
      </c>
      <c r="C2017" s="19">
        <v>100</v>
      </c>
      <c r="D2017" s="7">
        <f t="array" aca="1" ref="D2017" ca="1">INDEX(temp!$E$2:$E$3,RANDBETWEEN(1,COUNTA(temp!$E$2:$E$3)),1)</f>
        <v>1002</v>
      </c>
      <c r="E2017" s="19">
        <v>1023</v>
      </c>
    </row>
    <row r="2018" spans="1:5" ht="24.6">
      <c r="A2018" s="19">
        <v>101</v>
      </c>
      <c r="B2018" s="21">
        <v>44129</v>
      </c>
      <c r="C2018" s="19">
        <v>30</v>
      </c>
      <c r="D2018" s="7">
        <f t="array" aca="1" ref="D2018" ca="1">INDEX(temp!$E$2:$E$3,RANDBETWEEN(1,COUNTA(temp!$E$2:$E$3)),1)</f>
        <v>1002</v>
      </c>
      <c r="E2018" s="19">
        <v>1026</v>
      </c>
    </row>
    <row r="2019" spans="1:5" ht="24.6">
      <c r="A2019" s="19">
        <v>102</v>
      </c>
      <c r="B2019" s="21">
        <v>44129</v>
      </c>
      <c r="C2019" s="19">
        <v>30</v>
      </c>
      <c r="D2019" s="7">
        <f t="array" aca="1" ref="D2019" ca="1">INDEX(temp!$E$2:$E$3,RANDBETWEEN(1,COUNTA(temp!$E$2:$E$3)),1)</f>
        <v>1002</v>
      </c>
      <c r="E2019" s="19">
        <v>1026</v>
      </c>
    </row>
    <row r="2020" spans="1:5" ht="24.6">
      <c r="A2020" s="19">
        <v>104</v>
      </c>
      <c r="B2020" s="21">
        <v>44129</v>
      </c>
      <c r="C2020" s="19">
        <v>50</v>
      </c>
      <c r="D2020" s="7">
        <f t="array" aca="1" ref="D2020" ca="1">INDEX(temp!$E$2:$E$3,RANDBETWEEN(1,COUNTA(temp!$E$2:$E$3)),1)</f>
        <v>1002</v>
      </c>
      <c r="E2020" s="19">
        <v>1026</v>
      </c>
    </row>
    <row r="2021" spans="1:5" ht="24.6">
      <c r="A2021" s="19">
        <v>203</v>
      </c>
      <c r="B2021" s="21">
        <v>44129</v>
      </c>
      <c r="C2021" s="19">
        <v>70</v>
      </c>
      <c r="D2021" s="7">
        <f t="array" aca="1" ref="D2021" ca="1">INDEX(temp!$E$2:$E$3,RANDBETWEEN(1,COUNTA(temp!$E$2:$E$3)),1)</f>
        <v>1002</v>
      </c>
      <c r="E2021" s="19">
        <v>1026</v>
      </c>
    </row>
    <row r="2022" spans="1:5" ht="24.6">
      <c r="A2022" s="19">
        <v>204</v>
      </c>
      <c r="B2022" s="21">
        <v>44129</v>
      </c>
      <c r="C2022" s="19">
        <v>50</v>
      </c>
      <c r="D2022" s="7">
        <f t="array" aca="1" ref="D2022" ca="1">INDEX(temp!$E$2:$E$3,RANDBETWEEN(1,COUNTA(temp!$E$2:$E$3)),1)</f>
        <v>1002</v>
      </c>
      <c r="E2022" s="19">
        <v>1026</v>
      </c>
    </row>
    <row r="2023" spans="1:5" ht="24.6">
      <c r="A2023" s="19">
        <v>302</v>
      </c>
      <c r="B2023" s="21">
        <v>44129</v>
      </c>
      <c r="C2023" s="19">
        <v>90</v>
      </c>
      <c r="D2023" s="7">
        <f t="array" aca="1" ref="D2023" ca="1">INDEX(temp!$E$2:$E$3,RANDBETWEEN(1,COUNTA(temp!$E$2:$E$3)),1)</f>
        <v>1003</v>
      </c>
      <c r="E2023" s="19">
        <v>1026</v>
      </c>
    </row>
    <row r="2024" spans="1:5" ht="24.6">
      <c r="A2024" s="19">
        <v>303</v>
      </c>
      <c r="B2024" s="21">
        <v>44129</v>
      </c>
      <c r="C2024" s="19">
        <v>100</v>
      </c>
      <c r="D2024" s="7">
        <f t="array" aca="1" ref="D2024" ca="1">INDEX(temp!$E$2:$E$3,RANDBETWEEN(1,COUNTA(temp!$E$2:$E$3)),1)</f>
        <v>1002</v>
      </c>
      <c r="E2024" s="19">
        <v>1026</v>
      </c>
    </row>
    <row r="2025" spans="1:5" ht="24.6">
      <c r="A2025" s="19">
        <v>101</v>
      </c>
      <c r="B2025" s="21">
        <v>44130</v>
      </c>
      <c r="C2025" s="19">
        <v>90</v>
      </c>
      <c r="D2025" s="7">
        <f t="array" aca="1" ref="D2025" ca="1">INDEX(temp!$E$2:$E$3,RANDBETWEEN(1,COUNTA(temp!$E$2:$E$3)),1)</f>
        <v>1002</v>
      </c>
      <c r="E2025" s="19">
        <v>1025</v>
      </c>
    </row>
    <row r="2026" spans="1:5" ht="24.6">
      <c r="A2026" s="19">
        <v>103</v>
      </c>
      <c r="B2026" s="21">
        <v>44130</v>
      </c>
      <c r="C2026" s="19">
        <v>90</v>
      </c>
      <c r="D2026" s="7">
        <f t="array" aca="1" ref="D2026" ca="1">INDEX(temp!$E$2:$E$3,RANDBETWEEN(1,COUNTA(temp!$E$2:$E$3)),1)</f>
        <v>1002</v>
      </c>
      <c r="E2026" s="19">
        <v>1025</v>
      </c>
    </row>
    <row r="2027" spans="1:5" ht="24.6">
      <c r="A2027" s="19">
        <v>201</v>
      </c>
      <c r="B2027" s="21">
        <v>44130</v>
      </c>
      <c r="C2027" s="19">
        <v>70</v>
      </c>
      <c r="D2027" s="7">
        <f t="array" aca="1" ref="D2027" ca="1">INDEX(temp!$E$2:$E$3,RANDBETWEEN(1,COUNTA(temp!$E$2:$E$3)),1)</f>
        <v>1003</v>
      </c>
      <c r="E2027" s="19">
        <v>1025</v>
      </c>
    </row>
    <row r="2028" spans="1:5" ht="24.6">
      <c r="A2028" s="19">
        <v>204</v>
      </c>
      <c r="B2028" s="21">
        <v>44130</v>
      </c>
      <c r="C2028" s="19">
        <v>30</v>
      </c>
      <c r="D2028" s="7">
        <f t="array" aca="1" ref="D2028" ca="1">INDEX(temp!$E$2:$E$3,RANDBETWEEN(1,COUNTA(temp!$E$2:$E$3)),1)</f>
        <v>1003</v>
      </c>
      <c r="E2028" s="19">
        <v>1025</v>
      </c>
    </row>
    <row r="2029" spans="1:5" ht="24.6">
      <c r="A2029" s="19">
        <v>301</v>
      </c>
      <c r="B2029" s="21">
        <v>44130</v>
      </c>
      <c r="C2029" s="19">
        <v>20</v>
      </c>
      <c r="D2029" s="7">
        <f t="array" aca="1" ref="D2029" ca="1">INDEX(temp!$E$2:$E$3,RANDBETWEEN(1,COUNTA(temp!$E$2:$E$3)),1)</f>
        <v>1003</v>
      </c>
      <c r="E2029" s="19">
        <v>1025</v>
      </c>
    </row>
    <row r="2030" spans="1:5" ht="24.6">
      <c r="A2030" s="19">
        <v>302</v>
      </c>
      <c r="B2030" s="21">
        <v>44130</v>
      </c>
      <c r="C2030" s="19">
        <v>30</v>
      </c>
      <c r="D2030" s="7">
        <f t="array" aca="1" ref="D2030" ca="1">INDEX(temp!$E$2:$E$3,RANDBETWEEN(1,COUNTA(temp!$E$2:$E$3)),1)</f>
        <v>1002</v>
      </c>
      <c r="E2030" s="19">
        <v>1025</v>
      </c>
    </row>
    <row r="2031" spans="1:5" ht="24.6">
      <c r="A2031" s="19">
        <v>304</v>
      </c>
      <c r="B2031" s="21">
        <v>44130</v>
      </c>
      <c r="C2031" s="19">
        <v>10</v>
      </c>
      <c r="D2031" s="7">
        <f t="array" aca="1" ref="D2031" ca="1">INDEX(temp!$E$2:$E$3,RANDBETWEEN(1,COUNTA(temp!$E$2:$E$3)),1)</f>
        <v>1002</v>
      </c>
      <c r="E2031" s="19">
        <v>1025</v>
      </c>
    </row>
    <row r="2032" spans="1:5" ht="24.6">
      <c r="A2032" s="19">
        <v>101</v>
      </c>
      <c r="B2032" s="21">
        <v>44130</v>
      </c>
      <c r="C2032" s="19">
        <v>90</v>
      </c>
      <c r="D2032" s="7">
        <f t="array" aca="1" ref="D2032" ca="1">INDEX(temp!$E$2:$E$3,RANDBETWEEN(1,COUNTA(temp!$E$2:$E$3)),1)</f>
        <v>1003</v>
      </c>
      <c r="E2032" s="19">
        <v>1029</v>
      </c>
    </row>
    <row r="2033" spans="1:5" ht="24.6">
      <c r="A2033" s="19">
        <v>103</v>
      </c>
      <c r="B2033" s="21">
        <v>44130</v>
      </c>
      <c r="C2033" s="19">
        <v>70</v>
      </c>
      <c r="D2033" s="7">
        <f t="array" aca="1" ref="D2033" ca="1">INDEX(temp!$E$2:$E$3,RANDBETWEEN(1,COUNTA(temp!$E$2:$E$3)),1)</f>
        <v>1002</v>
      </c>
      <c r="E2033" s="19">
        <v>1029</v>
      </c>
    </row>
    <row r="2034" spans="1:5" ht="24.6">
      <c r="A2034" s="19">
        <v>104</v>
      </c>
      <c r="B2034" s="21">
        <v>44130</v>
      </c>
      <c r="C2034" s="19">
        <v>60</v>
      </c>
      <c r="D2034" s="7">
        <f t="array" aca="1" ref="D2034" ca="1">INDEX(temp!$E$2:$E$3,RANDBETWEEN(1,COUNTA(temp!$E$2:$E$3)),1)</f>
        <v>1003</v>
      </c>
      <c r="E2034" s="19">
        <v>1029</v>
      </c>
    </row>
    <row r="2035" spans="1:5" ht="24.6">
      <c r="A2035" s="19">
        <v>201</v>
      </c>
      <c r="B2035" s="21">
        <v>44130</v>
      </c>
      <c r="C2035" s="19">
        <v>100</v>
      </c>
      <c r="D2035" s="7">
        <f t="array" aca="1" ref="D2035" ca="1">INDEX(temp!$E$2:$E$3,RANDBETWEEN(1,COUNTA(temp!$E$2:$E$3)),1)</f>
        <v>1002</v>
      </c>
      <c r="E2035" s="19">
        <v>1029</v>
      </c>
    </row>
    <row r="2036" spans="1:5" ht="24.6">
      <c r="A2036" s="19">
        <v>202</v>
      </c>
      <c r="B2036" s="21">
        <v>44130</v>
      </c>
      <c r="C2036" s="19">
        <v>10</v>
      </c>
      <c r="D2036" s="7">
        <f t="array" aca="1" ref="D2036" ca="1">INDEX(temp!$E$2:$E$3,RANDBETWEEN(1,COUNTA(temp!$E$2:$E$3)),1)</f>
        <v>1002</v>
      </c>
      <c r="E2036" s="19">
        <v>1029</v>
      </c>
    </row>
    <row r="2037" spans="1:5" ht="24.6">
      <c r="A2037" s="19">
        <v>203</v>
      </c>
      <c r="B2037" s="21">
        <v>44130</v>
      </c>
      <c r="C2037" s="19">
        <v>20</v>
      </c>
      <c r="D2037" s="7">
        <f t="array" aca="1" ref="D2037" ca="1">INDEX(temp!$E$2:$E$3,RANDBETWEEN(1,COUNTA(temp!$E$2:$E$3)),1)</f>
        <v>1002</v>
      </c>
      <c r="E2037" s="19">
        <v>1029</v>
      </c>
    </row>
    <row r="2038" spans="1:5" ht="24.6">
      <c r="A2038" s="19">
        <v>204</v>
      </c>
      <c r="B2038" s="21">
        <v>44130</v>
      </c>
      <c r="C2038" s="19">
        <v>10</v>
      </c>
      <c r="D2038" s="7">
        <f t="array" aca="1" ref="D2038" ca="1">INDEX(temp!$E$2:$E$3,RANDBETWEEN(1,COUNTA(temp!$E$2:$E$3)),1)</f>
        <v>1002</v>
      </c>
      <c r="E2038" s="19">
        <v>1029</v>
      </c>
    </row>
    <row r="2039" spans="1:5" ht="24.6">
      <c r="A2039" s="19">
        <v>301</v>
      </c>
      <c r="B2039" s="21">
        <v>44130</v>
      </c>
      <c r="C2039" s="19">
        <v>40</v>
      </c>
      <c r="D2039" s="7">
        <f t="array" aca="1" ref="D2039" ca="1">INDEX(temp!$E$2:$E$3,RANDBETWEEN(1,COUNTA(temp!$E$2:$E$3)),1)</f>
        <v>1002</v>
      </c>
      <c r="E2039" s="19">
        <v>1029</v>
      </c>
    </row>
    <row r="2040" spans="1:5" ht="24.6">
      <c r="A2040" s="19">
        <v>303</v>
      </c>
      <c r="B2040" s="21">
        <v>44130</v>
      </c>
      <c r="C2040" s="19">
        <v>40</v>
      </c>
      <c r="D2040" s="7">
        <f t="array" aca="1" ref="D2040" ca="1">INDEX(temp!$E$2:$E$3,RANDBETWEEN(1,COUNTA(temp!$E$2:$E$3)),1)</f>
        <v>1003</v>
      </c>
      <c r="E2040" s="19">
        <v>1029</v>
      </c>
    </row>
    <row r="2041" spans="1:5" ht="24.6">
      <c r="A2041" s="19">
        <v>304</v>
      </c>
      <c r="B2041" s="21">
        <v>44130</v>
      </c>
      <c r="C2041" s="19">
        <v>40</v>
      </c>
      <c r="D2041" s="7">
        <f t="array" aca="1" ref="D2041" ca="1">INDEX(temp!$E$2:$E$3,RANDBETWEEN(1,COUNTA(temp!$E$2:$E$3)),1)</f>
        <v>1003</v>
      </c>
      <c r="E2041" s="19">
        <v>1029</v>
      </c>
    </row>
    <row r="2042" spans="1:5" ht="24.6">
      <c r="A2042" s="19">
        <v>101</v>
      </c>
      <c r="B2042" s="21">
        <v>44131</v>
      </c>
      <c r="C2042" s="19">
        <v>20</v>
      </c>
      <c r="D2042" s="7">
        <f t="array" aca="1" ref="D2042" ca="1">INDEX(temp!$E$2:$E$3,RANDBETWEEN(1,COUNTA(temp!$E$2:$E$3)),1)</f>
        <v>1002</v>
      </c>
      <c r="E2042" s="19">
        <v>1026</v>
      </c>
    </row>
    <row r="2043" spans="1:5" ht="24.6">
      <c r="A2043" s="19">
        <v>102</v>
      </c>
      <c r="B2043" s="21">
        <v>44131</v>
      </c>
      <c r="C2043" s="19">
        <v>90</v>
      </c>
      <c r="D2043" s="7">
        <f t="array" aca="1" ref="D2043" ca="1">INDEX(temp!$E$2:$E$3,RANDBETWEEN(1,COUNTA(temp!$E$2:$E$3)),1)</f>
        <v>1003</v>
      </c>
      <c r="E2043" s="19">
        <v>1026</v>
      </c>
    </row>
    <row r="2044" spans="1:5" ht="24.6">
      <c r="A2044" s="19">
        <v>103</v>
      </c>
      <c r="B2044" s="21">
        <v>44131</v>
      </c>
      <c r="C2044" s="19">
        <v>60</v>
      </c>
      <c r="D2044" s="7">
        <f t="array" aca="1" ref="D2044" ca="1">INDEX(temp!$E$2:$E$3,RANDBETWEEN(1,COUNTA(temp!$E$2:$E$3)),1)</f>
        <v>1002</v>
      </c>
      <c r="E2044" s="19">
        <v>1026</v>
      </c>
    </row>
    <row r="2045" spans="1:5" ht="24.6">
      <c r="A2045" s="19">
        <v>104</v>
      </c>
      <c r="B2045" s="21">
        <v>44131</v>
      </c>
      <c r="C2045" s="19">
        <v>50</v>
      </c>
      <c r="D2045" s="7">
        <f t="array" aca="1" ref="D2045" ca="1">INDEX(temp!$E$2:$E$3,RANDBETWEEN(1,COUNTA(temp!$E$2:$E$3)),1)</f>
        <v>1002</v>
      </c>
      <c r="E2045" s="19">
        <v>1026</v>
      </c>
    </row>
    <row r="2046" spans="1:5" ht="24.6">
      <c r="A2046" s="19">
        <v>201</v>
      </c>
      <c r="B2046" s="21">
        <v>44131</v>
      </c>
      <c r="C2046" s="19">
        <v>50</v>
      </c>
      <c r="D2046" s="7">
        <f t="array" aca="1" ref="D2046" ca="1">INDEX(temp!$E$2:$E$3,RANDBETWEEN(1,COUNTA(temp!$E$2:$E$3)),1)</f>
        <v>1003</v>
      </c>
      <c r="E2046" s="19">
        <v>1026</v>
      </c>
    </row>
    <row r="2047" spans="1:5" ht="24.6">
      <c r="A2047" s="19">
        <v>202</v>
      </c>
      <c r="B2047" s="21">
        <v>44131</v>
      </c>
      <c r="C2047" s="19">
        <v>60</v>
      </c>
      <c r="D2047" s="7">
        <f t="array" aca="1" ref="D2047" ca="1">INDEX(temp!$E$2:$E$3,RANDBETWEEN(1,COUNTA(temp!$E$2:$E$3)),1)</f>
        <v>1003</v>
      </c>
      <c r="E2047" s="19">
        <v>1026</v>
      </c>
    </row>
    <row r="2048" spans="1:5" ht="24.6">
      <c r="A2048" s="19">
        <v>203</v>
      </c>
      <c r="B2048" s="21">
        <v>44131</v>
      </c>
      <c r="C2048" s="19">
        <v>70</v>
      </c>
      <c r="D2048" s="7">
        <f t="array" aca="1" ref="D2048" ca="1">INDEX(temp!$E$2:$E$3,RANDBETWEEN(1,COUNTA(temp!$E$2:$E$3)),1)</f>
        <v>1002</v>
      </c>
      <c r="E2048" s="19">
        <v>1026</v>
      </c>
    </row>
    <row r="2049" spans="1:5" ht="24.6">
      <c r="A2049" s="19">
        <v>204</v>
      </c>
      <c r="B2049" s="21">
        <v>44131</v>
      </c>
      <c r="C2049" s="19">
        <v>50</v>
      </c>
      <c r="D2049" s="7">
        <f t="array" aca="1" ref="D2049" ca="1">INDEX(temp!$E$2:$E$3,RANDBETWEEN(1,COUNTA(temp!$E$2:$E$3)),1)</f>
        <v>1003</v>
      </c>
      <c r="E2049" s="19">
        <v>1026</v>
      </c>
    </row>
    <row r="2050" spans="1:5" ht="24.6">
      <c r="A2050" s="19">
        <v>301</v>
      </c>
      <c r="B2050" s="21">
        <v>44131</v>
      </c>
      <c r="C2050" s="19">
        <v>10</v>
      </c>
      <c r="D2050" s="7">
        <f t="array" aca="1" ref="D2050" ca="1">INDEX(temp!$E$2:$E$3,RANDBETWEEN(1,COUNTA(temp!$E$2:$E$3)),1)</f>
        <v>1003</v>
      </c>
      <c r="E2050" s="19">
        <v>1026</v>
      </c>
    </row>
    <row r="2051" spans="1:5" ht="24.6">
      <c r="A2051" s="19">
        <v>302</v>
      </c>
      <c r="B2051" s="21">
        <v>44131</v>
      </c>
      <c r="C2051" s="19">
        <v>90</v>
      </c>
      <c r="D2051" s="7">
        <f t="array" aca="1" ref="D2051" ca="1">INDEX(temp!$E$2:$E$3,RANDBETWEEN(1,COUNTA(temp!$E$2:$E$3)),1)</f>
        <v>1002</v>
      </c>
      <c r="E2051" s="19">
        <v>1026</v>
      </c>
    </row>
    <row r="2052" spans="1:5" ht="24.6">
      <c r="A2052" s="19">
        <v>303</v>
      </c>
      <c r="B2052" s="21">
        <v>44131</v>
      </c>
      <c r="C2052" s="19">
        <v>50</v>
      </c>
      <c r="D2052" s="7">
        <f t="array" aca="1" ref="D2052" ca="1">INDEX(temp!$E$2:$E$3,RANDBETWEEN(1,COUNTA(temp!$E$2:$E$3)),1)</f>
        <v>1003</v>
      </c>
      <c r="E2052" s="19">
        <v>1026</v>
      </c>
    </row>
    <row r="2053" spans="1:5" ht="24.6">
      <c r="A2053" s="19">
        <v>304</v>
      </c>
      <c r="B2053" s="21">
        <v>44131</v>
      </c>
      <c r="C2053" s="19">
        <v>50</v>
      </c>
      <c r="D2053" s="7">
        <f t="array" aca="1" ref="D2053" ca="1">INDEX(temp!$E$2:$E$3,RANDBETWEEN(1,COUNTA(temp!$E$2:$E$3)),1)</f>
        <v>1002</v>
      </c>
      <c r="E2053" s="19">
        <v>1026</v>
      </c>
    </row>
    <row r="2054" spans="1:5" ht="24.6">
      <c r="A2054" s="19">
        <v>102</v>
      </c>
      <c r="B2054" s="21">
        <v>44131</v>
      </c>
      <c r="C2054" s="19">
        <v>30</v>
      </c>
      <c r="D2054" s="7">
        <f t="array" aca="1" ref="D2054" ca="1">INDEX(temp!$E$2:$E$3,RANDBETWEEN(1,COUNTA(temp!$E$2:$E$3)),1)</f>
        <v>1002</v>
      </c>
      <c r="E2054" s="19">
        <v>1022</v>
      </c>
    </row>
    <row r="2055" spans="1:5" ht="24.6">
      <c r="A2055" s="19">
        <v>201</v>
      </c>
      <c r="B2055" s="21">
        <v>44131</v>
      </c>
      <c r="C2055" s="19">
        <v>100</v>
      </c>
      <c r="D2055" s="7">
        <f t="array" aca="1" ref="D2055" ca="1">INDEX(temp!$E$2:$E$3,RANDBETWEEN(1,COUNTA(temp!$E$2:$E$3)),1)</f>
        <v>1003</v>
      </c>
      <c r="E2055" s="19">
        <v>1022</v>
      </c>
    </row>
    <row r="2056" spans="1:5" ht="24.6">
      <c r="A2056" s="19">
        <v>203</v>
      </c>
      <c r="B2056" s="21">
        <v>44131</v>
      </c>
      <c r="C2056" s="19">
        <v>60</v>
      </c>
      <c r="D2056" s="7">
        <f t="array" aca="1" ref="D2056" ca="1">INDEX(temp!$E$2:$E$3,RANDBETWEEN(1,COUNTA(temp!$E$2:$E$3)),1)</f>
        <v>1002</v>
      </c>
      <c r="E2056" s="19">
        <v>1022</v>
      </c>
    </row>
    <row r="2057" spans="1:5" ht="24.6">
      <c r="A2057" s="19">
        <v>204</v>
      </c>
      <c r="B2057" s="21">
        <v>44131</v>
      </c>
      <c r="C2057" s="19">
        <v>40</v>
      </c>
      <c r="D2057" s="7">
        <f t="array" aca="1" ref="D2057" ca="1">INDEX(temp!$E$2:$E$3,RANDBETWEEN(1,COUNTA(temp!$E$2:$E$3)),1)</f>
        <v>1003</v>
      </c>
      <c r="E2057" s="19">
        <v>1022</v>
      </c>
    </row>
    <row r="2058" spans="1:5" ht="24.6">
      <c r="A2058" s="19">
        <v>301</v>
      </c>
      <c r="B2058" s="21">
        <v>44131</v>
      </c>
      <c r="C2058" s="19">
        <v>80</v>
      </c>
      <c r="D2058" s="7">
        <f t="array" aca="1" ref="D2058" ca="1">INDEX(temp!$E$2:$E$3,RANDBETWEEN(1,COUNTA(temp!$E$2:$E$3)),1)</f>
        <v>1002</v>
      </c>
      <c r="E2058" s="19">
        <v>1022</v>
      </c>
    </row>
    <row r="2059" spans="1:5" ht="24.6">
      <c r="A2059" s="19">
        <v>302</v>
      </c>
      <c r="B2059" s="21">
        <v>44131</v>
      </c>
      <c r="C2059" s="19">
        <v>70</v>
      </c>
      <c r="D2059" s="7">
        <f t="array" aca="1" ref="D2059" ca="1">INDEX(temp!$E$2:$E$3,RANDBETWEEN(1,COUNTA(temp!$E$2:$E$3)),1)</f>
        <v>1002</v>
      </c>
      <c r="E2059" s="19">
        <v>1022</v>
      </c>
    </row>
    <row r="2060" spans="1:5" ht="24.6">
      <c r="A2060" s="19">
        <v>303</v>
      </c>
      <c r="B2060" s="21">
        <v>44131</v>
      </c>
      <c r="C2060" s="19">
        <v>60</v>
      </c>
      <c r="D2060" s="7">
        <f t="array" aca="1" ref="D2060" ca="1">INDEX(temp!$E$2:$E$3,RANDBETWEEN(1,COUNTA(temp!$E$2:$E$3)),1)</f>
        <v>1003</v>
      </c>
      <c r="E2060" s="19">
        <v>1022</v>
      </c>
    </row>
    <row r="2061" spans="1:5" ht="24.6">
      <c r="A2061" s="19">
        <v>304</v>
      </c>
      <c r="B2061" s="21">
        <v>44131</v>
      </c>
      <c r="C2061" s="19">
        <v>90</v>
      </c>
      <c r="D2061" s="7">
        <f t="array" aca="1" ref="D2061" ca="1">INDEX(temp!$E$2:$E$3,RANDBETWEEN(1,COUNTA(temp!$E$2:$E$3)),1)</f>
        <v>1002</v>
      </c>
      <c r="E2061" s="19">
        <v>1022</v>
      </c>
    </row>
    <row r="2062" spans="1:5" ht="24.6">
      <c r="A2062" s="19">
        <v>102</v>
      </c>
      <c r="B2062" s="21">
        <v>44132</v>
      </c>
      <c r="C2062" s="19">
        <v>20</v>
      </c>
      <c r="D2062" s="7">
        <f t="array" aca="1" ref="D2062" ca="1">INDEX(temp!$E$2:$E$3,RANDBETWEEN(1,COUNTA(temp!$E$2:$E$3)),1)</f>
        <v>1002</v>
      </c>
      <c r="E2062" s="19">
        <v>1026</v>
      </c>
    </row>
    <row r="2063" spans="1:5" ht="24.6">
      <c r="A2063" s="19">
        <v>104</v>
      </c>
      <c r="B2063" s="21">
        <v>44132</v>
      </c>
      <c r="C2063" s="19">
        <v>50</v>
      </c>
      <c r="D2063" s="7">
        <f t="array" aca="1" ref="D2063" ca="1">INDEX(temp!$E$2:$E$3,RANDBETWEEN(1,COUNTA(temp!$E$2:$E$3)),1)</f>
        <v>1003</v>
      </c>
      <c r="E2063" s="19">
        <v>1026</v>
      </c>
    </row>
    <row r="2064" spans="1:5" ht="24.6">
      <c r="A2064" s="19">
        <v>201</v>
      </c>
      <c r="B2064" s="21">
        <v>44132</v>
      </c>
      <c r="C2064" s="19">
        <v>80</v>
      </c>
      <c r="D2064" s="7">
        <f t="array" aca="1" ref="D2064" ca="1">INDEX(temp!$E$2:$E$3,RANDBETWEEN(1,COUNTA(temp!$E$2:$E$3)),1)</f>
        <v>1003</v>
      </c>
      <c r="E2064" s="19">
        <v>1026</v>
      </c>
    </row>
    <row r="2065" spans="1:5" ht="24.6">
      <c r="A2065" s="19">
        <v>203</v>
      </c>
      <c r="B2065" s="21">
        <v>44132</v>
      </c>
      <c r="C2065" s="19">
        <v>80</v>
      </c>
      <c r="D2065" s="7">
        <f t="array" aca="1" ref="D2065" ca="1">INDEX(temp!$E$2:$E$3,RANDBETWEEN(1,COUNTA(temp!$E$2:$E$3)),1)</f>
        <v>1002</v>
      </c>
      <c r="E2065" s="19">
        <v>1026</v>
      </c>
    </row>
    <row r="2066" spans="1:5" ht="24.6">
      <c r="A2066" s="19">
        <v>204</v>
      </c>
      <c r="B2066" s="21">
        <v>44132</v>
      </c>
      <c r="C2066" s="19">
        <v>70</v>
      </c>
      <c r="D2066" s="7">
        <f t="array" aca="1" ref="D2066" ca="1">INDEX(temp!$E$2:$E$3,RANDBETWEEN(1,COUNTA(temp!$E$2:$E$3)),1)</f>
        <v>1002</v>
      </c>
      <c r="E2066" s="19">
        <v>1026</v>
      </c>
    </row>
    <row r="2067" spans="1:5" ht="24.6">
      <c r="A2067" s="19">
        <v>301</v>
      </c>
      <c r="B2067" s="21">
        <v>44132</v>
      </c>
      <c r="C2067" s="19">
        <v>30</v>
      </c>
      <c r="D2067" s="7">
        <f t="array" aca="1" ref="D2067" ca="1">INDEX(temp!$E$2:$E$3,RANDBETWEEN(1,COUNTA(temp!$E$2:$E$3)),1)</f>
        <v>1002</v>
      </c>
      <c r="E2067" s="19">
        <v>1026</v>
      </c>
    </row>
    <row r="2068" spans="1:5" ht="24.6">
      <c r="A2068" s="19">
        <v>303</v>
      </c>
      <c r="B2068" s="21">
        <v>44132</v>
      </c>
      <c r="C2068" s="19">
        <v>90</v>
      </c>
      <c r="D2068" s="7">
        <f t="array" aca="1" ref="D2068" ca="1">INDEX(temp!$E$2:$E$3,RANDBETWEEN(1,COUNTA(temp!$E$2:$E$3)),1)</f>
        <v>1002</v>
      </c>
      <c r="E2068" s="19">
        <v>1026</v>
      </c>
    </row>
    <row r="2069" spans="1:5" ht="24.6">
      <c r="A2069" s="19">
        <v>101</v>
      </c>
      <c r="B2069" s="21">
        <v>44132</v>
      </c>
      <c r="C2069" s="19">
        <v>30</v>
      </c>
      <c r="D2069" s="7">
        <f t="array" aca="1" ref="D2069" ca="1">INDEX(temp!$E$2:$E$3,RANDBETWEEN(1,COUNTA(temp!$E$2:$E$3)),1)</f>
        <v>1002</v>
      </c>
      <c r="E2069" s="19">
        <v>1029</v>
      </c>
    </row>
    <row r="2070" spans="1:5" ht="24.6">
      <c r="A2070" s="19">
        <v>102</v>
      </c>
      <c r="B2070" s="21">
        <v>44132</v>
      </c>
      <c r="C2070" s="19">
        <v>50</v>
      </c>
      <c r="D2070" s="7">
        <f t="array" aca="1" ref="D2070" ca="1">INDEX(temp!$E$2:$E$3,RANDBETWEEN(1,COUNTA(temp!$E$2:$E$3)),1)</f>
        <v>1002</v>
      </c>
      <c r="E2070" s="19">
        <v>1029</v>
      </c>
    </row>
    <row r="2071" spans="1:5" ht="24.6">
      <c r="A2071" s="19">
        <v>104</v>
      </c>
      <c r="B2071" s="21">
        <v>44132</v>
      </c>
      <c r="C2071" s="19">
        <v>70</v>
      </c>
      <c r="D2071" s="7">
        <f t="array" aca="1" ref="D2071" ca="1">INDEX(temp!$E$2:$E$3,RANDBETWEEN(1,COUNTA(temp!$E$2:$E$3)),1)</f>
        <v>1003</v>
      </c>
      <c r="E2071" s="19">
        <v>1029</v>
      </c>
    </row>
    <row r="2072" spans="1:5" ht="24.6">
      <c r="A2072" s="19">
        <v>201</v>
      </c>
      <c r="B2072" s="21">
        <v>44132</v>
      </c>
      <c r="C2072" s="19">
        <v>40</v>
      </c>
      <c r="D2072" s="7">
        <f t="array" aca="1" ref="D2072" ca="1">INDEX(temp!$E$2:$E$3,RANDBETWEEN(1,COUNTA(temp!$E$2:$E$3)),1)</f>
        <v>1003</v>
      </c>
      <c r="E2072" s="19">
        <v>1029</v>
      </c>
    </row>
    <row r="2073" spans="1:5" ht="24.6">
      <c r="A2073" s="19">
        <v>202</v>
      </c>
      <c r="B2073" s="21">
        <v>44132</v>
      </c>
      <c r="C2073" s="19">
        <v>60</v>
      </c>
      <c r="D2073" s="7">
        <f t="array" aca="1" ref="D2073" ca="1">INDEX(temp!$E$2:$E$3,RANDBETWEEN(1,COUNTA(temp!$E$2:$E$3)),1)</f>
        <v>1003</v>
      </c>
      <c r="E2073" s="19">
        <v>1029</v>
      </c>
    </row>
    <row r="2074" spans="1:5" ht="24.6">
      <c r="A2074" s="19">
        <v>203</v>
      </c>
      <c r="B2074" s="21">
        <v>44132</v>
      </c>
      <c r="C2074" s="19">
        <v>90</v>
      </c>
      <c r="D2074" s="7">
        <f t="array" aca="1" ref="D2074" ca="1">INDEX(temp!$E$2:$E$3,RANDBETWEEN(1,COUNTA(temp!$E$2:$E$3)),1)</f>
        <v>1002</v>
      </c>
      <c r="E2074" s="19">
        <v>1029</v>
      </c>
    </row>
    <row r="2075" spans="1:5" ht="24.6">
      <c r="A2075" s="19">
        <v>204</v>
      </c>
      <c r="B2075" s="21">
        <v>44132</v>
      </c>
      <c r="C2075" s="19">
        <v>10</v>
      </c>
      <c r="D2075" s="7">
        <f t="array" aca="1" ref="D2075" ca="1">INDEX(temp!$E$2:$E$3,RANDBETWEEN(1,COUNTA(temp!$E$2:$E$3)),1)</f>
        <v>1003</v>
      </c>
      <c r="E2075" s="19">
        <v>1029</v>
      </c>
    </row>
    <row r="2076" spans="1:5" ht="24.6">
      <c r="A2076" s="19">
        <v>301</v>
      </c>
      <c r="B2076" s="21">
        <v>44132</v>
      </c>
      <c r="C2076" s="19">
        <v>10</v>
      </c>
      <c r="D2076" s="7">
        <f t="array" aca="1" ref="D2076" ca="1">INDEX(temp!$E$2:$E$3,RANDBETWEEN(1,COUNTA(temp!$E$2:$E$3)),1)</f>
        <v>1003</v>
      </c>
      <c r="E2076" s="19">
        <v>1029</v>
      </c>
    </row>
    <row r="2077" spans="1:5" ht="24.6">
      <c r="A2077" s="19">
        <v>302</v>
      </c>
      <c r="B2077" s="21">
        <v>44132</v>
      </c>
      <c r="C2077" s="19">
        <v>30</v>
      </c>
      <c r="D2077" s="7">
        <f t="array" aca="1" ref="D2077" ca="1">INDEX(temp!$E$2:$E$3,RANDBETWEEN(1,COUNTA(temp!$E$2:$E$3)),1)</f>
        <v>1003</v>
      </c>
      <c r="E2077" s="19">
        <v>1029</v>
      </c>
    </row>
    <row r="2078" spans="1:5" ht="24.6">
      <c r="A2078" s="19">
        <v>303</v>
      </c>
      <c r="B2078" s="21">
        <v>44132</v>
      </c>
      <c r="C2078" s="19">
        <v>50</v>
      </c>
      <c r="D2078" s="7">
        <f t="array" aca="1" ref="D2078" ca="1">INDEX(temp!$E$2:$E$3,RANDBETWEEN(1,COUNTA(temp!$E$2:$E$3)),1)</f>
        <v>1002</v>
      </c>
      <c r="E2078" s="19">
        <v>1029</v>
      </c>
    </row>
    <row r="2079" spans="1:5" ht="24.6">
      <c r="A2079" s="19">
        <v>101</v>
      </c>
      <c r="B2079" s="21">
        <v>44134</v>
      </c>
      <c r="C2079" s="19">
        <v>60</v>
      </c>
      <c r="D2079" s="7">
        <f t="array" aca="1" ref="D2079" ca="1">INDEX(temp!$E$2:$E$3,RANDBETWEEN(1,COUNTA(temp!$E$2:$E$3)),1)</f>
        <v>1002</v>
      </c>
      <c r="E2079" s="19">
        <v>1023</v>
      </c>
    </row>
    <row r="2080" spans="1:5" ht="24.6">
      <c r="A2080" s="19">
        <v>102</v>
      </c>
      <c r="B2080" s="21">
        <v>44134</v>
      </c>
      <c r="C2080" s="19">
        <v>60</v>
      </c>
      <c r="D2080" s="7">
        <f t="array" aca="1" ref="D2080" ca="1">INDEX(temp!$E$2:$E$3,RANDBETWEEN(1,COUNTA(temp!$E$2:$E$3)),1)</f>
        <v>1002</v>
      </c>
      <c r="E2080" s="19">
        <v>1023</v>
      </c>
    </row>
    <row r="2081" spans="1:5" ht="24.6">
      <c r="A2081" s="19">
        <v>103</v>
      </c>
      <c r="B2081" s="21">
        <v>44134</v>
      </c>
      <c r="C2081" s="19">
        <v>30</v>
      </c>
      <c r="D2081" s="7">
        <f t="array" aca="1" ref="D2081" ca="1">INDEX(temp!$E$2:$E$3,RANDBETWEEN(1,COUNTA(temp!$E$2:$E$3)),1)</f>
        <v>1002</v>
      </c>
      <c r="E2081" s="19">
        <v>1023</v>
      </c>
    </row>
    <row r="2082" spans="1:5" ht="24.6">
      <c r="A2082" s="19">
        <v>104</v>
      </c>
      <c r="B2082" s="21">
        <v>44134</v>
      </c>
      <c r="C2082" s="19">
        <v>80</v>
      </c>
      <c r="D2082" s="7">
        <f t="array" aca="1" ref="D2082" ca="1">INDEX(temp!$E$2:$E$3,RANDBETWEEN(1,COUNTA(temp!$E$2:$E$3)),1)</f>
        <v>1003</v>
      </c>
      <c r="E2082" s="19">
        <v>1023</v>
      </c>
    </row>
    <row r="2083" spans="1:5" ht="24.6">
      <c r="A2083" s="19">
        <v>202</v>
      </c>
      <c r="B2083" s="21">
        <v>44134</v>
      </c>
      <c r="C2083" s="19">
        <v>70</v>
      </c>
      <c r="D2083" s="7">
        <f t="array" aca="1" ref="D2083" ca="1">INDEX(temp!$E$2:$E$3,RANDBETWEEN(1,COUNTA(temp!$E$2:$E$3)),1)</f>
        <v>1003</v>
      </c>
      <c r="E2083" s="19">
        <v>1023</v>
      </c>
    </row>
    <row r="2084" spans="1:5" ht="24.6">
      <c r="A2084" s="19">
        <v>203</v>
      </c>
      <c r="B2084" s="21">
        <v>44134</v>
      </c>
      <c r="C2084" s="19">
        <v>100</v>
      </c>
      <c r="D2084" s="7">
        <f t="array" aca="1" ref="D2084" ca="1">INDEX(temp!$E$2:$E$3,RANDBETWEEN(1,COUNTA(temp!$E$2:$E$3)),1)</f>
        <v>1002</v>
      </c>
      <c r="E2084" s="19">
        <v>1023</v>
      </c>
    </row>
    <row r="2085" spans="1:5" ht="24.6">
      <c r="A2085" s="19">
        <v>204</v>
      </c>
      <c r="B2085" s="21">
        <v>44134</v>
      </c>
      <c r="C2085" s="19">
        <v>80</v>
      </c>
      <c r="D2085" s="7">
        <f t="array" aca="1" ref="D2085" ca="1">INDEX(temp!$E$2:$E$3,RANDBETWEEN(1,COUNTA(temp!$E$2:$E$3)),1)</f>
        <v>1003</v>
      </c>
      <c r="E2085" s="19">
        <v>1023</v>
      </c>
    </row>
    <row r="2086" spans="1:5" ht="24.6">
      <c r="A2086" s="19">
        <v>301</v>
      </c>
      <c r="B2086" s="21">
        <v>44134</v>
      </c>
      <c r="C2086" s="19">
        <v>70</v>
      </c>
      <c r="D2086" s="7">
        <f t="array" aca="1" ref="D2086" ca="1">INDEX(temp!$E$2:$E$3,RANDBETWEEN(1,COUNTA(temp!$E$2:$E$3)),1)</f>
        <v>1003</v>
      </c>
      <c r="E2086" s="19">
        <v>1023</v>
      </c>
    </row>
    <row r="2087" spans="1:5" ht="24.6">
      <c r="A2087" s="19">
        <v>302</v>
      </c>
      <c r="B2087" s="21">
        <v>44134</v>
      </c>
      <c r="C2087" s="19">
        <v>90</v>
      </c>
      <c r="D2087" s="7">
        <f t="array" aca="1" ref="D2087" ca="1">INDEX(temp!$E$2:$E$3,RANDBETWEEN(1,COUNTA(temp!$E$2:$E$3)),1)</f>
        <v>1003</v>
      </c>
      <c r="E2087" s="19">
        <v>1023</v>
      </c>
    </row>
    <row r="2088" spans="1:5" ht="24.6">
      <c r="A2088" s="19">
        <v>304</v>
      </c>
      <c r="B2088" s="21">
        <v>44134</v>
      </c>
      <c r="C2088" s="19">
        <v>100</v>
      </c>
      <c r="D2088" s="7">
        <f t="array" aca="1" ref="D2088" ca="1">INDEX(temp!$E$2:$E$3,RANDBETWEEN(1,COUNTA(temp!$E$2:$E$3)),1)</f>
        <v>1002</v>
      </c>
      <c r="E2088" s="19">
        <v>1023</v>
      </c>
    </row>
    <row r="2089" spans="1:5" ht="24.6">
      <c r="A2089" s="19">
        <v>102</v>
      </c>
      <c r="B2089" s="21">
        <v>44135</v>
      </c>
      <c r="C2089" s="19">
        <v>60</v>
      </c>
      <c r="D2089" s="7">
        <f t="array" aca="1" ref="D2089" ca="1">INDEX(temp!$E$2:$E$3,RANDBETWEEN(1,COUNTA(temp!$E$2:$E$3)),1)</f>
        <v>1003</v>
      </c>
      <c r="E2089" s="19">
        <v>1021</v>
      </c>
    </row>
    <row r="2090" spans="1:5" ht="24.6">
      <c r="A2090" s="19">
        <v>103</v>
      </c>
      <c r="B2090" s="21">
        <v>44136</v>
      </c>
      <c r="C2090" s="19">
        <v>90</v>
      </c>
      <c r="D2090" s="7">
        <f t="array" aca="1" ref="D2090" ca="1">INDEX(temp!$E$2:$E$3,RANDBETWEEN(1,COUNTA(temp!$E$2:$E$3)),1)</f>
        <v>1003</v>
      </c>
      <c r="E2090" s="19">
        <v>1020</v>
      </c>
    </row>
    <row r="2091" spans="1:5" ht="24.6">
      <c r="A2091" s="19">
        <v>202</v>
      </c>
      <c r="B2091" s="21">
        <v>44136</v>
      </c>
      <c r="C2091" s="19">
        <v>30</v>
      </c>
      <c r="D2091" s="7">
        <f t="array" aca="1" ref="D2091" ca="1">INDEX(temp!$E$2:$E$3,RANDBETWEEN(1,COUNTA(temp!$E$2:$E$3)),1)</f>
        <v>1002</v>
      </c>
      <c r="E2091" s="19">
        <v>1020</v>
      </c>
    </row>
    <row r="2092" spans="1:5" ht="24.6">
      <c r="A2092" s="19">
        <v>203</v>
      </c>
      <c r="B2092" s="21">
        <v>44136</v>
      </c>
      <c r="C2092" s="19">
        <v>90</v>
      </c>
      <c r="D2092" s="7">
        <f t="array" aca="1" ref="D2092" ca="1">INDEX(temp!$E$2:$E$3,RANDBETWEEN(1,COUNTA(temp!$E$2:$E$3)),1)</f>
        <v>1002</v>
      </c>
      <c r="E2092" s="19">
        <v>1020</v>
      </c>
    </row>
    <row r="2093" spans="1:5" ht="24.6">
      <c r="A2093" s="19">
        <v>103</v>
      </c>
      <c r="B2093" s="21">
        <v>44137</v>
      </c>
      <c r="C2093" s="19">
        <v>80</v>
      </c>
      <c r="D2093" s="7">
        <f t="array" aca="1" ref="D2093" ca="1">INDEX(temp!$E$2:$E$3,RANDBETWEEN(1,COUNTA(temp!$E$2:$E$3)),1)</f>
        <v>1003</v>
      </c>
      <c r="E2093" s="19">
        <v>1022</v>
      </c>
    </row>
    <row r="2094" spans="1:5" ht="24.6">
      <c r="A2094" s="19">
        <v>102</v>
      </c>
      <c r="B2094" s="21">
        <v>44138</v>
      </c>
      <c r="C2094" s="19">
        <v>100</v>
      </c>
      <c r="D2094" s="7">
        <f t="array" aca="1" ref="D2094" ca="1">INDEX(temp!$E$2:$E$3,RANDBETWEEN(1,COUNTA(temp!$E$2:$E$3)),1)</f>
        <v>1003</v>
      </c>
      <c r="E2094" s="19">
        <v>1029</v>
      </c>
    </row>
    <row r="2095" spans="1:5" ht="24.6">
      <c r="A2095" s="19">
        <v>104</v>
      </c>
      <c r="B2095" s="21">
        <v>44138</v>
      </c>
      <c r="C2095" s="19">
        <v>50</v>
      </c>
      <c r="D2095" s="7">
        <f t="array" aca="1" ref="D2095" ca="1">INDEX(temp!$E$2:$E$3,RANDBETWEEN(1,COUNTA(temp!$E$2:$E$3)),1)</f>
        <v>1003</v>
      </c>
      <c r="E2095" s="19">
        <v>1029</v>
      </c>
    </row>
    <row r="2096" spans="1:5" ht="24.6">
      <c r="A2096" s="19">
        <v>101</v>
      </c>
      <c r="B2096" s="21">
        <v>44139</v>
      </c>
      <c r="C2096" s="19">
        <v>50</v>
      </c>
      <c r="D2096" s="7">
        <f t="array" aca="1" ref="D2096" ca="1">INDEX(temp!$E$2:$E$3,RANDBETWEEN(1,COUNTA(temp!$E$2:$E$3)),1)</f>
        <v>1003</v>
      </c>
      <c r="E2096" s="19">
        <v>1022</v>
      </c>
    </row>
    <row r="2097" spans="1:5" ht="24.6">
      <c r="A2097" s="19">
        <v>102</v>
      </c>
      <c r="B2097" s="21">
        <v>44139</v>
      </c>
      <c r="C2097" s="19">
        <v>90</v>
      </c>
      <c r="D2097" s="7">
        <f t="array" aca="1" ref="D2097" ca="1">INDEX(temp!$E$2:$E$3,RANDBETWEEN(1,COUNTA(temp!$E$2:$E$3)),1)</f>
        <v>1003</v>
      </c>
      <c r="E2097" s="19">
        <v>1022</v>
      </c>
    </row>
    <row r="2098" spans="1:5" ht="24.6">
      <c r="A2098" s="19">
        <v>103</v>
      </c>
      <c r="B2098" s="21">
        <v>44139</v>
      </c>
      <c r="C2098" s="19">
        <v>30</v>
      </c>
      <c r="D2098" s="7">
        <f t="array" aca="1" ref="D2098" ca="1">INDEX(temp!$E$2:$E$3,RANDBETWEEN(1,COUNTA(temp!$E$2:$E$3)),1)</f>
        <v>1003</v>
      </c>
      <c r="E2098" s="19">
        <v>1022</v>
      </c>
    </row>
    <row r="2099" spans="1:5" ht="24.6">
      <c r="A2099" s="19">
        <v>201</v>
      </c>
      <c r="B2099" s="21">
        <v>44139</v>
      </c>
      <c r="C2099" s="19">
        <v>80</v>
      </c>
      <c r="D2099" s="7">
        <f t="array" aca="1" ref="D2099" ca="1">INDEX(temp!$E$2:$E$3,RANDBETWEEN(1,COUNTA(temp!$E$2:$E$3)),1)</f>
        <v>1002</v>
      </c>
      <c r="E2099" s="19">
        <v>1022</v>
      </c>
    </row>
    <row r="2100" spans="1:5" ht="24.6">
      <c r="A2100" s="19">
        <v>202</v>
      </c>
      <c r="B2100" s="21">
        <v>44139</v>
      </c>
      <c r="C2100" s="19">
        <v>100</v>
      </c>
      <c r="D2100" s="7">
        <f t="array" aca="1" ref="D2100" ca="1">INDEX(temp!$E$2:$E$3,RANDBETWEEN(1,COUNTA(temp!$E$2:$E$3)),1)</f>
        <v>1002</v>
      </c>
      <c r="E2100" s="19">
        <v>1022</v>
      </c>
    </row>
    <row r="2101" spans="1:5" ht="24.6">
      <c r="A2101" s="19">
        <v>203</v>
      </c>
      <c r="B2101" s="21">
        <v>44139</v>
      </c>
      <c r="C2101" s="19">
        <v>60</v>
      </c>
      <c r="D2101" s="7">
        <f t="array" aca="1" ref="D2101" ca="1">INDEX(temp!$E$2:$E$3,RANDBETWEEN(1,COUNTA(temp!$E$2:$E$3)),1)</f>
        <v>1002</v>
      </c>
      <c r="E2101" s="19">
        <v>1022</v>
      </c>
    </row>
    <row r="2102" spans="1:5" ht="24.6">
      <c r="A2102" s="19">
        <v>301</v>
      </c>
      <c r="B2102" s="21">
        <v>44139</v>
      </c>
      <c r="C2102" s="19">
        <v>10</v>
      </c>
      <c r="D2102" s="7">
        <f t="array" aca="1" ref="D2102" ca="1">INDEX(temp!$E$2:$E$3,RANDBETWEEN(1,COUNTA(temp!$E$2:$E$3)),1)</f>
        <v>1002</v>
      </c>
      <c r="E2102" s="19">
        <v>1022</v>
      </c>
    </row>
    <row r="2103" spans="1:5" ht="24.6">
      <c r="A2103" s="19">
        <v>303</v>
      </c>
      <c r="B2103" s="21">
        <v>44139</v>
      </c>
      <c r="C2103" s="19">
        <v>80</v>
      </c>
      <c r="D2103" s="7">
        <f t="array" aca="1" ref="D2103" ca="1">INDEX(temp!$E$2:$E$3,RANDBETWEEN(1,COUNTA(temp!$E$2:$E$3)),1)</f>
        <v>1003</v>
      </c>
      <c r="E2103" s="19">
        <v>1022</v>
      </c>
    </row>
    <row r="2104" spans="1:5" ht="24.6">
      <c r="A2104" s="19">
        <v>101</v>
      </c>
      <c r="B2104" s="21">
        <v>44140</v>
      </c>
      <c r="C2104" s="19">
        <v>40</v>
      </c>
      <c r="D2104" s="7">
        <f t="array" aca="1" ref="D2104" ca="1">INDEX(temp!$E$2:$E$3,RANDBETWEEN(1,COUNTA(temp!$E$2:$E$3)),1)</f>
        <v>1003</v>
      </c>
      <c r="E2104" s="19">
        <v>1023</v>
      </c>
    </row>
    <row r="2105" spans="1:5" ht="24.6">
      <c r="A2105" s="19">
        <v>201</v>
      </c>
      <c r="B2105" s="21">
        <v>44140</v>
      </c>
      <c r="C2105" s="19">
        <v>100</v>
      </c>
      <c r="D2105" s="7">
        <f t="array" aca="1" ref="D2105" ca="1">INDEX(temp!$E$2:$E$3,RANDBETWEEN(1,COUNTA(temp!$E$2:$E$3)),1)</f>
        <v>1002</v>
      </c>
      <c r="E2105" s="19">
        <v>1023</v>
      </c>
    </row>
    <row r="2106" spans="1:5" ht="24.6">
      <c r="A2106" s="19">
        <v>301</v>
      </c>
      <c r="B2106" s="21">
        <v>44140</v>
      </c>
      <c r="C2106" s="19">
        <v>20</v>
      </c>
      <c r="D2106" s="7">
        <f t="array" aca="1" ref="D2106" ca="1">INDEX(temp!$E$2:$E$3,RANDBETWEEN(1,COUNTA(temp!$E$2:$E$3)),1)</f>
        <v>1002</v>
      </c>
      <c r="E2106" s="19">
        <v>1023</v>
      </c>
    </row>
    <row r="2107" spans="1:5" ht="24.6">
      <c r="A2107" s="19">
        <v>101</v>
      </c>
      <c r="B2107" s="21">
        <v>44142</v>
      </c>
      <c r="C2107" s="19">
        <v>40</v>
      </c>
      <c r="D2107" s="7">
        <f t="array" aca="1" ref="D2107" ca="1">INDEX(temp!$E$2:$E$3,RANDBETWEEN(1,COUNTA(temp!$E$2:$E$3)),1)</f>
        <v>1002</v>
      </c>
      <c r="E2107" s="19">
        <v>1027</v>
      </c>
    </row>
    <row r="2108" spans="1:5" ht="24.6">
      <c r="A2108" s="19">
        <v>102</v>
      </c>
      <c r="B2108" s="21">
        <v>44142</v>
      </c>
      <c r="C2108" s="19">
        <v>80</v>
      </c>
      <c r="D2108" s="7">
        <f t="array" aca="1" ref="D2108" ca="1">INDEX(temp!$E$2:$E$3,RANDBETWEEN(1,COUNTA(temp!$E$2:$E$3)),1)</f>
        <v>1002</v>
      </c>
      <c r="E2108" s="19">
        <v>1027</v>
      </c>
    </row>
    <row r="2109" spans="1:5" ht="24.6">
      <c r="A2109" s="19">
        <v>103</v>
      </c>
      <c r="B2109" s="21">
        <v>44142</v>
      </c>
      <c r="C2109" s="19">
        <v>40</v>
      </c>
      <c r="D2109" s="7">
        <f t="array" aca="1" ref="D2109" ca="1">INDEX(temp!$E$2:$E$3,RANDBETWEEN(1,COUNTA(temp!$E$2:$E$3)),1)</f>
        <v>1003</v>
      </c>
      <c r="E2109" s="19">
        <v>1027</v>
      </c>
    </row>
    <row r="2110" spans="1:5" ht="24.6">
      <c r="A2110" s="19">
        <v>104</v>
      </c>
      <c r="B2110" s="21">
        <v>44142</v>
      </c>
      <c r="C2110" s="19">
        <v>80</v>
      </c>
      <c r="D2110" s="7">
        <f t="array" aca="1" ref="D2110" ca="1">INDEX(temp!$E$2:$E$3,RANDBETWEEN(1,COUNTA(temp!$E$2:$E$3)),1)</f>
        <v>1002</v>
      </c>
      <c r="E2110" s="19">
        <v>1027</v>
      </c>
    </row>
    <row r="2111" spans="1:5" ht="24.6">
      <c r="A2111" s="19">
        <v>201</v>
      </c>
      <c r="B2111" s="21">
        <v>44142</v>
      </c>
      <c r="C2111" s="19">
        <v>90</v>
      </c>
      <c r="D2111" s="7">
        <f t="array" aca="1" ref="D2111" ca="1">INDEX(temp!$E$2:$E$3,RANDBETWEEN(1,COUNTA(temp!$E$2:$E$3)),1)</f>
        <v>1002</v>
      </c>
      <c r="E2111" s="19">
        <v>1027</v>
      </c>
    </row>
    <row r="2112" spans="1:5" ht="24.6">
      <c r="A2112" s="19">
        <v>204</v>
      </c>
      <c r="B2112" s="21">
        <v>44142</v>
      </c>
      <c r="C2112" s="19">
        <v>60</v>
      </c>
      <c r="D2112" s="7">
        <f t="array" aca="1" ref="D2112" ca="1">INDEX(temp!$E$2:$E$3,RANDBETWEEN(1,COUNTA(temp!$E$2:$E$3)),1)</f>
        <v>1002</v>
      </c>
      <c r="E2112" s="19">
        <v>1027</v>
      </c>
    </row>
    <row r="2113" spans="1:5" ht="24.6">
      <c r="A2113" s="19">
        <v>301</v>
      </c>
      <c r="B2113" s="21">
        <v>44142</v>
      </c>
      <c r="C2113" s="19">
        <v>70</v>
      </c>
      <c r="D2113" s="7">
        <f t="array" aca="1" ref="D2113" ca="1">INDEX(temp!$E$2:$E$3,RANDBETWEEN(1,COUNTA(temp!$E$2:$E$3)),1)</f>
        <v>1002</v>
      </c>
      <c r="E2113" s="19">
        <v>1027</v>
      </c>
    </row>
    <row r="2114" spans="1:5" ht="24.6">
      <c r="A2114" s="19">
        <v>302</v>
      </c>
      <c r="B2114" s="21">
        <v>44142</v>
      </c>
      <c r="C2114" s="19">
        <v>10</v>
      </c>
      <c r="D2114" s="7">
        <f t="array" aca="1" ref="D2114" ca="1">INDEX(temp!$E$2:$E$3,RANDBETWEEN(1,COUNTA(temp!$E$2:$E$3)),1)</f>
        <v>1003</v>
      </c>
      <c r="E2114" s="19">
        <v>1027</v>
      </c>
    </row>
    <row r="2115" spans="1:5" ht="24.6">
      <c r="A2115" s="19">
        <v>303</v>
      </c>
      <c r="B2115" s="21">
        <v>44142</v>
      </c>
      <c r="C2115" s="19">
        <v>60</v>
      </c>
      <c r="D2115" s="7">
        <f t="array" aca="1" ref="D2115" ca="1">INDEX(temp!$E$2:$E$3,RANDBETWEEN(1,COUNTA(temp!$E$2:$E$3)),1)</f>
        <v>1003</v>
      </c>
      <c r="E2115" s="19">
        <v>1027</v>
      </c>
    </row>
    <row r="2116" spans="1:5" ht="24.6">
      <c r="A2116" s="19">
        <v>304</v>
      </c>
      <c r="B2116" s="21">
        <v>44142</v>
      </c>
      <c r="C2116" s="19">
        <v>50</v>
      </c>
      <c r="D2116" s="7">
        <f t="array" aca="1" ref="D2116" ca="1">INDEX(temp!$E$2:$E$3,RANDBETWEEN(1,COUNTA(temp!$E$2:$E$3)),1)</f>
        <v>1003</v>
      </c>
      <c r="E2116" s="19">
        <v>1027</v>
      </c>
    </row>
    <row r="2117" spans="1:5" ht="24.6">
      <c r="A2117" s="19">
        <v>101</v>
      </c>
      <c r="B2117" s="21">
        <v>44143</v>
      </c>
      <c r="C2117" s="19">
        <v>90</v>
      </c>
      <c r="D2117" s="7">
        <f t="array" aca="1" ref="D2117" ca="1">INDEX(temp!$E$2:$E$3,RANDBETWEEN(1,COUNTA(temp!$E$2:$E$3)),1)</f>
        <v>1003</v>
      </c>
      <c r="E2117" s="19">
        <v>1026</v>
      </c>
    </row>
    <row r="2118" spans="1:5" ht="24.6">
      <c r="A2118" s="19">
        <v>103</v>
      </c>
      <c r="B2118" s="21">
        <v>44143</v>
      </c>
      <c r="C2118" s="19">
        <v>90</v>
      </c>
      <c r="D2118" s="7">
        <f t="array" aca="1" ref="D2118" ca="1">INDEX(temp!$E$2:$E$3,RANDBETWEEN(1,COUNTA(temp!$E$2:$E$3)),1)</f>
        <v>1002</v>
      </c>
      <c r="E2118" s="19">
        <v>1026</v>
      </c>
    </row>
    <row r="2119" spans="1:5" ht="24.6">
      <c r="A2119" s="19">
        <v>104</v>
      </c>
      <c r="B2119" s="21">
        <v>44143</v>
      </c>
      <c r="C2119" s="19">
        <v>40</v>
      </c>
      <c r="D2119" s="7">
        <f t="array" aca="1" ref="D2119" ca="1">INDEX(temp!$E$2:$E$3,RANDBETWEEN(1,COUNTA(temp!$E$2:$E$3)),1)</f>
        <v>1003</v>
      </c>
      <c r="E2119" s="19">
        <v>1026</v>
      </c>
    </row>
    <row r="2120" spans="1:5" ht="24.6">
      <c r="A2120" s="19">
        <v>201</v>
      </c>
      <c r="B2120" s="21">
        <v>44143</v>
      </c>
      <c r="C2120" s="19">
        <v>20</v>
      </c>
      <c r="D2120" s="7">
        <f t="array" aca="1" ref="D2120" ca="1">INDEX(temp!$E$2:$E$3,RANDBETWEEN(1,COUNTA(temp!$E$2:$E$3)),1)</f>
        <v>1002</v>
      </c>
      <c r="E2120" s="19">
        <v>1026</v>
      </c>
    </row>
    <row r="2121" spans="1:5" ht="24.6">
      <c r="A2121" s="19">
        <v>202</v>
      </c>
      <c r="B2121" s="21">
        <v>44143</v>
      </c>
      <c r="C2121" s="19">
        <v>100</v>
      </c>
      <c r="D2121" s="7">
        <f t="array" aca="1" ref="D2121" ca="1">INDEX(temp!$E$2:$E$3,RANDBETWEEN(1,COUNTA(temp!$E$2:$E$3)),1)</f>
        <v>1002</v>
      </c>
      <c r="E2121" s="19">
        <v>1026</v>
      </c>
    </row>
    <row r="2122" spans="1:5" ht="24.6">
      <c r="A2122" s="19">
        <v>204</v>
      </c>
      <c r="B2122" s="21">
        <v>44143</v>
      </c>
      <c r="C2122" s="19">
        <v>80</v>
      </c>
      <c r="D2122" s="7">
        <f t="array" aca="1" ref="D2122" ca="1">INDEX(temp!$E$2:$E$3,RANDBETWEEN(1,COUNTA(temp!$E$2:$E$3)),1)</f>
        <v>1002</v>
      </c>
      <c r="E2122" s="19">
        <v>1026</v>
      </c>
    </row>
    <row r="2123" spans="1:5" ht="24.6">
      <c r="A2123" s="19">
        <v>301</v>
      </c>
      <c r="B2123" s="21">
        <v>44143</v>
      </c>
      <c r="C2123" s="19">
        <v>10</v>
      </c>
      <c r="D2123" s="7">
        <f t="array" aca="1" ref="D2123" ca="1">INDEX(temp!$E$2:$E$3,RANDBETWEEN(1,COUNTA(temp!$E$2:$E$3)),1)</f>
        <v>1003</v>
      </c>
      <c r="E2123" s="19">
        <v>1026</v>
      </c>
    </row>
    <row r="2124" spans="1:5" ht="24.6">
      <c r="A2124" s="19">
        <v>302</v>
      </c>
      <c r="B2124" s="21">
        <v>44143</v>
      </c>
      <c r="C2124" s="19">
        <v>100</v>
      </c>
      <c r="D2124" s="7">
        <f t="array" aca="1" ref="D2124" ca="1">INDEX(temp!$E$2:$E$3,RANDBETWEEN(1,COUNTA(temp!$E$2:$E$3)),1)</f>
        <v>1002</v>
      </c>
      <c r="E2124" s="19">
        <v>1026</v>
      </c>
    </row>
    <row r="2125" spans="1:5" ht="24.6">
      <c r="A2125" s="19">
        <v>303</v>
      </c>
      <c r="B2125" s="21">
        <v>44143</v>
      </c>
      <c r="C2125" s="19">
        <v>20</v>
      </c>
      <c r="D2125" s="7">
        <f t="array" aca="1" ref="D2125" ca="1">INDEX(temp!$E$2:$E$3,RANDBETWEEN(1,COUNTA(temp!$E$2:$E$3)),1)</f>
        <v>1002</v>
      </c>
      <c r="E2125" s="19">
        <v>1026</v>
      </c>
    </row>
    <row r="2126" spans="1:5" ht="24.6">
      <c r="A2126" s="19">
        <v>101</v>
      </c>
      <c r="B2126" s="21">
        <v>44144</v>
      </c>
      <c r="C2126" s="19">
        <v>50</v>
      </c>
      <c r="D2126" s="7">
        <f t="array" aca="1" ref="D2126" ca="1">INDEX(temp!$E$2:$E$3,RANDBETWEEN(1,COUNTA(temp!$E$2:$E$3)),1)</f>
        <v>1003</v>
      </c>
      <c r="E2126" s="19">
        <v>1028</v>
      </c>
    </row>
    <row r="2127" spans="1:5" ht="24.6">
      <c r="A2127" s="19">
        <v>102</v>
      </c>
      <c r="B2127" s="21">
        <v>44144</v>
      </c>
      <c r="C2127" s="19">
        <v>50</v>
      </c>
      <c r="D2127" s="7">
        <f t="array" aca="1" ref="D2127" ca="1">INDEX(temp!$E$2:$E$3,RANDBETWEEN(1,COUNTA(temp!$E$2:$E$3)),1)</f>
        <v>1003</v>
      </c>
      <c r="E2127" s="19">
        <v>1028</v>
      </c>
    </row>
    <row r="2128" spans="1:5" ht="24.6">
      <c r="A2128" s="19">
        <v>201</v>
      </c>
      <c r="B2128" s="21">
        <v>44144</v>
      </c>
      <c r="C2128" s="19">
        <v>50</v>
      </c>
      <c r="D2128" s="7">
        <f t="array" aca="1" ref="D2128" ca="1">INDEX(temp!$E$2:$E$3,RANDBETWEEN(1,COUNTA(temp!$E$2:$E$3)),1)</f>
        <v>1002</v>
      </c>
      <c r="E2128" s="19">
        <v>1028</v>
      </c>
    </row>
    <row r="2129" spans="1:5" ht="24.6">
      <c r="A2129" s="19">
        <v>203</v>
      </c>
      <c r="B2129" s="21">
        <v>44144</v>
      </c>
      <c r="C2129" s="19">
        <v>60</v>
      </c>
      <c r="D2129" s="7">
        <f t="array" aca="1" ref="D2129" ca="1">INDEX(temp!$E$2:$E$3,RANDBETWEEN(1,COUNTA(temp!$E$2:$E$3)),1)</f>
        <v>1003</v>
      </c>
      <c r="E2129" s="19">
        <v>1028</v>
      </c>
    </row>
    <row r="2130" spans="1:5" ht="24.6">
      <c r="A2130" s="19">
        <v>204</v>
      </c>
      <c r="B2130" s="21">
        <v>44144</v>
      </c>
      <c r="C2130" s="19">
        <v>30</v>
      </c>
      <c r="D2130" s="7">
        <f t="array" aca="1" ref="D2130" ca="1">INDEX(temp!$E$2:$E$3,RANDBETWEEN(1,COUNTA(temp!$E$2:$E$3)),1)</f>
        <v>1003</v>
      </c>
      <c r="E2130" s="19">
        <v>1028</v>
      </c>
    </row>
    <row r="2131" spans="1:5" ht="24.6">
      <c r="A2131" s="19">
        <v>301</v>
      </c>
      <c r="B2131" s="21">
        <v>44144</v>
      </c>
      <c r="C2131" s="19">
        <v>40</v>
      </c>
      <c r="D2131" s="7">
        <f t="array" aca="1" ref="D2131" ca="1">INDEX(temp!$E$2:$E$3,RANDBETWEEN(1,COUNTA(temp!$E$2:$E$3)),1)</f>
        <v>1003</v>
      </c>
      <c r="E2131" s="19">
        <v>1028</v>
      </c>
    </row>
    <row r="2132" spans="1:5" ht="24.6">
      <c r="A2132" s="19">
        <v>303</v>
      </c>
      <c r="B2132" s="21">
        <v>44144</v>
      </c>
      <c r="C2132" s="19">
        <v>40</v>
      </c>
      <c r="D2132" s="7">
        <f t="array" aca="1" ref="D2132" ca="1">INDEX(temp!$E$2:$E$3,RANDBETWEEN(1,COUNTA(temp!$E$2:$E$3)),1)</f>
        <v>1003</v>
      </c>
      <c r="E2132" s="19">
        <v>1028</v>
      </c>
    </row>
    <row r="2133" spans="1:5" ht="24.6">
      <c r="A2133" s="19">
        <v>304</v>
      </c>
      <c r="B2133" s="21">
        <v>44144</v>
      </c>
      <c r="C2133" s="19">
        <v>30</v>
      </c>
      <c r="D2133" s="7">
        <f t="array" aca="1" ref="D2133" ca="1">INDEX(temp!$E$2:$E$3,RANDBETWEEN(1,COUNTA(temp!$E$2:$E$3)),1)</f>
        <v>1003</v>
      </c>
      <c r="E2133" s="19">
        <v>1028</v>
      </c>
    </row>
    <row r="2134" spans="1:5" ht="24.6">
      <c r="A2134" s="19">
        <v>101</v>
      </c>
      <c r="B2134" s="21">
        <v>44144</v>
      </c>
      <c r="C2134" s="19">
        <v>10</v>
      </c>
      <c r="D2134" s="7">
        <f t="array" aca="1" ref="D2134" ca="1">INDEX(temp!$E$2:$E$3,RANDBETWEEN(1,COUNTA(temp!$E$2:$E$3)),1)</f>
        <v>1002</v>
      </c>
      <c r="E2134" s="19">
        <v>1023</v>
      </c>
    </row>
    <row r="2135" spans="1:5" ht="24.6">
      <c r="A2135" s="19">
        <v>302</v>
      </c>
      <c r="B2135" s="21">
        <v>44144</v>
      </c>
      <c r="C2135" s="19">
        <v>80</v>
      </c>
      <c r="D2135" s="7">
        <f t="array" aca="1" ref="D2135" ca="1">INDEX(temp!$E$2:$E$3,RANDBETWEEN(1,COUNTA(temp!$E$2:$E$3)),1)</f>
        <v>1002</v>
      </c>
      <c r="E2135" s="19">
        <v>1023</v>
      </c>
    </row>
    <row r="2136" spans="1:5" ht="24.6">
      <c r="A2136" s="19">
        <v>101</v>
      </c>
      <c r="B2136" s="21">
        <v>44144</v>
      </c>
      <c r="C2136" s="19">
        <v>50</v>
      </c>
      <c r="D2136" s="7">
        <f t="array" aca="1" ref="D2136" ca="1">INDEX(temp!$E$2:$E$3,RANDBETWEEN(1,COUNTA(temp!$E$2:$E$3)),1)</f>
        <v>1002</v>
      </c>
      <c r="E2136" s="19">
        <v>1027</v>
      </c>
    </row>
    <row r="2137" spans="1:5" ht="24.6">
      <c r="A2137" s="19">
        <v>103</v>
      </c>
      <c r="B2137" s="21">
        <v>44144</v>
      </c>
      <c r="C2137" s="19">
        <v>70</v>
      </c>
      <c r="D2137" s="7">
        <f t="array" aca="1" ref="D2137" ca="1">INDEX(temp!$E$2:$E$3,RANDBETWEEN(1,COUNTA(temp!$E$2:$E$3)),1)</f>
        <v>1003</v>
      </c>
      <c r="E2137" s="19">
        <v>1027</v>
      </c>
    </row>
    <row r="2138" spans="1:5" ht="24.6">
      <c r="A2138" s="19">
        <v>104</v>
      </c>
      <c r="B2138" s="21">
        <v>44144</v>
      </c>
      <c r="C2138" s="19">
        <v>50</v>
      </c>
      <c r="D2138" s="7">
        <f t="array" aca="1" ref="D2138" ca="1">INDEX(temp!$E$2:$E$3,RANDBETWEEN(1,COUNTA(temp!$E$2:$E$3)),1)</f>
        <v>1002</v>
      </c>
      <c r="E2138" s="19">
        <v>1027</v>
      </c>
    </row>
    <row r="2139" spans="1:5" ht="24.6">
      <c r="A2139" s="19">
        <v>201</v>
      </c>
      <c r="B2139" s="21">
        <v>44144</v>
      </c>
      <c r="C2139" s="19">
        <v>10</v>
      </c>
      <c r="D2139" s="7">
        <f t="array" aca="1" ref="D2139" ca="1">INDEX(temp!$E$2:$E$3,RANDBETWEEN(1,COUNTA(temp!$E$2:$E$3)),1)</f>
        <v>1002</v>
      </c>
      <c r="E2139" s="19">
        <v>1027</v>
      </c>
    </row>
    <row r="2140" spans="1:5" ht="24.6">
      <c r="A2140" s="19">
        <v>202</v>
      </c>
      <c r="B2140" s="21">
        <v>44144</v>
      </c>
      <c r="C2140" s="19">
        <v>100</v>
      </c>
      <c r="D2140" s="7">
        <f t="array" aca="1" ref="D2140" ca="1">INDEX(temp!$E$2:$E$3,RANDBETWEEN(1,COUNTA(temp!$E$2:$E$3)),1)</f>
        <v>1003</v>
      </c>
      <c r="E2140" s="19">
        <v>1027</v>
      </c>
    </row>
    <row r="2141" spans="1:5" ht="24.6">
      <c r="A2141" s="19">
        <v>203</v>
      </c>
      <c r="B2141" s="21">
        <v>44144</v>
      </c>
      <c r="C2141" s="19">
        <v>100</v>
      </c>
      <c r="D2141" s="7">
        <f t="array" aca="1" ref="D2141" ca="1">INDEX(temp!$E$2:$E$3,RANDBETWEEN(1,COUNTA(temp!$E$2:$E$3)),1)</f>
        <v>1002</v>
      </c>
      <c r="E2141" s="19">
        <v>1027</v>
      </c>
    </row>
    <row r="2142" spans="1:5" ht="24.6">
      <c r="A2142" s="19">
        <v>204</v>
      </c>
      <c r="B2142" s="21">
        <v>44144</v>
      </c>
      <c r="C2142" s="19">
        <v>70</v>
      </c>
      <c r="D2142" s="7">
        <f t="array" aca="1" ref="D2142" ca="1">INDEX(temp!$E$2:$E$3,RANDBETWEEN(1,COUNTA(temp!$E$2:$E$3)),1)</f>
        <v>1002</v>
      </c>
      <c r="E2142" s="19">
        <v>1027</v>
      </c>
    </row>
    <row r="2143" spans="1:5" ht="24.6">
      <c r="A2143" s="19">
        <v>301</v>
      </c>
      <c r="B2143" s="21">
        <v>44144</v>
      </c>
      <c r="C2143" s="19">
        <v>30</v>
      </c>
      <c r="D2143" s="7">
        <f t="array" aca="1" ref="D2143" ca="1">INDEX(temp!$E$2:$E$3,RANDBETWEEN(1,COUNTA(temp!$E$2:$E$3)),1)</f>
        <v>1003</v>
      </c>
      <c r="E2143" s="19">
        <v>1027</v>
      </c>
    </row>
    <row r="2144" spans="1:5" ht="24.6">
      <c r="A2144" s="19">
        <v>302</v>
      </c>
      <c r="B2144" s="21">
        <v>44144</v>
      </c>
      <c r="C2144" s="19">
        <v>30</v>
      </c>
      <c r="D2144" s="7">
        <f t="array" aca="1" ref="D2144" ca="1">INDEX(temp!$E$2:$E$3,RANDBETWEEN(1,COUNTA(temp!$E$2:$E$3)),1)</f>
        <v>1002</v>
      </c>
      <c r="E2144" s="19">
        <v>1027</v>
      </c>
    </row>
    <row r="2145" spans="1:5" ht="24.6">
      <c r="A2145" s="19">
        <v>304</v>
      </c>
      <c r="B2145" s="21">
        <v>44144</v>
      </c>
      <c r="C2145" s="19">
        <v>90</v>
      </c>
      <c r="D2145" s="7">
        <f t="array" aca="1" ref="D2145" ca="1">INDEX(temp!$E$2:$E$3,RANDBETWEEN(1,COUNTA(temp!$E$2:$E$3)),1)</f>
        <v>1002</v>
      </c>
      <c r="E2145" s="19">
        <v>1027</v>
      </c>
    </row>
    <row r="2146" spans="1:5" ht="24.6">
      <c r="A2146" s="19">
        <v>101</v>
      </c>
      <c r="B2146" s="21">
        <v>44146</v>
      </c>
      <c r="C2146" s="19">
        <v>10</v>
      </c>
      <c r="D2146" s="7">
        <f t="array" aca="1" ref="D2146" ca="1">INDEX(temp!$E$2:$E$3,RANDBETWEEN(1,COUNTA(temp!$E$2:$E$3)),1)</f>
        <v>1003</v>
      </c>
      <c r="E2146" s="19">
        <v>1024</v>
      </c>
    </row>
    <row r="2147" spans="1:5" ht="24.6">
      <c r="A2147" s="19">
        <v>104</v>
      </c>
      <c r="B2147" s="21">
        <v>44146</v>
      </c>
      <c r="C2147" s="19">
        <v>100</v>
      </c>
      <c r="D2147" s="7">
        <f t="array" aca="1" ref="D2147" ca="1">INDEX(temp!$E$2:$E$3,RANDBETWEEN(1,COUNTA(temp!$E$2:$E$3)),1)</f>
        <v>1003</v>
      </c>
      <c r="E2147" s="19">
        <v>1024</v>
      </c>
    </row>
    <row r="2148" spans="1:5" ht="24.6">
      <c r="A2148" s="19">
        <v>202</v>
      </c>
      <c r="B2148" s="21">
        <v>44146</v>
      </c>
      <c r="C2148" s="19">
        <v>60</v>
      </c>
      <c r="D2148" s="7">
        <f t="array" aca="1" ref="D2148" ca="1">INDEX(temp!$E$2:$E$3,RANDBETWEEN(1,COUNTA(temp!$E$2:$E$3)),1)</f>
        <v>1002</v>
      </c>
      <c r="E2148" s="19">
        <v>1024</v>
      </c>
    </row>
    <row r="2149" spans="1:5" ht="24.6">
      <c r="A2149" s="19">
        <v>203</v>
      </c>
      <c r="B2149" s="21">
        <v>44146</v>
      </c>
      <c r="C2149" s="19">
        <v>70</v>
      </c>
      <c r="D2149" s="7">
        <f t="array" aca="1" ref="D2149" ca="1">INDEX(temp!$E$2:$E$3,RANDBETWEEN(1,COUNTA(temp!$E$2:$E$3)),1)</f>
        <v>1002</v>
      </c>
      <c r="E2149" s="19">
        <v>1024</v>
      </c>
    </row>
    <row r="2150" spans="1:5" ht="24.6">
      <c r="A2150" s="19">
        <v>204</v>
      </c>
      <c r="B2150" s="21">
        <v>44146</v>
      </c>
      <c r="C2150" s="19">
        <v>10</v>
      </c>
      <c r="D2150" s="7">
        <f t="array" aca="1" ref="D2150" ca="1">INDEX(temp!$E$2:$E$3,RANDBETWEEN(1,COUNTA(temp!$E$2:$E$3)),1)</f>
        <v>1002</v>
      </c>
      <c r="E2150" s="19">
        <v>1024</v>
      </c>
    </row>
    <row r="2151" spans="1:5" ht="24.6">
      <c r="A2151" s="19">
        <v>301</v>
      </c>
      <c r="B2151" s="21">
        <v>44146</v>
      </c>
      <c r="C2151" s="19">
        <v>40</v>
      </c>
      <c r="D2151" s="7">
        <f t="array" aca="1" ref="D2151" ca="1">INDEX(temp!$E$2:$E$3,RANDBETWEEN(1,COUNTA(temp!$E$2:$E$3)),1)</f>
        <v>1002</v>
      </c>
      <c r="E2151" s="19">
        <v>1024</v>
      </c>
    </row>
    <row r="2152" spans="1:5" ht="24.6">
      <c r="A2152" s="19">
        <v>302</v>
      </c>
      <c r="B2152" s="21">
        <v>44146</v>
      </c>
      <c r="C2152" s="19">
        <v>60</v>
      </c>
      <c r="D2152" s="7">
        <f t="array" aca="1" ref="D2152" ca="1">INDEX(temp!$E$2:$E$3,RANDBETWEEN(1,COUNTA(temp!$E$2:$E$3)),1)</f>
        <v>1003</v>
      </c>
      <c r="E2152" s="19">
        <v>1024</v>
      </c>
    </row>
    <row r="2153" spans="1:5" ht="24.6">
      <c r="A2153" s="19">
        <v>304</v>
      </c>
      <c r="B2153" s="21">
        <v>44146</v>
      </c>
      <c r="C2153" s="19">
        <v>80</v>
      </c>
      <c r="D2153" s="7">
        <f t="array" aca="1" ref="D2153" ca="1">INDEX(temp!$E$2:$E$3,RANDBETWEEN(1,COUNTA(temp!$E$2:$E$3)),1)</f>
        <v>1003</v>
      </c>
      <c r="E2153" s="19">
        <v>1024</v>
      </c>
    </row>
    <row r="2154" spans="1:5" ht="24.6">
      <c r="A2154" s="19">
        <v>102</v>
      </c>
      <c r="B2154" s="21">
        <v>44147</v>
      </c>
      <c r="C2154" s="19">
        <v>80</v>
      </c>
      <c r="D2154" s="7">
        <f t="array" aca="1" ref="D2154" ca="1">INDEX(temp!$E$2:$E$3,RANDBETWEEN(1,COUNTA(temp!$E$2:$E$3)),1)</f>
        <v>1002</v>
      </c>
      <c r="E2154" s="19">
        <v>1025</v>
      </c>
    </row>
    <row r="2155" spans="1:5" ht="24.6">
      <c r="A2155" s="19">
        <v>103</v>
      </c>
      <c r="B2155" s="21">
        <v>44147</v>
      </c>
      <c r="C2155" s="19">
        <v>100</v>
      </c>
      <c r="D2155" s="7">
        <f t="array" aca="1" ref="D2155" ca="1">INDEX(temp!$E$2:$E$3,RANDBETWEEN(1,COUNTA(temp!$E$2:$E$3)),1)</f>
        <v>1003</v>
      </c>
      <c r="E2155" s="19">
        <v>1025</v>
      </c>
    </row>
    <row r="2156" spans="1:5" ht="24.6">
      <c r="A2156" s="19">
        <v>104</v>
      </c>
      <c r="B2156" s="21">
        <v>44147</v>
      </c>
      <c r="C2156" s="19">
        <v>100</v>
      </c>
      <c r="D2156" s="7">
        <f t="array" aca="1" ref="D2156" ca="1">INDEX(temp!$E$2:$E$3,RANDBETWEEN(1,COUNTA(temp!$E$2:$E$3)),1)</f>
        <v>1002</v>
      </c>
      <c r="E2156" s="19">
        <v>1025</v>
      </c>
    </row>
    <row r="2157" spans="1:5" ht="24.6">
      <c r="A2157" s="19">
        <v>201</v>
      </c>
      <c r="B2157" s="21">
        <v>44147</v>
      </c>
      <c r="C2157" s="19">
        <v>70</v>
      </c>
      <c r="D2157" s="7">
        <f t="array" aca="1" ref="D2157" ca="1">INDEX(temp!$E$2:$E$3,RANDBETWEEN(1,COUNTA(temp!$E$2:$E$3)),1)</f>
        <v>1003</v>
      </c>
      <c r="E2157" s="19">
        <v>1025</v>
      </c>
    </row>
    <row r="2158" spans="1:5" ht="24.6">
      <c r="A2158" s="19">
        <v>202</v>
      </c>
      <c r="B2158" s="21">
        <v>44147</v>
      </c>
      <c r="C2158" s="19">
        <v>70</v>
      </c>
      <c r="D2158" s="7">
        <f t="array" aca="1" ref="D2158" ca="1">INDEX(temp!$E$2:$E$3,RANDBETWEEN(1,COUNTA(temp!$E$2:$E$3)),1)</f>
        <v>1002</v>
      </c>
      <c r="E2158" s="19">
        <v>1025</v>
      </c>
    </row>
    <row r="2159" spans="1:5" ht="24.6">
      <c r="A2159" s="19">
        <v>203</v>
      </c>
      <c r="B2159" s="21">
        <v>44147</v>
      </c>
      <c r="C2159" s="19">
        <v>60</v>
      </c>
      <c r="D2159" s="7">
        <f t="array" aca="1" ref="D2159" ca="1">INDEX(temp!$E$2:$E$3,RANDBETWEEN(1,COUNTA(temp!$E$2:$E$3)),1)</f>
        <v>1002</v>
      </c>
      <c r="E2159" s="19">
        <v>1025</v>
      </c>
    </row>
    <row r="2160" spans="1:5" ht="24.6">
      <c r="A2160" s="19">
        <v>204</v>
      </c>
      <c r="B2160" s="21">
        <v>44147</v>
      </c>
      <c r="C2160" s="19">
        <v>80</v>
      </c>
      <c r="D2160" s="7">
        <f t="array" aca="1" ref="D2160" ca="1">INDEX(temp!$E$2:$E$3,RANDBETWEEN(1,COUNTA(temp!$E$2:$E$3)),1)</f>
        <v>1002</v>
      </c>
      <c r="E2160" s="19">
        <v>1025</v>
      </c>
    </row>
    <row r="2161" spans="1:5" ht="24.6">
      <c r="A2161" s="19">
        <v>301</v>
      </c>
      <c r="B2161" s="21">
        <v>44147</v>
      </c>
      <c r="C2161" s="19">
        <v>40</v>
      </c>
      <c r="D2161" s="7">
        <f t="array" aca="1" ref="D2161" ca="1">INDEX(temp!$E$2:$E$3,RANDBETWEEN(1,COUNTA(temp!$E$2:$E$3)),1)</f>
        <v>1002</v>
      </c>
      <c r="E2161" s="19">
        <v>1025</v>
      </c>
    </row>
    <row r="2162" spans="1:5" ht="24.6">
      <c r="A2162" s="19">
        <v>302</v>
      </c>
      <c r="B2162" s="21">
        <v>44147</v>
      </c>
      <c r="C2162" s="19">
        <v>10</v>
      </c>
      <c r="D2162" s="7">
        <f t="array" aca="1" ref="D2162" ca="1">INDEX(temp!$E$2:$E$3,RANDBETWEEN(1,COUNTA(temp!$E$2:$E$3)),1)</f>
        <v>1002</v>
      </c>
      <c r="E2162" s="19">
        <v>1025</v>
      </c>
    </row>
    <row r="2163" spans="1:5" ht="24.6">
      <c r="A2163" s="19">
        <v>303</v>
      </c>
      <c r="B2163" s="21">
        <v>44147</v>
      </c>
      <c r="C2163" s="19">
        <v>20</v>
      </c>
      <c r="D2163" s="7">
        <f t="array" aca="1" ref="D2163" ca="1">INDEX(temp!$E$2:$E$3,RANDBETWEEN(1,COUNTA(temp!$E$2:$E$3)),1)</f>
        <v>1002</v>
      </c>
      <c r="E2163" s="19">
        <v>1025</v>
      </c>
    </row>
    <row r="2164" spans="1:5" ht="24.6">
      <c r="A2164" s="19">
        <v>304</v>
      </c>
      <c r="B2164" s="21">
        <v>44147</v>
      </c>
      <c r="C2164" s="19">
        <v>100</v>
      </c>
      <c r="D2164" s="7">
        <f t="array" aca="1" ref="D2164" ca="1">INDEX(temp!$E$2:$E$3,RANDBETWEEN(1,COUNTA(temp!$E$2:$E$3)),1)</f>
        <v>1002</v>
      </c>
      <c r="E2164" s="19">
        <v>1025</v>
      </c>
    </row>
    <row r="2165" spans="1:5" ht="24.6">
      <c r="A2165" s="19">
        <v>103</v>
      </c>
      <c r="B2165" s="21">
        <v>44147</v>
      </c>
      <c r="C2165" s="19">
        <v>30</v>
      </c>
      <c r="D2165" s="7">
        <f t="array" aca="1" ref="D2165" ca="1">INDEX(temp!$E$2:$E$3,RANDBETWEEN(1,COUNTA(temp!$E$2:$E$3)),1)</f>
        <v>1002</v>
      </c>
      <c r="E2165" s="19">
        <v>1024</v>
      </c>
    </row>
    <row r="2166" spans="1:5" ht="24.6">
      <c r="A2166" s="19">
        <v>104</v>
      </c>
      <c r="B2166" s="21">
        <v>44147</v>
      </c>
      <c r="C2166" s="19">
        <v>60</v>
      </c>
      <c r="D2166" s="7">
        <f t="array" aca="1" ref="D2166" ca="1">INDEX(temp!$E$2:$E$3,RANDBETWEEN(1,COUNTA(temp!$E$2:$E$3)),1)</f>
        <v>1002</v>
      </c>
      <c r="E2166" s="19">
        <v>1024</v>
      </c>
    </row>
    <row r="2167" spans="1:5" ht="24.6">
      <c r="A2167" s="19">
        <v>202</v>
      </c>
      <c r="B2167" s="21">
        <v>44147</v>
      </c>
      <c r="C2167" s="19">
        <v>80</v>
      </c>
      <c r="D2167" s="7">
        <f t="array" aca="1" ref="D2167" ca="1">INDEX(temp!$E$2:$E$3,RANDBETWEEN(1,COUNTA(temp!$E$2:$E$3)),1)</f>
        <v>1003</v>
      </c>
      <c r="E2167" s="19">
        <v>1024</v>
      </c>
    </row>
    <row r="2168" spans="1:5" ht="24.6">
      <c r="A2168" s="19">
        <v>301</v>
      </c>
      <c r="B2168" s="21">
        <v>44147</v>
      </c>
      <c r="C2168" s="19">
        <v>80</v>
      </c>
      <c r="D2168" s="7">
        <f t="array" aca="1" ref="D2168" ca="1">INDEX(temp!$E$2:$E$3,RANDBETWEEN(1,COUNTA(temp!$E$2:$E$3)),1)</f>
        <v>1003</v>
      </c>
      <c r="E2168" s="19">
        <v>1024</v>
      </c>
    </row>
    <row r="2169" spans="1:5" ht="24.6">
      <c r="A2169" s="19">
        <v>302</v>
      </c>
      <c r="B2169" s="21">
        <v>44147</v>
      </c>
      <c r="C2169" s="19">
        <v>60</v>
      </c>
      <c r="D2169" s="7">
        <f t="array" aca="1" ref="D2169" ca="1">INDEX(temp!$E$2:$E$3,RANDBETWEEN(1,COUNTA(temp!$E$2:$E$3)),1)</f>
        <v>1003</v>
      </c>
      <c r="E2169" s="19">
        <v>1024</v>
      </c>
    </row>
    <row r="2170" spans="1:5" ht="24.6">
      <c r="A2170" s="19">
        <v>101</v>
      </c>
      <c r="B2170" s="21">
        <v>44150</v>
      </c>
      <c r="C2170" s="19">
        <v>70</v>
      </c>
      <c r="D2170" s="7">
        <f t="array" aca="1" ref="D2170" ca="1">INDEX(temp!$E$2:$E$3,RANDBETWEEN(1,COUNTA(temp!$E$2:$E$3)),1)</f>
        <v>1002</v>
      </c>
      <c r="E2170" s="19">
        <v>1021</v>
      </c>
    </row>
    <row r="2171" spans="1:5" ht="24.6">
      <c r="A2171" s="19">
        <v>103</v>
      </c>
      <c r="B2171" s="21">
        <v>44150</v>
      </c>
      <c r="C2171" s="19">
        <v>40</v>
      </c>
      <c r="D2171" s="7">
        <f t="array" aca="1" ref="D2171" ca="1">INDEX(temp!$E$2:$E$3,RANDBETWEEN(1,COUNTA(temp!$E$2:$E$3)),1)</f>
        <v>1002</v>
      </c>
      <c r="E2171" s="19">
        <v>1021</v>
      </c>
    </row>
    <row r="2172" spans="1:5" ht="24.6">
      <c r="A2172" s="19">
        <v>104</v>
      </c>
      <c r="B2172" s="21">
        <v>44150</v>
      </c>
      <c r="C2172" s="19">
        <v>100</v>
      </c>
      <c r="D2172" s="7">
        <f t="array" aca="1" ref="D2172" ca="1">INDEX(temp!$E$2:$E$3,RANDBETWEEN(1,COUNTA(temp!$E$2:$E$3)),1)</f>
        <v>1002</v>
      </c>
      <c r="E2172" s="19">
        <v>1021</v>
      </c>
    </row>
    <row r="2173" spans="1:5" ht="24.6">
      <c r="A2173" s="19">
        <v>201</v>
      </c>
      <c r="B2173" s="21">
        <v>44150</v>
      </c>
      <c r="C2173" s="19">
        <v>40</v>
      </c>
      <c r="D2173" s="7">
        <f t="array" aca="1" ref="D2173" ca="1">INDEX(temp!$E$2:$E$3,RANDBETWEEN(1,COUNTA(temp!$E$2:$E$3)),1)</f>
        <v>1002</v>
      </c>
      <c r="E2173" s="19">
        <v>1021</v>
      </c>
    </row>
    <row r="2174" spans="1:5" ht="24.6">
      <c r="A2174" s="19">
        <v>203</v>
      </c>
      <c r="B2174" s="21">
        <v>44150</v>
      </c>
      <c r="C2174" s="19">
        <v>80</v>
      </c>
      <c r="D2174" s="7">
        <f t="array" aca="1" ref="D2174" ca="1">INDEX(temp!$E$2:$E$3,RANDBETWEEN(1,COUNTA(temp!$E$2:$E$3)),1)</f>
        <v>1002</v>
      </c>
      <c r="E2174" s="19">
        <v>1021</v>
      </c>
    </row>
    <row r="2175" spans="1:5" ht="24.6">
      <c r="A2175" s="19">
        <v>204</v>
      </c>
      <c r="B2175" s="21">
        <v>44150</v>
      </c>
      <c r="C2175" s="19">
        <v>80</v>
      </c>
      <c r="D2175" s="7">
        <f t="array" aca="1" ref="D2175" ca="1">INDEX(temp!$E$2:$E$3,RANDBETWEEN(1,COUNTA(temp!$E$2:$E$3)),1)</f>
        <v>1003</v>
      </c>
      <c r="E2175" s="19">
        <v>1021</v>
      </c>
    </row>
    <row r="2176" spans="1:5" ht="24.6">
      <c r="A2176" s="19">
        <v>301</v>
      </c>
      <c r="B2176" s="21">
        <v>44150</v>
      </c>
      <c r="C2176" s="19">
        <v>20</v>
      </c>
      <c r="D2176" s="7">
        <f t="array" aca="1" ref="D2176" ca="1">INDEX(temp!$E$2:$E$3,RANDBETWEEN(1,COUNTA(temp!$E$2:$E$3)),1)</f>
        <v>1002</v>
      </c>
      <c r="E2176" s="19">
        <v>1021</v>
      </c>
    </row>
    <row r="2177" spans="1:5" ht="24.6">
      <c r="A2177" s="19">
        <v>304</v>
      </c>
      <c r="B2177" s="21">
        <v>44150</v>
      </c>
      <c r="C2177" s="19">
        <v>70</v>
      </c>
      <c r="D2177" s="7">
        <f t="array" aca="1" ref="D2177" ca="1">INDEX(temp!$E$2:$E$3,RANDBETWEEN(1,COUNTA(temp!$E$2:$E$3)),1)</f>
        <v>1002</v>
      </c>
      <c r="E2177" s="19">
        <v>1021</v>
      </c>
    </row>
    <row r="2178" spans="1:5" ht="24.6">
      <c r="A2178" s="19">
        <v>101</v>
      </c>
      <c r="B2178" s="21">
        <v>44152</v>
      </c>
      <c r="C2178" s="19">
        <v>70</v>
      </c>
      <c r="D2178" s="7">
        <f t="array" aca="1" ref="D2178" ca="1">INDEX(temp!$E$2:$E$3,RANDBETWEEN(1,COUNTA(temp!$E$2:$E$3)),1)</f>
        <v>1003</v>
      </c>
      <c r="E2178" s="19">
        <v>1027</v>
      </c>
    </row>
    <row r="2179" spans="1:5" ht="24.6">
      <c r="A2179" s="19">
        <v>102</v>
      </c>
      <c r="B2179" s="21">
        <v>44152</v>
      </c>
      <c r="C2179" s="19">
        <v>10</v>
      </c>
      <c r="D2179" s="7">
        <f t="array" aca="1" ref="D2179" ca="1">INDEX(temp!$E$2:$E$3,RANDBETWEEN(1,COUNTA(temp!$E$2:$E$3)),1)</f>
        <v>1002</v>
      </c>
      <c r="E2179" s="19">
        <v>1027</v>
      </c>
    </row>
    <row r="2180" spans="1:5" ht="24.6">
      <c r="A2180" s="19">
        <v>103</v>
      </c>
      <c r="B2180" s="21">
        <v>44152</v>
      </c>
      <c r="C2180" s="19">
        <v>30</v>
      </c>
      <c r="D2180" s="7">
        <f t="array" aca="1" ref="D2180" ca="1">INDEX(temp!$E$2:$E$3,RANDBETWEEN(1,COUNTA(temp!$E$2:$E$3)),1)</f>
        <v>1002</v>
      </c>
      <c r="E2180" s="19">
        <v>1027</v>
      </c>
    </row>
    <row r="2181" spans="1:5" ht="24.6">
      <c r="A2181" s="19">
        <v>104</v>
      </c>
      <c r="B2181" s="21">
        <v>44152</v>
      </c>
      <c r="C2181" s="19">
        <v>10</v>
      </c>
      <c r="D2181" s="7">
        <f t="array" aca="1" ref="D2181" ca="1">INDEX(temp!$E$2:$E$3,RANDBETWEEN(1,COUNTA(temp!$E$2:$E$3)),1)</f>
        <v>1002</v>
      </c>
      <c r="E2181" s="19">
        <v>1027</v>
      </c>
    </row>
    <row r="2182" spans="1:5" ht="24.6">
      <c r="A2182" s="19">
        <v>202</v>
      </c>
      <c r="B2182" s="21">
        <v>44152</v>
      </c>
      <c r="C2182" s="19">
        <v>90</v>
      </c>
      <c r="D2182" s="7">
        <f t="array" aca="1" ref="D2182" ca="1">INDEX(temp!$E$2:$E$3,RANDBETWEEN(1,COUNTA(temp!$E$2:$E$3)),1)</f>
        <v>1002</v>
      </c>
      <c r="E2182" s="19">
        <v>1027</v>
      </c>
    </row>
    <row r="2183" spans="1:5" ht="24.6">
      <c r="A2183" s="19">
        <v>204</v>
      </c>
      <c r="B2183" s="21">
        <v>44152</v>
      </c>
      <c r="C2183" s="19">
        <v>10</v>
      </c>
      <c r="D2183" s="7">
        <f t="array" aca="1" ref="D2183" ca="1">INDEX(temp!$E$2:$E$3,RANDBETWEEN(1,COUNTA(temp!$E$2:$E$3)),1)</f>
        <v>1003</v>
      </c>
      <c r="E2183" s="19">
        <v>1027</v>
      </c>
    </row>
    <row r="2184" spans="1:5" ht="24.6">
      <c r="A2184" s="19">
        <v>301</v>
      </c>
      <c r="B2184" s="21">
        <v>44152</v>
      </c>
      <c r="C2184" s="19">
        <v>40</v>
      </c>
      <c r="D2184" s="7">
        <f t="array" aca="1" ref="D2184" ca="1">INDEX(temp!$E$2:$E$3,RANDBETWEEN(1,COUNTA(temp!$E$2:$E$3)),1)</f>
        <v>1002</v>
      </c>
      <c r="E2184" s="19">
        <v>1027</v>
      </c>
    </row>
    <row r="2185" spans="1:5" ht="24.6">
      <c r="A2185" s="19">
        <v>302</v>
      </c>
      <c r="B2185" s="21">
        <v>44152</v>
      </c>
      <c r="C2185" s="19">
        <v>80</v>
      </c>
      <c r="D2185" s="7">
        <f t="array" aca="1" ref="D2185" ca="1">INDEX(temp!$E$2:$E$3,RANDBETWEEN(1,COUNTA(temp!$E$2:$E$3)),1)</f>
        <v>1003</v>
      </c>
      <c r="E2185" s="19">
        <v>1027</v>
      </c>
    </row>
    <row r="2186" spans="1:5" ht="24.6">
      <c r="A2186" s="19">
        <v>303</v>
      </c>
      <c r="B2186" s="21">
        <v>44152</v>
      </c>
      <c r="C2186" s="19">
        <v>60</v>
      </c>
      <c r="D2186" s="7">
        <f t="array" aca="1" ref="D2186" ca="1">INDEX(temp!$E$2:$E$3,RANDBETWEEN(1,COUNTA(temp!$E$2:$E$3)),1)</f>
        <v>1003</v>
      </c>
      <c r="E2186" s="19">
        <v>1027</v>
      </c>
    </row>
    <row r="2187" spans="1:5" ht="24.6">
      <c r="A2187" s="19">
        <v>101</v>
      </c>
      <c r="B2187" s="21">
        <v>44152</v>
      </c>
      <c r="C2187" s="19">
        <v>100</v>
      </c>
      <c r="D2187" s="7">
        <f t="array" aca="1" ref="D2187" ca="1">INDEX(temp!$E$2:$E$3,RANDBETWEEN(1,COUNTA(temp!$E$2:$E$3)),1)</f>
        <v>1002</v>
      </c>
      <c r="E2187" s="19">
        <v>1023</v>
      </c>
    </row>
    <row r="2188" spans="1:5" ht="24.6">
      <c r="A2188" s="19">
        <v>103</v>
      </c>
      <c r="B2188" s="21">
        <v>44152</v>
      </c>
      <c r="C2188" s="19">
        <v>50</v>
      </c>
      <c r="D2188" s="7">
        <f t="array" aca="1" ref="D2188" ca="1">INDEX(temp!$E$2:$E$3,RANDBETWEEN(1,COUNTA(temp!$E$2:$E$3)),1)</f>
        <v>1003</v>
      </c>
      <c r="E2188" s="19">
        <v>1023</v>
      </c>
    </row>
    <row r="2189" spans="1:5" ht="24.6">
      <c r="A2189" s="19">
        <v>201</v>
      </c>
      <c r="B2189" s="21">
        <v>44152</v>
      </c>
      <c r="C2189" s="19">
        <v>50</v>
      </c>
      <c r="D2189" s="7">
        <f t="array" aca="1" ref="D2189" ca="1">INDEX(temp!$E$2:$E$3,RANDBETWEEN(1,COUNTA(temp!$E$2:$E$3)),1)</f>
        <v>1002</v>
      </c>
      <c r="E2189" s="19">
        <v>1023</v>
      </c>
    </row>
    <row r="2190" spans="1:5" ht="24.6">
      <c r="A2190" s="19">
        <v>202</v>
      </c>
      <c r="B2190" s="21">
        <v>44152</v>
      </c>
      <c r="C2190" s="19">
        <v>70</v>
      </c>
      <c r="D2190" s="7">
        <f t="array" aca="1" ref="D2190" ca="1">INDEX(temp!$E$2:$E$3,RANDBETWEEN(1,COUNTA(temp!$E$2:$E$3)),1)</f>
        <v>1003</v>
      </c>
      <c r="E2190" s="19">
        <v>1023</v>
      </c>
    </row>
    <row r="2191" spans="1:5" ht="24.6">
      <c r="A2191" s="19">
        <v>203</v>
      </c>
      <c r="B2191" s="21">
        <v>44152</v>
      </c>
      <c r="C2191" s="19">
        <v>80</v>
      </c>
      <c r="D2191" s="7">
        <f t="array" aca="1" ref="D2191" ca="1">INDEX(temp!$E$2:$E$3,RANDBETWEEN(1,COUNTA(temp!$E$2:$E$3)),1)</f>
        <v>1002</v>
      </c>
      <c r="E2191" s="19">
        <v>1023</v>
      </c>
    </row>
    <row r="2192" spans="1:5" ht="24.6">
      <c r="A2192" s="19">
        <v>204</v>
      </c>
      <c r="B2192" s="21">
        <v>44152</v>
      </c>
      <c r="C2192" s="19">
        <v>20</v>
      </c>
      <c r="D2192" s="7">
        <f t="array" aca="1" ref="D2192" ca="1">INDEX(temp!$E$2:$E$3,RANDBETWEEN(1,COUNTA(temp!$E$2:$E$3)),1)</f>
        <v>1002</v>
      </c>
      <c r="E2192" s="19">
        <v>1023</v>
      </c>
    </row>
    <row r="2193" spans="1:5" ht="24.6">
      <c r="A2193" s="19">
        <v>301</v>
      </c>
      <c r="B2193" s="21">
        <v>44152</v>
      </c>
      <c r="C2193" s="19">
        <v>90</v>
      </c>
      <c r="D2193" s="7">
        <f t="array" aca="1" ref="D2193" ca="1">INDEX(temp!$E$2:$E$3,RANDBETWEEN(1,COUNTA(temp!$E$2:$E$3)),1)</f>
        <v>1003</v>
      </c>
      <c r="E2193" s="19">
        <v>1023</v>
      </c>
    </row>
    <row r="2194" spans="1:5" ht="24.6">
      <c r="A2194" s="19">
        <v>302</v>
      </c>
      <c r="B2194" s="21">
        <v>44152</v>
      </c>
      <c r="C2194" s="19">
        <v>30</v>
      </c>
      <c r="D2194" s="7">
        <f t="array" aca="1" ref="D2194" ca="1">INDEX(temp!$E$2:$E$3,RANDBETWEEN(1,COUNTA(temp!$E$2:$E$3)),1)</f>
        <v>1002</v>
      </c>
      <c r="E2194" s="19">
        <v>1023</v>
      </c>
    </row>
    <row r="2195" spans="1:5" ht="24.6">
      <c r="A2195" s="19">
        <v>303</v>
      </c>
      <c r="B2195" s="21">
        <v>44152</v>
      </c>
      <c r="C2195" s="19">
        <v>10</v>
      </c>
      <c r="D2195" s="7">
        <f t="array" aca="1" ref="D2195" ca="1">INDEX(temp!$E$2:$E$3,RANDBETWEEN(1,COUNTA(temp!$E$2:$E$3)),1)</f>
        <v>1003</v>
      </c>
      <c r="E2195" s="19">
        <v>1023</v>
      </c>
    </row>
    <row r="2196" spans="1:5" ht="24.6">
      <c r="A2196" s="19">
        <v>304</v>
      </c>
      <c r="B2196" s="21">
        <v>44152</v>
      </c>
      <c r="C2196" s="19">
        <v>40</v>
      </c>
      <c r="D2196" s="7">
        <f t="array" aca="1" ref="D2196" ca="1">INDEX(temp!$E$2:$E$3,RANDBETWEEN(1,COUNTA(temp!$E$2:$E$3)),1)</f>
        <v>1003</v>
      </c>
      <c r="E2196" s="19">
        <v>1023</v>
      </c>
    </row>
    <row r="2197" spans="1:5" ht="24.6">
      <c r="A2197" s="19">
        <v>102</v>
      </c>
      <c r="B2197" s="21">
        <v>44153</v>
      </c>
      <c r="C2197" s="19">
        <v>30</v>
      </c>
      <c r="D2197" s="7">
        <f t="array" aca="1" ref="D2197" ca="1">INDEX(temp!$E$2:$E$3,RANDBETWEEN(1,COUNTA(temp!$E$2:$E$3)),1)</f>
        <v>1003</v>
      </c>
      <c r="E2197" s="19">
        <v>1025</v>
      </c>
    </row>
    <row r="2198" spans="1:5" ht="24.6">
      <c r="A2198" s="19">
        <v>103</v>
      </c>
      <c r="B2198" s="21">
        <v>44153</v>
      </c>
      <c r="C2198" s="19">
        <v>80</v>
      </c>
      <c r="D2198" s="7">
        <f t="array" aca="1" ref="D2198" ca="1">INDEX(temp!$E$2:$E$3,RANDBETWEEN(1,COUNTA(temp!$E$2:$E$3)),1)</f>
        <v>1002</v>
      </c>
      <c r="E2198" s="19">
        <v>1025</v>
      </c>
    </row>
    <row r="2199" spans="1:5" ht="24.6">
      <c r="A2199" s="19">
        <v>201</v>
      </c>
      <c r="B2199" s="21">
        <v>44153</v>
      </c>
      <c r="C2199" s="19">
        <v>60</v>
      </c>
      <c r="D2199" s="7">
        <f t="array" aca="1" ref="D2199" ca="1">INDEX(temp!$E$2:$E$3,RANDBETWEEN(1,COUNTA(temp!$E$2:$E$3)),1)</f>
        <v>1003</v>
      </c>
      <c r="E2199" s="19">
        <v>1025</v>
      </c>
    </row>
    <row r="2200" spans="1:5" ht="24.6">
      <c r="A2200" s="19">
        <v>202</v>
      </c>
      <c r="B2200" s="21">
        <v>44153</v>
      </c>
      <c r="C2200" s="19">
        <v>60</v>
      </c>
      <c r="D2200" s="7">
        <f t="array" aca="1" ref="D2200" ca="1">INDEX(temp!$E$2:$E$3,RANDBETWEEN(1,COUNTA(temp!$E$2:$E$3)),1)</f>
        <v>1003</v>
      </c>
      <c r="E2200" s="19">
        <v>1025</v>
      </c>
    </row>
    <row r="2201" spans="1:5" ht="24.6">
      <c r="A2201" s="19">
        <v>203</v>
      </c>
      <c r="B2201" s="21">
        <v>44153</v>
      </c>
      <c r="C2201" s="19">
        <v>70</v>
      </c>
      <c r="D2201" s="7">
        <f t="array" aca="1" ref="D2201" ca="1">INDEX(temp!$E$2:$E$3,RANDBETWEEN(1,COUNTA(temp!$E$2:$E$3)),1)</f>
        <v>1003</v>
      </c>
      <c r="E2201" s="19">
        <v>1025</v>
      </c>
    </row>
    <row r="2202" spans="1:5" ht="24.6">
      <c r="A2202" s="19">
        <v>301</v>
      </c>
      <c r="B2202" s="21">
        <v>44153</v>
      </c>
      <c r="C2202" s="19">
        <v>10</v>
      </c>
      <c r="D2202" s="7">
        <f t="array" aca="1" ref="D2202" ca="1">INDEX(temp!$E$2:$E$3,RANDBETWEEN(1,COUNTA(temp!$E$2:$E$3)),1)</f>
        <v>1002</v>
      </c>
      <c r="E2202" s="19">
        <v>1025</v>
      </c>
    </row>
    <row r="2203" spans="1:5" ht="24.6">
      <c r="A2203" s="19">
        <v>101</v>
      </c>
      <c r="B2203" s="21">
        <v>44155</v>
      </c>
      <c r="C2203" s="19">
        <v>20</v>
      </c>
      <c r="D2203" s="7">
        <f t="array" aca="1" ref="D2203" ca="1">INDEX(temp!$E$2:$E$3,RANDBETWEEN(1,COUNTA(temp!$E$2:$E$3)),1)</f>
        <v>1003</v>
      </c>
      <c r="E2203" s="19">
        <v>1029</v>
      </c>
    </row>
    <row r="2204" spans="1:5" ht="24.6">
      <c r="A2204" s="19">
        <v>102</v>
      </c>
      <c r="B2204" s="21">
        <v>44155</v>
      </c>
      <c r="C2204" s="19">
        <v>100</v>
      </c>
      <c r="D2204" s="7">
        <f t="array" aca="1" ref="D2204" ca="1">INDEX(temp!$E$2:$E$3,RANDBETWEEN(1,COUNTA(temp!$E$2:$E$3)),1)</f>
        <v>1003</v>
      </c>
      <c r="E2204" s="19">
        <v>1029</v>
      </c>
    </row>
    <row r="2205" spans="1:5" ht="24.6">
      <c r="A2205" s="19">
        <v>104</v>
      </c>
      <c r="B2205" s="21">
        <v>44155</v>
      </c>
      <c r="C2205" s="19">
        <v>60</v>
      </c>
      <c r="D2205" s="7">
        <f t="array" aca="1" ref="D2205" ca="1">INDEX(temp!$E$2:$E$3,RANDBETWEEN(1,COUNTA(temp!$E$2:$E$3)),1)</f>
        <v>1002</v>
      </c>
      <c r="E2205" s="19">
        <v>1029</v>
      </c>
    </row>
    <row r="2206" spans="1:5" ht="24.6">
      <c r="A2206" s="19">
        <v>201</v>
      </c>
      <c r="B2206" s="21">
        <v>44155</v>
      </c>
      <c r="C2206" s="19">
        <v>100</v>
      </c>
      <c r="D2206" s="7">
        <f t="array" aca="1" ref="D2206" ca="1">INDEX(temp!$E$2:$E$3,RANDBETWEEN(1,COUNTA(temp!$E$2:$E$3)),1)</f>
        <v>1003</v>
      </c>
      <c r="E2206" s="19">
        <v>1029</v>
      </c>
    </row>
    <row r="2207" spans="1:5" ht="24.6">
      <c r="A2207" s="19">
        <v>203</v>
      </c>
      <c r="B2207" s="21">
        <v>44155</v>
      </c>
      <c r="C2207" s="19">
        <v>90</v>
      </c>
      <c r="D2207" s="7">
        <f t="array" aca="1" ref="D2207" ca="1">INDEX(temp!$E$2:$E$3,RANDBETWEEN(1,COUNTA(temp!$E$2:$E$3)),1)</f>
        <v>1002</v>
      </c>
      <c r="E2207" s="19">
        <v>1029</v>
      </c>
    </row>
    <row r="2208" spans="1:5" ht="24.6">
      <c r="A2208" s="19">
        <v>204</v>
      </c>
      <c r="B2208" s="21">
        <v>44155</v>
      </c>
      <c r="C2208" s="19">
        <v>20</v>
      </c>
      <c r="D2208" s="7">
        <f t="array" aca="1" ref="D2208" ca="1">INDEX(temp!$E$2:$E$3,RANDBETWEEN(1,COUNTA(temp!$E$2:$E$3)),1)</f>
        <v>1002</v>
      </c>
      <c r="E2208" s="19">
        <v>1029</v>
      </c>
    </row>
    <row r="2209" spans="1:5" ht="24.6">
      <c r="A2209" s="19">
        <v>301</v>
      </c>
      <c r="B2209" s="21">
        <v>44155</v>
      </c>
      <c r="C2209" s="19">
        <v>30</v>
      </c>
      <c r="D2209" s="7">
        <f t="array" aca="1" ref="D2209" ca="1">INDEX(temp!$E$2:$E$3,RANDBETWEEN(1,COUNTA(temp!$E$2:$E$3)),1)</f>
        <v>1002</v>
      </c>
      <c r="E2209" s="19">
        <v>1029</v>
      </c>
    </row>
    <row r="2210" spans="1:5" ht="24.6">
      <c r="A2210" s="19">
        <v>302</v>
      </c>
      <c r="B2210" s="21">
        <v>44155</v>
      </c>
      <c r="C2210" s="19">
        <v>30</v>
      </c>
      <c r="D2210" s="7">
        <f t="array" aca="1" ref="D2210" ca="1">INDEX(temp!$E$2:$E$3,RANDBETWEEN(1,COUNTA(temp!$E$2:$E$3)),1)</f>
        <v>1003</v>
      </c>
      <c r="E2210" s="19">
        <v>1029</v>
      </c>
    </row>
    <row r="2211" spans="1:5" ht="24.6">
      <c r="A2211" s="19">
        <v>304</v>
      </c>
      <c r="B2211" s="21">
        <v>44155</v>
      </c>
      <c r="C2211" s="19">
        <v>80</v>
      </c>
      <c r="D2211" s="7">
        <f t="array" aca="1" ref="D2211" ca="1">INDEX(temp!$E$2:$E$3,RANDBETWEEN(1,COUNTA(temp!$E$2:$E$3)),1)</f>
        <v>1002</v>
      </c>
      <c r="E2211" s="19">
        <v>1029</v>
      </c>
    </row>
    <row r="2212" spans="1:5" ht="24.6">
      <c r="A2212" s="19">
        <v>101</v>
      </c>
      <c r="B2212" s="21">
        <v>44156</v>
      </c>
      <c r="C2212" s="19">
        <v>40</v>
      </c>
      <c r="D2212" s="7">
        <f t="array" aca="1" ref="D2212" ca="1">INDEX(temp!$E$2:$E$3,RANDBETWEEN(1,COUNTA(temp!$E$2:$E$3)),1)</f>
        <v>1003</v>
      </c>
      <c r="E2212" s="19">
        <v>1029</v>
      </c>
    </row>
    <row r="2213" spans="1:5" ht="24.6">
      <c r="A2213" s="19">
        <v>102</v>
      </c>
      <c r="B2213" s="21">
        <v>44156</v>
      </c>
      <c r="C2213" s="19">
        <v>50</v>
      </c>
      <c r="D2213" s="7">
        <f t="array" aca="1" ref="D2213" ca="1">INDEX(temp!$E$2:$E$3,RANDBETWEEN(1,COUNTA(temp!$E$2:$E$3)),1)</f>
        <v>1003</v>
      </c>
      <c r="E2213" s="19">
        <v>1029</v>
      </c>
    </row>
    <row r="2214" spans="1:5" ht="24.6">
      <c r="A2214" s="19">
        <v>103</v>
      </c>
      <c r="B2214" s="21">
        <v>44156</v>
      </c>
      <c r="C2214" s="19">
        <v>100</v>
      </c>
      <c r="D2214" s="7">
        <f t="array" aca="1" ref="D2214" ca="1">INDEX(temp!$E$2:$E$3,RANDBETWEEN(1,COUNTA(temp!$E$2:$E$3)),1)</f>
        <v>1003</v>
      </c>
      <c r="E2214" s="19">
        <v>1029</v>
      </c>
    </row>
    <row r="2215" spans="1:5" ht="24.6">
      <c r="A2215" s="19">
        <v>104</v>
      </c>
      <c r="B2215" s="21">
        <v>44156</v>
      </c>
      <c r="C2215" s="19">
        <v>100</v>
      </c>
      <c r="D2215" s="7">
        <f t="array" aca="1" ref="D2215" ca="1">INDEX(temp!$E$2:$E$3,RANDBETWEEN(1,COUNTA(temp!$E$2:$E$3)),1)</f>
        <v>1002</v>
      </c>
      <c r="E2215" s="19">
        <v>1029</v>
      </c>
    </row>
    <row r="2216" spans="1:5" ht="24.6">
      <c r="A2216" s="19">
        <v>201</v>
      </c>
      <c r="B2216" s="21">
        <v>44156</v>
      </c>
      <c r="C2216" s="19">
        <v>60</v>
      </c>
      <c r="D2216" s="7">
        <f t="array" aca="1" ref="D2216" ca="1">INDEX(temp!$E$2:$E$3,RANDBETWEEN(1,COUNTA(temp!$E$2:$E$3)),1)</f>
        <v>1003</v>
      </c>
      <c r="E2216" s="19">
        <v>1029</v>
      </c>
    </row>
    <row r="2217" spans="1:5" ht="24.6">
      <c r="A2217" s="19">
        <v>202</v>
      </c>
      <c r="B2217" s="21">
        <v>44156</v>
      </c>
      <c r="C2217" s="19">
        <v>60</v>
      </c>
      <c r="D2217" s="7">
        <f t="array" aca="1" ref="D2217" ca="1">INDEX(temp!$E$2:$E$3,RANDBETWEEN(1,COUNTA(temp!$E$2:$E$3)),1)</f>
        <v>1003</v>
      </c>
      <c r="E2217" s="19">
        <v>1029</v>
      </c>
    </row>
    <row r="2218" spans="1:5" ht="24.6">
      <c r="A2218" s="19">
        <v>204</v>
      </c>
      <c r="B2218" s="21">
        <v>44156</v>
      </c>
      <c r="C2218" s="19">
        <v>10</v>
      </c>
      <c r="D2218" s="7">
        <f t="array" aca="1" ref="D2218" ca="1">INDEX(temp!$E$2:$E$3,RANDBETWEEN(1,COUNTA(temp!$E$2:$E$3)),1)</f>
        <v>1003</v>
      </c>
      <c r="E2218" s="19">
        <v>1029</v>
      </c>
    </row>
    <row r="2219" spans="1:5" ht="24.6">
      <c r="A2219" s="19">
        <v>304</v>
      </c>
      <c r="B2219" s="21">
        <v>44156</v>
      </c>
      <c r="C2219" s="19">
        <v>70</v>
      </c>
      <c r="D2219" s="7">
        <f t="array" aca="1" ref="D2219" ca="1">INDEX(temp!$E$2:$E$3,RANDBETWEEN(1,COUNTA(temp!$E$2:$E$3)),1)</f>
        <v>1002</v>
      </c>
      <c r="E2219" s="19">
        <v>1029</v>
      </c>
    </row>
    <row r="2220" spans="1:5" ht="24.6">
      <c r="A2220" s="19">
        <v>101</v>
      </c>
      <c r="B2220" s="21">
        <v>44158</v>
      </c>
      <c r="C2220" s="19">
        <v>80</v>
      </c>
      <c r="D2220" s="7">
        <f t="array" aca="1" ref="D2220" ca="1">INDEX(temp!$E$2:$E$3,RANDBETWEEN(1,COUNTA(temp!$E$2:$E$3)),1)</f>
        <v>1003</v>
      </c>
      <c r="E2220" s="19">
        <v>1025</v>
      </c>
    </row>
    <row r="2221" spans="1:5" ht="24.6">
      <c r="A2221" s="19">
        <v>102</v>
      </c>
      <c r="B2221" s="21">
        <v>44158</v>
      </c>
      <c r="C2221" s="19">
        <v>20</v>
      </c>
      <c r="D2221" s="7">
        <f t="array" aca="1" ref="D2221" ca="1">INDEX(temp!$E$2:$E$3,RANDBETWEEN(1,COUNTA(temp!$E$2:$E$3)),1)</f>
        <v>1002</v>
      </c>
      <c r="E2221" s="19">
        <v>1025</v>
      </c>
    </row>
    <row r="2222" spans="1:5" ht="24.6">
      <c r="A2222" s="19">
        <v>103</v>
      </c>
      <c r="B2222" s="21">
        <v>44158</v>
      </c>
      <c r="C2222" s="19">
        <v>20</v>
      </c>
      <c r="D2222" s="7">
        <f t="array" aca="1" ref="D2222" ca="1">INDEX(temp!$E$2:$E$3,RANDBETWEEN(1,COUNTA(temp!$E$2:$E$3)),1)</f>
        <v>1002</v>
      </c>
      <c r="E2222" s="19">
        <v>1025</v>
      </c>
    </row>
    <row r="2223" spans="1:5" ht="24.6">
      <c r="A2223" s="19">
        <v>104</v>
      </c>
      <c r="B2223" s="21">
        <v>44158</v>
      </c>
      <c r="C2223" s="19">
        <v>20</v>
      </c>
      <c r="D2223" s="7">
        <f t="array" aca="1" ref="D2223" ca="1">INDEX(temp!$E$2:$E$3,RANDBETWEEN(1,COUNTA(temp!$E$2:$E$3)),1)</f>
        <v>1002</v>
      </c>
      <c r="E2223" s="19">
        <v>1025</v>
      </c>
    </row>
    <row r="2224" spans="1:5" ht="24.6">
      <c r="A2224" s="19">
        <v>201</v>
      </c>
      <c r="B2224" s="21">
        <v>44158</v>
      </c>
      <c r="C2224" s="19">
        <v>20</v>
      </c>
      <c r="D2224" s="7">
        <f t="array" aca="1" ref="D2224" ca="1">INDEX(temp!$E$2:$E$3,RANDBETWEEN(1,COUNTA(temp!$E$2:$E$3)),1)</f>
        <v>1002</v>
      </c>
      <c r="E2224" s="19">
        <v>1025</v>
      </c>
    </row>
    <row r="2225" spans="1:5" ht="24.6">
      <c r="A2225" s="19">
        <v>202</v>
      </c>
      <c r="B2225" s="21">
        <v>44158</v>
      </c>
      <c r="C2225" s="19">
        <v>90</v>
      </c>
      <c r="D2225" s="7">
        <f t="array" aca="1" ref="D2225" ca="1">INDEX(temp!$E$2:$E$3,RANDBETWEEN(1,COUNTA(temp!$E$2:$E$3)),1)</f>
        <v>1002</v>
      </c>
      <c r="E2225" s="19">
        <v>1025</v>
      </c>
    </row>
    <row r="2226" spans="1:5" ht="24.6">
      <c r="A2226" s="19">
        <v>203</v>
      </c>
      <c r="B2226" s="21">
        <v>44158</v>
      </c>
      <c r="C2226" s="19">
        <v>50</v>
      </c>
      <c r="D2226" s="7">
        <f t="array" aca="1" ref="D2226" ca="1">INDEX(temp!$E$2:$E$3,RANDBETWEEN(1,COUNTA(temp!$E$2:$E$3)),1)</f>
        <v>1003</v>
      </c>
      <c r="E2226" s="19">
        <v>1025</v>
      </c>
    </row>
    <row r="2227" spans="1:5" ht="24.6">
      <c r="A2227" s="19">
        <v>204</v>
      </c>
      <c r="B2227" s="21">
        <v>44158</v>
      </c>
      <c r="C2227" s="19">
        <v>20</v>
      </c>
      <c r="D2227" s="7">
        <f t="array" aca="1" ref="D2227" ca="1">INDEX(temp!$E$2:$E$3,RANDBETWEEN(1,COUNTA(temp!$E$2:$E$3)),1)</f>
        <v>1003</v>
      </c>
      <c r="E2227" s="19">
        <v>1025</v>
      </c>
    </row>
    <row r="2228" spans="1:5" ht="24.6">
      <c r="A2228" s="19">
        <v>301</v>
      </c>
      <c r="B2228" s="21">
        <v>44158</v>
      </c>
      <c r="C2228" s="19">
        <v>90</v>
      </c>
      <c r="D2228" s="7">
        <f t="array" aca="1" ref="D2228" ca="1">INDEX(temp!$E$2:$E$3,RANDBETWEEN(1,COUNTA(temp!$E$2:$E$3)),1)</f>
        <v>1002</v>
      </c>
      <c r="E2228" s="19">
        <v>1025</v>
      </c>
    </row>
    <row r="2229" spans="1:5" ht="24.6">
      <c r="A2229" s="19">
        <v>302</v>
      </c>
      <c r="B2229" s="21">
        <v>44158</v>
      </c>
      <c r="C2229" s="19">
        <v>90</v>
      </c>
      <c r="D2229" s="7">
        <f t="array" aca="1" ref="D2229" ca="1">INDEX(temp!$E$2:$E$3,RANDBETWEEN(1,COUNTA(temp!$E$2:$E$3)),1)</f>
        <v>1002</v>
      </c>
      <c r="E2229" s="19">
        <v>1025</v>
      </c>
    </row>
    <row r="2230" spans="1:5" ht="24.6">
      <c r="A2230" s="19">
        <v>303</v>
      </c>
      <c r="B2230" s="21">
        <v>44158</v>
      </c>
      <c r="C2230" s="19">
        <v>30</v>
      </c>
      <c r="D2230" s="7">
        <f t="array" aca="1" ref="D2230" ca="1">INDEX(temp!$E$2:$E$3,RANDBETWEEN(1,COUNTA(temp!$E$2:$E$3)),1)</f>
        <v>1002</v>
      </c>
      <c r="E2230" s="19">
        <v>1025</v>
      </c>
    </row>
    <row r="2231" spans="1:5" ht="24.6">
      <c r="A2231" s="19">
        <v>304</v>
      </c>
      <c r="B2231" s="21">
        <v>44158</v>
      </c>
      <c r="C2231" s="19">
        <v>60</v>
      </c>
      <c r="D2231" s="7">
        <f t="array" aca="1" ref="D2231" ca="1">INDEX(temp!$E$2:$E$3,RANDBETWEEN(1,COUNTA(temp!$E$2:$E$3)),1)</f>
        <v>1003</v>
      </c>
      <c r="E2231" s="19">
        <v>1025</v>
      </c>
    </row>
    <row r="2232" spans="1:5" ht="24.6">
      <c r="A2232" s="19">
        <v>101</v>
      </c>
      <c r="B2232" s="21">
        <v>44158</v>
      </c>
      <c r="C2232" s="19">
        <v>80</v>
      </c>
      <c r="D2232" s="7">
        <f t="array" aca="1" ref="D2232" ca="1">INDEX(temp!$E$2:$E$3,RANDBETWEEN(1,COUNTA(temp!$E$2:$E$3)),1)</f>
        <v>1003</v>
      </c>
      <c r="E2232" s="19">
        <v>1026</v>
      </c>
    </row>
    <row r="2233" spans="1:5" ht="24.6">
      <c r="A2233" s="19">
        <v>102</v>
      </c>
      <c r="B2233" s="21">
        <v>44158</v>
      </c>
      <c r="C2233" s="19">
        <v>60</v>
      </c>
      <c r="D2233" s="7">
        <f t="array" aca="1" ref="D2233" ca="1">INDEX(temp!$E$2:$E$3,RANDBETWEEN(1,COUNTA(temp!$E$2:$E$3)),1)</f>
        <v>1003</v>
      </c>
      <c r="E2233" s="19">
        <v>1026</v>
      </c>
    </row>
    <row r="2234" spans="1:5" ht="24.6">
      <c r="A2234" s="19">
        <v>103</v>
      </c>
      <c r="B2234" s="21">
        <v>44158</v>
      </c>
      <c r="C2234" s="19">
        <v>100</v>
      </c>
      <c r="D2234" s="7">
        <f t="array" aca="1" ref="D2234" ca="1">INDEX(temp!$E$2:$E$3,RANDBETWEEN(1,COUNTA(temp!$E$2:$E$3)),1)</f>
        <v>1002</v>
      </c>
      <c r="E2234" s="19">
        <v>1026</v>
      </c>
    </row>
    <row r="2235" spans="1:5" ht="24.6">
      <c r="A2235" s="19">
        <v>104</v>
      </c>
      <c r="B2235" s="21">
        <v>44158</v>
      </c>
      <c r="C2235" s="19">
        <v>10</v>
      </c>
      <c r="D2235" s="7">
        <f t="array" aca="1" ref="D2235" ca="1">INDEX(temp!$E$2:$E$3,RANDBETWEEN(1,COUNTA(temp!$E$2:$E$3)),1)</f>
        <v>1003</v>
      </c>
      <c r="E2235" s="19">
        <v>1026</v>
      </c>
    </row>
    <row r="2236" spans="1:5" ht="24.6">
      <c r="A2236" s="19">
        <v>201</v>
      </c>
      <c r="B2236" s="21">
        <v>44158</v>
      </c>
      <c r="C2236" s="19">
        <v>40</v>
      </c>
      <c r="D2236" s="7">
        <f t="array" aca="1" ref="D2236" ca="1">INDEX(temp!$E$2:$E$3,RANDBETWEEN(1,COUNTA(temp!$E$2:$E$3)),1)</f>
        <v>1003</v>
      </c>
      <c r="E2236" s="19">
        <v>1026</v>
      </c>
    </row>
    <row r="2237" spans="1:5" ht="24.6">
      <c r="A2237" s="19">
        <v>202</v>
      </c>
      <c r="B2237" s="21">
        <v>44158</v>
      </c>
      <c r="C2237" s="19">
        <v>70</v>
      </c>
      <c r="D2237" s="7">
        <f t="array" aca="1" ref="D2237" ca="1">INDEX(temp!$E$2:$E$3,RANDBETWEEN(1,COUNTA(temp!$E$2:$E$3)),1)</f>
        <v>1002</v>
      </c>
      <c r="E2237" s="19">
        <v>1026</v>
      </c>
    </row>
    <row r="2238" spans="1:5" ht="24.6">
      <c r="A2238" s="19">
        <v>301</v>
      </c>
      <c r="B2238" s="21">
        <v>44158</v>
      </c>
      <c r="C2238" s="19">
        <v>50</v>
      </c>
      <c r="D2238" s="7">
        <f t="array" aca="1" ref="D2238" ca="1">INDEX(temp!$E$2:$E$3,RANDBETWEEN(1,COUNTA(temp!$E$2:$E$3)),1)</f>
        <v>1003</v>
      </c>
      <c r="E2238" s="19">
        <v>1026</v>
      </c>
    </row>
    <row r="2239" spans="1:5" ht="24.6">
      <c r="A2239" s="19">
        <v>302</v>
      </c>
      <c r="B2239" s="21">
        <v>44158</v>
      </c>
      <c r="C2239" s="19">
        <v>100</v>
      </c>
      <c r="D2239" s="7">
        <f t="array" aca="1" ref="D2239" ca="1">INDEX(temp!$E$2:$E$3,RANDBETWEEN(1,COUNTA(temp!$E$2:$E$3)),1)</f>
        <v>1003</v>
      </c>
      <c r="E2239" s="19">
        <v>1026</v>
      </c>
    </row>
    <row r="2240" spans="1:5" ht="24.6">
      <c r="A2240" s="19">
        <v>304</v>
      </c>
      <c r="B2240" s="21">
        <v>44158</v>
      </c>
      <c r="C2240" s="19">
        <v>100</v>
      </c>
      <c r="D2240" s="7">
        <f t="array" aca="1" ref="D2240" ca="1">INDEX(temp!$E$2:$E$3,RANDBETWEEN(1,COUNTA(temp!$E$2:$E$3)),1)</f>
        <v>1003</v>
      </c>
      <c r="E2240" s="19">
        <v>1026</v>
      </c>
    </row>
    <row r="2241" spans="1:5" ht="24.6">
      <c r="A2241" s="19">
        <v>101</v>
      </c>
      <c r="B2241" s="21">
        <v>44160</v>
      </c>
      <c r="C2241" s="19">
        <v>50</v>
      </c>
      <c r="D2241" s="7">
        <f t="array" aca="1" ref="D2241" ca="1">INDEX(temp!$E$2:$E$3,RANDBETWEEN(1,COUNTA(temp!$E$2:$E$3)),1)</f>
        <v>1003</v>
      </c>
      <c r="E2241" s="19">
        <v>1020</v>
      </c>
    </row>
    <row r="2242" spans="1:5" ht="24.6">
      <c r="A2242" s="19">
        <v>103</v>
      </c>
      <c r="B2242" s="21">
        <v>44160</v>
      </c>
      <c r="C2242" s="19">
        <v>70</v>
      </c>
      <c r="D2242" s="7">
        <f t="array" aca="1" ref="D2242" ca="1">INDEX(temp!$E$2:$E$3,RANDBETWEEN(1,COUNTA(temp!$E$2:$E$3)),1)</f>
        <v>1003</v>
      </c>
      <c r="E2242" s="19">
        <v>1020</v>
      </c>
    </row>
    <row r="2243" spans="1:5" ht="24.6">
      <c r="A2243" s="19">
        <v>104</v>
      </c>
      <c r="B2243" s="21">
        <v>44160</v>
      </c>
      <c r="C2243" s="19">
        <v>100</v>
      </c>
      <c r="D2243" s="7">
        <f t="array" aca="1" ref="D2243" ca="1">INDEX(temp!$E$2:$E$3,RANDBETWEEN(1,COUNTA(temp!$E$2:$E$3)),1)</f>
        <v>1002</v>
      </c>
      <c r="E2243" s="19">
        <v>1020</v>
      </c>
    </row>
    <row r="2244" spans="1:5" ht="24.6">
      <c r="A2244" s="19">
        <v>202</v>
      </c>
      <c r="B2244" s="21">
        <v>44160</v>
      </c>
      <c r="C2244" s="19">
        <v>40</v>
      </c>
      <c r="D2244" s="7">
        <f t="array" aca="1" ref="D2244" ca="1">INDEX(temp!$E$2:$E$3,RANDBETWEEN(1,COUNTA(temp!$E$2:$E$3)),1)</f>
        <v>1003</v>
      </c>
      <c r="E2244" s="19">
        <v>1020</v>
      </c>
    </row>
    <row r="2245" spans="1:5" ht="24.6">
      <c r="A2245" s="19">
        <v>203</v>
      </c>
      <c r="B2245" s="21">
        <v>44160</v>
      </c>
      <c r="C2245" s="19">
        <v>10</v>
      </c>
      <c r="D2245" s="7">
        <f t="array" aca="1" ref="D2245" ca="1">INDEX(temp!$E$2:$E$3,RANDBETWEEN(1,COUNTA(temp!$E$2:$E$3)),1)</f>
        <v>1003</v>
      </c>
      <c r="E2245" s="19">
        <v>1020</v>
      </c>
    </row>
    <row r="2246" spans="1:5" ht="24.6">
      <c r="A2246" s="19">
        <v>204</v>
      </c>
      <c r="B2246" s="21">
        <v>44160</v>
      </c>
      <c r="C2246" s="19">
        <v>100</v>
      </c>
      <c r="D2246" s="7">
        <f t="array" aca="1" ref="D2246" ca="1">INDEX(temp!$E$2:$E$3,RANDBETWEEN(1,COUNTA(temp!$E$2:$E$3)),1)</f>
        <v>1003</v>
      </c>
      <c r="E2246" s="19">
        <v>1020</v>
      </c>
    </row>
    <row r="2247" spans="1:5" ht="24.6">
      <c r="A2247" s="19">
        <v>302</v>
      </c>
      <c r="B2247" s="21">
        <v>44160</v>
      </c>
      <c r="C2247" s="19">
        <v>40</v>
      </c>
      <c r="D2247" s="7">
        <f t="array" aca="1" ref="D2247" ca="1">INDEX(temp!$E$2:$E$3,RANDBETWEEN(1,COUNTA(temp!$E$2:$E$3)),1)</f>
        <v>1003</v>
      </c>
      <c r="E2247" s="19">
        <v>1020</v>
      </c>
    </row>
    <row r="2248" spans="1:5" ht="24.6">
      <c r="A2248" s="19">
        <v>303</v>
      </c>
      <c r="B2248" s="21">
        <v>44160</v>
      </c>
      <c r="C2248" s="19">
        <v>30</v>
      </c>
      <c r="D2248" s="7">
        <f t="array" aca="1" ref="D2248" ca="1">INDEX(temp!$E$2:$E$3,RANDBETWEEN(1,COUNTA(temp!$E$2:$E$3)),1)</f>
        <v>1003</v>
      </c>
      <c r="E2248" s="19">
        <v>1020</v>
      </c>
    </row>
    <row r="2249" spans="1:5" ht="24.6">
      <c r="A2249" s="19">
        <v>101</v>
      </c>
      <c r="B2249" s="21">
        <v>44161</v>
      </c>
      <c r="C2249" s="19">
        <v>80</v>
      </c>
      <c r="D2249" s="7">
        <f t="array" aca="1" ref="D2249" ca="1">INDEX(temp!$E$2:$E$3,RANDBETWEEN(1,COUNTA(temp!$E$2:$E$3)),1)</f>
        <v>1002</v>
      </c>
      <c r="E2249" s="19">
        <v>1025</v>
      </c>
    </row>
    <row r="2250" spans="1:5" ht="24.6">
      <c r="A2250" s="19">
        <v>103</v>
      </c>
      <c r="B2250" s="21">
        <v>44161</v>
      </c>
      <c r="C2250" s="19">
        <v>40</v>
      </c>
      <c r="D2250" s="7">
        <f t="array" aca="1" ref="D2250" ca="1">INDEX(temp!$E$2:$E$3,RANDBETWEEN(1,COUNTA(temp!$E$2:$E$3)),1)</f>
        <v>1002</v>
      </c>
      <c r="E2250" s="19">
        <v>1025</v>
      </c>
    </row>
    <row r="2251" spans="1:5" ht="24.6">
      <c r="A2251" s="19">
        <v>104</v>
      </c>
      <c r="B2251" s="21">
        <v>44161</v>
      </c>
      <c r="C2251" s="19">
        <v>10</v>
      </c>
      <c r="D2251" s="7">
        <f t="array" aca="1" ref="D2251" ca="1">INDEX(temp!$E$2:$E$3,RANDBETWEEN(1,COUNTA(temp!$E$2:$E$3)),1)</f>
        <v>1003</v>
      </c>
      <c r="E2251" s="19">
        <v>1025</v>
      </c>
    </row>
    <row r="2252" spans="1:5" ht="24.6">
      <c r="A2252" s="19">
        <v>201</v>
      </c>
      <c r="B2252" s="21">
        <v>44161</v>
      </c>
      <c r="C2252" s="19">
        <v>50</v>
      </c>
      <c r="D2252" s="7">
        <f t="array" aca="1" ref="D2252" ca="1">INDEX(temp!$E$2:$E$3,RANDBETWEEN(1,COUNTA(temp!$E$2:$E$3)),1)</f>
        <v>1002</v>
      </c>
      <c r="E2252" s="19">
        <v>1025</v>
      </c>
    </row>
    <row r="2253" spans="1:5" ht="24.6">
      <c r="A2253" s="19">
        <v>202</v>
      </c>
      <c r="B2253" s="21">
        <v>44161</v>
      </c>
      <c r="C2253" s="19">
        <v>50</v>
      </c>
      <c r="D2253" s="7">
        <f t="array" aca="1" ref="D2253" ca="1">INDEX(temp!$E$2:$E$3,RANDBETWEEN(1,COUNTA(temp!$E$2:$E$3)),1)</f>
        <v>1002</v>
      </c>
      <c r="E2253" s="19">
        <v>1025</v>
      </c>
    </row>
    <row r="2254" spans="1:5" ht="24.6">
      <c r="A2254" s="19">
        <v>203</v>
      </c>
      <c r="B2254" s="21">
        <v>44161</v>
      </c>
      <c r="C2254" s="19">
        <v>100</v>
      </c>
      <c r="D2254" s="7">
        <f t="array" aca="1" ref="D2254" ca="1">INDEX(temp!$E$2:$E$3,RANDBETWEEN(1,COUNTA(temp!$E$2:$E$3)),1)</f>
        <v>1003</v>
      </c>
      <c r="E2254" s="19">
        <v>1025</v>
      </c>
    </row>
    <row r="2255" spans="1:5" ht="24.6">
      <c r="A2255" s="19">
        <v>301</v>
      </c>
      <c r="B2255" s="21">
        <v>44161</v>
      </c>
      <c r="C2255" s="19">
        <v>10</v>
      </c>
      <c r="D2255" s="7">
        <f t="array" aca="1" ref="D2255" ca="1">INDEX(temp!$E$2:$E$3,RANDBETWEEN(1,COUNTA(temp!$E$2:$E$3)),1)</f>
        <v>1003</v>
      </c>
      <c r="E2255" s="19">
        <v>1025</v>
      </c>
    </row>
    <row r="2256" spans="1:5" ht="24.6">
      <c r="A2256" s="19">
        <v>303</v>
      </c>
      <c r="B2256" s="21">
        <v>44161</v>
      </c>
      <c r="C2256" s="19">
        <v>50</v>
      </c>
      <c r="D2256" s="7">
        <f t="array" aca="1" ref="D2256" ca="1">INDEX(temp!$E$2:$E$3,RANDBETWEEN(1,COUNTA(temp!$E$2:$E$3)),1)</f>
        <v>1002</v>
      </c>
      <c r="E2256" s="19">
        <v>1025</v>
      </c>
    </row>
    <row r="2257" spans="1:5" ht="24.6">
      <c r="A2257" s="19">
        <v>101</v>
      </c>
      <c r="B2257" s="21">
        <v>44162</v>
      </c>
      <c r="C2257" s="19">
        <v>40</v>
      </c>
      <c r="D2257" s="7">
        <f t="array" aca="1" ref="D2257" ca="1">INDEX(temp!$E$2:$E$3,RANDBETWEEN(1,COUNTA(temp!$E$2:$E$3)),1)</f>
        <v>1002</v>
      </c>
      <c r="E2257" s="19">
        <v>1020</v>
      </c>
    </row>
    <row r="2258" spans="1:5" ht="24.6">
      <c r="A2258" s="19">
        <v>103</v>
      </c>
      <c r="B2258" s="21">
        <v>44162</v>
      </c>
      <c r="C2258" s="19">
        <v>90</v>
      </c>
      <c r="D2258" s="7">
        <f t="array" aca="1" ref="D2258" ca="1">INDEX(temp!$E$2:$E$3,RANDBETWEEN(1,COUNTA(temp!$E$2:$E$3)),1)</f>
        <v>1003</v>
      </c>
      <c r="E2258" s="19">
        <v>1020</v>
      </c>
    </row>
    <row r="2259" spans="1:5" ht="24.6">
      <c r="A2259" s="19">
        <v>104</v>
      </c>
      <c r="B2259" s="21">
        <v>44162</v>
      </c>
      <c r="C2259" s="19">
        <v>20</v>
      </c>
      <c r="D2259" s="7">
        <f t="array" aca="1" ref="D2259" ca="1">INDEX(temp!$E$2:$E$3,RANDBETWEEN(1,COUNTA(temp!$E$2:$E$3)),1)</f>
        <v>1002</v>
      </c>
      <c r="E2259" s="19">
        <v>1020</v>
      </c>
    </row>
    <row r="2260" spans="1:5" ht="24.6">
      <c r="A2260" s="19">
        <v>201</v>
      </c>
      <c r="B2260" s="21">
        <v>44162</v>
      </c>
      <c r="C2260" s="19">
        <v>20</v>
      </c>
      <c r="D2260" s="7">
        <f t="array" aca="1" ref="D2260" ca="1">INDEX(temp!$E$2:$E$3,RANDBETWEEN(1,COUNTA(temp!$E$2:$E$3)),1)</f>
        <v>1002</v>
      </c>
      <c r="E2260" s="19">
        <v>1020</v>
      </c>
    </row>
    <row r="2261" spans="1:5" ht="24.6">
      <c r="A2261" s="19">
        <v>202</v>
      </c>
      <c r="B2261" s="21">
        <v>44162</v>
      </c>
      <c r="C2261" s="19">
        <v>30</v>
      </c>
      <c r="D2261" s="7">
        <f t="array" aca="1" ref="D2261" ca="1">INDEX(temp!$E$2:$E$3,RANDBETWEEN(1,COUNTA(temp!$E$2:$E$3)),1)</f>
        <v>1002</v>
      </c>
      <c r="E2261" s="19">
        <v>1020</v>
      </c>
    </row>
    <row r="2262" spans="1:5" ht="24.6">
      <c r="A2262" s="19">
        <v>203</v>
      </c>
      <c r="B2262" s="21">
        <v>44162</v>
      </c>
      <c r="C2262" s="19">
        <v>70</v>
      </c>
      <c r="D2262" s="7">
        <f t="array" aca="1" ref="D2262" ca="1">INDEX(temp!$E$2:$E$3,RANDBETWEEN(1,COUNTA(temp!$E$2:$E$3)),1)</f>
        <v>1002</v>
      </c>
      <c r="E2262" s="19">
        <v>1020</v>
      </c>
    </row>
    <row r="2263" spans="1:5" ht="24.6">
      <c r="A2263" s="19">
        <v>204</v>
      </c>
      <c r="B2263" s="21">
        <v>44162</v>
      </c>
      <c r="C2263" s="19">
        <v>70</v>
      </c>
      <c r="D2263" s="7">
        <f t="array" aca="1" ref="D2263" ca="1">INDEX(temp!$E$2:$E$3,RANDBETWEEN(1,COUNTA(temp!$E$2:$E$3)),1)</f>
        <v>1002</v>
      </c>
      <c r="E2263" s="19">
        <v>1020</v>
      </c>
    </row>
    <row r="2264" spans="1:5" ht="24.6">
      <c r="A2264" s="19">
        <v>301</v>
      </c>
      <c r="B2264" s="21">
        <v>44162</v>
      </c>
      <c r="C2264" s="19">
        <v>90</v>
      </c>
      <c r="D2264" s="7">
        <f t="array" aca="1" ref="D2264" ca="1">INDEX(temp!$E$2:$E$3,RANDBETWEEN(1,COUNTA(temp!$E$2:$E$3)),1)</f>
        <v>1002</v>
      </c>
      <c r="E2264" s="19">
        <v>1020</v>
      </c>
    </row>
    <row r="2265" spans="1:5" ht="24.6">
      <c r="A2265" s="19">
        <v>302</v>
      </c>
      <c r="B2265" s="21">
        <v>44162</v>
      </c>
      <c r="C2265" s="19">
        <v>50</v>
      </c>
      <c r="D2265" s="7">
        <f t="array" aca="1" ref="D2265" ca="1">INDEX(temp!$E$2:$E$3,RANDBETWEEN(1,COUNTA(temp!$E$2:$E$3)),1)</f>
        <v>1002</v>
      </c>
      <c r="E2265" s="19">
        <v>1020</v>
      </c>
    </row>
    <row r="2266" spans="1:5" ht="24.6">
      <c r="A2266" s="19">
        <v>303</v>
      </c>
      <c r="B2266" s="21">
        <v>44162</v>
      </c>
      <c r="C2266" s="19">
        <v>100</v>
      </c>
      <c r="D2266" s="7">
        <f t="array" aca="1" ref="D2266" ca="1">INDEX(temp!$E$2:$E$3,RANDBETWEEN(1,COUNTA(temp!$E$2:$E$3)),1)</f>
        <v>1002</v>
      </c>
      <c r="E2266" s="19">
        <v>1020</v>
      </c>
    </row>
    <row r="2267" spans="1:5" ht="24.6">
      <c r="A2267" s="19">
        <v>304</v>
      </c>
      <c r="B2267" s="21">
        <v>44162</v>
      </c>
      <c r="C2267" s="19">
        <v>60</v>
      </c>
      <c r="D2267" s="7">
        <f t="array" aca="1" ref="D2267" ca="1">INDEX(temp!$E$2:$E$3,RANDBETWEEN(1,COUNTA(temp!$E$2:$E$3)),1)</f>
        <v>1003</v>
      </c>
      <c r="E2267" s="19">
        <v>1020</v>
      </c>
    </row>
    <row r="2268" spans="1:5" ht="24.6">
      <c r="A2268" s="19">
        <v>101</v>
      </c>
      <c r="B2268" s="21">
        <v>44162</v>
      </c>
      <c r="C2268" s="19">
        <v>90</v>
      </c>
      <c r="D2268" s="7">
        <f t="array" aca="1" ref="D2268" ca="1">INDEX(temp!$E$2:$E$3,RANDBETWEEN(1,COUNTA(temp!$E$2:$E$3)),1)</f>
        <v>1003</v>
      </c>
      <c r="E2268" s="19">
        <v>1022</v>
      </c>
    </row>
    <row r="2269" spans="1:5" ht="24.6">
      <c r="A2269" s="19">
        <v>102</v>
      </c>
      <c r="B2269" s="21">
        <v>44162</v>
      </c>
      <c r="C2269" s="19">
        <v>40</v>
      </c>
      <c r="D2269" s="7">
        <f t="array" aca="1" ref="D2269" ca="1">INDEX(temp!$E$2:$E$3,RANDBETWEEN(1,COUNTA(temp!$E$2:$E$3)),1)</f>
        <v>1003</v>
      </c>
      <c r="E2269" s="19">
        <v>1022</v>
      </c>
    </row>
    <row r="2270" spans="1:5" ht="24.6">
      <c r="A2270" s="19">
        <v>103</v>
      </c>
      <c r="B2270" s="21">
        <v>44162</v>
      </c>
      <c r="C2270" s="19">
        <v>10</v>
      </c>
      <c r="D2270" s="7">
        <f t="array" aca="1" ref="D2270" ca="1">INDEX(temp!$E$2:$E$3,RANDBETWEEN(1,COUNTA(temp!$E$2:$E$3)),1)</f>
        <v>1003</v>
      </c>
      <c r="E2270" s="19">
        <v>1022</v>
      </c>
    </row>
    <row r="2271" spans="1:5" ht="24.6">
      <c r="A2271" s="19">
        <v>104</v>
      </c>
      <c r="B2271" s="21">
        <v>44162</v>
      </c>
      <c r="C2271" s="19">
        <v>100</v>
      </c>
      <c r="D2271" s="7">
        <f t="array" aca="1" ref="D2271" ca="1">INDEX(temp!$E$2:$E$3,RANDBETWEEN(1,COUNTA(temp!$E$2:$E$3)),1)</f>
        <v>1002</v>
      </c>
      <c r="E2271" s="19">
        <v>1022</v>
      </c>
    </row>
    <row r="2272" spans="1:5" ht="24.6">
      <c r="A2272" s="19">
        <v>201</v>
      </c>
      <c r="B2272" s="21">
        <v>44162</v>
      </c>
      <c r="C2272" s="19">
        <v>20</v>
      </c>
      <c r="D2272" s="7">
        <f t="array" aca="1" ref="D2272" ca="1">INDEX(temp!$E$2:$E$3,RANDBETWEEN(1,COUNTA(temp!$E$2:$E$3)),1)</f>
        <v>1003</v>
      </c>
      <c r="E2272" s="19">
        <v>1022</v>
      </c>
    </row>
    <row r="2273" spans="1:5" ht="24.6">
      <c r="A2273" s="19">
        <v>202</v>
      </c>
      <c r="B2273" s="21">
        <v>44162</v>
      </c>
      <c r="C2273" s="19">
        <v>10</v>
      </c>
      <c r="D2273" s="7">
        <f t="array" aca="1" ref="D2273" ca="1">INDEX(temp!$E$2:$E$3,RANDBETWEEN(1,COUNTA(temp!$E$2:$E$3)),1)</f>
        <v>1002</v>
      </c>
      <c r="E2273" s="19">
        <v>1022</v>
      </c>
    </row>
    <row r="2274" spans="1:5" ht="24.6">
      <c r="A2274" s="19">
        <v>203</v>
      </c>
      <c r="B2274" s="21">
        <v>44162</v>
      </c>
      <c r="C2274" s="19">
        <v>70</v>
      </c>
      <c r="D2274" s="7">
        <f t="array" aca="1" ref="D2274" ca="1">INDEX(temp!$E$2:$E$3,RANDBETWEEN(1,COUNTA(temp!$E$2:$E$3)),1)</f>
        <v>1002</v>
      </c>
      <c r="E2274" s="19">
        <v>1022</v>
      </c>
    </row>
    <row r="2275" spans="1:5" ht="24.6">
      <c r="A2275" s="19">
        <v>204</v>
      </c>
      <c r="B2275" s="21">
        <v>44162</v>
      </c>
      <c r="C2275" s="19">
        <v>10</v>
      </c>
      <c r="D2275" s="7">
        <f t="array" aca="1" ref="D2275" ca="1">INDEX(temp!$E$2:$E$3,RANDBETWEEN(1,COUNTA(temp!$E$2:$E$3)),1)</f>
        <v>1003</v>
      </c>
      <c r="E2275" s="19">
        <v>1022</v>
      </c>
    </row>
    <row r="2276" spans="1:5" ht="24.6">
      <c r="A2276" s="19">
        <v>303</v>
      </c>
      <c r="B2276" s="21">
        <v>44162</v>
      </c>
      <c r="C2276" s="19">
        <v>90</v>
      </c>
      <c r="D2276" s="7">
        <f t="array" aca="1" ref="D2276" ca="1">INDEX(temp!$E$2:$E$3,RANDBETWEEN(1,COUNTA(temp!$E$2:$E$3)),1)</f>
        <v>1002</v>
      </c>
      <c r="E2276" s="19">
        <v>1022</v>
      </c>
    </row>
    <row r="2277" spans="1:5" ht="24.6">
      <c r="A2277" s="19">
        <v>304</v>
      </c>
      <c r="B2277" s="21">
        <v>44162</v>
      </c>
      <c r="C2277" s="19">
        <v>30</v>
      </c>
      <c r="D2277" s="7">
        <f t="array" aca="1" ref="D2277" ca="1">INDEX(temp!$E$2:$E$3,RANDBETWEEN(1,COUNTA(temp!$E$2:$E$3)),1)</f>
        <v>1002</v>
      </c>
      <c r="E2277" s="19">
        <v>1022</v>
      </c>
    </row>
    <row r="2278" spans="1:5" ht="24.6">
      <c r="A2278" s="19">
        <v>101</v>
      </c>
      <c r="B2278" s="21">
        <v>44163</v>
      </c>
      <c r="C2278" s="19">
        <v>70</v>
      </c>
      <c r="D2278" s="7">
        <f t="array" aca="1" ref="D2278" ca="1">INDEX(temp!$E$2:$E$3,RANDBETWEEN(1,COUNTA(temp!$E$2:$E$3)),1)</f>
        <v>1003</v>
      </c>
      <c r="E2278" s="19">
        <v>1022</v>
      </c>
    </row>
    <row r="2279" spans="1:5" ht="24.6">
      <c r="A2279" s="19">
        <v>102</v>
      </c>
      <c r="B2279" s="21">
        <v>44163</v>
      </c>
      <c r="C2279" s="19">
        <v>10</v>
      </c>
      <c r="D2279" s="7">
        <f t="array" aca="1" ref="D2279" ca="1">INDEX(temp!$E$2:$E$3,RANDBETWEEN(1,COUNTA(temp!$E$2:$E$3)),1)</f>
        <v>1002</v>
      </c>
      <c r="E2279" s="19">
        <v>1022</v>
      </c>
    </row>
    <row r="2280" spans="1:5" ht="24.6">
      <c r="A2280" s="19">
        <v>103</v>
      </c>
      <c r="B2280" s="21">
        <v>44163</v>
      </c>
      <c r="C2280" s="19">
        <v>10</v>
      </c>
      <c r="D2280" s="7">
        <f t="array" aca="1" ref="D2280" ca="1">INDEX(temp!$E$2:$E$3,RANDBETWEEN(1,COUNTA(temp!$E$2:$E$3)),1)</f>
        <v>1003</v>
      </c>
      <c r="E2280" s="19">
        <v>1022</v>
      </c>
    </row>
    <row r="2281" spans="1:5" ht="24.6">
      <c r="A2281" s="19">
        <v>104</v>
      </c>
      <c r="B2281" s="21">
        <v>44163</v>
      </c>
      <c r="C2281" s="19">
        <v>20</v>
      </c>
      <c r="D2281" s="7">
        <f t="array" aca="1" ref="D2281" ca="1">INDEX(temp!$E$2:$E$3,RANDBETWEEN(1,COUNTA(temp!$E$2:$E$3)),1)</f>
        <v>1002</v>
      </c>
      <c r="E2281" s="19">
        <v>1022</v>
      </c>
    </row>
    <row r="2282" spans="1:5" ht="24.6">
      <c r="A2282" s="19">
        <v>201</v>
      </c>
      <c r="B2282" s="21">
        <v>44163</v>
      </c>
      <c r="C2282" s="19">
        <v>70</v>
      </c>
      <c r="D2282" s="7">
        <f t="array" aca="1" ref="D2282" ca="1">INDEX(temp!$E$2:$E$3,RANDBETWEEN(1,COUNTA(temp!$E$2:$E$3)),1)</f>
        <v>1002</v>
      </c>
      <c r="E2282" s="19">
        <v>1022</v>
      </c>
    </row>
    <row r="2283" spans="1:5" ht="24.6">
      <c r="A2283" s="19">
        <v>202</v>
      </c>
      <c r="B2283" s="21">
        <v>44163</v>
      </c>
      <c r="C2283" s="19">
        <v>90</v>
      </c>
      <c r="D2283" s="7">
        <f t="array" aca="1" ref="D2283" ca="1">INDEX(temp!$E$2:$E$3,RANDBETWEEN(1,COUNTA(temp!$E$2:$E$3)),1)</f>
        <v>1002</v>
      </c>
      <c r="E2283" s="19">
        <v>1022</v>
      </c>
    </row>
    <row r="2284" spans="1:5" ht="24.6">
      <c r="A2284" s="19">
        <v>203</v>
      </c>
      <c r="B2284" s="21">
        <v>44163</v>
      </c>
      <c r="C2284" s="19">
        <v>90</v>
      </c>
      <c r="D2284" s="7">
        <f t="array" aca="1" ref="D2284" ca="1">INDEX(temp!$E$2:$E$3,RANDBETWEEN(1,COUNTA(temp!$E$2:$E$3)),1)</f>
        <v>1003</v>
      </c>
      <c r="E2284" s="19">
        <v>1022</v>
      </c>
    </row>
    <row r="2285" spans="1:5" ht="24.6">
      <c r="A2285" s="19">
        <v>204</v>
      </c>
      <c r="B2285" s="21">
        <v>44163</v>
      </c>
      <c r="C2285" s="19">
        <v>70</v>
      </c>
      <c r="D2285" s="7">
        <f t="array" aca="1" ref="D2285" ca="1">INDEX(temp!$E$2:$E$3,RANDBETWEEN(1,COUNTA(temp!$E$2:$E$3)),1)</f>
        <v>1002</v>
      </c>
      <c r="E2285" s="19">
        <v>1022</v>
      </c>
    </row>
    <row r="2286" spans="1:5" ht="24.6">
      <c r="A2286" s="19">
        <v>301</v>
      </c>
      <c r="B2286" s="21">
        <v>44163</v>
      </c>
      <c r="C2286" s="19">
        <v>40</v>
      </c>
      <c r="D2286" s="7">
        <f t="array" aca="1" ref="D2286" ca="1">INDEX(temp!$E$2:$E$3,RANDBETWEEN(1,COUNTA(temp!$E$2:$E$3)),1)</f>
        <v>1003</v>
      </c>
      <c r="E2286" s="19">
        <v>1022</v>
      </c>
    </row>
    <row r="2287" spans="1:5" ht="24.6">
      <c r="A2287" s="19">
        <v>302</v>
      </c>
      <c r="B2287" s="21">
        <v>44163</v>
      </c>
      <c r="C2287" s="19">
        <v>90</v>
      </c>
      <c r="D2287" s="7">
        <f t="array" aca="1" ref="D2287" ca="1">INDEX(temp!$E$2:$E$3,RANDBETWEEN(1,COUNTA(temp!$E$2:$E$3)),1)</f>
        <v>1002</v>
      </c>
      <c r="E2287" s="19">
        <v>1022</v>
      </c>
    </row>
    <row r="2288" spans="1:5" ht="24.6">
      <c r="A2288" s="19">
        <v>303</v>
      </c>
      <c r="B2288" s="21">
        <v>44163</v>
      </c>
      <c r="C2288" s="19">
        <v>70</v>
      </c>
      <c r="D2288" s="7">
        <f t="array" aca="1" ref="D2288" ca="1">INDEX(temp!$E$2:$E$3,RANDBETWEEN(1,COUNTA(temp!$E$2:$E$3)),1)</f>
        <v>1002</v>
      </c>
      <c r="E2288" s="19">
        <v>1022</v>
      </c>
    </row>
    <row r="2289" spans="1:5" ht="24.6">
      <c r="A2289" s="19">
        <v>304</v>
      </c>
      <c r="B2289" s="21">
        <v>44163</v>
      </c>
      <c r="C2289" s="19">
        <v>40</v>
      </c>
      <c r="D2289" s="7">
        <f t="array" aca="1" ref="D2289" ca="1">INDEX(temp!$E$2:$E$3,RANDBETWEEN(1,COUNTA(temp!$E$2:$E$3)),1)</f>
        <v>1003</v>
      </c>
      <c r="E2289" s="19">
        <v>1022</v>
      </c>
    </row>
    <row r="2290" spans="1:5" ht="24.6">
      <c r="A2290" s="19">
        <v>102</v>
      </c>
      <c r="B2290" s="21">
        <v>44163</v>
      </c>
      <c r="C2290" s="19">
        <v>50</v>
      </c>
      <c r="D2290" s="7">
        <f t="array" aca="1" ref="D2290" ca="1">INDEX(temp!$E$2:$E$3,RANDBETWEEN(1,COUNTA(temp!$E$2:$E$3)),1)</f>
        <v>1003</v>
      </c>
      <c r="E2290" s="19">
        <v>1023</v>
      </c>
    </row>
    <row r="2291" spans="1:5" ht="24.6">
      <c r="A2291" s="19">
        <v>103</v>
      </c>
      <c r="B2291" s="21">
        <v>44163</v>
      </c>
      <c r="C2291" s="19">
        <v>40</v>
      </c>
      <c r="D2291" s="7">
        <f t="array" aca="1" ref="D2291" ca="1">INDEX(temp!$E$2:$E$3,RANDBETWEEN(1,COUNTA(temp!$E$2:$E$3)),1)</f>
        <v>1002</v>
      </c>
      <c r="E2291" s="19">
        <v>1023</v>
      </c>
    </row>
    <row r="2292" spans="1:5" ht="24.6">
      <c r="A2292" s="19">
        <v>104</v>
      </c>
      <c r="B2292" s="21">
        <v>44163</v>
      </c>
      <c r="C2292" s="19">
        <v>20</v>
      </c>
      <c r="D2292" s="7">
        <f t="array" aca="1" ref="D2292" ca="1">INDEX(temp!$E$2:$E$3,RANDBETWEEN(1,COUNTA(temp!$E$2:$E$3)),1)</f>
        <v>1002</v>
      </c>
      <c r="E2292" s="19">
        <v>1023</v>
      </c>
    </row>
    <row r="2293" spans="1:5" ht="24.6">
      <c r="A2293" s="19">
        <v>201</v>
      </c>
      <c r="B2293" s="21">
        <v>44163</v>
      </c>
      <c r="C2293" s="19">
        <v>30</v>
      </c>
      <c r="D2293" s="7">
        <f t="array" aca="1" ref="D2293" ca="1">INDEX(temp!$E$2:$E$3,RANDBETWEEN(1,COUNTA(temp!$E$2:$E$3)),1)</f>
        <v>1002</v>
      </c>
      <c r="E2293" s="19">
        <v>1023</v>
      </c>
    </row>
    <row r="2294" spans="1:5" ht="24.6">
      <c r="A2294" s="19">
        <v>202</v>
      </c>
      <c r="B2294" s="21">
        <v>44163</v>
      </c>
      <c r="C2294" s="19">
        <v>20</v>
      </c>
      <c r="D2294" s="7">
        <f t="array" aca="1" ref="D2294" ca="1">INDEX(temp!$E$2:$E$3,RANDBETWEEN(1,COUNTA(temp!$E$2:$E$3)),1)</f>
        <v>1003</v>
      </c>
      <c r="E2294" s="19">
        <v>1023</v>
      </c>
    </row>
    <row r="2295" spans="1:5" ht="24.6">
      <c r="A2295" s="19">
        <v>203</v>
      </c>
      <c r="B2295" s="21">
        <v>44163</v>
      </c>
      <c r="C2295" s="19">
        <v>70</v>
      </c>
      <c r="D2295" s="7">
        <f t="array" aca="1" ref="D2295" ca="1">INDEX(temp!$E$2:$E$3,RANDBETWEEN(1,COUNTA(temp!$E$2:$E$3)),1)</f>
        <v>1002</v>
      </c>
      <c r="E2295" s="19">
        <v>1023</v>
      </c>
    </row>
    <row r="2296" spans="1:5" ht="24.6">
      <c r="A2296" s="19">
        <v>204</v>
      </c>
      <c r="B2296" s="21">
        <v>44163</v>
      </c>
      <c r="C2296" s="19">
        <v>50</v>
      </c>
      <c r="D2296" s="7">
        <f t="array" aca="1" ref="D2296" ca="1">INDEX(temp!$E$2:$E$3,RANDBETWEEN(1,COUNTA(temp!$E$2:$E$3)),1)</f>
        <v>1003</v>
      </c>
      <c r="E2296" s="19">
        <v>1023</v>
      </c>
    </row>
    <row r="2297" spans="1:5" ht="24.6">
      <c r="A2297" s="19">
        <v>302</v>
      </c>
      <c r="B2297" s="21">
        <v>44163</v>
      </c>
      <c r="C2297" s="19">
        <v>10</v>
      </c>
      <c r="D2297" s="7">
        <f t="array" aca="1" ref="D2297" ca="1">INDEX(temp!$E$2:$E$3,RANDBETWEEN(1,COUNTA(temp!$E$2:$E$3)),1)</f>
        <v>1002</v>
      </c>
      <c r="E2297" s="19">
        <v>1023</v>
      </c>
    </row>
    <row r="2298" spans="1:5" ht="24.6">
      <c r="A2298" s="19">
        <v>303</v>
      </c>
      <c r="B2298" s="21">
        <v>44163</v>
      </c>
      <c r="C2298" s="19">
        <v>30</v>
      </c>
      <c r="D2298" s="7">
        <f t="array" aca="1" ref="D2298" ca="1">INDEX(temp!$E$2:$E$3,RANDBETWEEN(1,COUNTA(temp!$E$2:$E$3)),1)</f>
        <v>1002</v>
      </c>
      <c r="E2298" s="19">
        <v>1023</v>
      </c>
    </row>
    <row r="2299" spans="1:5" ht="24.6">
      <c r="A2299" s="19">
        <v>304</v>
      </c>
      <c r="B2299" s="21">
        <v>44163</v>
      </c>
      <c r="C2299" s="19">
        <v>30</v>
      </c>
      <c r="D2299" s="7">
        <f t="array" aca="1" ref="D2299" ca="1">INDEX(temp!$E$2:$E$3,RANDBETWEEN(1,COUNTA(temp!$E$2:$E$3)),1)</f>
        <v>1002</v>
      </c>
      <c r="E2299" s="19">
        <v>1023</v>
      </c>
    </row>
    <row r="2300" spans="1:5" ht="24.6">
      <c r="A2300" s="19">
        <v>101</v>
      </c>
      <c r="B2300" s="21">
        <v>44163</v>
      </c>
      <c r="C2300" s="19">
        <v>90</v>
      </c>
      <c r="D2300" s="7">
        <f t="array" aca="1" ref="D2300" ca="1">INDEX(temp!$E$2:$E$3,RANDBETWEEN(1,COUNTA(temp!$E$2:$E$3)),1)</f>
        <v>1003</v>
      </c>
      <c r="E2300" s="19">
        <v>1024</v>
      </c>
    </row>
    <row r="2301" spans="1:5" ht="24.6">
      <c r="A2301" s="19">
        <v>202</v>
      </c>
      <c r="B2301" s="21">
        <v>44163</v>
      </c>
      <c r="C2301" s="19">
        <v>10</v>
      </c>
      <c r="D2301" s="7">
        <f t="array" aca="1" ref="D2301" ca="1">INDEX(temp!$E$2:$E$3,RANDBETWEEN(1,COUNTA(temp!$E$2:$E$3)),1)</f>
        <v>1003</v>
      </c>
      <c r="E2301" s="19">
        <v>1024</v>
      </c>
    </row>
    <row r="2302" spans="1:5" ht="24.6">
      <c r="A2302" s="19">
        <v>102</v>
      </c>
      <c r="B2302" s="21">
        <v>44166</v>
      </c>
      <c r="C2302" s="19">
        <v>50</v>
      </c>
      <c r="D2302" s="7">
        <f t="array" aca="1" ref="D2302" ca="1">INDEX(temp!$E$2:$E$3,RANDBETWEEN(1,COUNTA(temp!$E$2:$E$3)),1)</f>
        <v>1003</v>
      </c>
      <c r="E2302" s="19">
        <v>1029</v>
      </c>
    </row>
    <row r="2303" spans="1:5" ht="24.6">
      <c r="A2303" s="19">
        <v>103</v>
      </c>
      <c r="B2303" s="21">
        <v>44166</v>
      </c>
      <c r="C2303" s="19">
        <v>20</v>
      </c>
      <c r="D2303" s="7">
        <f t="array" aca="1" ref="D2303" ca="1">INDEX(temp!$E$2:$E$3,RANDBETWEEN(1,COUNTA(temp!$E$2:$E$3)),1)</f>
        <v>1003</v>
      </c>
      <c r="E2303" s="19">
        <v>1029</v>
      </c>
    </row>
    <row r="2304" spans="1:5" ht="24.6">
      <c r="A2304" s="19">
        <v>104</v>
      </c>
      <c r="B2304" s="21">
        <v>44166</v>
      </c>
      <c r="C2304" s="19">
        <v>70</v>
      </c>
      <c r="D2304" s="7">
        <f t="array" aca="1" ref="D2304" ca="1">INDEX(temp!$E$2:$E$3,RANDBETWEEN(1,COUNTA(temp!$E$2:$E$3)),1)</f>
        <v>1003</v>
      </c>
      <c r="E2304" s="19">
        <v>1029</v>
      </c>
    </row>
    <row r="2305" spans="1:5" ht="24.6">
      <c r="A2305" s="19">
        <v>201</v>
      </c>
      <c r="B2305" s="21">
        <v>44166</v>
      </c>
      <c r="C2305" s="19">
        <v>100</v>
      </c>
      <c r="D2305" s="7">
        <f t="array" aca="1" ref="D2305" ca="1">INDEX(temp!$E$2:$E$3,RANDBETWEEN(1,COUNTA(temp!$E$2:$E$3)),1)</f>
        <v>1003</v>
      </c>
      <c r="E2305" s="19">
        <v>1029</v>
      </c>
    </row>
    <row r="2306" spans="1:5" ht="24.6">
      <c r="A2306" s="19">
        <v>202</v>
      </c>
      <c r="B2306" s="21">
        <v>44166</v>
      </c>
      <c r="C2306" s="19">
        <v>30</v>
      </c>
      <c r="D2306" s="7">
        <f t="array" aca="1" ref="D2306" ca="1">INDEX(temp!$E$2:$E$3,RANDBETWEEN(1,COUNTA(temp!$E$2:$E$3)),1)</f>
        <v>1002</v>
      </c>
      <c r="E2306" s="19">
        <v>1029</v>
      </c>
    </row>
    <row r="2307" spans="1:5" ht="24.6">
      <c r="A2307" s="19">
        <v>203</v>
      </c>
      <c r="B2307" s="21">
        <v>44166</v>
      </c>
      <c r="C2307" s="19">
        <v>100</v>
      </c>
      <c r="D2307" s="7">
        <f t="array" aca="1" ref="D2307" ca="1">INDEX(temp!$E$2:$E$3,RANDBETWEEN(1,COUNTA(temp!$E$2:$E$3)),1)</f>
        <v>1002</v>
      </c>
      <c r="E2307" s="19">
        <v>1029</v>
      </c>
    </row>
    <row r="2308" spans="1:5" ht="24.6">
      <c r="A2308" s="19">
        <v>204</v>
      </c>
      <c r="B2308" s="21">
        <v>44166</v>
      </c>
      <c r="C2308" s="19">
        <v>80</v>
      </c>
      <c r="D2308" s="7">
        <f t="array" aca="1" ref="D2308" ca="1">INDEX(temp!$E$2:$E$3,RANDBETWEEN(1,COUNTA(temp!$E$2:$E$3)),1)</f>
        <v>1003</v>
      </c>
      <c r="E2308" s="19">
        <v>1029</v>
      </c>
    </row>
    <row r="2309" spans="1:5" ht="24.6">
      <c r="A2309" s="19">
        <v>301</v>
      </c>
      <c r="B2309" s="21">
        <v>44166</v>
      </c>
      <c r="C2309" s="19">
        <v>10</v>
      </c>
      <c r="D2309" s="7">
        <f t="array" aca="1" ref="D2309" ca="1">INDEX(temp!$E$2:$E$3,RANDBETWEEN(1,COUNTA(temp!$E$2:$E$3)),1)</f>
        <v>1003</v>
      </c>
      <c r="E2309" s="19">
        <v>1029</v>
      </c>
    </row>
    <row r="2310" spans="1:5" ht="24.6">
      <c r="A2310" s="19">
        <v>302</v>
      </c>
      <c r="B2310" s="21">
        <v>44166</v>
      </c>
      <c r="C2310" s="19">
        <v>10</v>
      </c>
      <c r="D2310" s="7">
        <f t="array" aca="1" ref="D2310" ca="1">INDEX(temp!$E$2:$E$3,RANDBETWEEN(1,COUNTA(temp!$E$2:$E$3)),1)</f>
        <v>1002</v>
      </c>
      <c r="E2310" s="19">
        <v>1029</v>
      </c>
    </row>
    <row r="2311" spans="1:5" ht="24.6">
      <c r="A2311" s="19">
        <v>303</v>
      </c>
      <c r="B2311" s="21">
        <v>44166</v>
      </c>
      <c r="C2311" s="19">
        <v>60</v>
      </c>
      <c r="D2311" s="7">
        <f t="array" aca="1" ref="D2311" ca="1">INDEX(temp!$E$2:$E$3,RANDBETWEEN(1,COUNTA(temp!$E$2:$E$3)),1)</f>
        <v>1002</v>
      </c>
      <c r="E2311" s="19">
        <v>1029</v>
      </c>
    </row>
    <row r="2312" spans="1:5" ht="24.6">
      <c r="A2312" s="19">
        <v>103</v>
      </c>
      <c r="B2312" s="21">
        <v>44168</v>
      </c>
      <c r="C2312" s="19">
        <v>20</v>
      </c>
      <c r="D2312" s="7">
        <f t="array" aca="1" ref="D2312" ca="1">INDEX(temp!$E$2:$E$3,RANDBETWEEN(1,COUNTA(temp!$E$2:$E$3)),1)</f>
        <v>1002</v>
      </c>
      <c r="E2312" s="19">
        <v>1024</v>
      </c>
    </row>
    <row r="2313" spans="1:5" ht="24.6">
      <c r="A2313" s="19">
        <v>102</v>
      </c>
      <c r="B2313" s="21">
        <v>44170</v>
      </c>
      <c r="C2313" s="19">
        <v>20</v>
      </c>
      <c r="D2313" s="7">
        <f t="array" aca="1" ref="D2313" ca="1">INDEX(temp!$E$2:$E$3,RANDBETWEEN(1,COUNTA(temp!$E$2:$E$3)),1)</f>
        <v>1002</v>
      </c>
      <c r="E2313" s="19">
        <v>1026</v>
      </c>
    </row>
    <row r="2314" spans="1:5" ht="24.6">
      <c r="A2314" s="19">
        <v>104</v>
      </c>
      <c r="B2314" s="21">
        <v>44170</v>
      </c>
      <c r="C2314" s="19">
        <v>60</v>
      </c>
      <c r="D2314" s="7">
        <f t="array" aca="1" ref="D2314" ca="1">INDEX(temp!$E$2:$E$3,RANDBETWEEN(1,COUNTA(temp!$E$2:$E$3)),1)</f>
        <v>1002</v>
      </c>
      <c r="E2314" s="19">
        <v>1026</v>
      </c>
    </row>
    <row r="2315" spans="1:5" ht="24.6">
      <c r="A2315" s="19">
        <v>201</v>
      </c>
      <c r="B2315" s="21">
        <v>44170</v>
      </c>
      <c r="C2315" s="19">
        <v>40</v>
      </c>
      <c r="D2315" s="7">
        <f t="array" aca="1" ref="D2315" ca="1">INDEX(temp!$E$2:$E$3,RANDBETWEEN(1,COUNTA(temp!$E$2:$E$3)),1)</f>
        <v>1002</v>
      </c>
      <c r="E2315" s="19">
        <v>1026</v>
      </c>
    </row>
    <row r="2316" spans="1:5" ht="24.6">
      <c r="A2316" s="19">
        <v>203</v>
      </c>
      <c r="B2316" s="21">
        <v>44170</v>
      </c>
      <c r="C2316" s="19">
        <v>40</v>
      </c>
      <c r="D2316" s="7">
        <f t="array" aca="1" ref="D2316" ca="1">INDEX(temp!$E$2:$E$3,RANDBETWEEN(1,COUNTA(temp!$E$2:$E$3)),1)</f>
        <v>1003</v>
      </c>
      <c r="E2316" s="19">
        <v>1026</v>
      </c>
    </row>
    <row r="2317" spans="1:5" ht="24.6">
      <c r="A2317" s="19">
        <v>204</v>
      </c>
      <c r="B2317" s="21">
        <v>44170</v>
      </c>
      <c r="C2317" s="19">
        <v>80</v>
      </c>
      <c r="D2317" s="7">
        <f t="array" aca="1" ref="D2317" ca="1">INDEX(temp!$E$2:$E$3,RANDBETWEEN(1,COUNTA(temp!$E$2:$E$3)),1)</f>
        <v>1003</v>
      </c>
      <c r="E2317" s="19">
        <v>1026</v>
      </c>
    </row>
    <row r="2318" spans="1:5" ht="24.6">
      <c r="A2318" s="19">
        <v>302</v>
      </c>
      <c r="B2318" s="21">
        <v>44170</v>
      </c>
      <c r="C2318" s="19">
        <v>100</v>
      </c>
      <c r="D2318" s="7">
        <f t="array" aca="1" ref="D2318" ca="1">INDEX(temp!$E$2:$E$3,RANDBETWEEN(1,COUNTA(temp!$E$2:$E$3)),1)</f>
        <v>1003</v>
      </c>
      <c r="E2318" s="19">
        <v>1026</v>
      </c>
    </row>
    <row r="2319" spans="1:5" ht="24.6">
      <c r="A2319" s="19">
        <v>303</v>
      </c>
      <c r="B2319" s="21">
        <v>44170</v>
      </c>
      <c r="C2319" s="19">
        <v>70</v>
      </c>
      <c r="D2319" s="7">
        <f t="array" aca="1" ref="D2319" ca="1">INDEX(temp!$E$2:$E$3,RANDBETWEEN(1,COUNTA(temp!$E$2:$E$3)),1)</f>
        <v>1003</v>
      </c>
      <c r="E2319" s="19">
        <v>1026</v>
      </c>
    </row>
    <row r="2320" spans="1:5" ht="24.6">
      <c r="A2320" s="19">
        <v>101</v>
      </c>
      <c r="B2320" s="21">
        <v>44171</v>
      </c>
      <c r="C2320" s="19">
        <v>70</v>
      </c>
      <c r="D2320" s="7">
        <f t="array" aca="1" ref="D2320" ca="1">INDEX(temp!$E$2:$E$3,RANDBETWEEN(1,COUNTA(temp!$E$2:$E$3)),1)</f>
        <v>1003</v>
      </c>
      <c r="E2320" s="19">
        <v>1029</v>
      </c>
    </row>
    <row r="2321" spans="1:5" ht="24.6">
      <c r="A2321" s="19">
        <v>102</v>
      </c>
      <c r="B2321" s="21">
        <v>44171</v>
      </c>
      <c r="C2321" s="19">
        <v>90</v>
      </c>
      <c r="D2321" s="7">
        <f t="array" aca="1" ref="D2321" ca="1">INDEX(temp!$E$2:$E$3,RANDBETWEEN(1,COUNTA(temp!$E$2:$E$3)),1)</f>
        <v>1002</v>
      </c>
      <c r="E2321" s="19">
        <v>1029</v>
      </c>
    </row>
    <row r="2322" spans="1:5" ht="24.6">
      <c r="A2322" s="19">
        <v>104</v>
      </c>
      <c r="B2322" s="21">
        <v>44171</v>
      </c>
      <c r="C2322" s="19">
        <v>40</v>
      </c>
      <c r="D2322" s="7">
        <f t="array" aca="1" ref="D2322" ca="1">INDEX(temp!$E$2:$E$3,RANDBETWEEN(1,COUNTA(temp!$E$2:$E$3)),1)</f>
        <v>1003</v>
      </c>
      <c r="E2322" s="19">
        <v>1029</v>
      </c>
    </row>
    <row r="2323" spans="1:5" ht="24.6">
      <c r="A2323" s="19">
        <v>201</v>
      </c>
      <c r="B2323" s="21">
        <v>44171</v>
      </c>
      <c r="C2323" s="19">
        <v>70</v>
      </c>
      <c r="D2323" s="7">
        <f t="array" aca="1" ref="D2323" ca="1">INDEX(temp!$E$2:$E$3,RANDBETWEEN(1,COUNTA(temp!$E$2:$E$3)),1)</f>
        <v>1003</v>
      </c>
      <c r="E2323" s="19">
        <v>1029</v>
      </c>
    </row>
    <row r="2324" spans="1:5" ht="24.6">
      <c r="A2324" s="19">
        <v>202</v>
      </c>
      <c r="B2324" s="21">
        <v>44171</v>
      </c>
      <c r="C2324" s="19">
        <v>90</v>
      </c>
      <c r="D2324" s="7">
        <f t="array" aca="1" ref="D2324" ca="1">INDEX(temp!$E$2:$E$3,RANDBETWEEN(1,COUNTA(temp!$E$2:$E$3)),1)</f>
        <v>1002</v>
      </c>
      <c r="E2324" s="19">
        <v>1029</v>
      </c>
    </row>
    <row r="2325" spans="1:5" ht="24.6">
      <c r="A2325" s="19">
        <v>203</v>
      </c>
      <c r="B2325" s="21">
        <v>44171</v>
      </c>
      <c r="C2325" s="19">
        <v>40</v>
      </c>
      <c r="D2325" s="7">
        <f t="array" aca="1" ref="D2325" ca="1">INDEX(temp!$E$2:$E$3,RANDBETWEEN(1,COUNTA(temp!$E$2:$E$3)),1)</f>
        <v>1003</v>
      </c>
      <c r="E2325" s="19">
        <v>1029</v>
      </c>
    </row>
    <row r="2326" spans="1:5" ht="24.6">
      <c r="A2326" s="19">
        <v>302</v>
      </c>
      <c r="B2326" s="21">
        <v>44171</v>
      </c>
      <c r="C2326" s="19">
        <v>60</v>
      </c>
      <c r="D2326" s="7">
        <f t="array" aca="1" ref="D2326" ca="1">INDEX(temp!$E$2:$E$3,RANDBETWEEN(1,COUNTA(temp!$E$2:$E$3)),1)</f>
        <v>1003</v>
      </c>
      <c r="E2326" s="19">
        <v>1029</v>
      </c>
    </row>
    <row r="2327" spans="1:5" ht="24.6">
      <c r="A2327" s="19">
        <v>303</v>
      </c>
      <c r="B2327" s="21">
        <v>44171</v>
      </c>
      <c r="C2327" s="19">
        <v>40</v>
      </c>
      <c r="D2327" s="7">
        <f t="array" aca="1" ref="D2327" ca="1">INDEX(temp!$E$2:$E$3,RANDBETWEEN(1,COUNTA(temp!$E$2:$E$3)),1)</f>
        <v>1003</v>
      </c>
      <c r="E2327" s="19">
        <v>1029</v>
      </c>
    </row>
    <row r="2328" spans="1:5" ht="24.6">
      <c r="A2328" s="19">
        <v>304</v>
      </c>
      <c r="B2328" s="21">
        <v>44171</v>
      </c>
      <c r="C2328" s="19">
        <v>50</v>
      </c>
      <c r="D2328" s="7">
        <f t="array" aca="1" ref="D2328" ca="1">INDEX(temp!$E$2:$E$3,RANDBETWEEN(1,COUNTA(temp!$E$2:$E$3)),1)</f>
        <v>1002</v>
      </c>
      <c r="E2328" s="19">
        <v>1029</v>
      </c>
    </row>
    <row r="2329" spans="1:5" ht="24.6">
      <c r="A2329" s="19">
        <v>102</v>
      </c>
      <c r="B2329" s="21">
        <v>44172</v>
      </c>
      <c r="C2329" s="19">
        <v>70</v>
      </c>
      <c r="D2329" s="7">
        <f t="array" aca="1" ref="D2329" ca="1">INDEX(temp!$E$2:$E$3,RANDBETWEEN(1,COUNTA(temp!$E$2:$E$3)),1)</f>
        <v>1003</v>
      </c>
      <c r="E2329" s="19">
        <v>1027</v>
      </c>
    </row>
    <row r="2330" spans="1:5" ht="24.6">
      <c r="A2330" s="19">
        <v>103</v>
      </c>
      <c r="B2330" s="21">
        <v>44172</v>
      </c>
      <c r="C2330" s="19">
        <v>90</v>
      </c>
      <c r="D2330" s="7">
        <f t="array" aca="1" ref="D2330" ca="1">INDEX(temp!$E$2:$E$3,RANDBETWEEN(1,COUNTA(temp!$E$2:$E$3)),1)</f>
        <v>1002</v>
      </c>
      <c r="E2330" s="19">
        <v>1027</v>
      </c>
    </row>
    <row r="2331" spans="1:5" ht="24.6">
      <c r="A2331" s="19">
        <v>104</v>
      </c>
      <c r="B2331" s="21">
        <v>44172</v>
      </c>
      <c r="C2331" s="19">
        <v>80</v>
      </c>
      <c r="D2331" s="7">
        <f t="array" aca="1" ref="D2331" ca="1">INDEX(temp!$E$2:$E$3,RANDBETWEEN(1,COUNTA(temp!$E$2:$E$3)),1)</f>
        <v>1003</v>
      </c>
      <c r="E2331" s="19">
        <v>1027</v>
      </c>
    </row>
    <row r="2332" spans="1:5" ht="24.6">
      <c r="A2332" s="19">
        <v>301</v>
      </c>
      <c r="B2332" s="21">
        <v>44172</v>
      </c>
      <c r="C2332" s="19">
        <v>30</v>
      </c>
      <c r="D2332" s="7">
        <f t="array" aca="1" ref="D2332" ca="1">INDEX(temp!$E$2:$E$3,RANDBETWEEN(1,COUNTA(temp!$E$2:$E$3)),1)</f>
        <v>1002</v>
      </c>
      <c r="E2332" s="19">
        <v>1027</v>
      </c>
    </row>
    <row r="2333" spans="1:5" ht="24.6">
      <c r="A2333" s="19">
        <v>303</v>
      </c>
      <c r="B2333" s="21">
        <v>44172</v>
      </c>
      <c r="C2333" s="19">
        <v>50</v>
      </c>
      <c r="D2333" s="7">
        <f t="array" aca="1" ref="D2333" ca="1">INDEX(temp!$E$2:$E$3,RANDBETWEEN(1,COUNTA(temp!$E$2:$E$3)),1)</f>
        <v>1002</v>
      </c>
      <c r="E2333" s="19">
        <v>1027</v>
      </c>
    </row>
    <row r="2334" spans="1:5" ht="24.6">
      <c r="A2334" s="19">
        <v>304</v>
      </c>
      <c r="B2334" s="21">
        <v>44172</v>
      </c>
      <c r="C2334" s="19">
        <v>100</v>
      </c>
      <c r="D2334" s="7">
        <f t="array" aca="1" ref="D2334" ca="1">INDEX(temp!$E$2:$E$3,RANDBETWEEN(1,COUNTA(temp!$E$2:$E$3)),1)</f>
        <v>1002</v>
      </c>
      <c r="E2334" s="19">
        <v>1027</v>
      </c>
    </row>
    <row r="2335" spans="1:5" ht="24.6">
      <c r="A2335" s="19">
        <v>104</v>
      </c>
      <c r="B2335" s="21">
        <v>44172</v>
      </c>
      <c r="C2335" s="19">
        <v>40</v>
      </c>
      <c r="D2335" s="7">
        <f t="array" aca="1" ref="D2335" ca="1">INDEX(temp!$E$2:$E$3,RANDBETWEEN(1,COUNTA(temp!$E$2:$E$3)),1)</f>
        <v>1002</v>
      </c>
      <c r="E2335" s="19">
        <v>1023</v>
      </c>
    </row>
    <row r="2336" spans="1:5" ht="24.6">
      <c r="A2336" s="19">
        <v>202</v>
      </c>
      <c r="B2336" s="21">
        <v>44172</v>
      </c>
      <c r="C2336" s="19">
        <v>20</v>
      </c>
      <c r="D2336" s="7">
        <f t="array" aca="1" ref="D2336" ca="1">INDEX(temp!$E$2:$E$3,RANDBETWEEN(1,COUNTA(temp!$E$2:$E$3)),1)</f>
        <v>1002</v>
      </c>
      <c r="E2336" s="19">
        <v>1023</v>
      </c>
    </row>
    <row r="2337" spans="1:5" ht="24.6">
      <c r="A2337" s="19">
        <v>203</v>
      </c>
      <c r="B2337" s="21">
        <v>44172</v>
      </c>
      <c r="C2337" s="19">
        <v>90</v>
      </c>
      <c r="D2337" s="7">
        <f t="array" aca="1" ref="D2337" ca="1">INDEX(temp!$E$2:$E$3,RANDBETWEEN(1,COUNTA(temp!$E$2:$E$3)),1)</f>
        <v>1003</v>
      </c>
      <c r="E2337" s="19">
        <v>1023</v>
      </c>
    </row>
    <row r="2338" spans="1:5" ht="24.6">
      <c r="A2338" s="19">
        <v>303</v>
      </c>
      <c r="B2338" s="21">
        <v>44172</v>
      </c>
      <c r="C2338" s="19">
        <v>60</v>
      </c>
      <c r="D2338" s="7">
        <f t="array" aca="1" ref="D2338" ca="1">INDEX(temp!$E$2:$E$3,RANDBETWEEN(1,COUNTA(temp!$E$2:$E$3)),1)</f>
        <v>1002</v>
      </c>
      <c r="E2338" s="19">
        <v>1023</v>
      </c>
    </row>
    <row r="2339" spans="1:5" ht="24.6">
      <c r="A2339" s="19">
        <v>101</v>
      </c>
      <c r="B2339" s="21">
        <v>44173</v>
      </c>
      <c r="C2339" s="19">
        <v>60</v>
      </c>
      <c r="D2339" s="7">
        <f t="array" aca="1" ref="D2339" ca="1">INDEX(temp!$E$2:$E$3,RANDBETWEEN(1,COUNTA(temp!$E$2:$E$3)),1)</f>
        <v>1003</v>
      </c>
      <c r="E2339" s="19">
        <v>1021</v>
      </c>
    </row>
    <row r="2340" spans="1:5" ht="24.6">
      <c r="A2340" s="19">
        <v>102</v>
      </c>
      <c r="B2340" s="21">
        <v>44173</v>
      </c>
      <c r="C2340" s="19">
        <v>100</v>
      </c>
      <c r="D2340" s="7">
        <f t="array" aca="1" ref="D2340" ca="1">INDEX(temp!$E$2:$E$3,RANDBETWEEN(1,COUNTA(temp!$E$2:$E$3)),1)</f>
        <v>1002</v>
      </c>
      <c r="E2340" s="19">
        <v>1021</v>
      </c>
    </row>
    <row r="2341" spans="1:5" ht="24.6">
      <c r="A2341" s="19">
        <v>103</v>
      </c>
      <c r="B2341" s="21">
        <v>44173</v>
      </c>
      <c r="C2341" s="19">
        <v>40</v>
      </c>
      <c r="D2341" s="7">
        <f t="array" aca="1" ref="D2341" ca="1">INDEX(temp!$E$2:$E$3,RANDBETWEEN(1,COUNTA(temp!$E$2:$E$3)),1)</f>
        <v>1002</v>
      </c>
      <c r="E2341" s="19">
        <v>1021</v>
      </c>
    </row>
    <row r="2342" spans="1:5" ht="24.6">
      <c r="A2342" s="19">
        <v>104</v>
      </c>
      <c r="B2342" s="21">
        <v>44173</v>
      </c>
      <c r="C2342" s="19">
        <v>30</v>
      </c>
      <c r="D2342" s="7">
        <f t="array" aca="1" ref="D2342" ca="1">INDEX(temp!$E$2:$E$3,RANDBETWEEN(1,COUNTA(temp!$E$2:$E$3)),1)</f>
        <v>1002</v>
      </c>
      <c r="E2342" s="19">
        <v>1021</v>
      </c>
    </row>
    <row r="2343" spans="1:5" ht="24.6">
      <c r="A2343" s="19">
        <v>201</v>
      </c>
      <c r="B2343" s="21">
        <v>44173</v>
      </c>
      <c r="C2343" s="19">
        <v>80</v>
      </c>
      <c r="D2343" s="7">
        <f t="array" aca="1" ref="D2343" ca="1">INDEX(temp!$E$2:$E$3,RANDBETWEEN(1,COUNTA(temp!$E$2:$E$3)),1)</f>
        <v>1003</v>
      </c>
      <c r="E2343" s="19">
        <v>1021</v>
      </c>
    </row>
    <row r="2344" spans="1:5" ht="24.6">
      <c r="A2344" s="19">
        <v>202</v>
      </c>
      <c r="B2344" s="21">
        <v>44173</v>
      </c>
      <c r="C2344" s="19">
        <v>20</v>
      </c>
      <c r="D2344" s="7">
        <f t="array" aca="1" ref="D2344" ca="1">INDEX(temp!$E$2:$E$3,RANDBETWEEN(1,COUNTA(temp!$E$2:$E$3)),1)</f>
        <v>1003</v>
      </c>
      <c r="E2344" s="19">
        <v>1021</v>
      </c>
    </row>
    <row r="2345" spans="1:5" ht="24.6">
      <c r="A2345" s="19">
        <v>203</v>
      </c>
      <c r="B2345" s="21">
        <v>44173</v>
      </c>
      <c r="C2345" s="19">
        <v>40</v>
      </c>
      <c r="D2345" s="7">
        <f t="array" aca="1" ref="D2345" ca="1">INDEX(temp!$E$2:$E$3,RANDBETWEEN(1,COUNTA(temp!$E$2:$E$3)),1)</f>
        <v>1003</v>
      </c>
      <c r="E2345" s="19">
        <v>1021</v>
      </c>
    </row>
    <row r="2346" spans="1:5" ht="24.6">
      <c r="A2346" s="19">
        <v>204</v>
      </c>
      <c r="B2346" s="21">
        <v>44173</v>
      </c>
      <c r="C2346" s="19">
        <v>50</v>
      </c>
      <c r="D2346" s="7">
        <f t="array" aca="1" ref="D2346" ca="1">INDEX(temp!$E$2:$E$3,RANDBETWEEN(1,COUNTA(temp!$E$2:$E$3)),1)</f>
        <v>1003</v>
      </c>
      <c r="E2346" s="19">
        <v>1021</v>
      </c>
    </row>
    <row r="2347" spans="1:5" ht="24.6">
      <c r="A2347" s="19">
        <v>301</v>
      </c>
      <c r="B2347" s="21">
        <v>44173</v>
      </c>
      <c r="C2347" s="19">
        <v>70</v>
      </c>
      <c r="D2347" s="7">
        <f t="array" aca="1" ref="D2347" ca="1">INDEX(temp!$E$2:$E$3,RANDBETWEEN(1,COUNTA(temp!$E$2:$E$3)),1)</f>
        <v>1003</v>
      </c>
      <c r="E2347" s="19">
        <v>1021</v>
      </c>
    </row>
    <row r="2348" spans="1:5" ht="24.6">
      <c r="A2348" s="19">
        <v>302</v>
      </c>
      <c r="B2348" s="21">
        <v>44173</v>
      </c>
      <c r="C2348" s="19">
        <v>50</v>
      </c>
      <c r="D2348" s="7">
        <f t="array" aca="1" ref="D2348" ca="1">INDEX(temp!$E$2:$E$3,RANDBETWEEN(1,COUNTA(temp!$E$2:$E$3)),1)</f>
        <v>1002</v>
      </c>
      <c r="E2348" s="19">
        <v>1021</v>
      </c>
    </row>
    <row r="2349" spans="1:5" ht="24.6">
      <c r="A2349" s="19">
        <v>303</v>
      </c>
      <c r="B2349" s="21">
        <v>44173</v>
      </c>
      <c r="C2349" s="19">
        <v>90</v>
      </c>
      <c r="D2349" s="7">
        <f t="array" aca="1" ref="D2349" ca="1">INDEX(temp!$E$2:$E$3,RANDBETWEEN(1,COUNTA(temp!$E$2:$E$3)),1)</f>
        <v>1002</v>
      </c>
      <c r="E2349" s="19">
        <v>1021</v>
      </c>
    </row>
    <row r="2350" spans="1:5" ht="24.6">
      <c r="A2350" s="19">
        <v>101</v>
      </c>
      <c r="B2350" s="21">
        <v>44173</v>
      </c>
      <c r="C2350" s="19">
        <v>20</v>
      </c>
      <c r="D2350" s="7">
        <f t="array" aca="1" ref="D2350" ca="1">INDEX(temp!$E$2:$E$3,RANDBETWEEN(1,COUNTA(temp!$E$2:$E$3)),1)</f>
        <v>1003</v>
      </c>
      <c r="E2350" s="19">
        <v>1026</v>
      </c>
    </row>
    <row r="2351" spans="1:5" ht="24.6">
      <c r="A2351" s="19">
        <v>102</v>
      </c>
      <c r="B2351" s="21">
        <v>44173</v>
      </c>
      <c r="C2351" s="19">
        <v>40</v>
      </c>
      <c r="D2351" s="7">
        <f t="array" aca="1" ref="D2351" ca="1">INDEX(temp!$E$2:$E$3,RANDBETWEEN(1,COUNTA(temp!$E$2:$E$3)),1)</f>
        <v>1002</v>
      </c>
      <c r="E2351" s="19">
        <v>1026</v>
      </c>
    </row>
    <row r="2352" spans="1:5" ht="24.6">
      <c r="A2352" s="19">
        <v>103</v>
      </c>
      <c r="B2352" s="21">
        <v>44173</v>
      </c>
      <c r="C2352" s="19">
        <v>70</v>
      </c>
      <c r="D2352" s="7">
        <f t="array" aca="1" ref="D2352" ca="1">INDEX(temp!$E$2:$E$3,RANDBETWEEN(1,COUNTA(temp!$E$2:$E$3)),1)</f>
        <v>1003</v>
      </c>
      <c r="E2352" s="19">
        <v>1026</v>
      </c>
    </row>
    <row r="2353" spans="1:5" ht="24.6">
      <c r="A2353" s="19">
        <v>104</v>
      </c>
      <c r="B2353" s="21">
        <v>44173</v>
      </c>
      <c r="C2353" s="19">
        <v>20</v>
      </c>
      <c r="D2353" s="7">
        <f t="array" aca="1" ref="D2353" ca="1">INDEX(temp!$E$2:$E$3,RANDBETWEEN(1,COUNTA(temp!$E$2:$E$3)),1)</f>
        <v>1002</v>
      </c>
      <c r="E2353" s="19">
        <v>1026</v>
      </c>
    </row>
    <row r="2354" spans="1:5" ht="24.6">
      <c r="A2354" s="19">
        <v>201</v>
      </c>
      <c r="B2354" s="21">
        <v>44173</v>
      </c>
      <c r="C2354" s="19">
        <v>50</v>
      </c>
      <c r="D2354" s="7">
        <f t="array" aca="1" ref="D2354" ca="1">INDEX(temp!$E$2:$E$3,RANDBETWEEN(1,COUNTA(temp!$E$2:$E$3)),1)</f>
        <v>1003</v>
      </c>
      <c r="E2354" s="19">
        <v>1026</v>
      </c>
    </row>
    <row r="2355" spans="1:5" ht="24.6">
      <c r="A2355" s="19">
        <v>202</v>
      </c>
      <c r="B2355" s="21">
        <v>44173</v>
      </c>
      <c r="C2355" s="19">
        <v>40</v>
      </c>
      <c r="D2355" s="7">
        <f t="array" aca="1" ref="D2355" ca="1">INDEX(temp!$E$2:$E$3,RANDBETWEEN(1,COUNTA(temp!$E$2:$E$3)),1)</f>
        <v>1003</v>
      </c>
      <c r="E2355" s="19">
        <v>1026</v>
      </c>
    </row>
    <row r="2356" spans="1:5" ht="24.6">
      <c r="A2356" s="19">
        <v>204</v>
      </c>
      <c r="B2356" s="21">
        <v>44173</v>
      </c>
      <c r="C2356" s="19">
        <v>90</v>
      </c>
      <c r="D2356" s="7">
        <f t="array" aca="1" ref="D2356" ca="1">INDEX(temp!$E$2:$E$3,RANDBETWEEN(1,COUNTA(temp!$E$2:$E$3)),1)</f>
        <v>1002</v>
      </c>
      <c r="E2356" s="19">
        <v>1026</v>
      </c>
    </row>
    <row r="2357" spans="1:5" ht="24.6">
      <c r="A2357" s="19">
        <v>302</v>
      </c>
      <c r="B2357" s="21">
        <v>44173</v>
      </c>
      <c r="C2357" s="19">
        <v>100</v>
      </c>
      <c r="D2357" s="7">
        <f t="array" aca="1" ref="D2357" ca="1">INDEX(temp!$E$2:$E$3,RANDBETWEEN(1,COUNTA(temp!$E$2:$E$3)),1)</f>
        <v>1002</v>
      </c>
      <c r="E2357" s="19">
        <v>1026</v>
      </c>
    </row>
    <row r="2358" spans="1:5" ht="24.6">
      <c r="A2358" s="19">
        <v>303</v>
      </c>
      <c r="B2358" s="21">
        <v>44173</v>
      </c>
      <c r="C2358" s="19">
        <v>50</v>
      </c>
      <c r="D2358" s="7">
        <f t="array" aca="1" ref="D2358" ca="1">INDEX(temp!$E$2:$E$3,RANDBETWEEN(1,COUNTA(temp!$E$2:$E$3)),1)</f>
        <v>1002</v>
      </c>
      <c r="E2358" s="19">
        <v>1026</v>
      </c>
    </row>
    <row r="2359" spans="1:5" ht="24.6">
      <c r="A2359" s="19">
        <v>304</v>
      </c>
      <c r="B2359" s="21">
        <v>44173</v>
      </c>
      <c r="C2359" s="19">
        <v>80</v>
      </c>
      <c r="D2359" s="7">
        <f t="array" aca="1" ref="D2359" ca="1">INDEX(temp!$E$2:$E$3,RANDBETWEEN(1,COUNTA(temp!$E$2:$E$3)),1)</f>
        <v>1002</v>
      </c>
      <c r="E2359" s="19">
        <v>1026</v>
      </c>
    </row>
    <row r="2360" spans="1:5" ht="24.6">
      <c r="A2360" s="19">
        <v>101</v>
      </c>
      <c r="B2360" s="21">
        <v>44174</v>
      </c>
      <c r="C2360" s="19">
        <v>100</v>
      </c>
      <c r="D2360" s="7">
        <f t="array" aca="1" ref="D2360" ca="1">INDEX(temp!$E$2:$E$3,RANDBETWEEN(1,COUNTA(temp!$E$2:$E$3)),1)</f>
        <v>1002</v>
      </c>
      <c r="E2360" s="19">
        <v>1028</v>
      </c>
    </row>
    <row r="2361" spans="1:5" ht="24.6">
      <c r="A2361" s="19">
        <v>102</v>
      </c>
      <c r="B2361" s="21">
        <v>44174</v>
      </c>
      <c r="C2361" s="19">
        <v>90</v>
      </c>
      <c r="D2361" s="7">
        <f t="array" aca="1" ref="D2361" ca="1">INDEX(temp!$E$2:$E$3,RANDBETWEEN(1,COUNTA(temp!$E$2:$E$3)),1)</f>
        <v>1002</v>
      </c>
      <c r="E2361" s="19">
        <v>1028</v>
      </c>
    </row>
    <row r="2362" spans="1:5" ht="24.6">
      <c r="A2362" s="19">
        <v>103</v>
      </c>
      <c r="B2362" s="21">
        <v>44174</v>
      </c>
      <c r="C2362" s="19">
        <v>80</v>
      </c>
      <c r="D2362" s="7">
        <f t="array" aca="1" ref="D2362" ca="1">INDEX(temp!$E$2:$E$3,RANDBETWEEN(1,COUNTA(temp!$E$2:$E$3)),1)</f>
        <v>1002</v>
      </c>
      <c r="E2362" s="19">
        <v>1028</v>
      </c>
    </row>
    <row r="2363" spans="1:5" ht="24.6">
      <c r="A2363" s="19">
        <v>104</v>
      </c>
      <c r="B2363" s="21">
        <v>44174</v>
      </c>
      <c r="C2363" s="19">
        <v>50</v>
      </c>
      <c r="D2363" s="7">
        <f t="array" aca="1" ref="D2363" ca="1">INDEX(temp!$E$2:$E$3,RANDBETWEEN(1,COUNTA(temp!$E$2:$E$3)),1)</f>
        <v>1003</v>
      </c>
      <c r="E2363" s="19">
        <v>1028</v>
      </c>
    </row>
    <row r="2364" spans="1:5" ht="24.6">
      <c r="A2364" s="19">
        <v>201</v>
      </c>
      <c r="B2364" s="21">
        <v>44174</v>
      </c>
      <c r="C2364" s="19">
        <v>60</v>
      </c>
      <c r="D2364" s="7">
        <f t="array" aca="1" ref="D2364" ca="1">INDEX(temp!$E$2:$E$3,RANDBETWEEN(1,COUNTA(temp!$E$2:$E$3)),1)</f>
        <v>1002</v>
      </c>
      <c r="E2364" s="19">
        <v>1028</v>
      </c>
    </row>
    <row r="2365" spans="1:5" ht="24.6">
      <c r="A2365" s="19">
        <v>202</v>
      </c>
      <c r="B2365" s="21">
        <v>44174</v>
      </c>
      <c r="C2365" s="19">
        <v>20</v>
      </c>
      <c r="D2365" s="7">
        <f t="array" aca="1" ref="D2365" ca="1">INDEX(temp!$E$2:$E$3,RANDBETWEEN(1,COUNTA(temp!$E$2:$E$3)),1)</f>
        <v>1003</v>
      </c>
      <c r="E2365" s="19">
        <v>1028</v>
      </c>
    </row>
    <row r="2366" spans="1:5" ht="24.6">
      <c r="A2366" s="19">
        <v>203</v>
      </c>
      <c r="B2366" s="21">
        <v>44174</v>
      </c>
      <c r="C2366" s="19">
        <v>90</v>
      </c>
      <c r="D2366" s="7">
        <f t="array" aca="1" ref="D2366" ca="1">INDEX(temp!$E$2:$E$3,RANDBETWEEN(1,COUNTA(temp!$E$2:$E$3)),1)</f>
        <v>1002</v>
      </c>
      <c r="E2366" s="19">
        <v>1028</v>
      </c>
    </row>
    <row r="2367" spans="1:5" ht="24.6">
      <c r="A2367" s="19">
        <v>204</v>
      </c>
      <c r="B2367" s="21">
        <v>44174</v>
      </c>
      <c r="C2367" s="19">
        <v>40</v>
      </c>
      <c r="D2367" s="7">
        <f t="array" aca="1" ref="D2367" ca="1">INDEX(temp!$E$2:$E$3,RANDBETWEEN(1,COUNTA(temp!$E$2:$E$3)),1)</f>
        <v>1003</v>
      </c>
      <c r="E2367" s="19">
        <v>1028</v>
      </c>
    </row>
    <row r="2368" spans="1:5" ht="24.6">
      <c r="A2368" s="19">
        <v>301</v>
      </c>
      <c r="B2368" s="21">
        <v>44174</v>
      </c>
      <c r="C2368" s="19">
        <v>80</v>
      </c>
      <c r="D2368" s="7">
        <f t="array" aca="1" ref="D2368" ca="1">INDEX(temp!$E$2:$E$3,RANDBETWEEN(1,COUNTA(temp!$E$2:$E$3)),1)</f>
        <v>1003</v>
      </c>
      <c r="E2368" s="19">
        <v>1028</v>
      </c>
    </row>
    <row r="2369" spans="1:5" ht="24.6">
      <c r="A2369" s="19">
        <v>302</v>
      </c>
      <c r="B2369" s="21">
        <v>44174</v>
      </c>
      <c r="C2369" s="19">
        <v>20</v>
      </c>
      <c r="D2369" s="7">
        <f t="array" aca="1" ref="D2369" ca="1">INDEX(temp!$E$2:$E$3,RANDBETWEEN(1,COUNTA(temp!$E$2:$E$3)),1)</f>
        <v>1002</v>
      </c>
      <c r="E2369" s="19">
        <v>1028</v>
      </c>
    </row>
    <row r="2370" spans="1:5" ht="24.6">
      <c r="A2370" s="19">
        <v>303</v>
      </c>
      <c r="B2370" s="21">
        <v>44174</v>
      </c>
      <c r="C2370" s="19">
        <v>40</v>
      </c>
      <c r="D2370" s="7">
        <f t="array" aca="1" ref="D2370" ca="1">INDEX(temp!$E$2:$E$3,RANDBETWEEN(1,COUNTA(temp!$E$2:$E$3)),1)</f>
        <v>1002</v>
      </c>
      <c r="E2370" s="19">
        <v>1028</v>
      </c>
    </row>
    <row r="2371" spans="1:5" ht="24.6">
      <c r="A2371" s="19">
        <v>304</v>
      </c>
      <c r="B2371" s="21">
        <v>44174</v>
      </c>
      <c r="C2371" s="19">
        <v>80</v>
      </c>
      <c r="D2371" s="7">
        <f t="array" aca="1" ref="D2371" ca="1">INDEX(temp!$E$2:$E$3,RANDBETWEEN(1,COUNTA(temp!$E$2:$E$3)),1)</f>
        <v>1003</v>
      </c>
      <c r="E2371" s="19">
        <v>1028</v>
      </c>
    </row>
    <row r="2372" spans="1:5" ht="24.6">
      <c r="A2372" s="19">
        <v>104</v>
      </c>
      <c r="B2372" s="21">
        <v>44175</v>
      </c>
      <c r="C2372" s="19">
        <v>20</v>
      </c>
      <c r="D2372" s="7">
        <f t="array" aca="1" ref="D2372" ca="1">INDEX(temp!$E$2:$E$3,RANDBETWEEN(1,COUNTA(temp!$E$2:$E$3)),1)</f>
        <v>1003</v>
      </c>
      <c r="E2372" s="19">
        <v>1020</v>
      </c>
    </row>
    <row r="2373" spans="1:5" ht="24.6">
      <c r="A2373" s="19">
        <v>202</v>
      </c>
      <c r="B2373" s="21">
        <v>44175</v>
      </c>
      <c r="C2373" s="19">
        <v>10</v>
      </c>
      <c r="D2373" s="7">
        <f t="array" aca="1" ref="D2373" ca="1">INDEX(temp!$E$2:$E$3,RANDBETWEEN(1,COUNTA(temp!$E$2:$E$3)),1)</f>
        <v>1002</v>
      </c>
      <c r="E2373" s="19">
        <v>1020</v>
      </c>
    </row>
    <row r="2374" spans="1:5" ht="24.6">
      <c r="A2374" s="19">
        <v>203</v>
      </c>
      <c r="B2374" s="21">
        <v>44175</v>
      </c>
      <c r="C2374" s="19">
        <v>40</v>
      </c>
      <c r="D2374" s="7">
        <f t="array" aca="1" ref="D2374" ca="1">INDEX(temp!$E$2:$E$3,RANDBETWEEN(1,COUNTA(temp!$E$2:$E$3)),1)</f>
        <v>1003</v>
      </c>
      <c r="E2374" s="19">
        <v>1020</v>
      </c>
    </row>
    <row r="2375" spans="1:5" ht="24.6">
      <c r="A2375" s="19">
        <v>204</v>
      </c>
      <c r="B2375" s="21">
        <v>44175</v>
      </c>
      <c r="C2375" s="19">
        <v>10</v>
      </c>
      <c r="D2375" s="7">
        <f t="array" aca="1" ref="D2375" ca="1">INDEX(temp!$E$2:$E$3,RANDBETWEEN(1,COUNTA(temp!$E$2:$E$3)),1)</f>
        <v>1002</v>
      </c>
      <c r="E2375" s="19">
        <v>1020</v>
      </c>
    </row>
    <row r="2376" spans="1:5" ht="24.6">
      <c r="A2376" s="19">
        <v>304</v>
      </c>
      <c r="B2376" s="21">
        <v>44175</v>
      </c>
      <c r="C2376" s="19">
        <v>10</v>
      </c>
      <c r="D2376" s="7">
        <f t="array" aca="1" ref="D2376" ca="1">INDEX(temp!$E$2:$E$3,RANDBETWEEN(1,COUNTA(temp!$E$2:$E$3)),1)</f>
        <v>1002</v>
      </c>
      <c r="E2376" s="19">
        <v>1020</v>
      </c>
    </row>
    <row r="2377" spans="1:5" ht="24.6">
      <c r="A2377" s="19">
        <v>101</v>
      </c>
      <c r="B2377" s="21">
        <v>44176</v>
      </c>
      <c r="C2377" s="19">
        <v>80</v>
      </c>
      <c r="D2377" s="7">
        <f t="array" aca="1" ref="D2377" ca="1">INDEX(temp!$E$2:$E$3,RANDBETWEEN(1,COUNTA(temp!$E$2:$E$3)),1)</f>
        <v>1002</v>
      </c>
      <c r="E2377" s="19">
        <v>1020</v>
      </c>
    </row>
    <row r="2378" spans="1:5" ht="24.6">
      <c r="A2378" s="19">
        <v>104</v>
      </c>
      <c r="B2378" s="21">
        <v>44176</v>
      </c>
      <c r="C2378" s="19">
        <v>100</v>
      </c>
      <c r="D2378" s="7">
        <f t="array" aca="1" ref="D2378" ca="1">INDEX(temp!$E$2:$E$3,RANDBETWEEN(1,COUNTA(temp!$E$2:$E$3)),1)</f>
        <v>1002</v>
      </c>
      <c r="E2378" s="19">
        <v>1020</v>
      </c>
    </row>
    <row r="2379" spans="1:5" ht="24.6">
      <c r="A2379" s="19">
        <v>201</v>
      </c>
      <c r="B2379" s="21">
        <v>44176</v>
      </c>
      <c r="C2379" s="19">
        <v>80</v>
      </c>
      <c r="D2379" s="7">
        <f t="array" aca="1" ref="D2379" ca="1">INDEX(temp!$E$2:$E$3,RANDBETWEEN(1,COUNTA(temp!$E$2:$E$3)),1)</f>
        <v>1003</v>
      </c>
      <c r="E2379" s="19">
        <v>1020</v>
      </c>
    </row>
    <row r="2380" spans="1:5" ht="24.6">
      <c r="A2380" s="19">
        <v>202</v>
      </c>
      <c r="B2380" s="21">
        <v>44176</v>
      </c>
      <c r="C2380" s="19">
        <v>40</v>
      </c>
      <c r="D2380" s="7">
        <f t="array" aca="1" ref="D2380" ca="1">INDEX(temp!$E$2:$E$3,RANDBETWEEN(1,COUNTA(temp!$E$2:$E$3)),1)</f>
        <v>1003</v>
      </c>
      <c r="E2380" s="19">
        <v>1020</v>
      </c>
    </row>
    <row r="2381" spans="1:5" ht="24.6">
      <c r="A2381" s="19">
        <v>204</v>
      </c>
      <c r="B2381" s="21">
        <v>44176</v>
      </c>
      <c r="C2381" s="19">
        <v>20</v>
      </c>
      <c r="D2381" s="7">
        <f t="array" aca="1" ref="D2381" ca="1">INDEX(temp!$E$2:$E$3,RANDBETWEEN(1,COUNTA(temp!$E$2:$E$3)),1)</f>
        <v>1002</v>
      </c>
      <c r="E2381" s="19">
        <v>1020</v>
      </c>
    </row>
    <row r="2382" spans="1:5" ht="24.6">
      <c r="A2382" s="19">
        <v>301</v>
      </c>
      <c r="B2382" s="21">
        <v>44176</v>
      </c>
      <c r="C2382" s="19">
        <v>30</v>
      </c>
      <c r="D2382" s="7">
        <f t="array" aca="1" ref="D2382" ca="1">INDEX(temp!$E$2:$E$3,RANDBETWEEN(1,COUNTA(temp!$E$2:$E$3)),1)</f>
        <v>1002</v>
      </c>
      <c r="E2382" s="19">
        <v>1020</v>
      </c>
    </row>
    <row r="2383" spans="1:5" ht="24.6">
      <c r="A2383" s="19">
        <v>303</v>
      </c>
      <c r="B2383" s="21">
        <v>44176</v>
      </c>
      <c r="C2383" s="19">
        <v>80</v>
      </c>
      <c r="D2383" s="7">
        <f t="array" aca="1" ref="D2383" ca="1">INDEX(temp!$E$2:$E$3,RANDBETWEEN(1,COUNTA(temp!$E$2:$E$3)),1)</f>
        <v>1002</v>
      </c>
      <c r="E2383" s="19">
        <v>1020</v>
      </c>
    </row>
    <row r="2384" spans="1:5" ht="24.6">
      <c r="A2384" s="19">
        <v>304</v>
      </c>
      <c r="B2384" s="21">
        <v>44176</v>
      </c>
      <c r="C2384" s="19">
        <v>60</v>
      </c>
      <c r="D2384" s="7">
        <f t="array" aca="1" ref="D2384" ca="1">INDEX(temp!$E$2:$E$3,RANDBETWEEN(1,COUNTA(temp!$E$2:$E$3)),1)</f>
        <v>1003</v>
      </c>
      <c r="E2384" s="19">
        <v>1020</v>
      </c>
    </row>
    <row r="2385" spans="1:5" ht="24.6">
      <c r="A2385" s="19">
        <v>104</v>
      </c>
      <c r="B2385" s="21">
        <v>44176</v>
      </c>
      <c r="C2385" s="19">
        <v>20</v>
      </c>
      <c r="D2385" s="7">
        <f t="array" aca="1" ref="D2385" ca="1">INDEX(temp!$E$2:$E$3,RANDBETWEEN(1,COUNTA(temp!$E$2:$E$3)),1)</f>
        <v>1003</v>
      </c>
      <c r="E2385" s="19">
        <v>1025</v>
      </c>
    </row>
    <row r="2386" spans="1:5" ht="24.6">
      <c r="A2386" s="19">
        <v>304</v>
      </c>
      <c r="B2386" s="21">
        <v>44176</v>
      </c>
      <c r="C2386" s="19">
        <v>90</v>
      </c>
      <c r="D2386" s="7">
        <f t="array" aca="1" ref="D2386" ca="1">INDEX(temp!$E$2:$E$3,RANDBETWEEN(1,COUNTA(temp!$E$2:$E$3)),1)</f>
        <v>1003</v>
      </c>
      <c r="E2386" s="19">
        <v>1025</v>
      </c>
    </row>
    <row r="2387" spans="1:5" ht="24.6">
      <c r="A2387" s="19">
        <v>101</v>
      </c>
      <c r="B2387" s="21">
        <v>44177</v>
      </c>
      <c r="C2387" s="19">
        <v>90</v>
      </c>
      <c r="D2387" s="7">
        <f t="array" aca="1" ref="D2387" ca="1">INDEX(temp!$E$2:$E$3,RANDBETWEEN(1,COUNTA(temp!$E$2:$E$3)),1)</f>
        <v>1003</v>
      </c>
      <c r="E2387" s="19">
        <v>1028</v>
      </c>
    </row>
    <row r="2388" spans="1:5" ht="24.6">
      <c r="A2388" s="19">
        <v>102</v>
      </c>
      <c r="B2388" s="21">
        <v>44177</v>
      </c>
      <c r="C2388" s="19">
        <v>50</v>
      </c>
      <c r="D2388" s="7">
        <f t="array" aca="1" ref="D2388" ca="1">INDEX(temp!$E$2:$E$3,RANDBETWEEN(1,COUNTA(temp!$E$2:$E$3)),1)</f>
        <v>1002</v>
      </c>
      <c r="E2388" s="19">
        <v>1028</v>
      </c>
    </row>
    <row r="2389" spans="1:5" ht="24.6">
      <c r="A2389" s="19">
        <v>103</v>
      </c>
      <c r="B2389" s="21">
        <v>44177</v>
      </c>
      <c r="C2389" s="19">
        <v>50</v>
      </c>
      <c r="D2389" s="7">
        <f t="array" aca="1" ref="D2389" ca="1">INDEX(temp!$E$2:$E$3,RANDBETWEEN(1,COUNTA(temp!$E$2:$E$3)),1)</f>
        <v>1002</v>
      </c>
      <c r="E2389" s="19">
        <v>1028</v>
      </c>
    </row>
    <row r="2390" spans="1:5" ht="24.6">
      <c r="A2390" s="19">
        <v>104</v>
      </c>
      <c r="B2390" s="21">
        <v>44177</v>
      </c>
      <c r="C2390" s="19">
        <v>80</v>
      </c>
      <c r="D2390" s="7">
        <f t="array" aca="1" ref="D2390" ca="1">INDEX(temp!$E$2:$E$3,RANDBETWEEN(1,COUNTA(temp!$E$2:$E$3)),1)</f>
        <v>1003</v>
      </c>
      <c r="E2390" s="19">
        <v>1028</v>
      </c>
    </row>
    <row r="2391" spans="1:5" ht="24.6">
      <c r="A2391" s="19">
        <v>201</v>
      </c>
      <c r="B2391" s="21">
        <v>44177</v>
      </c>
      <c r="C2391" s="19">
        <v>100</v>
      </c>
      <c r="D2391" s="7">
        <f t="array" aca="1" ref="D2391" ca="1">INDEX(temp!$E$2:$E$3,RANDBETWEEN(1,COUNTA(temp!$E$2:$E$3)),1)</f>
        <v>1002</v>
      </c>
      <c r="E2391" s="19">
        <v>1028</v>
      </c>
    </row>
    <row r="2392" spans="1:5" ht="24.6">
      <c r="A2392" s="19">
        <v>202</v>
      </c>
      <c r="B2392" s="21">
        <v>44177</v>
      </c>
      <c r="C2392" s="19">
        <v>20</v>
      </c>
      <c r="D2392" s="7">
        <f t="array" aca="1" ref="D2392" ca="1">INDEX(temp!$E$2:$E$3,RANDBETWEEN(1,COUNTA(temp!$E$2:$E$3)),1)</f>
        <v>1003</v>
      </c>
      <c r="E2392" s="19">
        <v>1028</v>
      </c>
    </row>
    <row r="2393" spans="1:5" ht="24.6">
      <c r="A2393" s="19">
        <v>203</v>
      </c>
      <c r="B2393" s="21">
        <v>44177</v>
      </c>
      <c r="C2393" s="19">
        <v>90</v>
      </c>
      <c r="D2393" s="7">
        <f t="array" aca="1" ref="D2393" ca="1">INDEX(temp!$E$2:$E$3,RANDBETWEEN(1,COUNTA(temp!$E$2:$E$3)),1)</f>
        <v>1002</v>
      </c>
      <c r="E2393" s="19">
        <v>1028</v>
      </c>
    </row>
    <row r="2394" spans="1:5" ht="24.6">
      <c r="A2394" s="19">
        <v>204</v>
      </c>
      <c r="B2394" s="21">
        <v>44177</v>
      </c>
      <c r="C2394" s="19">
        <v>50</v>
      </c>
      <c r="D2394" s="7">
        <f t="array" aca="1" ref="D2394" ca="1">INDEX(temp!$E$2:$E$3,RANDBETWEEN(1,COUNTA(temp!$E$2:$E$3)),1)</f>
        <v>1003</v>
      </c>
      <c r="E2394" s="19">
        <v>1028</v>
      </c>
    </row>
    <row r="2395" spans="1:5" ht="24.6">
      <c r="A2395" s="19">
        <v>301</v>
      </c>
      <c r="B2395" s="21">
        <v>44177</v>
      </c>
      <c r="C2395" s="19">
        <v>70</v>
      </c>
      <c r="D2395" s="7">
        <f t="array" aca="1" ref="D2395" ca="1">INDEX(temp!$E$2:$E$3,RANDBETWEEN(1,COUNTA(temp!$E$2:$E$3)),1)</f>
        <v>1003</v>
      </c>
      <c r="E2395" s="19">
        <v>1028</v>
      </c>
    </row>
    <row r="2396" spans="1:5" ht="24.6">
      <c r="A2396" s="19">
        <v>302</v>
      </c>
      <c r="B2396" s="21">
        <v>44177</v>
      </c>
      <c r="C2396" s="19">
        <v>90</v>
      </c>
      <c r="D2396" s="7">
        <f t="array" aca="1" ref="D2396" ca="1">INDEX(temp!$E$2:$E$3,RANDBETWEEN(1,COUNTA(temp!$E$2:$E$3)),1)</f>
        <v>1003</v>
      </c>
      <c r="E2396" s="19">
        <v>1028</v>
      </c>
    </row>
    <row r="2397" spans="1:5" ht="24.6">
      <c r="A2397" s="19">
        <v>303</v>
      </c>
      <c r="B2397" s="21">
        <v>44177</v>
      </c>
      <c r="C2397" s="19">
        <v>80</v>
      </c>
      <c r="D2397" s="7">
        <f t="array" aca="1" ref="D2397" ca="1">INDEX(temp!$E$2:$E$3,RANDBETWEEN(1,COUNTA(temp!$E$2:$E$3)),1)</f>
        <v>1003</v>
      </c>
      <c r="E2397" s="19">
        <v>1028</v>
      </c>
    </row>
    <row r="2398" spans="1:5" ht="24.6">
      <c r="A2398" s="19">
        <v>304</v>
      </c>
      <c r="B2398" s="21">
        <v>44177</v>
      </c>
      <c r="C2398" s="19">
        <v>80</v>
      </c>
      <c r="D2398" s="7">
        <f t="array" aca="1" ref="D2398" ca="1">INDEX(temp!$E$2:$E$3,RANDBETWEEN(1,COUNTA(temp!$E$2:$E$3)),1)</f>
        <v>1003</v>
      </c>
      <c r="E2398" s="19">
        <v>1028</v>
      </c>
    </row>
    <row r="2399" spans="1:5" ht="24.6">
      <c r="A2399" s="19">
        <v>101</v>
      </c>
      <c r="B2399" s="21">
        <v>44177</v>
      </c>
      <c r="C2399" s="19">
        <v>80</v>
      </c>
      <c r="D2399" s="7">
        <f t="array" aca="1" ref="D2399" ca="1">INDEX(temp!$E$2:$E$3,RANDBETWEEN(1,COUNTA(temp!$E$2:$E$3)),1)</f>
        <v>1002</v>
      </c>
      <c r="E2399" s="19">
        <v>1021</v>
      </c>
    </row>
    <row r="2400" spans="1:5" ht="24.6">
      <c r="A2400" s="19">
        <v>102</v>
      </c>
      <c r="B2400" s="21">
        <v>44177</v>
      </c>
      <c r="C2400" s="19">
        <v>60</v>
      </c>
      <c r="D2400" s="7">
        <f t="array" aca="1" ref="D2400" ca="1">INDEX(temp!$E$2:$E$3,RANDBETWEEN(1,COUNTA(temp!$E$2:$E$3)),1)</f>
        <v>1002</v>
      </c>
      <c r="E2400" s="19">
        <v>1021</v>
      </c>
    </row>
    <row r="2401" spans="1:5" ht="24.6">
      <c r="A2401" s="19">
        <v>103</v>
      </c>
      <c r="B2401" s="21">
        <v>44177</v>
      </c>
      <c r="C2401" s="19">
        <v>10</v>
      </c>
      <c r="D2401" s="7">
        <f t="array" aca="1" ref="D2401" ca="1">INDEX(temp!$E$2:$E$3,RANDBETWEEN(1,COUNTA(temp!$E$2:$E$3)),1)</f>
        <v>1003</v>
      </c>
      <c r="E2401" s="19">
        <v>1021</v>
      </c>
    </row>
    <row r="2402" spans="1:5" ht="24.6">
      <c r="A2402" s="19">
        <v>201</v>
      </c>
      <c r="B2402" s="21">
        <v>44177</v>
      </c>
      <c r="C2402" s="19">
        <v>80</v>
      </c>
      <c r="D2402" s="7">
        <f t="array" aca="1" ref="D2402" ca="1">INDEX(temp!$E$2:$E$3,RANDBETWEEN(1,COUNTA(temp!$E$2:$E$3)),1)</f>
        <v>1002</v>
      </c>
      <c r="E2402" s="19">
        <v>1021</v>
      </c>
    </row>
    <row r="2403" spans="1:5" ht="24.6">
      <c r="A2403" s="19">
        <v>203</v>
      </c>
      <c r="B2403" s="21">
        <v>44177</v>
      </c>
      <c r="C2403" s="19">
        <v>70</v>
      </c>
      <c r="D2403" s="7">
        <f t="array" aca="1" ref="D2403" ca="1">INDEX(temp!$E$2:$E$3,RANDBETWEEN(1,COUNTA(temp!$E$2:$E$3)),1)</f>
        <v>1003</v>
      </c>
      <c r="E2403" s="19">
        <v>1021</v>
      </c>
    </row>
    <row r="2404" spans="1:5" ht="24.6">
      <c r="A2404" s="19">
        <v>204</v>
      </c>
      <c r="B2404" s="21">
        <v>44177</v>
      </c>
      <c r="C2404" s="19">
        <v>100</v>
      </c>
      <c r="D2404" s="7">
        <f t="array" aca="1" ref="D2404" ca="1">INDEX(temp!$E$2:$E$3,RANDBETWEEN(1,COUNTA(temp!$E$2:$E$3)),1)</f>
        <v>1003</v>
      </c>
      <c r="E2404" s="19">
        <v>1021</v>
      </c>
    </row>
    <row r="2405" spans="1:5" ht="24.6">
      <c r="A2405" s="19">
        <v>301</v>
      </c>
      <c r="B2405" s="21">
        <v>44177</v>
      </c>
      <c r="C2405" s="19">
        <v>30</v>
      </c>
      <c r="D2405" s="7">
        <f t="array" aca="1" ref="D2405" ca="1">INDEX(temp!$E$2:$E$3,RANDBETWEEN(1,COUNTA(temp!$E$2:$E$3)),1)</f>
        <v>1003</v>
      </c>
      <c r="E2405" s="19">
        <v>1021</v>
      </c>
    </row>
    <row r="2406" spans="1:5" ht="24.6">
      <c r="A2406" s="19">
        <v>303</v>
      </c>
      <c r="B2406" s="21">
        <v>44177</v>
      </c>
      <c r="C2406" s="19">
        <v>60</v>
      </c>
      <c r="D2406" s="7">
        <f t="array" aca="1" ref="D2406" ca="1">INDEX(temp!$E$2:$E$3,RANDBETWEEN(1,COUNTA(temp!$E$2:$E$3)),1)</f>
        <v>1003</v>
      </c>
      <c r="E2406" s="19">
        <v>1021</v>
      </c>
    </row>
    <row r="2407" spans="1:5" ht="24.6">
      <c r="A2407" s="19">
        <v>304</v>
      </c>
      <c r="B2407" s="21">
        <v>44177</v>
      </c>
      <c r="C2407" s="19">
        <v>60</v>
      </c>
      <c r="D2407" s="7">
        <f t="array" aca="1" ref="D2407" ca="1">INDEX(temp!$E$2:$E$3,RANDBETWEEN(1,COUNTA(temp!$E$2:$E$3)),1)</f>
        <v>1002</v>
      </c>
      <c r="E2407" s="19">
        <v>1021</v>
      </c>
    </row>
    <row r="2408" spans="1:5" ht="24.6">
      <c r="A2408" s="19">
        <v>101</v>
      </c>
      <c r="B2408" s="21">
        <v>44179</v>
      </c>
      <c r="C2408" s="19">
        <v>50</v>
      </c>
      <c r="D2408" s="7">
        <f t="array" aca="1" ref="D2408" ca="1">INDEX(temp!$E$2:$E$3,RANDBETWEEN(1,COUNTA(temp!$E$2:$E$3)),1)</f>
        <v>1002</v>
      </c>
      <c r="E2408" s="19">
        <v>1022</v>
      </c>
    </row>
    <row r="2409" spans="1:5" ht="24.6">
      <c r="A2409" s="19">
        <v>102</v>
      </c>
      <c r="B2409" s="21">
        <v>44179</v>
      </c>
      <c r="C2409" s="19">
        <v>40</v>
      </c>
      <c r="D2409" s="7">
        <f t="array" aca="1" ref="D2409" ca="1">INDEX(temp!$E$2:$E$3,RANDBETWEEN(1,COUNTA(temp!$E$2:$E$3)),1)</f>
        <v>1002</v>
      </c>
      <c r="E2409" s="19">
        <v>1022</v>
      </c>
    </row>
    <row r="2410" spans="1:5" ht="24.6">
      <c r="A2410" s="19">
        <v>103</v>
      </c>
      <c r="B2410" s="21">
        <v>44179</v>
      </c>
      <c r="C2410" s="19">
        <v>30</v>
      </c>
      <c r="D2410" s="7">
        <f t="array" aca="1" ref="D2410" ca="1">INDEX(temp!$E$2:$E$3,RANDBETWEEN(1,COUNTA(temp!$E$2:$E$3)),1)</f>
        <v>1002</v>
      </c>
      <c r="E2410" s="19">
        <v>1022</v>
      </c>
    </row>
    <row r="2411" spans="1:5" ht="24.6">
      <c r="A2411" s="19">
        <v>104</v>
      </c>
      <c r="B2411" s="21">
        <v>44179</v>
      </c>
      <c r="C2411" s="19">
        <v>100</v>
      </c>
      <c r="D2411" s="7">
        <f t="array" aca="1" ref="D2411" ca="1">INDEX(temp!$E$2:$E$3,RANDBETWEEN(1,COUNTA(temp!$E$2:$E$3)),1)</f>
        <v>1002</v>
      </c>
      <c r="E2411" s="19">
        <v>1022</v>
      </c>
    </row>
    <row r="2412" spans="1:5" ht="24.6">
      <c r="A2412" s="19">
        <v>201</v>
      </c>
      <c r="B2412" s="21">
        <v>44179</v>
      </c>
      <c r="C2412" s="19">
        <v>30</v>
      </c>
      <c r="D2412" s="7">
        <f t="array" aca="1" ref="D2412" ca="1">INDEX(temp!$E$2:$E$3,RANDBETWEEN(1,COUNTA(temp!$E$2:$E$3)),1)</f>
        <v>1002</v>
      </c>
      <c r="E2412" s="19">
        <v>1022</v>
      </c>
    </row>
    <row r="2413" spans="1:5" ht="24.6">
      <c r="A2413" s="19">
        <v>202</v>
      </c>
      <c r="B2413" s="21">
        <v>44179</v>
      </c>
      <c r="C2413" s="19">
        <v>30</v>
      </c>
      <c r="D2413" s="7">
        <f t="array" aca="1" ref="D2413" ca="1">INDEX(temp!$E$2:$E$3,RANDBETWEEN(1,COUNTA(temp!$E$2:$E$3)),1)</f>
        <v>1002</v>
      </c>
      <c r="E2413" s="19">
        <v>1022</v>
      </c>
    </row>
    <row r="2414" spans="1:5" ht="24.6">
      <c r="A2414" s="19">
        <v>203</v>
      </c>
      <c r="B2414" s="21">
        <v>44179</v>
      </c>
      <c r="C2414" s="19">
        <v>40</v>
      </c>
      <c r="D2414" s="7">
        <f t="array" aca="1" ref="D2414" ca="1">INDEX(temp!$E$2:$E$3,RANDBETWEEN(1,COUNTA(temp!$E$2:$E$3)),1)</f>
        <v>1003</v>
      </c>
      <c r="E2414" s="19">
        <v>1022</v>
      </c>
    </row>
    <row r="2415" spans="1:5" ht="24.6">
      <c r="A2415" s="19">
        <v>204</v>
      </c>
      <c r="B2415" s="21">
        <v>44179</v>
      </c>
      <c r="C2415" s="19">
        <v>70</v>
      </c>
      <c r="D2415" s="7">
        <f t="array" aca="1" ref="D2415" ca="1">INDEX(temp!$E$2:$E$3,RANDBETWEEN(1,COUNTA(temp!$E$2:$E$3)),1)</f>
        <v>1003</v>
      </c>
      <c r="E2415" s="19">
        <v>1022</v>
      </c>
    </row>
    <row r="2416" spans="1:5" ht="24.6">
      <c r="A2416" s="19">
        <v>301</v>
      </c>
      <c r="B2416" s="21">
        <v>44179</v>
      </c>
      <c r="C2416" s="19">
        <v>10</v>
      </c>
      <c r="D2416" s="7">
        <f t="array" aca="1" ref="D2416" ca="1">INDEX(temp!$E$2:$E$3,RANDBETWEEN(1,COUNTA(temp!$E$2:$E$3)),1)</f>
        <v>1002</v>
      </c>
      <c r="E2416" s="19">
        <v>1022</v>
      </c>
    </row>
    <row r="2417" spans="1:5" ht="24.6">
      <c r="A2417" s="19">
        <v>302</v>
      </c>
      <c r="B2417" s="21">
        <v>44179</v>
      </c>
      <c r="C2417" s="19">
        <v>70</v>
      </c>
      <c r="D2417" s="7">
        <f t="array" aca="1" ref="D2417" ca="1">INDEX(temp!$E$2:$E$3,RANDBETWEEN(1,COUNTA(temp!$E$2:$E$3)),1)</f>
        <v>1002</v>
      </c>
      <c r="E2417" s="19">
        <v>1022</v>
      </c>
    </row>
    <row r="2418" spans="1:5" ht="24.6">
      <c r="A2418" s="19">
        <v>303</v>
      </c>
      <c r="B2418" s="21">
        <v>44179</v>
      </c>
      <c r="C2418" s="19">
        <v>20</v>
      </c>
      <c r="D2418" s="7">
        <f t="array" aca="1" ref="D2418" ca="1">INDEX(temp!$E$2:$E$3,RANDBETWEEN(1,COUNTA(temp!$E$2:$E$3)),1)</f>
        <v>1003</v>
      </c>
      <c r="E2418" s="19">
        <v>1022</v>
      </c>
    </row>
    <row r="2419" spans="1:5" ht="24.6">
      <c r="A2419" s="19">
        <v>304</v>
      </c>
      <c r="B2419" s="21">
        <v>44179</v>
      </c>
      <c r="C2419" s="19">
        <v>20</v>
      </c>
      <c r="D2419" s="7">
        <f t="array" aca="1" ref="D2419" ca="1">INDEX(temp!$E$2:$E$3,RANDBETWEEN(1,COUNTA(temp!$E$2:$E$3)),1)</f>
        <v>1003</v>
      </c>
      <c r="E2419" s="19">
        <v>1022</v>
      </c>
    </row>
    <row r="2420" spans="1:5" ht="24.6">
      <c r="A2420" s="19">
        <v>101</v>
      </c>
      <c r="B2420" s="21">
        <v>44180</v>
      </c>
      <c r="C2420" s="19">
        <v>30</v>
      </c>
      <c r="D2420" s="7">
        <f t="array" aca="1" ref="D2420" ca="1">INDEX(temp!$E$2:$E$3,RANDBETWEEN(1,COUNTA(temp!$E$2:$E$3)),1)</f>
        <v>1002</v>
      </c>
      <c r="E2420" s="19">
        <v>1022</v>
      </c>
    </row>
    <row r="2421" spans="1:5" ht="24.6">
      <c r="A2421" s="19">
        <v>102</v>
      </c>
      <c r="B2421" s="21">
        <v>44180</v>
      </c>
      <c r="C2421" s="19">
        <v>80</v>
      </c>
      <c r="D2421" s="7">
        <f t="array" aca="1" ref="D2421" ca="1">INDEX(temp!$E$2:$E$3,RANDBETWEEN(1,COUNTA(temp!$E$2:$E$3)),1)</f>
        <v>1003</v>
      </c>
      <c r="E2421" s="19">
        <v>1022</v>
      </c>
    </row>
    <row r="2422" spans="1:5" ht="24.6">
      <c r="A2422" s="19">
        <v>103</v>
      </c>
      <c r="B2422" s="21">
        <v>44180</v>
      </c>
      <c r="C2422" s="19">
        <v>90</v>
      </c>
      <c r="D2422" s="7">
        <f t="array" aca="1" ref="D2422" ca="1">INDEX(temp!$E$2:$E$3,RANDBETWEEN(1,COUNTA(temp!$E$2:$E$3)),1)</f>
        <v>1003</v>
      </c>
      <c r="E2422" s="19">
        <v>1022</v>
      </c>
    </row>
    <row r="2423" spans="1:5" ht="24.6">
      <c r="A2423" s="19">
        <v>104</v>
      </c>
      <c r="B2423" s="21">
        <v>44180</v>
      </c>
      <c r="C2423" s="19">
        <v>40</v>
      </c>
      <c r="D2423" s="7">
        <f t="array" aca="1" ref="D2423" ca="1">INDEX(temp!$E$2:$E$3,RANDBETWEEN(1,COUNTA(temp!$E$2:$E$3)),1)</f>
        <v>1003</v>
      </c>
      <c r="E2423" s="19">
        <v>1022</v>
      </c>
    </row>
    <row r="2424" spans="1:5" ht="24.6">
      <c r="A2424" s="19">
        <v>201</v>
      </c>
      <c r="B2424" s="21">
        <v>44180</v>
      </c>
      <c r="C2424" s="19">
        <v>100</v>
      </c>
      <c r="D2424" s="7">
        <f t="array" aca="1" ref="D2424" ca="1">INDEX(temp!$E$2:$E$3,RANDBETWEEN(1,COUNTA(temp!$E$2:$E$3)),1)</f>
        <v>1002</v>
      </c>
      <c r="E2424" s="19">
        <v>1022</v>
      </c>
    </row>
    <row r="2425" spans="1:5" ht="24.6">
      <c r="A2425" s="19">
        <v>301</v>
      </c>
      <c r="B2425" s="21">
        <v>44180</v>
      </c>
      <c r="C2425" s="19">
        <v>50</v>
      </c>
      <c r="D2425" s="7">
        <f t="array" aca="1" ref="D2425" ca="1">INDEX(temp!$E$2:$E$3,RANDBETWEEN(1,COUNTA(temp!$E$2:$E$3)),1)</f>
        <v>1003</v>
      </c>
      <c r="E2425" s="19">
        <v>1022</v>
      </c>
    </row>
    <row r="2426" spans="1:5" ht="24.6">
      <c r="A2426" s="19">
        <v>302</v>
      </c>
      <c r="B2426" s="21">
        <v>44180</v>
      </c>
      <c r="C2426" s="19">
        <v>50</v>
      </c>
      <c r="D2426" s="7">
        <f t="array" aca="1" ref="D2426" ca="1">INDEX(temp!$E$2:$E$3,RANDBETWEEN(1,COUNTA(temp!$E$2:$E$3)),1)</f>
        <v>1003</v>
      </c>
      <c r="E2426" s="19">
        <v>1022</v>
      </c>
    </row>
    <row r="2427" spans="1:5" ht="24.6">
      <c r="A2427" s="19">
        <v>303</v>
      </c>
      <c r="B2427" s="21">
        <v>44180</v>
      </c>
      <c r="C2427" s="19">
        <v>80</v>
      </c>
      <c r="D2427" s="7">
        <f t="array" aca="1" ref="D2427" ca="1">INDEX(temp!$E$2:$E$3,RANDBETWEEN(1,COUNTA(temp!$E$2:$E$3)),1)</f>
        <v>1002</v>
      </c>
      <c r="E2427" s="19">
        <v>1022</v>
      </c>
    </row>
    <row r="2428" spans="1:5" ht="24.6">
      <c r="A2428" s="19">
        <v>101</v>
      </c>
      <c r="B2428" s="21">
        <v>44181</v>
      </c>
      <c r="C2428" s="19">
        <v>70</v>
      </c>
      <c r="D2428" s="7">
        <f t="array" aca="1" ref="D2428" ca="1">INDEX(temp!$E$2:$E$3,RANDBETWEEN(1,COUNTA(temp!$E$2:$E$3)),1)</f>
        <v>1003</v>
      </c>
      <c r="E2428" s="19">
        <v>1022</v>
      </c>
    </row>
    <row r="2429" spans="1:5" ht="24.6">
      <c r="A2429" s="19">
        <v>102</v>
      </c>
      <c r="B2429" s="21">
        <v>44181</v>
      </c>
      <c r="C2429" s="19">
        <v>20</v>
      </c>
      <c r="D2429" s="7">
        <f t="array" aca="1" ref="D2429" ca="1">INDEX(temp!$E$2:$E$3,RANDBETWEEN(1,COUNTA(temp!$E$2:$E$3)),1)</f>
        <v>1002</v>
      </c>
      <c r="E2429" s="19">
        <v>1022</v>
      </c>
    </row>
    <row r="2430" spans="1:5" ht="24.6">
      <c r="A2430" s="19">
        <v>103</v>
      </c>
      <c r="B2430" s="21">
        <v>44181</v>
      </c>
      <c r="C2430" s="19">
        <v>80</v>
      </c>
      <c r="D2430" s="7">
        <f t="array" aca="1" ref="D2430" ca="1">INDEX(temp!$E$2:$E$3,RANDBETWEEN(1,COUNTA(temp!$E$2:$E$3)),1)</f>
        <v>1002</v>
      </c>
      <c r="E2430" s="19">
        <v>1022</v>
      </c>
    </row>
    <row r="2431" spans="1:5" ht="24.6">
      <c r="A2431" s="19">
        <v>202</v>
      </c>
      <c r="B2431" s="21">
        <v>44181</v>
      </c>
      <c r="C2431" s="19">
        <v>90</v>
      </c>
      <c r="D2431" s="7">
        <f t="array" aca="1" ref="D2431" ca="1">INDEX(temp!$E$2:$E$3,RANDBETWEEN(1,COUNTA(temp!$E$2:$E$3)),1)</f>
        <v>1003</v>
      </c>
      <c r="E2431" s="19">
        <v>1022</v>
      </c>
    </row>
    <row r="2432" spans="1:5" ht="24.6">
      <c r="A2432" s="19">
        <v>203</v>
      </c>
      <c r="B2432" s="21">
        <v>44181</v>
      </c>
      <c r="C2432" s="19">
        <v>60</v>
      </c>
      <c r="D2432" s="7">
        <f t="array" aca="1" ref="D2432" ca="1">INDEX(temp!$E$2:$E$3,RANDBETWEEN(1,COUNTA(temp!$E$2:$E$3)),1)</f>
        <v>1002</v>
      </c>
      <c r="E2432" s="19">
        <v>1022</v>
      </c>
    </row>
    <row r="2433" spans="1:5" ht="24.6">
      <c r="A2433" s="19">
        <v>204</v>
      </c>
      <c r="B2433" s="21">
        <v>44181</v>
      </c>
      <c r="C2433" s="19">
        <v>100</v>
      </c>
      <c r="D2433" s="7">
        <f t="array" aca="1" ref="D2433" ca="1">INDEX(temp!$E$2:$E$3,RANDBETWEEN(1,COUNTA(temp!$E$2:$E$3)),1)</f>
        <v>1002</v>
      </c>
      <c r="E2433" s="19">
        <v>1022</v>
      </c>
    </row>
    <row r="2434" spans="1:5" ht="24.6">
      <c r="A2434" s="19">
        <v>301</v>
      </c>
      <c r="B2434" s="21">
        <v>44181</v>
      </c>
      <c r="C2434" s="19">
        <v>100</v>
      </c>
      <c r="D2434" s="7">
        <f t="array" aca="1" ref="D2434" ca="1">INDEX(temp!$E$2:$E$3,RANDBETWEEN(1,COUNTA(temp!$E$2:$E$3)),1)</f>
        <v>1003</v>
      </c>
      <c r="E2434" s="19">
        <v>1022</v>
      </c>
    </row>
    <row r="2435" spans="1:5" ht="24.6">
      <c r="A2435" s="19">
        <v>303</v>
      </c>
      <c r="B2435" s="21">
        <v>44181</v>
      </c>
      <c r="C2435" s="19">
        <v>60</v>
      </c>
      <c r="D2435" s="7">
        <f t="array" aca="1" ref="D2435" ca="1">INDEX(temp!$E$2:$E$3,RANDBETWEEN(1,COUNTA(temp!$E$2:$E$3)),1)</f>
        <v>1002</v>
      </c>
      <c r="E2435" s="19">
        <v>1022</v>
      </c>
    </row>
    <row r="2436" spans="1:5" ht="24.6">
      <c r="A2436" s="19">
        <v>304</v>
      </c>
      <c r="B2436" s="21">
        <v>44181</v>
      </c>
      <c r="C2436" s="19">
        <v>40</v>
      </c>
      <c r="D2436" s="7">
        <f t="array" aca="1" ref="D2436" ca="1">INDEX(temp!$E$2:$E$3,RANDBETWEEN(1,COUNTA(temp!$E$2:$E$3)),1)</f>
        <v>1003</v>
      </c>
      <c r="E2436" s="19">
        <v>1022</v>
      </c>
    </row>
    <row r="2437" spans="1:5" ht="24.6">
      <c r="A2437" s="19">
        <v>101</v>
      </c>
      <c r="B2437" s="21">
        <v>44181</v>
      </c>
      <c r="C2437" s="19">
        <v>40</v>
      </c>
      <c r="D2437" s="7">
        <f t="array" aca="1" ref="D2437" ca="1">INDEX(temp!$E$2:$E$3,RANDBETWEEN(1,COUNTA(temp!$E$2:$E$3)),1)</f>
        <v>1002</v>
      </c>
      <c r="E2437" s="19">
        <v>1025</v>
      </c>
    </row>
    <row r="2438" spans="1:5" ht="24.6">
      <c r="A2438" s="19">
        <v>203</v>
      </c>
      <c r="B2438" s="21">
        <v>44181</v>
      </c>
      <c r="C2438" s="19">
        <v>20</v>
      </c>
      <c r="D2438" s="7">
        <f t="array" aca="1" ref="D2438" ca="1">INDEX(temp!$E$2:$E$3,RANDBETWEEN(1,COUNTA(temp!$E$2:$E$3)),1)</f>
        <v>1002</v>
      </c>
      <c r="E2438" s="19">
        <v>1025</v>
      </c>
    </row>
    <row r="2439" spans="1:5" ht="24.6">
      <c r="A2439" s="19">
        <v>303</v>
      </c>
      <c r="B2439" s="21">
        <v>44181</v>
      </c>
      <c r="C2439" s="19">
        <v>50</v>
      </c>
      <c r="D2439" s="7">
        <f t="array" aca="1" ref="D2439" ca="1">INDEX(temp!$E$2:$E$3,RANDBETWEEN(1,COUNTA(temp!$E$2:$E$3)),1)</f>
        <v>1002</v>
      </c>
      <c r="E2439" s="19">
        <v>1025</v>
      </c>
    </row>
    <row r="2440" spans="1:5" ht="24.6">
      <c r="A2440" s="19">
        <v>304</v>
      </c>
      <c r="B2440" s="21">
        <v>44181</v>
      </c>
      <c r="C2440" s="19">
        <v>70</v>
      </c>
      <c r="D2440" s="7">
        <f t="array" aca="1" ref="D2440" ca="1">INDEX(temp!$E$2:$E$3,RANDBETWEEN(1,COUNTA(temp!$E$2:$E$3)),1)</f>
        <v>1002</v>
      </c>
      <c r="E2440" s="19">
        <v>1025</v>
      </c>
    </row>
    <row r="2441" spans="1:5" ht="24.6">
      <c r="A2441" s="19">
        <v>102</v>
      </c>
      <c r="B2441" s="21">
        <v>44182</v>
      </c>
      <c r="C2441" s="19">
        <v>30</v>
      </c>
      <c r="D2441" s="7">
        <f t="array" aca="1" ref="D2441" ca="1">INDEX(temp!$E$2:$E$3,RANDBETWEEN(1,COUNTA(temp!$E$2:$E$3)),1)</f>
        <v>1002</v>
      </c>
      <c r="E2441" s="19">
        <v>1028</v>
      </c>
    </row>
    <row r="2442" spans="1:5" ht="24.6">
      <c r="A2442" s="19">
        <v>104</v>
      </c>
      <c r="B2442" s="21">
        <v>44182</v>
      </c>
      <c r="C2442" s="19">
        <v>80</v>
      </c>
      <c r="D2442" s="7">
        <f t="array" aca="1" ref="D2442" ca="1">INDEX(temp!$E$2:$E$3,RANDBETWEEN(1,COUNTA(temp!$E$2:$E$3)),1)</f>
        <v>1002</v>
      </c>
      <c r="E2442" s="19">
        <v>1028</v>
      </c>
    </row>
    <row r="2443" spans="1:5" ht="24.6">
      <c r="A2443" s="19">
        <v>201</v>
      </c>
      <c r="B2443" s="21">
        <v>44182</v>
      </c>
      <c r="C2443" s="19">
        <v>30</v>
      </c>
      <c r="D2443" s="7">
        <f t="array" aca="1" ref="D2443" ca="1">INDEX(temp!$E$2:$E$3,RANDBETWEEN(1,COUNTA(temp!$E$2:$E$3)),1)</f>
        <v>1003</v>
      </c>
      <c r="E2443" s="19">
        <v>1028</v>
      </c>
    </row>
    <row r="2444" spans="1:5" ht="24.6">
      <c r="A2444" s="19">
        <v>202</v>
      </c>
      <c r="B2444" s="21">
        <v>44182</v>
      </c>
      <c r="C2444" s="19">
        <v>20</v>
      </c>
      <c r="D2444" s="7">
        <f t="array" aca="1" ref="D2444" ca="1">INDEX(temp!$E$2:$E$3,RANDBETWEEN(1,COUNTA(temp!$E$2:$E$3)),1)</f>
        <v>1003</v>
      </c>
      <c r="E2444" s="19">
        <v>1028</v>
      </c>
    </row>
    <row r="2445" spans="1:5" ht="24.6">
      <c r="A2445" s="19">
        <v>204</v>
      </c>
      <c r="B2445" s="21">
        <v>44182</v>
      </c>
      <c r="C2445" s="19">
        <v>40</v>
      </c>
      <c r="D2445" s="7">
        <f t="array" aca="1" ref="D2445" ca="1">INDEX(temp!$E$2:$E$3,RANDBETWEEN(1,COUNTA(temp!$E$2:$E$3)),1)</f>
        <v>1003</v>
      </c>
      <c r="E2445" s="19">
        <v>1028</v>
      </c>
    </row>
    <row r="2446" spans="1:5" ht="24.6">
      <c r="A2446" s="19">
        <v>302</v>
      </c>
      <c r="B2446" s="21">
        <v>44182</v>
      </c>
      <c r="C2446" s="19">
        <v>90</v>
      </c>
      <c r="D2446" s="7">
        <f t="array" aca="1" ref="D2446" ca="1">INDEX(temp!$E$2:$E$3,RANDBETWEEN(1,COUNTA(temp!$E$2:$E$3)),1)</f>
        <v>1003</v>
      </c>
      <c r="E2446" s="19">
        <v>1028</v>
      </c>
    </row>
    <row r="2447" spans="1:5" ht="24.6">
      <c r="A2447" s="19">
        <v>101</v>
      </c>
      <c r="B2447" s="21">
        <v>44182</v>
      </c>
      <c r="C2447" s="19">
        <v>80</v>
      </c>
      <c r="D2447" s="7">
        <f t="array" aca="1" ref="D2447" ca="1">INDEX(temp!$E$2:$E$3,RANDBETWEEN(1,COUNTA(temp!$E$2:$E$3)),1)</f>
        <v>1003</v>
      </c>
      <c r="E2447" s="19">
        <v>1025</v>
      </c>
    </row>
    <row r="2448" spans="1:5" ht="24.6">
      <c r="A2448" s="19">
        <v>104</v>
      </c>
      <c r="B2448" s="21">
        <v>44182</v>
      </c>
      <c r="C2448" s="19">
        <v>20</v>
      </c>
      <c r="D2448" s="7">
        <f t="array" aca="1" ref="D2448" ca="1">INDEX(temp!$E$2:$E$3,RANDBETWEEN(1,COUNTA(temp!$E$2:$E$3)),1)</f>
        <v>1002</v>
      </c>
      <c r="E2448" s="19">
        <v>1025</v>
      </c>
    </row>
    <row r="2449" spans="1:5" ht="24.6">
      <c r="A2449" s="19">
        <v>201</v>
      </c>
      <c r="B2449" s="21">
        <v>44182</v>
      </c>
      <c r="C2449" s="19">
        <v>20</v>
      </c>
      <c r="D2449" s="7">
        <f t="array" aca="1" ref="D2449" ca="1">INDEX(temp!$E$2:$E$3,RANDBETWEEN(1,COUNTA(temp!$E$2:$E$3)),1)</f>
        <v>1003</v>
      </c>
      <c r="E2449" s="19">
        <v>1025</v>
      </c>
    </row>
    <row r="2450" spans="1:5" ht="24.6">
      <c r="A2450" s="19">
        <v>202</v>
      </c>
      <c r="B2450" s="21">
        <v>44182</v>
      </c>
      <c r="C2450" s="19">
        <v>60</v>
      </c>
      <c r="D2450" s="7">
        <f t="array" aca="1" ref="D2450" ca="1">INDEX(temp!$E$2:$E$3,RANDBETWEEN(1,COUNTA(temp!$E$2:$E$3)),1)</f>
        <v>1003</v>
      </c>
      <c r="E2450" s="19">
        <v>1025</v>
      </c>
    </row>
    <row r="2451" spans="1:5" ht="24.6">
      <c r="A2451" s="19">
        <v>204</v>
      </c>
      <c r="B2451" s="21">
        <v>44182</v>
      </c>
      <c r="C2451" s="19">
        <v>90</v>
      </c>
      <c r="D2451" s="7">
        <f t="array" aca="1" ref="D2451" ca="1">INDEX(temp!$E$2:$E$3,RANDBETWEEN(1,COUNTA(temp!$E$2:$E$3)),1)</f>
        <v>1002</v>
      </c>
      <c r="E2451" s="19">
        <v>1025</v>
      </c>
    </row>
    <row r="2452" spans="1:5" ht="24.6">
      <c r="A2452" s="19">
        <v>301</v>
      </c>
      <c r="B2452" s="21">
        <v>44182</v>
      </c>
      <c r="C2452" s="19">
        <v>30</v>
      </c>
      <c r="D2452" s="7">
        <f t="array" aca="1" ref="D2452" ca="1">INDEX(temp!$E$2:$E$3,RANDBETWEEN(1,COUNTA(temp!$E$2:$E$3)),1)</f>
        <v>1003</v>
      </c>
      <c r="E2452" s="19">
        <v>1025</v>
      </c>
    </row>
    <row r="2453" spans="1:5" ht="24.6">
      <c r="A2453" s="19">
        <v>302</v>
      </c>
      <c r="B2453" s="21">
        <v>44182</v>
      </c>
      <c r="C2453" s="19">
        <v>100</v>
      </c>
      <c r="D2453" s="7">
        <f t="array" aca="1" ref="D2453" ca="1">INDEX(temp!$E$2:$E$3,RANDBETWEEN(1,COUNTA(temp!$E$2:$E$3)),1)</f>
        <v>1003</v>
      </c>
      <c r="E2453" s="19">
        <v>1025</v>
      </c>
    </row>
    <row r="2454" spans="1:5" ht="24.6">
      <c r="A2454" s="19">
        <v>303</v>
      </c>
      <c r="B2454" s="21">
        <v>44182</v>
      </c>
      <c r="C2454" s="19">
        <v>90</v>
      </c>
      <c r="D2454" s="7">
        <f t="array" aca="1" ref="D2454" ca="1">INDEX(temp!$E$2:$E$3,RANDBETWEEN(1,COUNTA(temp!$E$2:$E$3)),1)</f>
        <v>1003</v>
      </c>
      <c r="E2454" s="19">
        <v>1025</v>
      </c>
    </row>
    <row r="2455" spans="1:5" ht="24.6">
      <c r="A2455" s="19">
        <v>304</v>
      </c>
      <c r="B2455" s="21">
        <v>44182</v>
      </c>
      <c r="C2455" s="19">
        <v>40</v>
      </c>
      <c r="D2455" s="7">
        <f t="array" aca="1" ref="D2455" ca="1">INDEX(temp!$E$2:$E$3,RANDBETWEEN(1,COUNTA(temp!$E$2:$E$3)),1)</f>
        <v>1003</v>
      </c>
      <c r="E2455" s="19">
        <v>1025</v>
      </c>
    </row>
    <row r="2456" spans="1:5" ht="24.6">
      <c r="A2456" s="19">
        <v>104</v>
      </c>
      <c r="B2456" s="21">
        <v>44182</v>
      </c>
      <c r="C2456" s="19">
        <v>20</v>
      </c>
      <c r="D2456" s="7">
        <f t="array" aca="1" ref="D2456" ca="1">INDEX(temp!$E$2:$E$3,RANDBETWEEN(1,COUNTA(temp!$E$2:$E$3)),1)</f>
        <v>1002</v>
      </c>
      <c r="E2456" s="19">
        <v>1020</v>
      </c>
    </row>
    <row r="2457" spans="1:5" ht="24.6">
      <c r="A2457" s="19">
        <v>203</v>
      </c>
      <c r="B2457" s="21">
        <v>44182</v>
      </c>
      <c r="C2457" s="19">
        <v>100</v>
      </c>
      <c r="D2457" s="7">
        <f t="array" aca="1" ref="D2457" ca="1">INDEX(temp!$E$2:$E$3,RANDBETWEEN(1,COUNTA(temp!$E$2:$E$3)),1)</f>
        <v>1002</v>
      </c>
      <c r="E2457" s="19">
        <v>1020</v>
      </c>
    </row>
    <row r="2458" spans="1:5" ht="24.6">
      <c r="A2458" s="19">
        <v>101</v>
      </c>
      <c r="B2458" s="21">
        <v>44184</v>
      </c>
      <c r="C2458" s="19">
        <v>50</v>
      </c>
      <c r="D2458" s="7">
        <f t="array" aca="1" ref="D2458" ca="1">INDEX(temp!$E$2:$E$3,RANDBETWEEN(1,COUNTA(temp!$E$2:$E$3)),1)</f>
        <v>1002</v>
      </c>
      <c r="E2458" s="19">
        <v>1026</v>
      </c>
    </row>
    <row r="2459" spans="1:5" ht="24.6">
      <c r="A2459" s="19">
        <v>102</v>
      </c>
      <c r="B2459" s="21">
        <v>44184</v>
      </c>
      <c r="C2459" s="19">
        <v>50</v>
      </c>
      <c r="D2459" s="7">
        <f t="array" aca="1" ref="D2459" ca="1">INDEX(temp!$E$2:$E$3,RANDBETWEEN(1,COUNTA(temp!$E$2:$E$3)),1)</f>
        <v>1003</v>
      </c>
      <c r="E2459" s="19">
        <v>1026</v>
      </c>
    </row>
    <row r="2460" spans="1:5" ht="24.6">
      <c r="A2460" s="19">
        <v>103</v>
      </c>
      <c r="B2460" s="21">
        <v>44184</v>
      </c>
      <c r="C2460" s="19">
        <v>20</v>
      </c>
      <c r="D2460" s="7">
        <f t="array" aca="1" ref="D2460" ca="1">INDEX(temp!$E$2:$E$3,RANDBETWEEN(1,COUNTA(temp!$E$2:$E$3)),1)</f>
        <v>1002</v>
      </c>
      <c r="E2460" s="19">
        <v>1026</v>
      </c>
    </row>
    <row r="2461" spans="1:5" ht="24.6">
      <c r="A2461" s="19">
        <v>104</v>
      </c>
      <c r="B2461" s="21">
        <v>44184</v>
      </c>
      <c r="C2461" s="19">
        <v>40</v>
      </c>
      <c r="D2461" s="7">
        <f t="array" aca="1" ref="D2461" ca="1">INDEX(temp!$E$2:$E$3,RANDBETWEEN(1,COUNTA(temp!$E$2:$E$3)),1)</f>
        <v>1003</v>
      </c>
      <c r="E2461" s="19">
        <v>1026</v>
      </c>
    </row>
    <row r="2462" spans="1:5" ht="24.6">
      <c r="A2462" s="19">
        <v>201</v>
      </c>
      <c r="B2462" s="21">
        <v>44184</v>
      </c>
      <c r="C2462" s="19">
        <v>20</v>
      </c>
      <c r="D2462" s="7">
        <f t="array" aca="1" ref="D2462" ca="1">INDEX(temp!$E$2:$E$3,RANDBETWEEN(1,COUNTA(temp!$E$2:$E$3)),1)</f>
        <v>1002</v>
      </c>
      <c r="E2462" s="19">
        <v>1026</v>
      </c>
    </row>
    <row r="2463" spans="1:5" ht="24.6">
      <c r="A2463" s="19">
        <v>202</v>
      </c>
      <c r="B2463" s="21">
        <v>44184</v>
      </c>
      <c r="C2463" s="19">
        <v>90</v>
      </c>
      <c r="D2463" s="7">
        <f t="array" aca="1" ref="D2463" ca="1">INDEX(temp!$E$2:$E$3,RANDBETWEEN(1,COUNTA(temp!$E$2:$E$3)),1)</f>
        <v>1003</v>
      </c>
      <c r="E2463" s="19">
        <v>1026</v>
      </c>
    </row>
    <row r="2464" spans="1:5" ht="24.6">
      <c r="A2464" s="19">
        <v>203</v>
      </c>
      <c r="B2464" s="21">
        <v>44184</v>
      </c>
      <c r="C2464" s="19">
        <v>20</v>
      </c>
      <c r="D2464" s="7">
        <f t="array" aca="1" ref="D2464" ca="1">INDEX(temp!$E$2:$E$3,RANDBETWEEN(1,COUNTA(temp!$E$2:$E$3)),1)</f>
        <v>1002</v>
      </c>
      <c r="E2464" s="19">
        <v>1026</v>
      </c>
    </row>
    <row r="2465" spans="1:5" ht="24.6">
      <c r="A2465" s="19">
        <v>204</v>
      </c>
      <c r="B2465" s="21">
        <v>44184</v>
      </c>
      <c r="C2465" s="19">
        <v>10</v>
      </c>
      <c r="D2465" s="7">
        <f t="array" aca="1" ref="D2465" ca="1">INDEX(temp!$E$2:$E$3,RANDBETWEEN(1,COUNTA(temp!$E$2:$E$3)),1)</f>
        <v>1003</v>
      </c>
      <c r="E2465" s="19">
        <v>1026</v>
      </c>
    </row>
    <row r="2466" spans="1:5" ht="24.6">
      <c r="A2466" s="19">
        <v>301</v>
      </c>
      <c r="B2466" s="21">
        <v>44184</v>
      </c>
      <c r="C2466" s="19">
        <v>90</v>
      </c>
      <c r="D2466" s="7">
        <f t="array" aca="1" ref="D2466" ca="1">INDEX(temp!$E$2:$E$3,RANDBETWEEN(1,COUNTA(temp!$E$2:$E$3)),1)</f>
        <v>1002</v>
      </c>
      <c r="E2466" s="19">
        <v>1026</v>
      </c>
    </row>
    <row r="2467" spans="1:5" ht="24.6">
      <c r="A2467" s="19">
        <v>302</v>
      </c>
      <c r="B2467" s="21">
        <v>44184</v>
      </c>
      <c r="C2467" s="19">
        <v>70</v>
      </c>
      <c r="D2467" s="7">
        <f t="array" aca="1" ref="D2467" ca="1">INDEX(temp!$E$2:$E$3,RANDBETWEEN(1,COUNTA(temp!$E$2:$E$3)),1)</f>
        <v>1002</v>
      </c>
      <c r="E2467" s="19">
        <v>1026</v>
      </c>
    </row>
    <row r="2468" spans="1:5" ht="24.6">
      <c r="A2468" s="19">
        <v>303</v>
      </c>
      <c r="B2468" s="21">
        <v>44184</v>
      </c>
      <c r="C2468" s="19">
        <v>50</v>
      </c>
      <c r="D2468" s="7">
        <f t="array" aca="1" ref="D2468" ca="1">INDEX(temp!$E$2:$E$3,RANDBETWEEN(1,COUNTA(temp!$E$2:$E$3)),1)</f>
        <v>1003</v>
      </c>
      <c r="E2468" s="19">
        <v>1026</v>
      </c>
    </row>
    <row r="2469" spans="1:5" ht="24.6">
      <c r="A2469" s="19">
        <v>304</v>
      </c>
      <c r="B2469" s="21">
        <v>44184</v>
      </c>
      <c r="C2469" s="19">
        <v>100</v>
      </c>
      <c r="D2469" s="7">
        <f t="array" aca="1" ref="D2469" ca="1">INDEX(temp!$E$2:$E$3,RANDBETWEEN(1,COUNTA(temp!$E$2:$E$3)),1)</f>
        <v>1003</v>
      </c>
      <c r="E2469" s="19">
        <v>1026</v>
      </c>
    </row>
    <row r="2470" spans="1:5" ht="24.6">
      <c r="A2470" s="19">
        <v>104</v>
      </c>
      <c r="B2470" s="21">
        <v>44185</v>
      </c>
      <c r="C2470" s="19">
        <v>80</v>
      </c>
      <c r="D2470" s="7">
        <f t="array" aca="1" ref="D2470" ca="1">INDEX(temp!$E$2:$E$3,RANDBETWEEN(1,COUNTA(temp!$E$2:$E$3)),1)</f>
        <v>1003</v>
      </c>
      <c r="E2470" s="19">
        <v>1022</v>
      </c>
    </row>
    <row r="2471" spans="1:5" ht="24.6">
      <c r="A2471" s="19">
        <v>201</v>
      </c>
      <c r="B2471" s="21">
        <v>44185</v>
      </c>
      <c r="C2471" s="19">
        <v>50</v>
      </c>
      <c r="D2471" s="7">
        <f t="array" aca="1" ref="D2471" ca="1">INDEX(temp!$E$2:$E$3,RANDBETWEEN(1,COUNTA(temp!$E$2:$E$3)),1)</f>
        <v>1002</v>
      </c>
      <c r="E2471" s="19">
        <v>1022</v>
      </c>
    </row>
    <row r="2472" spans="1:5" ht="24.6">
      <c r="A2472" s="19">
        <v>204</v>
      </c>
      <c r="B2472" s="21">
        <v>44185</v>
      </c>
      <c r="C2472" s="19">
        <v>20</v>
      </c>
      <c r="D2472" s="7">
        <f t="array" aca="1" ref="D2472" ca="1">INDEX(temp!$E$2:$E$3,RANDBETWEEN(1,COUNTA(temp!$E$2:$E$3)),1)</f>
        <v>1003</v>
      </c>
      <c r="E2472" s="19">
        <v>1022</v>
      </c>
    </row>
    <row r="2473" spans="1:5" ht="24.6">
      <c r="A2473" s="19">
        <v>302</v>
      </c>
      <c r="B2473" s="21">
        <v>44185</v>
      </c>
      <c r="C2473" s="19">
        <v>50</v>
      </c>
      <c r="D2473" s="7">
        <f t="array" aca="1" ref="D2473" ca="1">INDEX(temp!$E$2:$E$3,RANDBETWEEN(1,COUNTA(temp!$E$2:$E$3)),1)</f>
        <v>1003</v>
      </c>
      <c r="E2473" s="19">
        <v>1022</v>
      </c>
    </row>
    <row r="2474" spans="1:5" ht="24.6">
      <c r="A2474" s="19">
        <v>304</v>
      </c>
      <c r="B2474" s="21">
        <v>44185</v>
      </c>
      <c r="C2474" s="19">
        <v>50</v>
      </c>
      <c r="D2474" s="7">
        <f t="array" aca="1" ref="D2474" ca="1">INDEX(temp!$E$2:$E$3,RANDBETWEEN(1,COUNTA(temp!$E$2:$E$3)),1)</f>
        <v>1003</v>
      </c>
      <c r="E2474" s="19">
        <v>1022</v>
      </c>
    </row>
    <row r="2475" spans="1:5" ht="24.6">
      <c r="A2475" s="19">
        <v>103</v>
      </c>
      <c r="B2475" s="21">
        <v>44185</v>
      </c>
      <c r="C2475" s="19">
        <v>90</v>
      </c>
      <c r="D2475" s="7">
        <f t="array" aca="1" ref="D2475" ca="1">INDEX(temp!$E$2:$E$3,RANDBETWEEN(1,COUNTA(temp!$E$2:$E$3)),1)</f>
        <v>1002</v>
      </c>
      <c r="E2475" s="19">
        <v>1026</v>
      </c>
    </row>
    <row r="2476" spans="1:5" ht="24.6">
      <c r="A2476" s="19">
        <v>104</v>
      </c>
      <c r="B2476" s="21">
        <v>44185</v>
      </c>
      <c r="C2476" s="19">
        <v>30</v>
      </c>
      <c r="D2476" s="7">
        <f t="array" aca="1" ref="D2476" ca="1">INDEX(temp!$E$2:$E$3,RANDBETWEEN(1,COUNTA(temp!$E$2:$E$3)),1)</f>
        <v>1003</v>
      </c>
      <c r="E2476" s="19">
        <v>1026</v>
      </c>
    </row>
    <row r="2477" spans="1:5" ht="24.6">
      <c r="A2477" s="19">
        <v>201</v>
      </c>
      <c r="B2477" s="21">
        <v>44185</v>
      </c>
      <c r="C2477" s="19">
        <v>100</v>
      </c>
      <c r="D2477" s="7">
        <f t="array" aca="1" ref="D2477" ca="1">INDEX(temp!$E$2:$E$3,RANDBETWEEN(1,COUNTA(temp!$E$2:$E$3)),1)</f>
        <v>1003</v>
      </c>
      <c r="E2477" s="19">
        <v>1026</v>
      </c>
    </row>
    <row r="2478" spans="1:5" ht="24.6">
      <c r="A2478" s="19">
        <v>202</v>
      </c>
      <c r="B2478" s="21">
        <v>44185</v>
      </c>
      <c r="C2478" s="19">
        <v>50</v>
      </c>
      <c r="D2478" s="7">
        <f t="array" aca="1" ref="D2478" ca="1">INDEX(temp!$E$2:$E$3,RANDBETWEEN(1,COUNTA(temp!$E$2:$E$3)),1)</f>
        <v>1003</v>
      </c>
      <c r="E2478" s="19">
        <v>1026</v>
      </c>
    </row>
    <row r="2479" spans="1:5" ht="24.6">
      <c r="A2479" s="19">
        <v>203</v>
      </c>
      <c r="B2479" s="21">
        <v>44185</v>
      </c>
      <c r="C2479" s="19">
        <v>50</v>
      </c>
      <c r="D2479" s="7">
        <f t="array" aca="1" ref="D2479" ca="1">INDEX(temp!$E$2:$E$3,RANDBETWEEN(1,COUNTA(temp!$E$2:$E$3)),1)</f>
        <v>1002</v>
      </c>
      <c r="E2479" s="19">
        <v>1026</v>
      </c>
    </row>
    <row r="2480" spans="1:5" ht="24.6">
      <c r="A2480" s="19">
        <v>204</v>
      </c>
      <c r="B2480" s="21">
        <v>44185</v>
      </c>
      <c r="C2480" s="19">
        <v>60</v>
      </c>
      <c r="D2480" s="7">
        <f t="array" aca="1" ref="D2480" ca="1">INDEX(temp!$E$2:$E$3,RANDBETWEEN(1,COUNTA(temp!$E$2:$E$3)),1)</f>
        <v>1003</v>
      </c>
      <c r="E2480" s="19">
        <v>1026</v>
      </c>
    </row>
    <row r="2481" spans="1:5" ht="24.6">
      <c r="A2481" s="19">
        <v>301</v>
      </c>
      <c r="B2481" s="21">
        <v>44185</v>
      </c>
      <c r="C2481" s="19">
        <v>10</v>
      </c>
      <c r="D2481" s="7">
        <f t="array" aca="1" ref="D2481" ca="1">INDEX(temp!$E$2:$E$3,RANDBETWEEN(1,COUNTA(temp!$E$2:$E$3)),1)</f>
        <v>1003</v>
      </c>
      <c r="E2481" s="19">
        <v>1026</v>
      </c>
    </row>
    <row r="2482" spans="1:5" ht="24.6">
      <c r="A2482" s="19">
        <v>302</v>
      </c>
      <c r="B2482" s="21">
        <v>44185</v>
      </c>
      <c r="C2482" s="19">
        <v>70</v>
      </c>
      <c r="D2482" s="7">
        <f t="array" aca="1" ref="D2482" ca="1">INDEX(temp!$E$2:$E$3,RANDBETWEEN(1,COUNTA(temp!$E$2:$E$3)),1)</f>
        <v>1002</v>
      </c>
      <c r="E2482" s="19">
        <v>1026</v>
      </c>
    </row>
    <row r="2483" spans="1:5" ht="24.6">
      <c r="A2483" s="19">
        <v>101</v>
      </c>
      <c r="B2483" s="21">
        <v>44186</v>
      </c>
      <c r="C2483" s="19">
        <v>80</v>
      </c>
      <c r="D2483" s="7">
        <f t="array" aca="1" ref="D2483" ca="1">INDEX(temp!$E$2:$E$3,RANDBETWEEN(1,COUNTA(temp!$E$2:$E$3)),1)</f>
        <v>1003</v>
      </c>
      <c r="E2483" s="19">
        <v>1021</v>
      </c>
    </row>
    <row r="2484" spans="1:5" ht="24.6">
      <c r="A2484" s="19">
        <v>102</v>
      </c>
      <c r="B2484" s="21">
        <v>44186</v>
      </c>
      <c r="C2484" s="19">
        <v>50</v>
      </c>
      <c r="D2484" s="7">
        <f t="array" aca="1" ref="D2484" ca="1">INDEX(temp!$E$2:$E$3,RANDBETWEEN(1,COUNTA(temp!$E$2:$E$3)),1)</f>
        <v>1002</v>
      </c>
      <c r="E2484" s="19">
        <v>1021</v>
      </c>
    </row>
    <row r="2485" spans="1:5" ht="24.6">
      <c r="A2485" s="19">
        <v>104</v>
      </c>
      <c r="B2485" s="21">
        <v>44186</v>
      </c>
      <c r="C2485" s="19">
        <v>100</v>
      </c>
      <c r="D2485" s="7">
        <f t="array" aca="1" ref="D2485" ca="1">INDEX(temp!$E$2:$E$3,RANDBETWEEN(1,COUNTA(temp!$E$2:$E$3)),1)</f>
        <v>1002</v>
      </c>
      <c r="E2485" s="19">
        <v>1021</v>
      </c>
    </row>
    <row r="2486" spans="1:5" ht="24.6">
      <c r="A2486" s="19">
        <v>202</v>
      </c>
      <c r="B2486" s="21">
        <v>44186</v>
      </c>
      <c r="C2486" s="19">
        <v>100</v>
      </c>
      <c r="D2486" s="7">
        <f t="array" aca="1" ref="D2486" ca="1">INDEX(temp!$E$2:$E$3,RANDBETWEEN(1,COUNTA(temp!$E$2:$E$3)),1)</f>
        <v>1003</v>
      </c>
      <c r="E2486" s="19">
        <v>1021</v>
      </c>
    </row>
    <row r="2487" spans="1:5" ht="24.6">
      <c r="A2487" s="19">
        <v>203</v>
      </c>
      <c r="B2487" s="21">
        <v>44186</v>
      </c>
      <c r="C2487" s="19">
        <v>50</v>
      </c>
      <c r="D2487" s="7">
        <f t="array" aca="1" ref="D2487" ca="1">INDEX(temp!$E$2:$E$3,RANDBETWEEN(1,COUNTA(temp!$E$2:$E$3)),1)</f>
        <v>1002</v>
      </c>
      <c r="E2487" s="19">
        <v>1021</v>
      </c>
    </row>
    <row r="2488" spans="1:5" ht="24.6">
      <c r="A2488" s="19">
        <v>204</v>
      </c>
      <c r="B2488" s="21">
        <v>44186</v>
      </c>
      <c r="C2488" s="19">
        <v>60</v>
      </c>
      <c r="D2488" s="7">
        <f t="array" aca="1" ref="D2488" ca="1">INDEX(temp!$E$2:$E$3,RANDBETWEEN(1,COUNTA(temp!$E$2:$E$3)),1)</f>
        <v>1003</v>
      </c>
      <c r="E2488" s="19">
        <v>1021</v>
      </c>
    </row>
    <row r="2489" spans="1:5" ht="24.6">
      <c r="A2489" s="19">
        <v>301</v>
      </c>
      <c r="B2489" s="21">
        <v>44186</v>
      </c>
      <c r="C2489" s="19">
        <v>50</v>
      </c>
      <c r="D2489" s="7">
        <f t="array" aca="1" ref="D2489" ca="1">INDEX(temp!$E$2:$E$3,RANDBETWEEN(1,COUNTA(temp!$E$2:$E$3)),1)</f>
        <v>1003</v>
      </c>
      <c r="E2489" s="19">
        <v>1021</v>
      </c>
    </row>
    <row r="2490" spans="1:5" ht="24.6">
      <c r="A2490" s="19">
        <v>101</v>
      </c>
      <c r="B2490" s="21">
        <v>44186</v>
      </c>
      <c r="C2490" s="19">
        <v>60</v>
      </c>
      <c r="D2490" s="7">
        <f t="array" aca="1" ref="D2490" ca="1">INDEX(temp!$E$2:$E$3,RANDBETWEEN(1,COUNTA(temp!$E$2:$E$3)),1)</f>
        <v>1002</v>
      </c>
      <c r="E2490" s="19">
        <v>1021</v>
      </c>
    </row>
    <row r="2491" spans="1:5" ht="24.6">
      <c r="A2491" s="19">
        <v>102</v>
      </c>
      <c r="B2491" s="21">
        <v>44186</v>
      </c>
      <c r="C2491" s="19">
        <v>70</v>
      </c>
      <c r="D2491" s="7">
        <f t="array" aca="1" ref="D2491" ca="1">INDEX(temp!$E$2:$E$3,RANDBETWEEN(1,COUNTA(temp!$E$2:$E$3)),1)</f>
        <v>1002</v>
      </c>
      <c r="E2491" s="19">
        <v>1021</v>
      </c>
    </row>
    <row r="2492" spans="1:5" ht="24.6">
      <c r="A2492" s="19">
        <v>103</v>
      </c>
      <c r="B2492" s="21">
        <v>44186</v>
      </c>
      <c r="C2492" s="19">
        <v>80</v>
      </c>
      <c r="D2492" s="7">
        <f t="array" aca="1" ref="D2492" ca="1">INDEX(temp!$E$2:$E$3,RANDBETWEEN(1,COUNTA(temp!$E$2:$E$3)),1)</f>
        <v>1002</v>
      </c>
      <c r="E2492" s="19">
        <v>1021</v>
      </c>
    </row>
    <row r="2493" spans="1:5" ht="24.6">
      <c r="A2493" s="19">
        <v>104</v>
      </c>
      <c r="B2493" s="21">
        <v>44186</v>
      </c>
      <c r="C2493" s="19">
        <v>50</v>
      </c>
      <c r="D2493" s="7">
        <f t="array" aca="1" ref="D2493" ca="1">INDEX(temp!$E$2:$E$3,RANDBETWEEN(1,COUNTA(temp!$E$2:$E$3)),1)</f>
        <v>1002</v>
      </c>
      <c r="E2493" s="19">
        <v>1021</v>
      </c>
    </row>
    <row r="2494" spans="1:5" ht="24.6">
      <c r="A2494" s="19">
        <v>201</v>
      </c>
      <c r="B2494" s="21">
        <v>44186</v>
      </c>
      <c r="C2494" s="19">
        <v>20</v>
      </c>
      <c r="D2494" s="7">
        <f t="array" aca="1" ref="D2494" ca="1">INDEX(temp!$E$2:$E$3,RANDBETWEEN(1,COUNTA(temp!$E$2:$E$3)),1)</f>
        <v>1002</v>
      </c>
      <c r="E2494" s="19">
        <v>1021</v>
      </c>
    </row>
    <row r="2495" spans="1:5" ht="24.6">
      <c r="A2495" s="19">
        <v>202</v>
      </c>
      <c r="B2495" s="21">
        <v>44186</v>
      </c>
      <c r="C2495" s="19">
        <v>90</v>
      </c>
      <c r="D2495" s="7">
        <f t="array" aca="1" ref="D2495" ca="1">INDEX(temp!$E$2:$E$3,RANDBETWEEN(1,COUNTA(temp!$E$2:$E$3)),1)</f>
        <v>1003</v>
      </c>
      <c r="E2495" s="19">
        <v>1021</v>
      </c>
    </row>
    <row r="2496" spans="1:5" ht="24.6">
      <c r="A2496" s="19">
        <v>203</v>
      </c>
      <c r="B2496" s="21">
        <v>44186</v>
      </c>
      <c r="C2496" s="19">
        <v>60</v>
      </c>
      <c r="D2496" s="7">
        <f t="array" aca="1" ref="D2496" ca="1">INDEX(temp!$E$2:$E$3,RANDBETWEEN(1,COUNTA(temp!$E$2:$E$3)),1)</f>
        <v>1002</v>
      </c>
      <c r="E2496" s="19">
        <v>1021</v>
      </c>
    </row>
    <row r="2497" spans="1:5" ht="24.6">
      <c r="A2497" s="19">
        <v>204</v>
      </c>
      <c r="B2497" s="21">
        <v>44186</v>
      </c>
      <c r="C2497" s="19">
        <v>70</v>
      </c>
      <c r="D2497" s="7">
        <f t="array" aca="1" ref="D2497" ca="1">INDEX(temp!$E$2:$E$3,RANDBETWEEN(1,COUNTA(temp!$E$2:$E$3)),1)</f>
        <v>1002</v>
      </c>
      <c r="E2497" s="19">
        <v>1021</v>
      </c>
    </row>
    <row r="2498" spans="1:5" ht="24.6">
      <c r="A2498" s="19">
        <v>301</v>
      </c>
      <c r="B2498" s="21">
        <v>44186</v>
      </c>
      <c r="C2498" s="19">
        <v>20</v>
      </c>
      <c r="D2498" s="7">
        <f t="array" aca="1" ref="D2498" ca="1">INDEX(temp!$E$2:$E$3,RANDBETWEEN(1,COUNTA(temp!$E$2:$E$3)),1)</f>
        <v>1003</v>
      </c>
      <c r="E2498" s="19">
        <v>1021</v>
      </c>
    </row>
    <row r="2499" spans="1:5" ht="24.6">
      <c r="A2499" s="19">
        <v>302</v>
      </c>
      <c r="B2499" s="21">
        <v>44186</v>
      </c>
      <c r="C2499" s="19">
        <v>30</v>
      </c>
      <c r="D2499" s="7">
        <f t="array" aca="1" ref="D2499" ca="1">INDEX(temp!$E$2:$E$3,RANDBETWEEN(1,COUNTA(temp!$E$2:$E$3)),1)</f>
        <v>1003</v>
      </c>
      <c r="E2499" s="19">
        <v>1021</v>
      </c>
    </row>
    <row r="2500" spans="1:5" ht="24.6">
      <c r="A2500" s="19">
        <v>303</v>
      </c>
      <c r="B2500" s="21">
        <v>44186</v>
      </c>
      <c r="C2500" s="19">
        <v>70</v>
      </c>
      <c r="D2500" s="7">
        <f t="array" aca="1" ref="D2500" ca="1">INDEX(temp!$E$2:$E$3,RANDBETWEEN(1,COUNTA(temp!$E$2:$E$3)),1)</f>
        <v>1003</v>
      </c>
      <c r="E2500" s="19">
        <v>1021</v>
      </c>
    </row>
    <row r="2501" spans="1:5" ht="24.6">
      <c r="A2501" s="19">
        <v>304</v>
      </c>
      <c r="B2501" s="21">
        <v>44186</v>
      </c>
      <c r="C2501" s="19">
        <v>90</v>
      </c>
      <c r="D2501" s="7">
        <f t="array" aca="1" ref="D2501" ca="1">INDEX(temp!$E$2:$E$3,RANDBETWEEN(1,COUNTA(temp!$E$2:$E$3)),1)</f>
        <v>1003</v>
      </c>
      <c r="E2501" s="19">
        <v>1021</v>
      </c>
    </row>
    <row r="2502" spans="1:5" ht="24.6">
      <c r="A2502" s="19">
        <v>101</v>
      </c>
      <c r="B2502" s="21">
        <v>44186</v>
      </c>
      <c r="C2502" s="19">
        <v>60</v>
      </c>
      <c r="D2502" s="7">
        <f t="array" aca="1" ref="D2502" ca="1">INDEX(temp!$E$2:$E$3,RANDBETWEEN(1,COUNTA(temp!$E$2:$E$3)),1)</f>
        <v>1002</v>
      </c>
      <c r="E2502" s="19">
        <v>1029</v>
      </c>
    </row>
    <row r="2503" spans="1:5" ht="24.6">
      <c r="A2503" s="19">
        <v>102</v>
      </c>
      <c r="B2503" s="21">
        <v>44186</v>
      </c>
      <c r="C2503" s="19">
        <v>50</v>
      </c>
      <c r="D2503" s="7">
        <f t="array" aca="1" ref="D2503" ca="1">INDEX(temp!$E$2:$E$3,RANDBETWEEN(1,COUNTA(temp!$E$2:$E$3)),1)</f>
        <v>1002</v>
      </c>
      <c r="E2503" s="19">
        <v>1029</v>
      </c>
    </row>
    <row r="2504" spans="1:5" ht="24.6">
      <c r="A2504" s="19">
        <v>104</v>
      </c>
      <c r="B2504" s="21">
        <v>44186</v>
      </c>
      <c r="C2504" s="19">
        <v>50</v>
      </c>
      <c r="D2504" s="7">
        <f t="array" aca="1" ref="D2504" ca="1">INDEX(temp!$E$2:$E$3,RANDBETWEEN(1,COUNTA(temp!$E$2:$E$3)),1)</f>
        <v>1002</v>
      </c>
      <c r="E2504" s="19">
        <v>1029</v>
      </c>
    </row>
    <row r="2505" spans="1:5" ht="24.6">
      <c r="A2505" s="19">
        <v>201</v>
      </c>
      <c r="B2505" s="21">
        <v>44186</v>
      </c>
      <c r="C2505" s="19">
        <v>90</v>
      </c>
      <c r="D2505" s="7">
        <f t="array" aca="1" ref="D2505" ca="1">INDEX(temp!$E$2:$E$3,RANDBETWEEN(1,COUNTA(temp!$E$2:$E$3)),1)</f>
        <v>1002</v>
      </c>
      <c r="E2505" s="19">
        <v>1029</v>
      </c>
    </row>
    <row r="2506" spans="1:5" ht="24.6">
      <c r="A2506" s="19">
        <v>203</v>
      </c>
      <c r="B2506" s="21">
        <v>44186</v>
      </c>
      <c r="C2506" s="19">
        <v>70</v>
      </c>
      <c r="D2506" s="7">
        <f t="array" aca="1" ref="D2506" ca="1">INDEX(temp!$E$2:$E$3,RANDBETWEEN(1,COUNTA(temp!$E$2:$E$3)),1)</f>
        <v>1003</v>
      </c>
      <c r="E2506" s="19">
        <v>1029</v>
      </c>
    </row>
    <row r="2507" spans="1:5" ht="24.6">
      <c r="A2507" s="19">
        <v>204</v>
      </c>
      <c r="B2507" s="21">
        <v>44186</v>
      </c>
      <c r="C2507" s="19">
        <v>10</v>
      </c>
      <c r="D2507" s="7">
        <f t="array" aca="1" ref="D2507" ca="1">INDEX(temp!$E$2:$E$3,RANDBETWEEN(1,COUNTA(temp!$E$2:$E$3)),1)</f>
        <v>1002</v>
      </c>
      <c r="E2507" s="19">
        <v>1029</v>
      </c>
    </row>
    <row r="2508" spans="1:5" ht="24.6">
      <c r="A2508" s="19">
        <v>302</v>
      </c>
      <c r="B2508" s="21">
        <v>44186</v>
      </c>
      <c r="C2508" s="19">
        <v>70</v>
      </c>
      <c r="D2508" s="7">
        <f t="array" aca="1" ref="D2508" ca="1">INDEX(temp!$E$2:$E$3,RANDBETWEEN(1,COUNTA(temp!$E$2:$E$3)),1)</f>
        <v>1002</v>
      </c>
      <c r="E2508" s="19">
        <v>1029</v>
      </c>
    </row>
    <row r="2509" spans="1:5" ht="24.6">
      <c r="A2509" s="19">
        <v>304</v>
      </c>
      <c r="B2509" s="21">
        <v>44186</v>
      </c>
      <c r="C2509" s="19">
        <v>20</v>
      </c>
      <c r="D2509" s="7">
        <f t="array" aca="1" ref="D2509" ca="1">INDEX(temp!$E$2:$E$3,RANDBETWEEN(1,COUNTA(temp!$E$2:$E$3)),1)</f>
        <v>1002</v>
      </c>
      <c r="E2509" s="19">
        <v>1029</v>
      </c>
    </row>
    <row r="2510" spans="1:5" ht="24.6">
      <c r="A2510" s="19">
        <v>101</v>
      </c>
      <c r="B2510" s="21">
        <v>44186</v>
      </c>
      <c r="C2510" s="19">
        <v>60</v>
      </c>
      <c r="D2510" s="7">
        <f t="array" aca="1" ref="D2510" ca="1">INDEX(temp!$E$2:$E$3,RANDBETWEEN(1,COUNTA(temp!$E$2:$E$3)),1)</f>
        <v>1003</v>
      </c>
      <c r="E2510" s="19">
        <v>1029</v>
      </c>
    </row>
    <row r="2511" spans="1:5" ht="24.6">
      <c r="A2511" s="19">
        <v>104</v>
      </c>
      <c r="B2511" s="21">
        <v>44186</v>
      </c>
      <c r="C2511" s="19">
        <v>40</v>
      </c>
      <c r="D2511" s="7">
        <f t="array" aca="1" ref="D2511" ca="1">INDEX(temp!$E$2:$E$3,RANDBETWEEN(1,COUNTA(temp!$E$2:$E$3)),1)</f>
        <v>1002</v>
      </c>
      <c r="E2511" s="19">
        <v>1029</v>
      </c>
    </row>
    <row r="2512" spans="1:5" ht="24.6">
      <c r="A2512" s="19">
        <v>303</v>
      </c>
      <c r="B2512" s="21">
        <v>44186</v>
      </c>
      <c r="C2512" s="19">
        <v>30</v>
      </c>
      <c r="D2512" s="7">
        <f t="array" aca="1" ref="D2512" ca="1">INDEX(temp!$E$2:$E$3,RANDBETWEEN(1,COUNTA(temp!$E$2:$E$3)),1)</f>
        <v>1003</v>
      </c>
      <c r="E2512" s="19">
        <v>1029</v>
      </c>
    </row>
    <row r="2513" spans="1:5" ht="24.6">
      <c r="A2513" s="19">
        <v>101</v>
      </c>
      <c r="B2513" s="21">
        <v>44186</v>
      </c>
      <c r="C2513" s="19">
        <v>30</v>
      </c>
      <c r="D2513" s="7">
        <f t="array" aca="1" ref="D2513" ca="1">INDEX(temp!$E$2:$E$3,RANDBETWEEN(1,COUNTA(temp!$E$2:$E$3)),1)</f>
        <v>1003</v>
      </c>
      <c r="E2513" s="19">
        <v>1029</v>
      </c>
    </row>
    <row r="2514" spans="1:5" ht="24.6">
      <c r="A2514" s="19">
        <v>102</v>
      </c>
      <c r="B2514" s="21">
        <v>44186</v>
      </c>
      <c r="C2514" s="19">
        <v>20</v>
      </c>
      <c r="D2514" s="7">
        <f t="array" aca="1" ref="D2514" ca="1">INDEX(temp!$E$2:$E$3,RANDBETWEEN(1,COUNTA(temp!$E$2:$E$3)),1)</f>
        <v>1003</v>
      </c>
      <c r="E2514" s="19">
        <v>1029</v>
      </c>
    </row>
    <row r="2515" spans="1:5" ht="24.6">
      <c r="A2515" s="19">
        <v>104</v>
      </c>
      <c r="B2515" s="21">
        <v>44186</v>
      </c>
      <c r="C2515" s="19">
        <v>90</v>
      </c>
      <c r="D2515" s="7">
        <f t="array" aca="1" ref="D2515" ca="1">INDEX(temp!$E$2:$E$3,RANDBETWEEN(1,COUNTA(temp!$E$2:$E$3)),1)</f>
        <v>1002</v>
      </c>
      <c r="E2515" s="19">
        <v>1029</v>
      </c>
    </row>
    <row r="2516" spans="1:5" ht="24.6">
      <c r="A2516" s="19">
        <v>202</v>
      </c>
      <c r="B2516" s="21">
        <v>44186</v>
      </c>
      <c r="C2516" s="19">
        <v>30</v>
      </c>
      <c r="D2516" s="7">
        <f t="array" aca="1" ref="D2516" ca="1">INDEX(temp!$E$2:$E$3,RANDBETWEEN(1,COUNTA(temp!$E$2:$E$3)),1)</f>
        <v>1003</v>
      </c>
      <c r="E2516" s="19">
        <v>1029</v>
      </c>
    </row>
    <row r="2517" spans="1:5" ht="24.6">
      <c r="A2517" s="19">
        <v>203</v>
      </c>
      <c r="B2517" s="21">
        <v>44186</v>
      </c>
      <c r="C2517" s="19">
        <v>70</v>
      </c>
      <c r="D2517" s="7">
        <f t="array" aca="1" ref="D2517" ca="1">INDEX(temp!$E$2:$E$3,RANDBETWEEN(1,COUNTA(temp!$E$2:$E$3)),1)</f>
        <v>1003</v>
      </c>
      <c r="E2517" s="19">
        <v>1029</v>
      </c>
    </row>
    <row r="2518" spans="1:5" ht="24.6">
      <c r="A2518" s="19">
        <v>204</v>
      </c>
      <c r="B2518" s="21">
        <v>44186</v>
      </c>
      <c r="C2518" s="19">
        <v>60</v>
      </c>
      <c r="D2518" s="7">
        <f t="array" aca="1" ref="D2518" ca="1">INDEX(temp!$E$2:$E$3,RANDBETWEEN(1,COUNTA(temp!$E$2:$E$3)),1)</f>
        <v>1003</v>
      </c>
      <c r="E2518" s="19">
        <v>1029</v>
      </c>
    </row>
    <row r="2519" spans="1:5" ht="24.6">
      <c r="A2519" s="19">
        <v>301</v>
      </c>
      <c r="B2519" s="21">
        <v>44186</v>
      </c>
      <c r="C2519" s="19">
        <v>50</v>
      </c>
      <c r="D2519" s="7">
        <f t="array" aca="1" ref="D2519" ca="1">INDEX(temp!$E$2:$E$3,RANDBETWEEN(1,COUNTA(temp!$E$2:$E$3)),1)</f>
        <v>1003</v>
      </c>
      <c r="E2519" s="19">
        <v>1029</v>
      </c>
    </row>
    <row r="2520" spans="1:5" ht="24.6">
      <c r="A2520" s="19">
        <v>302</v>
      </c>
      <c r="B2520" s="21">
        <v>44186</v>
      </c>
      <c r="C2520" s="19">
        <v>100</v>
      </c>
      <c r="D2520" s="7">
        <f t="array" aca="1" ref="D2520" ca="1">INDEX(temp!$E$2:$E$3,RANDBETWEEN(1,COUNTA(temp!$E$2:$E$3)),1)</f>
        <v>1003</v>
      </c>
      <c r="E2520" s="19">
        <v>1029</v>
      </c>
    </row>
    <row r="2521" spans="1:5" ht="24.6">
      <c r="A2521" s="19">
        <v>304</v>
      </c>
      <c r="B2521" s="21">
        <v>44186</v>
      </c>
      <c r="C2521" s="19">
        <v>30</v>
      </c>
      <c r="D2521" s="7">
        <f t="array" aca="1" ref="D2521" ca="1">INDEX(temp!$E$2:$E$3,RANDBETWEEN(1,COUNTA(temp!$E$2:$E$3)),1)</f>
        <v>1003</v>
      </c>
      <c r="E2521" s="19">
        <v>1029</v>
      </c>
    </row>
    <row r="2522" spans="1:5" ht="24.6">
      <c r="A2522" s="19">
        <v>101</v>
      </c>
      <c r="B2522" s="21">
        <v>44188</v>
      </c>
      <c r="C2522" s="19">
        <v>100</v>
      </c>
      <c r="D2522" s="7">
        <f t="array" aca="1" ref="D2522" ca="1">INDEX(temp!$E$2:$E$3,RANDBETWEEN(1,COUNTA(temp!$E$2:$E$3)),1)</f>
        <v>1002</v>
      </c>
      <c r="E2522" s="19">
        <v>1024</v>
      </c>
    </row>
    <row r="2523" spans="1:5" ht="24.6">
      <c r="A2523" s="19">
        <v>102</v>
      </c>
      <c r="B2523" s="21">
        <v>44188</v>
      </c>
      <c r="C2523" s="19">
        <v>50</v>
      </c>
      <c r="D2523" s="7">
        <f t="array" aca="1" ref="D2523" ca="1">INDEX(temp!$E$2:$E$3,RANDBETWEEN(1,COUNTA(temp!$E$2:$E$3)),1)</f>
        <v>1003</v>
      </c>
      <c r="E2523" s="19">
        <v>1024</v>
      </c>
    </row>
    <row r="2524" spans="1:5" ht="24.6">
      <c r="A2524" s="19">
        <v>103</v>
      </c>
      <c r="B2524" s="21">
        <v>44188</v>
      </c>
      <c r="C2524" s="19">
        <v>90</v>
      </c>
      <c r="D2524" s="7">
        <f t="array" aca="1" ref="D2524" ca="1">INDEX(temp!$E$2:$E$3,RANDBETWEEN(1,COUNTA(temp!$E$2:$E$3)),1)</f>
        <v>1002</v>
      </c>
      <c r="E2524" s="19">
        <v>1024</v>
      </c>
    </row>
    <row r="2525" spans="1:5" ht="24.6">
      <c r="A2525" s="19">
        <v>104</v>
      </c>
      <c r="B2525" s="21">
        <v>44188</v>
      </c>
      <c r="C2525" s="19">
        <v>100</v>
      </c>
      <c r="D2525" s="7">
        <f t="array" aca="1" ref="D2525" ca="1">INDEX(temp!$E$2:$E$3,RANDBETWEEN(1,COUNTA(temp!$E$2:$E$3)),1)</f>
        <v>1003</v>
      </c>
      <c r="E2525" s="19">
        <v>1024</v>
      </c>
    </row>
    <row r="2526" spans="1:5" ht="24.6">
      <c r="A2526" s="19">
        <v>201</v>
      </c>
      <c r="B2526" s="21">
        <v>44188</v>
      </c>
      <c r="C2526" s="19">
        <v>10</v>
      </c>
      <c r="D2526" s="7">
        <f t="array" aca="1" ref="D2526" ca="1">INDEX(temp!$E$2:$E$3,RANDBETWEEN(1,COUNTA(temp!$E$2:$E$3)),1)</f>
        <v>1003</v>
      </c>
      <c r="E2526" s="19">
        <v>1024</v>
      </c>
    </row>
    <row r="2527" spans="1:5" ht="24.6">
      <c r="A2527" s="19">
        <v>203</v>
      </c>
      <c r="B2527" s="21">
        <v>44188</v>
      </c>
      <c r="C2527" s="19">
        <v>100</v>
      </c>
      <c r="D2527" s="7">
        <f t="array" aca="1" ref="D2527" ca="1">INDEX(temp!$E$2:$E$3,RANDBETWEEN(1,COUNTA(temp!$E$2:$E$3)),1)</f>
        <v>1002</v>
      </c>
      <c r="E2527" s="19">
        <v>1024</v>
      </c>
    </row>
    <row r="2528" spans="1:5" ht="24.6">
      <c r="A2528" s="19">
        <v>204</v>
      </c>
      <c r="B2528" s="21">
        <v>44188</v>
      </c>
      <c r="C2528" s="19">
        <v>80</v>
      </c>
      <c r="D2528" s="7">
        <f t="array" aca="1" ref="D2528" ca="1">INDEX(temp!$E$2:$E$3,RANDBETWEEN(1,COUNTA(temp!$E$2:$E$3)),1)</f>
        <v>1002</v>
      </c>
      <c r="E2528" s="19">
        <v>1024</v>
      </c>
    </row>
    <row r="2529" spans="1:5" ht="24.6">
      <c r="A2529" s="19">
        <v>301</v>
      </c>
      <c r="B2529" s="21">
        <v>44188</v>
      </c>
      <c r="C2529" s="19">
        <v>70</v>
      </c>
      <c r="D2529" s="7">
        <f t="array" aca="1" ref="D2529" ca="1">INDEX(temp!$E$2:$E$3,RANDBETWEEN(1,COUNTA(temp!$E$2:$E$3)),1)</f>
        <v>1002</v>
      </c>
      <c r="E2529" s="19">
        <v>1024</v>
      </c>
    </row>
    <row r="2530" spans="1:5" ht="24.6">
      <c r="A2530" s="19">
        <v>302</v>
      </c>
      <c r="B2530" s="21">
        <v>44188</v>
      </c>
      <c r="C2530" s="19">
        <v>40</v>
      </c>
      <c r="D2530" s="7">
        <f t="array" aca="1" ref="D2530" ca="1">INDEX(temp!$E$2:$E$3,RANDBETWEEN(1,COUNTA(temp!$E$2:$E$3)),1)</f>
        <v>1003</v>
      </c>
      <c r="E2530" s="19">
        <v>1024</v>
      </c>
    </row>
    <row r="2531" spans="1:5" ht="24.6">
      <c r="A2531" s="19">
        <v>303</v>
      </c>
      <c r="B2531" s="21">
        <v>44188</v>
      </c>
      <c r="C2531" s="19">
        <v>70</v>
      </c>
      <c r="D2531" s="7">
        <f t="array" aca="1" ref="D2531" ca="1">INDEX(temp!$E$2:$E$3,RANDBETWEEN(1,COUNTA(temp!$E$2:$E$3)),1)</f>
        <v>1003</v>
      </c>
      <c r="E2531" s="19">
        <v>1024</v>
      </c>
    </row>
    <row r="2532" spans="1:5" ht="24.6">
      <c r="A2532" s="19">
        <v>103</v>
      </c>
      <c r="B2532" s="21">
        <v>44189</v>
      </c>
      <c r="C2532" s="19">
        <v>60</v>
      </c>
      <c r="D2532" s="7">
        <f t="array" aca="1" ref="D2532" ca="1">INDEX(temp!$E$2:$E$3,RANDBETWEEN(1,COUNTA(temp!$E$2:$E$3)),1)</f>
        <v>1002</v>
      </c>
      <c r="E2532" s="19">
        <v>1024</v>
      </c>
    </row>
    <row r="2533" spans="1:5" ht="24.6">
      <c r="A2533" s="19">
        <v>104</v>
      </c>
      <c r="B2533" s="21">
        <v>44189</v>
      </c>
      <c r="C2533" s="19">
        <v>70</v>
      </c>
      <c r="D2533" s="7">
        <f t="array" aca="1" ref="D2533" ca="1">INDEX(temp!$E$2:$E$3,RANDBETWEEN(1,COUNTA(temp!$E$2:$E$3)),1)</f>
        <v>1002</v>
      </c>
      <c r="E2533" s="19">
        <v>1024</v>
      </c>
    </row>
    <row r="2534" spans="1:5" ht="24.6">
      <c r="A2534" s="19">
        <v>201</v>
      </c>
      <c r="B2534" s="21">
        <v>44189</v>
      </c>
      <c r="C2534" s="19">
        <v>50</v>
      </c>
      <c r="D2534" s="7">
        <f t="array" aca="1" ref="D2534" ca="1">INDEX(temp!$E$2:$E$3,RANDBETWEEN(1,COUNTA(temp!$E$2:$E$3)),1)</f>
        <v>1002</v>
      </c>
      <c r="E2534" s="19">
        <v>1024</v>
      </c>
    </row>
    <row r="2535" spans="1:5" ht="24.6">
      <c r="A2535" s="19">
        <v>202</v>
      </c>
      <c r="B2535" s="21">
        <v>44189</v>
      </c>
      <c r="C2535" s="19">
        <v>100</v>
      </c>
      <c r="D2535" s="7">
        <f t="array" aca="1" ref="D2535" ca="1">INDEX(temp!$E$2:$E$3,RANDBETWEEN(1,COUNTA(temp!$E$2:$E$3)),1)</f>
        <v>1002</v>
      </c>
      <c r="E2535" s="19">
        <v>1024</v>
      </c>
    </row>
    <row r="2536" spans="1:5" ht="24.6">
      <c r="A2536" s="19">
        <v>203</v>
      </c>
      <c r="B2536" s="21">
        <v>44189</v>
      </c>
      <c r="C2536" s="19">
        <v>100</v>
      </c>
      <c r="D2536" s="7">
        <f t="array" aca="1" ref="D2536" ca="1">INDEX(temp!$E$2:$E$3,RANDBETWEEN(1,COUNTA(temp!$E$2:$E$3)),1)</f>
        <v>1003</v>
      </c>
      <c r="E2536" s="19">
        <v>1024</v>
      </c>
    </row>
    <row r="2537" spans="1:5" ht="24.6">
      <c r="A2537" s="19">
        <v>204</v>
      </c>
      <c r="B2537" s="21">
        <v>44189</v>
      </c>
      <c r="C2537" s="19">
        <v>10</v>
      </c>
      <c r="D2537" s="7">
        <f t="array" aca="1" ref="D2537" ca="1">INDEX(temp!$E$2:$E$3,RANDBETWEEN(1,COUNTA(temp!$E$2:$E$3)),1)</f>
        <v>1003</v>
      </c>
      <c r="E2537" s="19">
        <v>1024</v>
      </c>
    </row>
    <row r="2538" spans="1:5" ht="24.6">
      <c r="A2538" s="19">
        <v>301</v>
      </c>
      <c r="B2538" s="21">
        <v>44189</v>
      </c>
      <c r="C2538" s="19">
        <v>100</v>
      </c>
      <c r="D2538" s="7">
        <f t="array" aca="1" ref="D2538" ca="1">INDEX(temp!$E$2:$E$3,RANDBETWEEN(1,COUNTA(temp!$E$2:$E$3)),1)</f>
        <v>1003</v>
      </c>
      <c r="E2538" s="19">
        <v>1024</v>
      </c>
    </row>
    <row r="2539" spans="1:5" ht="24.6">
      <c r="A2539" s="19">
        <v>302</v>
      </c>
      <c r="B2539" s="21">
        <v>44189</v>
      </c>
      <c r="C2539" s="19">
        <v>70</v>
      </c>
      <c r="D2539" s="7">
        <f t="array" aca="1" ref="D2539" ca="1">INDEX(temp!$E$2:$E$3,RANDBETWEEN(1,COUNTA(temp!$E$2:$E$3)),1)</f>
        <v>1002</v>
      </c>
      <c r="E2539" s="19">
        <v>1024</v>
      </c>
    </row>
    <row r="2540" spans="1:5" ht="24.6">
      <c r="A2540" s="19">
        <v>303</v>
      </c>
      <c r="B2540" s="21">
        <v>44189</v>
      </c>
      <c r="C2540" s="19">
        <v>100</v>
      </c>
      <c r="D2540" s="7">
        <f t="array" aca="1" ref="D2540" ca="1">INDEX(temp!$E$2:$E$3,RANDBETWEEN(1,COUNTA(temp!$E$2:$E$3)),1)</f>
        <v>1003</v>
      </c>
      <c r="E2540" s="19">
        <v>1024</v>
      </c>
    </row>
    <row r="2541" spans="1:5" ht="24.6">
      <c r="A2541" s="19">
        <v>101</v>
      </c>
      <c r="B2541" s="21">
        <v>44189</v>
      </c>
      <c r="C2541" s="19">
        <v>90</v>
      </c>
      <c r="D2541" s="7">
        <f t="array" aca="1" ref="D2541" ca="1">INDEX(temp!$E$2:$E$3,RANDBETWEEN(1,COUNTA(temp!$E$2:$E$3)),1)</f>
        <v>1003</v>
      </c>
      <c r="E2541" s="19">
        <v>1020</v>
      </c>
    </row>
    <row r="2542" spans="1:5" ht="24.6">
      <c r="A2542" s="19">
        <v>104</v>
      </c>
      <c r="B2542" s="21">
        <v>44189</v>
      </c>
      <c r="C2542" s="19">
        <v>40</v>
      </c>
      <c r="D2542" s="7">
        <f t="array" aca="1" ref="D2542" ca="1">INDEX(temp!$E$2:$E$3,RANDBETWEEN(1,COUNTA(temp!$E$2:$E$3)),1)</f>
        <v>1002</v>
      </c>
      <c r="E2542" s="19">
        <v>1020</v>
      </c>
    </row>
    <row r="2543" spans="1:5" ht="24.6">
      <c r="A2543" s="19">
        <v>101</v>
      </c>
      <c r="B2543" s="21">
        <v>44191</v>
      </c>
      <c r="C2543" s="19">
        <v>40</v>
      </c>
      <c r="D2543" s="7">
        <f t="array" aca="1" ref="D2543" ca="1">INDEX(temp!$E$2:$E$3,RANDBETWEEN(1,COUNTA(temp!$E$2:$E$3)),1)</f>
        <v>1003</v>
      </c>
      <c r="E2543" s="19">
        <v>1020</v>
      </c>
    </row>
    <row r="2544" spans="1:5" ht="24.6">
      <c r="A2544" s="19">
        <v>102</v>
      </c>
      <c r="B2544" s="21">
        <v>44191</v>
      </c>
      <c r="C2544" s="19">
        <v>50</v>
      </c>
      <c r="D2544" s="7">
        <f t="array" aca="1" ref="D2544" ca="1">INDEX(temp!$E$2:$E$3,RANDBETWEEN(1,COUNTA(temp!$E$2:$E$3)),1)</f>
        <v>1003</v>
      </c>
      <c r="E2544" s="19">
        <v>1020</v>
      </c>
    </row>
    <row r="2545" spans="1:5" ht="24.6">
      <c r="A2545" s="19">
        <v>103</v>
      </c>
      <c r="B2545" s="21">
        <v>44191</v>
      </c>
      <c r="C2545" s="19">
        <v>80</v>
      </c>
      <c r="D2545" s="7">
        <f t="array" aca="1" ref="D2545" ca="1">INDEX(temp!$E$2:$E$3,RANDBETWEEN(1,COUNTA(temp!$E$2:$E$3)),1)</f>
        <v>1002</v>
      </c>
      <c r="E2545" s="19">
        <v>1020</v>
      </c>
    </row>
    <row r="2546" spans="1:5" ht="24.6">
      <c r="A2546" s="19">
        <v>104</v>
      </c>
      <c r="B2546" s="21">
        <v>44191</v>
      </c>
      <c r="C2546" s="19">
        <v>40</v>
      </c>
      <c r="D2546" s="7">
        <f t="array" aca="1" ref="D2546" ca="1">INDEX(temp!$E$2:$E$3,RANDBETWEEN(1,COUNTA(temp!$E$2:$E$3)),1)</f>
        <v>1002</v>
      </c>
      <c r="E2546" s="19">
        <v>1020</v>
      </c>
    </row>
    <row r="2547" spans="1:5" ht="24.6">
      <c r="A2547" s="19">
        <v>201</v>
      </c>
      <c r="B2547" s="21">
        <v>44191</v>
      </c>
      <c r="C2547" s="19">
        <v>30</v>
      </c>
      <c r="D2547" s="7">
        <f t="array" aca="1" ref="D2547" ca="1">INDEX(temp!$E$2:$E$3,RANDBETWEEN(1,COUNTA(temp!$E$2:$E$3)),1)</f>
        <v>1002</v>
      </c>
      <c r="E2547" s="19">
        <v>1020</v>
      </c>
    </row>
    <row r="2548" spans="1:5" ht="24.6">
      <c r="A2548" s="19">
        <v>202</v>
      </c>
      <c r="B2548" s="21">
        <v>44191</v>
      </c>
      <c r="C2548" s="19">
        <v>60</v>
      </c>
      <c r="D2548" s="7">
        <f t="array" aca="1" ref="D2548" ca="1">INDEX(temp!$E$2:$E$3,RANDBETWEEN(1,COUNTA(temp!$E$2:$E$3)),1)</f>
        <v>1003</v>
      </c>
      <c r="E2548" s="19">
        <v>1020</v>
      </c>
    </row>
    <row r="2549" spans="1:5" ht="24.6">
      <c r="A2549" s="19">
        <v>203</v>
      </c>
      <c r="B2549" s="21">
        <v>44191</v>
      </c>
      <c r="C2549" s="19">
        <v>90</v>
      </c>
      <c r="D2549" s="7">
        <f t="array" aca="1" ref="D2549" ca="1">INDEX(temp!$E$2:$E$3,RANDBETWEEN(1,COUNTA(temp!$E$2:$E$3)),1)</f>
        <v>1002</v>
      </c>
      <c r="E2549" s="19">
        <v>1020</v>
      </c>
    </row>
    <row r="2550" spans="1:5" ht="24.6">
      <c r="A2550" s="19">
        <v>204</v>
      </c>
      <c r="B2550" s="21">
        <v>44191</v>
      </c>
      <c r="C2550" s="19">
        <v>70</v>
      </c>
      <c r="D2550" s="7">
        <f t="array" aca="1" ref="D2550" ca="1">INDEX(temp!$E$2:$E$3,RANDBETWEEN(1,COUNTA(temp!$E$2:$E$3)),1)</f>
        <v>1003</v>
      </c>
      <c r="E2550" s="19">
        <v>1020</v>
      </c>
    </row>
    <row r="2551" spans="1:5" ht="24.6">
      <c r="A2551" s="19">
        <v>301</v>
      </c>
      <c r="B2551" s="21">
        <v>44191</v>
      </c>
      <c r="C2551" s="19">
        <v>20</v>
      </c>
      <c r="D2551" s="7">
        <f t="array" aca="1" ref="D2551" ca="1">INDEX(temp!$E$2:$E$3,RANDBETWEEN(1,COUNTA(temp!$E$2:$E$3)),1)</f>
        <v>1003</v>
      </c>
      <c r="E2551" s="19">
        <v>1020</v>
      </c>
    </row>
    <row r="2552" spans="1:5" ht="24.6">
      <c r="A2552" s="19">
        <v>302</v>
      </c>
      <c r="B2552" s="21">
        <v>44191</v>
      </c>
      <c r="C2552" s="19">
        <v>60</v>
      </c>
      <c r="D2552" s="7">
        <f t="array" aca="1" ref="D2552" ca="1">INDEX(temp!$E$2:$E$3,RANDBETWEEN(1,COUNTA(temp!$E$2:$E$3)),1)</f>
        <v>1002</v>
      </c>
      <c r="E2552" s="19">
        <v>1020</v>
      </c>
    </row>
    <row r="2553" spans="1:5" ht="24.6">
      <c r="A2553" s="19">
        <v>303</v>
      </c>
      <c r="B2553" s="21">
        <v>44191</v>
      </c>
      <c r="C2553" s="19">
        <v>100</v>
      </c>
      <c r="D2553" s="7">
        <f t="array" aca="1" ref="D2553" ca="1">INDEX(temp!$E$2:$E$3,RANDBETWEEN(1,COUNTA(temp!$E$2:$E$3)),1)</f>
        <v>1002</v>
      </c>
      <c r="E2553" s="19">
        <v>1020</v>
      </c>
    </row>
    <row r="2554" spans="1:5" ht="24.6">
      <c r="A2554" s="19">
        <v>304</v>
      </c>
      <c r="B2554" s="21">
        <v>44191</v>
      </c>
      <c r="C2554" s="19">
        <v>20</v>
      </c>
      <c r="D2554" s="7">
        <f t="array" aca="1" ref="D2554" ca="1">INDEX(temp!$E$2:$E$3,RANDBETWEEN(1,COUNTA(temp!$E$2:$E$3)),1)</f>
        <v>1002</v>
      </c>
      <c r="E2554" s="19">
        <v>1020</v>
      </c>
    </row>
    <row r="2555" spans="1:5" ht="24.6">
      <c r="A2555" s="19">
        <v>302</v>
      </c>
      <c r="B2555" s="21">
        <v>44191</v>
      </c>
      <c r="C2555" s="19">
        <v>80</v>
      </c>
      <c r="D2555" s="7">
        <f t="array" aca="1" ref="D2555" ca="1">INDEX(temp!$E$2:$E$3,RANDBETWEEN(1,COUNTA(temp!$E$2:$E$3)),1)</f>
        <v>1003</v>
      </c>
      <c r="E2555" s="19">
        <v>1028</v>
      </c>
    </row>
    <row r="2556" spans="1:5" ht="24.6">
      <c r="A2556" s="19">
        <v>102</v>
      </c>
      <c r="B2556" s="21">
        <v>44191</v>
      </c>
      <c r="C2556" s="19">
        <v>30</v>
      </c>
      <c r="D2556" s="7">
        <f t="array" aca="1" ref="D2556" ca="1">INDEX(temp!$E$2:$E$3,RANDBETWEEN(1,COUNTA(temp!$E$2:$E$3)),1)</f>
        <v>1003</v>
      </c>
      <c r="E2556" s="19">
        <v>1029</v>
      </c>
    </row>
    <row r="2557" spans="1:5" ht="24.6">
      <c r="A2557" s="19">
        <v>103</v>
      </c>
      <c r="B2557" s="21">
        <v>44191</v>
      </c>
      <c r="C2557" s="19">
        <v>60</v>
      </c>
      <c r="D2557" s="7">
        <f t="array" aca="1" ref="D2557" ca="1">INDEX(temp!$E$2:$E$3,RANDBETWEEN(1,COUNTA(temp!$E$2:$E$3)),1)</f>
        <v>1002</v>
      </c>
      <c r="E2557" s="19">
        <v>1029</v>
      </c>
    </row>
    <row r="2558" spans="1:5" ht="24.6">
      <c r="A2558" s="19">
        <v>104</v>
      </c>
      <c r="B2558" s="21">
        <v>44191</v>
      </c>
      <c r="C2558" s="19">
        <v>70</v>
      </c>
      <c r="D2558" s="7">
        <f t="array" aca="1" ref="D2558" ca="1">INDEX(temp!$E$2:$E$3,RANDBETWEEN(1,COUNTA(temp!$E$2:$E$3)),1)</f>
        <v>1002</v>
      </c>
      <c r="E2558" s="19">
        <v>1029</v>
      </c>
    </row>
    <row r="2559" spans="1:5" ht="24.6">
      <c r="A2559" s="19">
        <v>201</v>
      </c>
      <c r="B2559" s="21">
        <v>44191</v>
      </c>
      <c r="C2559" s="19">
        <v>90</v>
      </c>
      <c r="D2559" s="7">
        <f t="array" aca="1" ref="D2559" ca="1">INDEX(temp!$E$2:$E$3,RANDBETWEEN(1,COUNTA(temp!$E$2:$E$3)),1)</f>
        <v>1003</v>
      </c>
      <c r="E2559" s="19">
        <v>1029</v>
      </c>
    </row>
    <row r="2560" spans="1:5" ht="24.6">
      <c r="A2560" s="19">
        <v>202</v>
      </c>
      <c r="B2560" s="21">
        <v>44191</v>
      </c>
      <c r="C2560" s="19">
        <v>50</v>
      </c>
      <c r="D2560" s="7">
        <f t="array" aca="1" ref="D2560" ca="1">INDEX(temp!$E$2:$E$3,RANDBETWEEN(1,COUNTA(temp!$E$2:$E$3)),1)</f>
        <v>1003</v>
      </c>
      <c r="E2560" s="19">
        <v>1029</v>
      </c>
    </row>
    <row r="2561" spans="1:5" ht="24.6">
      <c r="A2561" s="19">
        <v>203</v>
      </c>
      <c r="B2561" s="21">
        <v>44191</v>
      </c>
      <c r="C2561" s="19">
        <v>90</v>
      </c>
      <c r="D2561" s="7">
        <f t="array" aca="1" ref="D2561" ca="1">INDEX(temp!$E$2:$E$3,RANDBETWEEN(1,COUNTA(temp!$E$2:$E$3)),1)</f>
        <v>1003</v>
      </c>
      <c r="E2561" s="19">
        <v>1029</v>
      </c>
    </row>
    <row r="2562" spans="1:5" ht="24.6">
      <c r="A2562" s="19">
        <v>204</v>
      </c>
      <c r="B2562" s="21">
        <v>44191</v>
      </c>
      <c r="C2562" s="19">
        <v>40</v>
      </c>
      <c r="D2562" s="7">
        <f t="array" aca="1" ref="D2562" ca="1">INDEX(temp!$E$2:$E$3,RANDBETWEEN(1,COUNTA(temp!$E$2:$E$3)),1)</f>
        <v>1002</v>
      </c>
      <c r="E2562" s="19">
        <v>1029</v>
      </c>
    </row>
    <row r="2563" spans="1:5" ht="24.6">
      <c r="A2563" s="19">
        <v>301</v>
      </c>
      <c r="B2563" s="21">
        <v>44191</v>
      </c>
      <c r="C2563" s="19">
        <v>30</v>
      </c>
      <c r="D2563" s="7">
        <f t="array" aca="1" ref="D2563" ca="1">INDEX(temp!$E$2:$E$3,RANDBETWEEN(1,COUNTA(temp!$E$2:$E$3)),1)</f>
        <v>1003</v>
      </c>
      <c r="E2563" s="19">
        <v>1029</v>
      </c>
    </row>
    <row r="2564" spans="1:5" ht="24.6">
      <c r="A2564" s="19">
        <v>302</v>
      </c>
      <c r="B2564" s="21">
        <v>44191</v>
      </c>
      <c r="C2564" s="19">
        <v>20</v>
      </c>
      <c r="D2564" s="7">
        <f t="array" aca="1" ref="D2564" ca="1">INDEX(temp!$E$2:$E$3,RANDBETWEEN(1,COUNTA(temp!$E$2:$E$3)),1)</f>
        <v>1003</v>
      </c>
      <c r="E2564" s="19">
        <v>1029</v>
      </c>
    </row>
    <row r="2565" spans="1:5" ht="24.6">
      <c r="A2565" s="19">
        <v>303</v>
      </c>
      <c r="B2565" s="21">
        <v>44191</v>
      </c>
      <c r="C2565" s="19">
        <v>40</v>
      </c>
      <c r="D2565" s="7">
        <f t="array" aca="1" ref="D2565" ca="1">INDEX(temp!$E$2:$E$3,RANDBETWEEN(1,COUNTA(temp!$E$2:$E$3)),1)</f>
        <v>1003</v>
      </c>
      <c r="E2565" s="19">
        <v>1029</v>
      </c>
    </row>
    <row r="2566" spans="1:5" ht="24.6">
      <c r="A2566" s="19">
        <v>304</v>
      </c>
      <c r="B2566" s="21">
        <v>44191</v>
      </c>
      <c r="C2566" s="19">
        <v>90</v>
      </c>
      <c r="D2566" s="7">
        <f t="array" aca="1" ref="D2566" ca="1">INDEX(temp!$E$2:$E$3,RANDBETWEEN(1,COUNTA(temp!$E$2:$E$3)),1)</f>
        <v>1003</v>
      </c>
      <c r="E2566" s="19">
        <v>1029</v>
      </c>
    </row>
    <row r="2567" spans="1:5" ht="24.6">
      <c r="A2567" s="19">
        <v>102</v>
      </c>
      <c r="B2567" s="21">
        <v>44191</v>
      </c>
      <c r="C2567" s="19">
        <v>100</v>
      </c>
      <c r="D2567" s="7">
        <f t="array" aca="1" ref="D2567" ca="1">INDEX(temp!$E$2:$E$3,RANDBETWEEN(1,COUNTA(temp!$E$2:$E$3)),1)</f>
        <v>1003</v>
      </c>
      <c r="E2567" s="19">
        <v>1027</v>
      </c>
    </row>
    <row r="2568" spans="1:5" ht="24.6">
      <c r="A2568" s="19">
        <v>104</v>
      </c>
      <c r="B2568" s="21">
        <v>44191</v>
      </c>
      <c r="C2568" s="19">
        <v>30</v>
      </c>
      <c r="D2568" s="7">
        <f t="array" aca="1" ref="D2568" ca="1">INDEX(temp!$E$2:$E$3,RANDBETWEEN(1,COUNTA(temp!$E$2:$E$3)),1)</f>
        <v>1003</v>
      </c>
      <c r="E2568" s="19">
        <v>1027</v>
      </c>
    </row>
    <row r="2569" spans="1:5" ht="24.6">
      <c r="A2569" s="19">
        <v>201</v>
      </c>
      <c r="B2569" s="21">
        <v>44191</v>
      </c>
      <c r="C2569" s="19">
        <v>20</v>
      </c>
      <c r="D2569" s="7">
        <f t="array" aca="1" ref="D2569" ca="1">INDEX(temp!$E$2:$E$3,RANDBETWEEN(1,COUNTA(temp!$E$2:$E$3)),1)</f>
        <v>1003</v>
      </c>
      <c r="E2569" s="19">
        <v>1027</v>
      </c>
    </row>
    <row r="2570" spans="1:5" ht="24.6">
      <c r="A2570" s="19">
        <v>203</v>
      </c>
      <c r="B2570" s="21">
        <v>44191</v>
      </c>
      <c r="C2570" s="19">
        <v>90</v>
      </c>
      <c r="D2570" s="7">
        <f t="array" aca="1" ref="D2570" ca="1">INDEX(temp!$E$2:$E$3,RANDBETWEEN(1,COUNTA(temp!$E$2:$E$3)),1)</f>
        <v>1002</v>
      </c>
      <c r="E2570" s="19">
        <v>1027</v>
      </c>
    </row>
    <row r="2571" spans="1:5" ht="24.6">
      <c r="A2571" s="19">
        <v>204</v>
      </c>
      <c r="B2571" s="21">
        <v>44191</v>
      </c>
      <c r="C2571" s="19">
        <v>70</v>
      </c>
      <c r="D2571" s="7">
        <f t="array" aca="1" ref="D2571" ca="1">INDEX(temp!$E$2:$E$3,RANDBETWEEN(1,COUNTA(temp!$E$2:$E$3)),1)</f>
        <v>1002</v>
      </c>
      <c r="E2571" s="19">
        <v>1027</v>
      </c>
    </row>
    <row r="2572" spans="1:5" ht="24.6">
      <c r="A2572" s="19">
        <v>301</v>
      </c>
      <c r="B2572" s="21">
        <v>44191</v>
      </c>
      <c r="C2572" s="19">
        <v>30</v>
      </c>
      <c r="D2572" s="7">
        <f t="array" aca="1" ref="D2572" ca="1">INDEX(temp!$E$2:$E$3,RANDBETWEEN(1,COUNTA(temp!$E$2:$E$3)),1)</f>
        <v>1003</v>
      </c>
      <c r="E2572" s="19">
        <v>1027</v>
      </c>
    </row>
    <row r="2573" spans="1:5" ht="24.6">
      <c r="A2573" s="19">
        <v>302</v>
      </c>
      <c r="B2573" s="21">
        <v>44191</v>
      </c>
      <c r="C2573" s="19">
        <v>60</v>
      </c>
      <c r="D2573" s="7">
        <f t="array" aca="1" ref="D2573" ca="1">INDEX(temp!$E$2:$E$3,RANDBETWEEN(1,COUNTA(temp!$E$2:$E$3)),1)</f>
        <v>1002</v>
      </c>
      <c r="E2573" s="19">
        <v>1027</v>
      </c>
    </row>
    <row r="2574" spans="1:5" ht="24.6">
      <c r="A2574" s="19">
        <v>303</v>
      </c>
      <c r="B2574" s="21">
        <v>44191</v>
      </c>
      <c r="C2574" s="19">
        <v>20</v>
      </c>
      <c r="D2574" s="7">
        <f t="array" aca="1" ref="D2574" ca="1">INDEX(temp!$E$2:$E$3,RANDBETWEEN(1,COUNTA(temp!$E$2:$E$3)),1)</f>
        <v>1002</v>
      </c>
      <c r="E2574" s="19">
        <v>1027</v>
      </c>
    </row>
    <row r="2575" spans="1:5" ht="24.6">
      <c r="A2575" s="19">
        <v>304</v>
      </c>
      <c r="B2575" s="21">
        <v>44191</v>
      </c>
      <c r="C2575" s="19">
        <v>90</v>
      </c>
      <c r="D2575" s="7">
        <f t="array" aca="1" ref="D2575" ca="1">INDEX(temp!$E$2:$E$3,RANDBETWEEN(1,COUNTA(temp!$E$2:$E$3)),1)</f>
        <v>1002</v>
      </c>
      <c r="E2575" s="19">
        <v>1027</v>
      </c>
    </row>
    <row r="2576" spans="1:5" ht="24.6">
      <c r="A2576" s="19">
        <v>103</v>
      </c>
      <c r="B2576" s="21">
        <v>44192</v>
      </c>
      <c r="C2576" s="19">
        <v>80</v>
      </c>
      <c r="D2576" s="7">
        <f t="array" aca="1" ref="D2576" ca="1">INDEX(temp!$E$2:$E$3,RANDBETWEEN(1,COUNTA(temp!$E$2:$E$3)),1)</f>
        <v>1002</v>
      </c>
      <c r="E2576" s="19">
        <v>1028</v>
      </c>
    </row>
    <row r="2577" spans="1:5" ht="24.6">
      <c r="A2577" s="19">
        <v>203</v>
      </c>
      <c r="B2577" s="21">
        <v>44192</v>
      </c>
      <c r="C2577" s="19">
        <v>10</v>
      </c>
      <c r="D2577" s="7">
        <f t="array" aca="1" ref="D2577" ca="1">INDEX(temp!$E$2:$E$3,RANDBETWEEN(1,COUNTA(temp!$E$2:$E$3)),1)</f>
        <v>1003</v>
      </c>
      <c r="E2577" s="19">
        <v>1028</v>
      </c>
    </row>
    <row r="2578" spans="1:5" ht="24.6">
      <c r="A2578" s="19">
        <v>204</v>
      </c>
      <c r="B2578" s="21">
        <v>44192</v>
      </c>
      <c r="C2578" s="19">
        <v>60</v>
      </c>
      <c r="D2578" s="7">
        <f t="array" aca="1" ref="D2578" ca="1">INDEX(temp!$E$2:$E$3,RANDBETWEEN(1,COUNTA(temp!$E$2:$E$3)),1)</f>
        <v>1003</v>
      </c>
      <c r="E2578" s="19">
        <v>1028</v>
      </c>
    </row>
    <row r="2579" spans="1:5" ht="24.6">
      <c r="A2579" s="19">
        <v>101</v>
      </c>
      <c r="B2579" s="21">
        <v>44192</v>
      </c>
      <c r="C2579" s="19">
        <v>80</v>
      </c>
      <c r="D2579" s="7">
        <f t="array" aca="1" ref="D2579" ca="1">INDEX(temp!$E$2:$E$3,RANDBETWEEN(1,COUNTA(temp!$E$2:$E$3)),1)</f>
        <v>1003</v>
      </c>
      <c r="E2579" s="19">
        <v>1024</v>
      </c>
    </row>
    <row r="2580" spans="1:5" ht="24.6">
      <c r="A2580" s="19">
        <v>102</v>
      </c>
      <c r="B2580" s="21">
        <v>44192</v>
      </c>
      <c r="C2580" s="19">
        <v>100</v>
      </c>
      <c r="D2580" s="7">
        <f t="array" aca="1" ref="D2580" ca="1">INDEX(temp!$E$2:$E$3,RANDBETWEEN(1,COUNTA(temp!$E$2:$E$3)),1)</f>
        <v>1002</v>
      </c>
      <c r="E2580" s="19">
        <v>1024</v>
      </c>
    </row>
    <row r="2581" spans="1:5" ht="24.6">
      <c r="A2581" s="19">
        <v>103</v>
      </c>
      <c r="B2581" s="21">
        <v>44192</v>
      </c>
      <c r="C2581" s="19">
        <v>30</v>
      </c>
      <c r="D2581" s="7">
        <f t="array" aca="1" ref="D2581" ca="1">INDEX(temp!$E$2:$E$3,RANDBETWEEN(1,COUNTA(temp!$E$2:$E$3)),1)</f>
        <v>1002</v>
      </c>
      <c r="E2581" s="19">
        <v>1024</v>
      </c>
    </row>
    <row r="2582" spans="1:5" ht="24.6">
      <c r="A2582" s="19">
        <v>104</v>
      </c>
      <c r="B2582" s="21">
        <v>44192</v>
      </c>
      <c r="C2582" s="19">
        <v>30</v>
      </c>
      <c r="D2582" s="7">
        <f t="array" aca="1" ref="D2582" ca="1">INDEX(temp!$E$2:$E$3,RANDBETWEEN(1,COUNTA(temp!$E$2:$E$3)),1)</f>
        <v>1002</v>
      </c>
      <c r="E2582" s="19">
        <v>1024</v>
      </c>
    </row>
    <row r="2583" spans="1:5" ht="24.6">
      <c r="A2583" s="19">
        <v>201</v>
      </c>
      <c r="B2583" s="21">
        <v>44192</v>
      </c>
      <c r="C2583" s="19">
        <v>70</v>
      </c>
      <c r="D2583" s="7">
        <f t="array" aca="1" ref="D2583" ca="1">INDEX(temp!$E$2:$E$3,RANDBETWEEN(1,COUNTA(temp!$E$2:$E$3)),1)</f>
        <v>1002</v>
      </c>
      <c r="E2583" s="19">
        <v>1024</v>
      </c>
    </row>
    <row r="2584" spans="1:5" ht="24.6">
      <c r="A2584" s="19">
        <v>202</v>
      </c>
      <c r="B2584" s="21">
        <v>44192</v>
      </c>
      <c r="C2584" s="19">
        <v>90</v>
      </c>
      <c r="D2584" s="7">
        <f t="array" aca="1" ref="D2584" ca="1">INDEX(temp!$E$2:$E$3,RANDBETWEEN(1,COUNTA(temp!$E$2:$E$3)),1)</f>
        <v>1003</v>
      </c>
      <c r="E2584" s="19">
        <v>1024</v>
      </c>
    </row>
    <row r="2585" spans="1:5" ht="24.6">
      <c r="A2585" s="19">
        <v>203</v>
      </c>
      <c r="B2585" s="21">
        <v>44192</v>
      </c>
      <c r="C2585" s="19">
        <v>80</v>
      </c>
      <c r="D2585" s="7">
        <f t="array" aca="1" ref="D2585" ca="1">INDEX(temp!$E$2:$E$3,RANDBETWEEN(1,COUNTA(temp!$E$2:$E$3)),1)</f>
        <v>1003</v>
      </c>
      <c r="E2585" s="19">
        <v>1024</v>
      </c>
    </row>
    <row r="2586" spans="1:5" ht="24.6">
      <c r="A2586" s="19">
        <v>204</v>
      </c>
      <c r="B2586" s="21">
        <v>44192</v>
      </c>
      <c r="C2586" s="19">
        <v>10</v>
      </c>
      <c r="D2586" s="7">
        <f t="array" aca="1" ref="D2586" ca="1">INDEX(temp!$E$2:$E$3,RANDBETWEEN(1,COUNTA(temp!$E$2:$E$3)),1)</f>
        <v>1002</v>
      </c>
      <c r="E2586" s="19">
        <v>1024</v>
      </c>
    </row>
    <row r="2587" spans="1:5" ht="24.6">
      <c r="A2587" s="19">
        <v>301</v>
      </c>
      <c r="B2587" s="21">
        <v>44192</v>
      </c>
      <c r="C2587" s="19">
        <v>40</v>
      </c>
      <c r="D2587" s="7">
        <f t="array" aca="1" ref="D2587" ca="1">INDEX(temp!$E$2:$E$3,RANDBETWEEN(1,COUNTA(temp!$E$2:$E$3)),1)</f>
        <v>1003</v>
      </c>
      <c r="E2587" s="19">
        <v>1024</v>
      </c>
    </row>
    <row r="2588" spans="1:5" ht="24.6">
      <c r="A2588" s="19">
        <v>302</v>
      </c>
      <c r="B2588" s="21">
        <v>44192</v>
      </c>
      <c r="C2588" s="19">
        <v>10</v>
      </c>
      <c r="D2588" s="7">
        <f t="array" aca="1" ref="D2588" ca="1">INDEX(temp!$E$2:$E$3,RANDBETWEEN(1,COUNTA(temp!$E$2:$E$3)),1)</f>
        <v>1003</v>
      </c>
      <c r="E2588" s="19">
        <v>1024</v>
      </c>
    </row>
    <row r="2589" spans="1:5" ht="24.6">
      <c r="A2589" s="19">
        <v>303</v>
      </c>
      <c r="B2589" s="21">
        <v>44192</v>
      </c>
      <c r="C2589" s="19">
        <v>90</v>
      </c>
      <c r="D2589" s="7">
        <f t="array" aca="1" ref="D2589" ca="1">INDEX(temp!$E$2:$E$3,RANDBETWEEN(1,COUNTA(temp!$E$2:$E$3)),1)</f>
        <v>1002</v>
      </c>
      <c r="E2589" s="19">
        <v>1024</v>
      </c>
    </row>
    <row r="2590" spans="1:5" ht="24.6">
      <c r="A2590" s="19">
        <v>304</v>
      </c>
      <c r="B2590" s="21">
        <v>44192</v>
      </c>
      <c r="C2590" s="19">
        <v>10</v>
      </c>
      <c r="D2590" s="7">
        <f t="array" aca="1" ref="D2590" ca="1">INDEX(temp!$E$2:$E$3,RANDBETWEEN(1,COUNTA(temp!$E$2:$E$3)),1)</f>
        <v>1002</v>
      </c>
      <c r="E2590" s="19">
        <v>1024</v>
      </c>
    </row>
    <row r="2591" spans="1:5" ht="24.6">
      <c r="A2591" s="19">
        <v>101</v>
      </c>
      <c r="B2591" s="21">
        <v>44192</v>
      </c>
      <c r="C2591" s="19">
        <v>50</v>
      </c>
      <c r="D2591" s="7">
        <f t="array" aca="1" ref="D2591" ca="1">INDEX(temp!$E$2:$E$3,RANDBETWEEN(1,COUNTA(temp!$E$2:$E$3)),1)</f>
        <v>1003</v>
      </c>
      <c r="E2591" s="19">
        <v>1026</v>
      </c>
    </row>
    <row r="2592" spans="1:5" ht="24.6">
      <c r="A2592" s="19">
        <v>102</v>
      </c>
      <c r="B2592" s="21">
        <v>44192</v>
      </c>
      <c r="C2592" s="19">
        <v>100</v>
      </c>
      <c r="D2592" s="7">
        <f t="array" aca="1" ref="D2592" ca="1">INDEX(temp!$E$2:$E$3,RANDBETWEEN(1,COUNTA(temp!$E$2:$E$3)),1)</f>
        <v>1003</v>
      </c>
      <c r="E2592" s="19">
        <v>1026</v>
      </c>
    </row>
    <row r="2593" spans="1:5" ht="24.6">
      <c r="A2593" s="19">
        <v>104</v>
      </c>
      <c r="B2593" s="21">
        <v>44192</v>
      </c>
      <c r="C2593" s="19">
        <v>20</v>
      </c>
      <c r="D2593" s="7">
        <f t="array" aca="1" ref="D2593" ca="1">INDEX(temp!$E$2:$E$3,RANDBETWEEN(1,COUNTA(temp!$E$2:$E$3)),1)</f>
        <v>1003</v>
      </c>
      <c r="E2593" s="19">
        <v>1026</v>
      </c>
    </row>
    <row r="2594" spans="1:5" ht="24.6">
      <c r="A2594" s="19">
        <v>203</v>
      </c>
      <c r="B2594" s="21">
        <v>44192</v>
      </c>
      <c r="C2594" s="19">
        <v>60</v>
      </c>
      <c r="D2594" s="7">
        <f t="array" aca="1" ref="D2594" ca="1">INDEX(temp!$E$2:$E$3,RANDBETWEEN(1,COUNTA(temp!$E$2:$E$3)),1)</f>
        <v>1002</v>
      </c>
      <c r="E2594" s="19">
        <v>1026</v>
      </c>
    </row>
    <row r="2595" spans="1:5" ht="24.6">
      <c r="A2595" s="19">
        <v>204</v>
      </c>
      <c r="B2595" s="21">
        <v>44192</v>
      </c>
      <c r="C2595" s="19">
        <v>30</v>
      </c>
      <c r="D2595" s="7">
        <f t="array" aca="1" ref="D2595" ca="1">INDEX(temp!$E$2:$E$3,RANDBETWEEN(1,COUNTA(temp!$E$2:$E$3)),1)</f>
        <v>1003</v>
      </c>
      <c r="E2595" s="19">
        <v>1026</v>
      </c>
    </row>
    <row r="2596" spans="1:5" ht="24.6">
      <c r="A2596" s="19">
        <v>301</v>
      </c>
      <c r="B2596" s="21">
        <v>44192</v>
      </c>
      <c r="C2596" s="19">
        <v>90</v>
      </c>
      <c r="D2596" s="7">
        <f t="array" aca="1" ref="D2596" ca="1">INDEX(temp!$E$2:$E$3,RANDBETWEEN(1,COUNTA(temp!$E$2:$E$3)),1)</f>
        <v>1003</v>
      </c>
      <c r="E2596" s="19">
        <v>1026</v>
      </c>
    </row>
    <row r="2597" spans="1:5" ht="24.6">
      <c r="A2597" s="19">
        <v>304</v>
      </c>
      <c r="B2597" s="21">
        <v>44192</v>
      </c>
      <c r="C2597" s="19">
        <v>60</v>
      </c>
      <c r="D2597" s="7">
        <f t="array" aca="1" ref="D2597" ca="1">INDEX(temp!$E$2:$E$3,RANDBETWEEN(1,COUNTA(temp!$E$2:$E$3)),1)</f>
        <v>1003</v>
      </c>
      <c r="E2597" s="19">
        <v>1026</v>
      </c>
    </row>
    <row r="2598" spans="1:5" ht="24.6">
      <c r="A2598" s="19">
        <v>102</v>
      </c>
      <c r="B2598" s="21">
        <v>44193</v>
      </c>
      <c r="C2598" s="19">
        <v>80</v>
      </c>
      <c r="D2598" s="7">
        <f t="array" aca="1" ref="D2598" ca="1">INDEX(temp!$E$2:$E$3,RANDBETWEEN(1,COUNTA(temp!$E$2:$E$3)),1)</f>
        <v>1002</v>
      </c>
      <c r="E2598" s="19">
        <v>1024</v>
      </c>
    </row>
    <row r="2599" spans="1:5" ht="24.6">
      <c r="A2599" s="19">
        <v>201</v>
      </c>
      <c r="B2599" s="21">
        <v>44193</v>
      </c>
      <c r="C2599" s="19">
        <v>10</v>
      </c>
      <c r="D2599" s="7">
        <f t="array" aca="1" ref="D2599" ca="1">INDEX(temp!$E$2:$E$3,RANDBETWEEN(1,COUNTA(temp!$E$2:$E$3)),1)</f>
        <v>1003</v>
      </c>
      <c r="E2599" s="19">
        <v>1024</v>
      </c>
    </row>
    <row r="2600" spans="1:5" ht="24.6">
      <c r="A2600" s="19">
        <v>302</v>
      </c>
      <c r="B2600" s="21">
        <v>44193</v>
      </c>
      <c r="C2600" s="19">
        <v>80</v>
      </c>
      <c r="D2600" s="7">
        <f t="array" aca="1" ref="D2600" ca="1">INDEX(temp!$E$2:$E$3,RANDBETWEEN(1,COUNTA(temp!$E$2:$E$3)),1)</f>
        <v>1002</v>
      </c>
      <c r="E2600" s="19">
        <v>1024</v>
      </c>
    </row>
    <row r="2601" spans="1:5" ht="24.6">
      <c r="A2601" s="19">
        <v>304</v>
      </c>
      <c r="B2601" s="21">
        <v>44193</v>
      </c>
      <c r="C2601" s="19">
        <v>90</v>
      </c>
      <c r="D2601" s="7">
        <f t="array" aca="1" ref="D2601" ca="1">INDEX(temp!$E$2:$E$3,RANDBETWEEN(1,COUNTA(temp!$E$2:$E$3)),1)</f>
        <v>1002</v>
      </c>
      <c r="E2601" s="19">
        <v>1024</v>
      </c>
    </row>
    <row r="2602" spans="1:5" ht="24.6">
      <c r="A2602" s="19">
        <v>101</v>
      </c>
      <c r="B2602" s="21">
        <v>44193</v>
      </c>
      <c r="C2602" s="19">
        <v>90</v>
      </c>
      <c r="D2602" s="7">
        <f t="array" aca="1" ref="D2602" ca="1">INDEX(temp!$E$2:$E$3,RANDBETWEEN(1,COUNTA(temp!$E$2:$E$3)),1)</f>
        <v>1002</v>
      </c>
      <c r="E2602" s="19">
        <v>1023</v>
      </c>
    </row>
    <row r="2603" spans="1:5" ht="24.6">
      <c r="A2603" s="19">
        <v>201</v>
      </c>
      <c r="B2603" s="21">
        <v>44193</v>
      </c>
      <c r="C2603" s="19">
        <v>80</v>
      </c>
      <c r="D2603" s="7">
        <f t="array" aca="1" ref="D2603" ca="1">INDEX(temp!$E$2:$E$3,RANDBETWEEN(1,COUNTA(temp!$E$2:$E$3)),1)</f>
        <v>1003</v>
      </c>
      <c r="E2603" s="19">
        <v>1023</v>
      </c>
    </row>
    <row r="2604" spans="1:5" ht="24.6">
      <c r="A2604" s="19">
        <v>202</v>
      </c>
      <c r="B2604" s="21">
        <v>44193</v>
      </c>
      <c r="C2604" s="19">
        <v>30</v>
      </c>
      <c r="D2604" s="7">
        <f t="array" aca="1" ref="D2604" ca="1">INDEX(temp!$E$2:$E$3,RANDBETWEEN(1,COUNTA(temp!$E$2:$E$3)),1)</f>
        <v>1003</v>
      </c>
      <c r="E2604" s="19">
        <v>1023</v>
      </c>
    </row>
    <row r="2605" spans="1:5" ht="24.6">
      <c r="A2605" s="19">
        <v>203</v>
      </c>
      <c r="B2605" s="21">
        <v>44193</v>
      </c>
      <c r="C2605" s="19">
        <v>30</v>
      </c>
      <c r="D2605" s="7">
        <f t="array" aca="1" ref="D2605" ca="1">INDEX(temp!$E$2:$E$3,RANDBETWEEN(1,COUNTA(temp!$E$2:$E$3)),1)</f>
        <v>1003</v>
      </c>
      <c r="E2605" s="19">
        <v>1023</v>
      </c>
    </row>
    <row r="2606" spans="1:5" ht="24.6">
      <c r="A2606" s="19">
        <v>204</v>
      </c>
      <c r="B2606" s="21">
        <v>44193</v>
      </c>
      <c r="C2606" s="19">
        <v>60</v>
      </c>
      <c r="D2606" s="7">
        <f t="array" aca="1" ref="D2606" ca="1">INDEX(temp!$E$2:$E$3,RANDBETWEEN(1,COUNTA(temp!$E$2:$E$3)),1)</f>
        <v>1003</v>
      </c>
      <c r="E2606" s="19">
        <v>1023</v>
      </c>
    </row>
    <row r="2607" spans="1:5" ht="24.6">
      <c r="A2607" s="19">
        <v>301</v>
      </c>
      <c r="B2607" s="21">
        <v>44193</v>
      </c>
      <c r="C2607" s="19">
        <v>70</v>
      </c>
      <c r="D2607" s="7">
        <f t="array" aca="1" ref="D2607" ca="1">INDEX(temp!$E$2:$E$3,RANDBETWEEN(1,COUNTA(temp!$E$2:$E$3)),1)</f>
        <v>1003</v>
      </c>
      <c r="E2607" s="19">
        <v>1023</v>
      </c>
    </row>
    <row r="2608" spans="1:5" ht="24.6">
      <c r="A2608" s="19">
        <v>101</v>
      </c>
      <c r="B2608" s="21">
        <v>44194</v>
      </c>
      <c r="C2608" s="19">
        <v>70</v>
      </c>
      <c r="D2608" s="7">
        <f t="array" aca="1" ref="D2608" ca="1">INDEX(temp!$E$2:$E$3,RANDBETWEEN(1,COUNTA(temp!$E$2:$E$3)),1)</f>
        <v>1002</v>
      </c>
      <c r="E2608" s="19">
        <v>1022</v>
      </c>
    </row>
    <row r="2609" spans="1:5" ht="24.6">
      <c r="A2609" s="19">
        <v>103</v>
      </c>
      <c r="B2609" s="21">
        <v>44194</v>
      </c>
      <c r="C2609" s="19">
        <v>30</v>
      </c>
      <c r="D2609" s="7">
        <f t="array" aca="1" ref="D2609" ca="1">INDEX(temp!$E$2:$E$3,RANDBETWEEN(1,COUNTA(temp!$E$2:$E$3)),1)</f>
        <v>1003</v>
      </c>
      <c r="E2609" s="19">
        <v>1022</v>
      </c>
    </row>
    <row r="2610" spans="1:5" ht="24.6">
      <c r="A2610" s="19">
        <v>201</v>
      </c>
      <c r="B2610" s="21">
        <v>44194</v>
      </c>
      <c r="C2610" s="19">
        <v>10</v>
      </c>
      <c r="D2610" s="7">
        <f t="array" aca="1" ref="D2610" ca="1">INDEX(temp!$E$2:$E$3,RANDBETWEEN(1,COUNTA(temp!$E$2:$E$3)),1)</f>
        <v>1002</v>
      </c>
      <c r="E2610" s="19">
        <v>1022</v>
      </c>
    </row>
    <row r="2611" spans="1:5" ht="24.6">
      <c r="A2611" s="19">
        <v>203</v>
      </c>
      <c r="B2611" s="21">
        <v>44194</v>
      </c>
      <c r="C2611" s="19">
        <v>30</v>
      </c>
      <c r="D2611" s="7">
        <f t="array" aca="1" ref="D2611" ca="1">INDEX(temp!$E$2:$E$3,RANDBETWEEN(1,COUNTA(temp!$E$2:$E$3)),1)</f>
        <v>1002</v>
      </c>
      <c r="E2611" s="19">
        <v>1022</v>
      </c>
    </row>
    <row r="2612" spans="1:5" ht="24.6">
      <c r="A2612" s="19">
        <v>301</v>
      </c>
      <c r="B2612" s="21">
        <v>44194</v>
      </c>
      <c r="C2612" s="19">
        <v>50</v>
      </c>
      <c r="D2612" s="7">
        <f t="array" aca="1" ref="D2612" ca="1">INDEX(temp!$E$2:$E$3,RANDBETWEEN(1,COUNTA(temp!$E$2:$E$3)),1)</f>
        <v>1003</v>
      </c>
      <c r="E2612" s="19">
        <v>1022</v>
      </c>
    </row>
    <row r="2613" spans="1:5" ht="24.6">
      <c r="A2613" s="19">
        <v>303</v>
      </c>
      <c r="B2613" s="21">
        <v>44194</v>
      </c>
      <c r="C2613" s="19">
        <v>40</v>
      </c>
      <c r="D2613" s="7">
        <f t="array" aca="1" ref="D2613" ca="1">INDEX(temp!$E$2:$E$3,RANDBETWEEN(1,COUNTA(temp!$E$2:$E$3)),1)</f>
        <v>1003</v>
      </c>
      <c r="E2613" s="19">
        <v>1022</v>
      </c>
    </row>
    <row r="2614" spans="1:5" ht="24.6">
      <c r="A2614" s="19">
        <v>304</v>
      </c>
      <c r="B2614" s="21">
        <v>44194</v>
      </c>
      <c r="C2614" s="19">
        <v>90</v>
      </c>
      <c r="D2614" s="7">
        <f t="array" aca="1" ref="D2614" ca="1">INDEX(temp!$E$2:$E$3,RANDBETWEEN(1,COUNTA(temp!$E$2:$E$3)),1)</f>
        <v>1003</v>
      </c>
      <c r="E2614" s="19">
        <v>1022</v>
      </c>
    </row>
    <row r="2615" spans="1:5" ht="24.6">
      <c r="A2615" s="19">
        <v>101</v>
      </c>
      <c r="B2615" s="21">
        <v>44194</v>
      </c>
      <c r="C2615" s="19">
        <v>80</v>
      </c>
      <c r="D2615" s="7">
        <f t="array" aca="1" ref="D2615" ca="1">INDEX(temp!$E$2:$E$3,RANDBETWEEN(1,COUNTA(temp!$E$2:$E$3)),1)</f>
        <v>1003</v>
      </c>
      <c r="E2615" s="19">
        <v>1024</v>
      </c>
    </row>
    <row r="2616" spans="1:5" ht="24.6">
      <c r="A2616" s="19">
        <v>103</v>
      </c>
      <c r="B2616" s="21">
        <v>44194</v>
      </c>
      <c r="C2616" s="19">
        <v>60</v>
      </c>
      <c r="D2616" s="7">
        <f t="array" aca="1" ref="D2616" ca="1">INDEX(temp!$E$2:$E$3,RANDBETWEEN(1,COUNTA(temp!$E$2:$E$3)),1)</f>
        <v>1003</v>
      </c>
      <c r="E2616" s="19">
        <v>1024</v>
      </c>
    </row>
    <row r="2617" spans="1:5" ht="24.6">
      <c r="A2617" s="19">
        <v>201</v>
      </c>
      <c r="B2617" s="21">
        <v>44194</v>
      </c>
      <c r="C2617" s="19">
        <v>20</v>
      </c>
      <c r="D2617" s="7">
        <f t="array" aca="1" ref="D2617" ca="1">INDEX(temp!$E$2:$E$3,RANDBETWEEN(1,COUNTA(temp!$E$2:$E$3)),1)</f>
        <v>1003</v>
      </c>
      <c r="E2617" s="19">
        <v>1024</v>
      </c>
    </row>
    <row r="2618" spans="1:5" ht="24.6">
      <c r="A2618" s="19">
        <v>203</v>
      </c>
      <c r="B2618" s="21">
        <v>44194</v>
      </c>
      <c r="C2618" s="19">
        <v>40</v>
      </c>
      <c r="D2618" s="7">
        <f t="array" aca="1" ref="D2618" ca="1">INDEX(temp!$E$2:$E$3,RANDBETWEEN(1,COUNTA(temp!$E$2:$E$3)),1)</f>
        <v>1002</v>
      </c>
      <c r="E2618" s="19">
        <v>1024</v>
      </c>
    </row>
    <row r="2619" spans="1:5" ht="24.6">
      <c r="A2619" s="19">
        <v>204</v>
      </c>
      <c r="B2619" s="21">
        <v>44194</v>
      </c>
      <c r="C2619" s="19">
        <v>70</v>
      </c>
      <c r="D2619" s="7">
        <f t="array" aca="1" ref="D2619" ca="1">INDEX(temp!$E$2:$E$3,RANDBETWEEN(1,COUNTA(temp!$E$2:$E$3)),1)</f>
        <v>1002</v>
      </c>
      <c r="E2619" s="19">
        <v>1024</v>
      </c>
    </row>
    <row r="2620" spans="1:5" ht="24.6">
      <c r="A2620" s="19">
        <v>304</v>
      </c>
      <c r="B2620" s="21">
        <v>44194</v>
      </c>
      <c r="C2620" s="19">
        <v>100</v>
      </c>
      <c r="D2620" s="7">
        <f t="array" aca="1" ref="D2620" ca="1">INDEX(temp!$E$2:$E$3,RANDBETWEEN(1,COUNTA(temp!$E$2:$E$3)),1)</f>
        <v>1003</v>
      </c>
      <c r="E2620" s="19">
        <v>1024</v>
      </c>
    </row>
    <row r="2621" spans="1:5" ht="24.6">
      <c r="A2621" s="19">
        <v>202</v>
      </c>
      <c r="B2621" s="21">
        <v>44194</v>
      </c>
      <c r="C2621" s="19">
        <v>10</v>
      </c>
      <c r="D2621" s="7">
        <f t="array" aca="1" ref="D2621" ca="1">INDEX(temp!$E$2:$E$3,RANDBETWEEN(1,COUNTA(temp!$E$2:$E$3)),1)</f>
        <v>1003</v>
      </c>
      <c r="E2621" s="19">
        <v>1021</v>
      </c>
    </row>
    <row r="2622" spans="1:5" ht="24.6">
      <c r="A2622" s="19">
        <v>203</v>
      </c>
      <c r="B2622" s="21">
        <v>44194</v>
      </c>
      <c r="C2622" s="19">
        <v>90</v>
      </c>
      <c r="D2622" s="7">
        <f t="array" aca="1" ref="D2622" ca="1">INDEX(temp!$E$2:$E$3,RANDBETWEEN(1,COUNTA(temp!$E$2:$E$3)),1)</f>
        <v>1003</v>
      </c>
      <c r="E2622" s="19">
        <v>1021</v>
      </c>
    </row>
    <row r="2623" spans="1:5" ht="24.6">
      <c r="A2623" s="19">
        <v>301</v>
      </c>
      <c r="B2623" s="21">
        <v>44194</v>
      </c>
      <c r="C2623" s="19">
        <v>40</v>
      </c>
      <c r="D2623" s="7">
        <f t="array" aca="1" ref="D2623" ca="1">INDEX(temp!$E$2:$E$3,RANDBETWEEN(1,COUNTA(temp!$E$2:$E$3)),1)</f>
        <v>1003</v>
      </c>
      <c r="E2623" s="19">
        <v>1021</v>
      </c>
    </row>
    <row r="2624" spans="1:5" ht="24.6">
      <c r="A2624" s="19">
        <v>101</v>
      </c>
      <c r="B2624" s="21">
        <v>44195</v>
      </c>
      <c r="C2624" s="19">
        <v>90</v>
      </c>
      <c r="D2624" s="7">
        <f t="array" aca="1" ref="D2624" ca="1">INDEX(temp!$E$2:$E$3,RANDBETWEEN(1,COUNTA(temp!$E$2:$E$3)),1)</f>
        <v>1002</v>
      </c>
      <c r="E2624" s="19">
        <v>1027</v>
      </c>
    </row>
    <row r="2625" spans="1:5" ht="24.6">
      <c r="A2625" s="19">
        <v>103</v>
      </c>
      <c r="B2625" s="21">
        <v>44195</v>
      </c>
      <c r="C2625" s="19">
        <v>30</v>
      </c>
      <c r="D2625" s="7">
        <f t="array" aca="1" ref="D2625" ca="1">INDEX(temp!$E$2:$E$3,RANDBETWEEN(1,COUNTA(temp!$E$2:$E$3)),1)</f>
        <v>1002</v>
      </c>
      <c r="E2625" s="19">
        <v>1027</v>
      </c>
    </row>
    <row r="2626" spans="1:5" ht="24.6">
      <c r="A2626" s="19">
        <v>104</v>
      </c>
      <c r="B2626" s="21">
        <v>44195</v>
      </c>
      <c r="C2626" s="19">
        <v>60</v>
      </c>
      <c r="D2626" s="7">
        <f t="array" aca="1" ref="D2626" ca="1">INDEX(temp!$E$2:$E$3,RANDBETWEEN(1,COUNTA(temp!$E$2:$E$3)),1)</f>
        <v>1002</v>
      </c>
      <c r="E2626" s="19">
        <v>1027</v>
      </c>
    </row>
    <row r="2627" spans="1:5" ht="24.6">
      <c r="A2627" s="19">
        <v>201</v>
      </c>
      <c r="B2627" s="21">
        <v>44195</v>
      </c>
      <c r="C2627" s="19">
        <v>70</v>
      </c>
      <c r="D2627" s="7">
        <f t="array" aca="1" ref="D2627" ca="1">INDEX(temp!$E$2:$E$3,RANDBETWEEN(1,COUNTA(temp!$E$2:$E$3)),1)</f>
        <v>1002</v>
      </c>
      <c r="E2627" s="19">
        <v>1027</v>
      </c>
    </row>
    <row r="2628" spans="1:5" ht="24.6">
      <c r="A2628" s="19">
        <v>202</v>
      </c>
      <c r="B2628" s="21">
        <v>44195</v>
      </c>
      <c r="C2628" s="19">
        <v>90</v>
      </c>
      <c r="D2628" s="7">
        <f t="array" aca="1" ref="D2628" ca="1">INDEX(temp!$E$2:$E$3,RANDBETWEEN(1,COUNTA(temp!$E$2:$E$3)),1)</f>
        <v>1002</v>
      </c>
      <c r="E2628" s="19">
        <v>1027</v>
      </c>
    </row>
    <row r="2629" spans="1:5" ht="24.6">
      <c r="A2629" s="19">
        <v>204</v>
      </c>
      <c r="B2629" s="21">
        <v>44195</v>
      </c>
      <c r="C2629" s="19">
        <v>80</v>
      </c>
      <c r="D2629" s="7">
        <f t="array" aca="1" ref="D2629" ca="1">INDEX(temp!$E$2:$E$3,RANDBETWEEN(1,COUNTA(temp!$E$2:$E$3)),1)</f>
        <v>1002</v>
      </c>
      <c r="E2629" s="19">
        <v>1027</v>
      </c>
    </row>
    <row r="2630" spans="1:5" ht="24.6">
      <c r="A2630" s="19">
        <v>302</v>
      </c>
      <c r="B2630" s="21">
        <v>44195</v>
      </c>
      <c r="C2630" s="19">
        <v>30</v>
      </c>
      <c r="D2630" s="7">
        <f t="array" aca="1" ref="D2630" ca="1">INDEX(temp!$E$2:$E$3,RANDBETWEEN(1,COUNTA(temp!$E$2:$E$3)),1)</f>
        <v>1003</v>
      </c>
      <c r="E2630" s="19">
        <v>1027</v>
      </c>
    </row>
    <row r="2631" spans="1:5" ht="24.6">
      <c r="A2631" s="19">
        <v>101</v>
      </c>
      <c r="B2631" s="21">
        <v>44195</v>
      </c>
      <c r="C2631" s="19">
        <v>70</v>
      </c>
      <c r="D2631" s="7">
        <f t="array" aca="1" ref="D2631" ca="1">INDEX(temp!$E$2:$E$3,RANDBETWEEN(1,COUNTA(temp!$E$2:$E$3)),1)</f>
        <v>1003</v>
      </c>
      <c r="E2631" s="19">
        <v>1020</v>
      </c>
    </row>
    <row r="2632" spans="1:5" ht="24.6">
      <c r="A2632" s="19">
        <v>102</v>
      </c>
      <c r="B2632" s="21">
        <v>44195</v>
      </c>
      <c r="C2632" s="19">
        <v>90</v>
      </c>
      <c r="D2632" s="7">
        <f t="array" aca="1" ref="D2632" ca="1">INDEX(temp!$E$2:$E$3,RANDBETWEEN(1,COUNTA(temp!$E$2:$E$3)),1)</f>
        <v>1002</v>
      </c>
      <c r="E2632" s="19">
        <v>1020</v>
      </c>
    </row>
    <row r="2633" spans="1:5" ht="24.6">
      <c r="A2633" s="19">
        <v>103</v>
      </c>
      <c r="B2633" s="21">
        <v>44195</v>
      </c>
      <c r="C2633" s="19">
        <v>100</v>
      </c>
      <c r="D2633" s="7">
        <f t="array" aca="1" ref="D2633" ca="1">INDEX(temp!$E$2:$E$3,RANDBETWEEN(1,COUNTA(temp!$E$2:$E$3)),1)</f>
        <v>1003</v>
      </c>
      <c r="E2633" s="19">
        <v>1020</v>
      </c>
    </row>
    <row r="2634" spans="1:5" ht="24.6">
      <c r="A2634" s="19">
        <v>104</v>
      </c>
      <c r="B2634" s="21">
        <v>44195</v>
      </c>
      <c r="C2634" s="19">
        <v>80</v>
      </c>
      <c r="D2634" s="7">
        <f t="array" aca="1" ref="D2634" ca="1">INDEX(temp!$E$2:$E$3,RANDBETWEEN(1,COUNTA(temp!$E$2:$E$3)),1)</f>
        <v>1003</v>
      </c>
      <c r="E2634" s="19">
        <v>1020</v>
      </c>
    </row>
    <row r="2635" spans="1:5" ht="24.6">
      <c r="A2635" s="19">
        <v>201</v>
      </c>
      <c r="B2635" s="21">
        <v>44195</v>
      </c>
      <c r="C2635" s="19">
        <v>90</v>
      </c>
      <c r="D2635" s="7">
        <f t="array" aca="1" ref="D2635" ca="1">INDEX(temp!$E$2:$E$3,RANDBETWEEN(1,COUNTA(temp!$E$2:$E$3)),1)</f>
        <v>1003</v>
      </c>
      <c r="E2635" s="19">
        <v>1020</v>
      </c>
    </row>
    <row r="2636" spans="1:5" ht="24.6">
      <c r="A2636" s="19">
        <v>202</v>
      </c>
      <c r="B2636" s="21">
        <v>44195</v>
      </c>
      <c r="C2636" s="19">
        <v>70</v>
      </c>
      <c r="D2636" s="7">
        <f t="array" aca="1" ref="D2636" ca="1">INDEX(temp!$E$2:$E$3,RANDBETWEEN(1,COUNTA(temp!$E$2:$E$3)),1)</f>
        <v>1003</v>
      </c>
      <c r="E2636" s="19">
        <v>1020</v>
      </c>
    </row>
    <row r="2637" spans="1:5" ht="24.6">
      <c r="A2637" s="19">
        <v>203</v>
      </c>
      <c r="B2637" s="21">
        <v>44195</v>
      </c>
      <c r="C2637" s="19">
        <v>80</v>
      </c>
      <c r="D2637" s="7">
        <f t="array" aca="1" ref="D2637" ca="1">INDEX(temp!$E$2:$E$3,RANDBETWEEN(1,COUNTA(temp!$E$2:$E$3)),1)</f>
        <v>1002</v>
      </c>
      <c r="E2637" s="19">
        <v>1020</v>
      </c>
    </row>
    <row r="2638" spans="1:5" ht="24.6">
      <c r="A2638" s="19">
        <v>204</v>
      </c>
      <c r="B2638" s="21">
        <v>44195</v>
      </c>
      <c r="C2638" s="19">
        <v>50</v>
      </c>
      <c r="D2638" s="7">
        <f t="array" aca="1" ref="D2638" ca="1">INDEX(temp!$E$2:$E$3,RANDBETWEEN(1,COUNTA(temp!$E$2:$E$3)),1)</f>
        <v>1003</v>
      </c>
      <c r="E2638" s="19">
        <v>1020</v>
      </c>
    </row>
    <row r="2639" spans="1:5" ht="24.6">
      <c r="A2639" s="19">
        <v>301</v>
      </c>
      <c r="B2639" s="21">
        <v>44195</v>
      </c>
      <c r="C2639" s="19">
        <v>10</v>
      </c>
      <c r="D2639" s="7">
        <f t="array" aca="1" ref="D2639" ca="1">INDEX(temp!$E$2:$E$3,RANDBETWEEN(1,COUNTA(temp!$E$2:$E$3)),1)</f>
        <v>1002</v>
      </c>
      <c r="E2639" s="19">
        <v>1020</v>
      </c>
    </row>
    <row r="2640" spans="1:5" ht="24.6">
      <c r="A2640" s="19">
        <v>302</v>
      </c>
      <c r="B2640" s="21">
        <v>44195</v>
      </c>
      <c r="C2640" s="19">
        <v>70</v>
      </c>
      <c r="D2640" s="7">
        <f t="array" aca="1" ref="D2640" ca="1">INDEX(temp!$E$2:$E$3,RANDBETWEEN(1,COUNTA(temp!$E$2:$E$3)),1)</f>
        <v>1002</v>
      </c>
      <c r="E2640" s="19">
        <v>1020</v>
      </c>
    </row>
    <row r="2641" spans="1:5" ht="24.6">
      <c r="A2641" s="19">
        <v>303</v>
      </c>
      <c r="B2641" s="21">
        <v>44195</v>
      </c>
      <c r="C2641" s="19">
        <v>90</v>
      </c>
      <c r="D2641" s="7">
        <f t="array" aca="1" ref="D2641" ca="1">INDEX(temp!$E$2:$E$3,RANDBETWEEN(1,COUNTA(temp!$E$2:$E$3)),1)</f>
        <v>1002</v>
      </c>
      <c r="E2641" s="19">
        <v>1020</v>
      </c>
    </row>
    <row r="2642" spans="1:5" ht="24.6">
      <c r="A2642" s="19">
        <v>304</v>
      </c>
      <c r="B2642" s="21">
        <v>44195</v>
      </c>
      <c r="C2642" s="19">
        <v>60</v>
      </c>
      <c r="D2642" s="7">
        <f t="array" aca="1" ref="D2642" ca="1">INDEX(temp!$E$2:$E$3,RANDBETWEEN(1,COUNTA(temp!$E$2:$E$3)),1)</f>
        <v>1003</v>
      </c>
      <c r="E2642" s="19">
        <v>1020</v>
      </c>
    </row>
    <row r="2643" spans="1:5" ht="24.6">
      <c r="A2643" s="19">
        <v>101</v>
      </c>
      <c r="B2643" s="21">
        <v>44196</v>
      </c>
      <c r="C2643" s="19">
        <v>100</v>
      </c>
      <c r="D2643" s="7">
        <f t="array" aca="1" ref="D2643" ca="1">INDEX(temp!$E$2:$E$3,RANDBETWEEN(1,COUNTA(temp!$E$2:$E$3)),1)</f>
        <v>1002</v>
      </c>
      <c r="E2643" s="19">
        <v>1026</v>
      </c>
    </row>
    <row r="2644" spans="1:5" ht="24.6">
      <c r="A2644" s="19">
        <v>102</v>
      </c>
      <c r="B2644" s="21">
        <v>44196</v>
      </c>
      <c r="C2644" s="19">
        <v>20</v>
      </c>
      <c r="D2644" s="7">
        <f t="array" aca="1" ref="D2644" ca="1">INDEX(temp!$E$2:$E$3,RANDBETWEEN(1,COUNTA(temp!$E$2:$E$3)),1)</f>
        <v>1002</v>
      </c>
      <c r="E2644" s="19">
        <v>1026</v>
      </c>
    </row>
    <row r="2645" spans="1:5" ht="24.6">
      <c r="A2645" s="19">
        <v>103</v>
      </c>
      <c r="B2645" s="21">
        <v>44196</v>
      </c>
      <c r="C2645" s="19">
        <v>80</v>
      </c>
      <c r="D2645" s="7">
        <f t="array" aca="1" ref="D2645" ca="1">INDEX(temp!$E$2:$E$3,RANDBETWEEN(1,COUNTA(temp!$E$2:$E$3)),1)</f>
        <v>1002</v>
      </c>
      <c r="E2645" s="19">
        <v>1026</v>
      </c>
    </row>
    <row r="2646" spans="1:5" ht="24.6">
      <c r="A2646" s="19">
        <v>104</v>
      </c>
      <c r="B2646" s="21">
        <v>44196</v>
      </c>
      <c r="C2646" s="19">
        <v>30</v>
      </c>
      <c r="D2646" s="7">
        <f t="array" aca="1" ref="D2646" ca="1">INDEX(temp!$E$2:$E$3,RANDBETWEEN(1,COUNTA(temp!$E$2:$E$3)),1)</f>
        <v>1002</v>
      </c>
      <c r="E2646" s="19">
        <v>1026</v>
      </c>
    </row>
    <row r="2647" spans="1:5" ht="24.6">
      <c r="A2647" s="19">
        <v>201</v>
      </c>
      <c r="B2647" s="21">
        <v>44196</v>
      </c>
      <c r="C2647" s="19">
        <v>10</v>
      </c>
      <c r="D2647" s="7">
        <f t="array" aca="1" ref="D2647" ca="1">INDEX(temp!$E$2:$E$3,RANDBETWEEN(1,COUNTA(temp!$E$2:$E$3)),1)</f>
        <v>1002</v>
      </c>
      <c r="E2647" s="19">
        <v>1026</v>
      </c>
    </row>
    <row r="2648" spans="1:5" ht="24.6">
      <c r="A2648" s="19">
        <v>202</v>
      </c>
      <c r="B2648" s="21">
        <v>44196</v>
      </c>
      <c r="C2648" s="19">
        <v>50</v>
      </c>
      <c r="D2648" s="7">
        <f t="array" aca="1" ref="D2648" ca="1">INDEX(temp!$E$2:$E$3,RANDBETWEEN(1,COUNTA(temp!$E$2:$E$3)),1)</f>
        <v>1002</v>
      </c>
      <c r="E2648" s="19">
        <v>1026</v>
      </c>
    </row>
    <row r="2649" spans="1:5" ht="24.6">
      <c r="A2649" s="19">
        <v>203</v>
      </c>
      <c r="B2649" s="21">
        <v>44196</v>
      </c>
      <c r="C2649" s="19">
        <v>100</v>
      </c>
      <c r="D2649" s="7">
        <f t="array" aca="1" ref="D2649" ca="1">INDEX(temp!$E$2:$E$3,RANDBETWEEN(1,COUNTA(temp!$E$2:$E$3)),1)</f>
        <v>1003</v>
      </c>
      <c r="E2649" s="19">
        <v>1026</v>
      </c>
    </row>
    <row r="2650" spans="1:5" ht="24.6">
      <c r="A2650" s="19">
        <v>301</v>
      </c>
      <c r="B2650" s="21">
        <v>44196</v>
      </c>
      <c r="C2650" s="19">
        <v>20</v>
      </c>
      <c r="D2650" s="7">
        <f t="array" aca="1" ref="D2650" ca="1">INDEX(temp!$E$2:$E$3,RANDBETWEEN(1,COUNTA(temp!$E$2:$E$3)),1)</f>
        <v>1002</v>
      </c>
      <c r="E2650" s="19">
        <v>1026</v>
      </c>
    </row>
    <row r="2651" spans="1:5" ht="24.6">
      <c r="A2651" s="19">
        <v>304</v>
      </c>
      <c r="B2651" s="21">
        <v>44196</v>
      </c>
      <c r="C2651" s="19">
        <v>60</v>
      </c>
      <c r="D2651" s="7">
        <f t="array" aca="1" ref="D2651" ca="1">INDEX(temp!$E$2:$E$3,RANDBETWEEN(1,COUNTA(temp!$E$2:$E$3)),1)</f>
        <v>1002</v>
      </c>
      <c r="E2651" s="19">
        <v>1026</v>
      </c>
    </row>
    <row r="2652" spans="1:5" ht="24.6">
      <c r="A2652" s="19">
        <v>101</v>
      </c>
      <c r="B2652" s="21">
        <v>44197</v>
      </c>
      <c r="C2652" s="19">
        <v>30</v>
      </c>
      <c r="D2652" s="7">
        <f t="array" aca="1" ref="D2652" ca="1">INDEX(temp!$E$2:$E$3,RANDBETWEEN(1,COUNTA(temp!$E$2:$E$3)),1)</f>
        <v>1003</v>
      </c>
      <c r="E2652" s="19">
        <v>1020</v>
      </c>
    </row>
    <row r="2653" spans="1:5" ht="24.6">
      <c r="A2653" s="19">
        <v>104</v>
      </c>
      <c r="B2653" s="21">
        <v>44197</v>
      </c>
      <c r="C2653" s="19">
        <v>70</v>
      </c>
      <c r="D2653" s="7">
        <f t="array" aca="1" ref="D2653" ca="1">INDEX(temp!$E$2:$E$3,RANDBETWEEN(1,COUNTA(temp!$E$2:$E$3)),1)</f>
        <v>1002</v>
      </c>
      <c r="E2653" s="19">
        <v>1020</v>
      </c>
    </row>
    <row r="2654" spans="1:5" ht="24.6">
      <c r="A2654" s="19">
        <v>202</v>
      </c>
      <c r="B2654" s="21">
        <v>44197</v>
      </c>
      <c r="C2654" s="19">
        <v>80</v>
      </c>
      <c r="D2654" s="7">
        <f t="array" aca="1" ref="D2654" ca="1">INDEX(temp!$E$2:$E$3,RANDBETWEEN(1,COUNTA(temp!$E$2:$E$3)),1)</f>
        <v>1003</v>
      </c>
      <c r="E2654" s="19">
        <v>1020</v>
      </c>
    </row>
    <row r="2655" spans="1:5" ht="24.6">
      <c r="A2655" s="19">
        <v>203</v>
      </c>
      <c r="B2655" s="21">
        <v>44197</v>
      </c>
      <c r="C2655" s="19">
        <v>50</v>
      </c>
      <c r="D2655" s="7">
        <f t="array" aca="1" ref="D2655" ca="1">INDEX(temp!$E$2:$E$3,RANDBETWEEN(1,COUNTA(temp!$E$2:$E$3)),1)</f>
        <v>1002</v>
      </c>
      <c r="E2655" s="19">
        <v>1020</v>
      </c>
    </row>
    <row r="2656" spans="1:5" ht="24.6">
      <c r="A2656" s="19">
        <v>301</v>
      </c>
      <c r="B2656" s="21">
        <v>44197</v>
      </c>
      <c r="C2656" s="19">
        <v>60</v>
      </c>
      <c r="D2656" s="7">
        <f t="array" aca="1" ref="D2656" ca="1">INDEX(temp!$E$2:$E$3,RANDBETWEEN(1,COUNTA(temp!$E$2:$E$3)),1)</f>
        <v>1002</v>
      </c>
      <c r="E2656" s="19">
        <v>1020</v>
      </c>
    </row>
    <row r="2657" spans="1:5" ht="24.6">
      <c r="A2657" s="19">
        <v>303</v>
      </c>
      <c r="B2657" s="21">
        <v>44197</v>
      </c>
      <c r="C2657" s="19">
        <v>20</v>
      </c>
      <c r="D2657" s="7">
        <f t="array" aca="1" ref="D2657" ca="1">INDEX(temp!$E$2:$E$3,RANDBETWEEN(1,COUNTA(temp!$E$2:$E$3)),1)</f>
        <v>1002</v>
      </c>
      <c r="E2657" s="19">
        <v>1020</v>
      </c>
    </row>
    <row r="2658" spans="1:5" ht="24.6">
      <c r="A2658" s="19">
        <v>101</v>
      </c>
      <c r="B2658" s="21">
        <v>44197</v>
      </c>
      <c r="C2658" s="19">
        <v>20</v>
      </c>
      <c r="D2658" s="7">
        <f t="array" aca="1" ref="D2658" ca="1">INDEX(temp!$E$2:$E$3,RANDBETWEEN(1,COUNTA(temp!$E$2:$E$3)),1)</f>
        <v>1002</v>
      </c>
      <c r="E2658" s="19">
        <v>1021</v>
      </c>
    </row>
    <row r="2659" spans="1:5" ht="24.6">
      <c r="A2659" s="19">
        <v>102</v>
      </c>
      <c r="B2659" s="21">
        <v>44197</v>
      </c>
      <c r="C2659" s="19">
        <v>50</v>
      </c>
      <c r="D2659" s="7">
        <f t="array" aca="1" ref="D2659" ca="1">INDEX(temp!$E$2:$E$3,RANDBETWEEN(1,COUNTA(temp!$E$2:$E$3)),1)</f>
        <v>1003</v>
      </c>
      <c r="E2659" s="19">
        <v>1021</v>
      </c>
    </row>
    <row r="2660" spans="1:5" ht="24.6">
      <c r="A2660" s="19">
        <v>103</v>
      </c>
      <c r="B2660" s="21">
        <v>44197</v>
      </c>
      <c r="C2660" s="19">
        <v>10</v>
      </c>
      <c r="D2660" s="7">
        <f t="array" aca="1" ref="D2660" ca="1">INDEX(temp!$E$2:$E$3,RANDBETWEEN(1,COUNTA(temp!$E$2:$E$3)),1)</f>
        <v>1002</v>
      </c>
      <c r="E2660" s="19">
        <v>1021</v>
      </c>
    </row>
    <row r="2661" spans="1:5" ht="24.6">
      <c r="A2661" s="19">
        <v>104</v>
      </c>
      <c r="B2661" s="21">
        <v>44197</v>
      </c>
      <c r="C2661" s="19">
        <v>30</v>
      </c>
      <c r="D2661" s="7">
        <f t="array" aca="1" ref="D2661" ca="1">INDEX(temp!$E$2:$E$3,RANDBETWEEN(1,COUNTA(temp!$E$2:$E$3)),1)</f>
        <v>1002</v>
      </c>
      <c r="E2661" s="19">
        <v>1021</v>
      </c>
    </row>
    <row r="2662" spans="1:5" ht="24.6">
      <c r="A2662" s="19">
        <v>201</v>
      </c>
      <c r="B2662" s="21">
        <v>44197</v>
      </c>
      <c r="C2662" s="19">
        <v>40</v>
      </c>
      <c r="D2662" s="7">
        <f t="array" aca="1" ref="D2662" ca="1">INDEX(temp!$E$2:$E$3,RANDBETWEEN(1,COUNTA(temp!$E$2:$E$3)),1)</f>
        <v>1003</v>
      </c>
      <c r="E2662" s="19">
        <v>1021</v>
      </c>
    </row>
    <row r="2663" spans="1:5" ht="24.6">
      <c r="A2663" s="19">
        <v>202</v>
      </c>
      <c r="B2663" s="21">
        <v>44197</v>
      </c>
      <c r="C2663" s="19">
        <v>20</v>
      </c>
      <c r="D2663" s="7">
        <f t="array" aca="1" ref="D2663" ca="1">INDEX(temp!$E$2:$E$3,RANDBETWEEN(1,COUNTA(temp!$E$2:$E$3)),1)</f>
        <v>1002</v>
      </c>
      <c r="E2663" s="19">
        <v>1021</v>
      </c>
    </row>
    <row r="2664" spans="1:5" ht="24.6">
      <c r="A2664" s="19">
        <v>203</v>
      </c>
      <c r="B2664" s="21">
        <v>44197</v>
      </c>
      <c r="C2664" s="19">
        <v>60</v>
      </c>
      <c r="D2664" s="7">
        <f t="array" aca="1" ref="D2664" ca="1">INDEX(temp!$E$2:$E$3,RANDBETWEEN(1,COUNTA(temp!$E$2:$E$3)),1)</f>
        <v>1003</v>
      </c>
      <c r="E2664" s="19">
        <v>1021</v>
      </c>
    </row>
    <row r="2665" spans="1:5" ht="24.6">
      <c r="A2665" s="19">
        <v>204</v>
      </c>
      <c r="B2665" s="21">
        <v>44197</v>
      </c>
      <c r="C2665" s="19">
        <v>80</v>
      </c>
      <c r="D2665" s="7">
        <f t="array" aca="1" ref="D2665" ca="1">INDEX(temp!$E$2:$E$3,RANDBETWEEN(1,COUNTA(temp!$E$2:$E$3)),1)</f>
        <v>1002</v>
      </c>
      <c r="E2665" s="19">
        <v>1021</v>
      </c>
    </row>
    <row r="2666" spans="1:5" ht="24.6">
      <c r="A2666" s="19">
        <v>301</v>
      </c>
      <c r="B2666" s="21">
        <v>44197</v>
      </c>
      <c r="C2666" s="19">
        <v>10</v>
      </c>
      <c r="D2666" s="7">
        <f t="array" aca="1" ref="D2666" ca="1">INDEX(temp!$E$2:$E$3,RANDBETWEEN(1,COUNTA(temp!$E$2:$E$3)),1)</f>
        <v>1002</v>
      </c>
      <c r="E2666" s="19">
        <v>1021</v>
      </c>
    </row>
    <row r="2667" spans="1:5" ht="24.6">
      <c r="A2667" s="19">
        <v>302</v>
      </c>
      <c r="B2667" s="21">
        <v>44197</v>
      </c>
      <c r="C2667" s="19">
        <v>30</v>
      </c>
      <c r="D2667" s="7">
        <f t="array" aca="1" ref="D2667" ca="1">INDEX(temp!$E$2:$E$3,RANDBETWEEN(1,COUNTA(temp!$E$2:$E$3)),1)</f>
        <v>1003</v>
      </c>
      <c r="E2667" s="19">
        <v>1021</v>
      </c>
    </row>
    <row r="2668" spans="1:5" ht="24.6">
      <c r="A2668" s="19">
        <v>303</v>
      </c>
      <c r="B2668" s="21">
        <v>44197</v>
      </c>
      <c r="C2668" s="19">
        <v>90</v>
      </c>
      <c r="D2668" s="7">
        <f t="array" aca="1" ref="D2668" ca="1">INDEX(temp!$E$2:$E$3,RANDBETWEEN(1,COUNTA(temp!$E$2:$E$3)),1)</f>
        <v>1002</v>
      </c>
      <c r="E2668" s="19">
        <v>1021</v>
      </c>
    </row>
    <row r="2669" spans="1:5" ht="24.6">
      <c r="A2669" s="19">
        <v>304</v>
      </c>
      <c r="B2669" s="21">
        <v>44197</v>
      </c>
      <c r="C2669" s="19">
        <v>100</v>
      </c>
      <c r="D2669" s="7">
        <f t="array" aca="1" ref="D2669" ca="1">INDEX(temp!$E$2:$E$3,RANDBETWEEN(1,COUNTA(temp!$E$2:$E$3)),1)</f>
        <v>1003</v>
      </c>
      <c r="E2669" s="19">
        <v>1021</v>
      </c>
    </row>
    <row r="2670" spans="1:5" ht="24.6">
      <c r="A2670" s="19">
        <v>102</v>
      </c>
      <c r="B2670" s="21">
        <v>44198</v>
      </c>
      <c r="C2670" s="19">
        <v>50</v>
      </c>
      <c r="D2670" s="7">
        <f t="array" aca="1" ref="D2670" ca="1">INDEX(temp!$E$2:$E$3,RANDBETWEEN(1,COUNTA(temp!$E$2:$E$3)),1)</f>
        <v>1003</v>
      </c>
      <c r="E2670" s="19">
        <v>1022</v>
      </c>
    </row>
    <row r="2671" spans="1:5" ht="24.6">
      <c r="A2671" s="19">
        <v>103</v>
      </c>
      <c r="B2671" s="21">
        <v>44198</v>
      </c>
      <c r="C2671" s="19">
        <v>80</v>
      </c>
      <c r="D2671" s="7">
        <f t="array" aca="1" ref="D2671" ca="1">INDEX(temp!$E$2:$E$3,RANDBETWEEN(1,COUNTA(temp!$E$2:$E$3)),1)</f>
        <v>1003</v>
      </c>
      <c r="E2671" s="19">
        <v>1022</v>
      </c>
    </row>
    <row r="2672" spans="1:5" ht="24.6">
      <c r="A2672" s="19">
        <v>201</v>
      </c>
      <c r="B2672" s="21">
        <v>44198</v>
      </c>
      <c r="C2672" s="19">
        <v>50</v>
      </c>
      <c r="D2672" s="7">
        <f t="array" aca="1" ref="D2672" ca="1">INDEX(temp!$E$2:$E$3,RANDBETWEEN(1,COUNTA(temp!$E$2:$E$3)),1)</f>
        <v>1003</v>
      </c>
      <c r="E2672" s="19">
        <v>1022</v>
      </c>
    </row>
    <row r="2673" spans="1:5" ht="24.6">
      <c r="A2673" s="19">
        <v>204</v>
      </c>
      <c r="B2673" s="21">
        <v>44198</v>
      </c>
      <c r="C2673" s="19">
        <v>60</v>
      </c>
      <c r="D2673" s="7">
        <f t="array" aca="1" ref="D2673" ca="1">INDEX(temp!$E$2:$E$3,RANDBETWEEN(1,COUNTA(temp!$E$2:$E$3)),1)</f>
        <v>1003</v>
      </c>
      <c r="E2673" s="19">
        <v>1022</v>
      </c>
    </row>
    <row r="2674" spans="1:5" ht="24.6">
      <c r="A2674" s="19">
        <v>301</v>
      </c>
      <c r="B2674" s="21">
        <v>44198</v>
      </c>
      <c r="C2674" s="19">
        <v>20</v>
      </c>
      <c r="D2674" s="7">
        <f t="array" aca="1" ref="D2674" ca="1">INDEX(temp!$E$2:$E$3,RANDBETWEEN(1,COUNTA(temp!$E$2:$E$3)),1)</f>
        <v>1002</v>
      </c>
      <c r="E2674" s="19">
        <v>1022</v>
      </c>
    </row>
    <row r="2675" spans="1:5" ht="24.6">
      <c r="A2675" s="19">
        <v>302</v>
      </c>
      <c r="B2675" s="21">
        <v>44198</v>
      </c>
      <c r="C2675" s="19">
        <v>70</v>
      </c>
      <c r="D2675" s="7">
        <f t="array" aca="1" ref="D2675" ca="1">INDEX(temp!$E$2:$E$3,RANDBETWEEN(1,COUNTA(temp!$E$2:$E$3)),1)</f>
        <v>1003</v>
      </c>
      <c r="E2675" s="19">
        <v>1022</v>
      </c>
    </row>
    <row r="2676" spans="1:5" ht="24.6">
      <c r="A2676" s="19">
        <v>102</v>
      </c>
      <c r="B2676" s="21">
        <v>44199</v>
      </c>
      <c r="C2676" s="19">
        <v>90</v>
      </c>
      <c r="D2676" s="7">
        <f t="array" aca="1" ref="D2676" ca="1">INDEX(temp!$E$2:$E$3,RANDBETWEEN(1,COUNTA(temp!$E$2:$E$3)),1)</f>
        <v>1002</v>
      </c>
      <c r="E2676" s="19">
        <v>1024</v>
      </c>
    </row>
    <row r="2677" spans="1:5" ht="24.6">
      <c r="A2677" s="19">
        <v>301</v>
      </c>
      <c r="B2677" s="21">
        <v>44199</v>
      </c>
      <c r="C2677" s="19">
        <v>30</v>
      </c>
      <c r="D2677" s="7">
        <f t="array" aca="1" ref="D2677" ca="1">INDEX(temp!$E$2:$E$3,RANDBETWEEN(1,COUNTA(temp!$E$2:$E$3)),1)</f>
        <v>1002</v>
      </c>
      <c r="E2677" s="19">
        <v>1024</v>
      </c>
    </row>
    <row r="2678" spans="1:5" ht="24.6">
      <c r="A2678" s="19">
        <v>302</v>
      </c>
      <c r="B2678" s="21">
        <v>44199</v>
      </c>
      <c r="C2678" s="19">
        <v>70</v>
      </c>
      <c r="D2678" s="7">
        <f t="array" aca="1" ref="D2678" ca="1">INDEX(temp!$E$2:$E$3,RANDBETWEEN(1,COUNTA(temp!$E$2:$E$3)),1)</f>
        <v>1002</v>
      </c>
      <c r="E2678" s="19">
        <v>1024</v>
      </c>
    </row>
    <row r="2679" spans="1:5" ht="24.6">
      <c r="A2679" s="19">
        <v>303</v>
      </c>
      <c r="B2679" s="21">
        <v>44201</v>
      </c>
      <c r="C2679" s="19">
        <v>10</v>
      </c>
      <c r="D2679" s="7">
        <f t="array" aca="1" ref="D2679" ca="1">INDEX(temp!$E$2:$E$3,RANDBETWEEN(1,COUNTA(temp!$E$2:$E$3)),1)</f>
        <v>1003</v>
      </c>
      <c r="E2679" s="19">
        <v>1028</v>
      </c>
    </row>
    <row r="2680" spans="1:5" ht="24.6">
      <c r="A2680" s="19">
        <v>102</v>
      </c>
      <c r="B2680" s="21">
        <v>44203</v>
      </c>
      <c r="C2680" s="19">
        <v>50</v>
      </c>
      <c r="D2680" s="7">
        <f t="array" aca="1" ref="D2680" ca="1">INDEX(temp!$E$2:$E$3,RANDBETWEEN(1,COUNTA(temp!$E$2:$E$3)),1)</f>
        <v>1003</v>
      </c>
      <c r="E2680" s="19">
        <v>1021</v>
      </c>
    </row>
    <row r="2681" spans="1:5" ht="24.6">
      <c r="A2681" s="19">
        <v>204</v>
      </c>
      <c r="B2681" s="21">
        <v>44203</v>
      </c>
      <c r="C2681" s="19">
        <v>20</v>
      </c>
      <c r="D2681" s="7">
        <f t="array" aca="1" ref="D2681" ca="1">INDEX(temp!$E$2:$E$3,RANDBETWEEN(1,COUNTA(temp!$E$2:$E$3)),1)</f>
        <v>1003</v>
      </c>
      <c r="E2681" s="19">
        <v>1021</v>
      </c>
    </row>
    <row r="2682" spans="1:5" ht="24.6">
      <c r="A2682" s="19">
        <v>303</v>
      </c>
      <c r="B2682" s="21">
        <v>44203</v>
      </c>
      <c r="C2682" s="19">
        <v>10</v>
      </c>
      <c r="D2682" s="7">
        <f t="array" aca="1" ref="D2682" ca="1">INDEX(temp!$E$2:$E$3,RANDBETWEEN(1,COUNTA(temp!$E$2:$E$3)),1)</f>
        <v>1003</v>
      </c>
      <c r="E2682" s="19">
        <v>1021</v>
      </c>
    </row>
    <row r="2683" spans="1:5" ht="24.6">
      <c r="A2683" s="19">
        <v>104</v>
      </c>
      <c r="B2683" s="21">
        <v>44204</v>
      </c>
      <c r="C2683" s="19">
        <v>30</v>
      </c>
      <c r="D2683" s="7">
        <f t="array" aca="1" ref="D2683" ca="1">INDEX(temp!$E$2:$E$3,RANDBETWEEN(1,COUNTA(temp!$E$2:$E$3)),1)</f>
        <v>1003</v>
      </c>
      <c r="E2683" s="19">
        <v>1029</v>
      </c>
    </row>
    <row r="2684" spans="1:5" ht="24.6">
      <c r="A2684" s="19">
        <v>204</v>
      </c>
      <c r="B2684" s="21">
        <v>44204</v>
      </c>
      <c r="C2684" s="19">
        <v>30</v>
      </c>
      <c r="D2684" s="7">
        <f t="array" aca="1" ref="D2684" ca="1">INDEX(temp!$E$2:$E$3,RANDBETWEEN(1,COUNTA(temp!$E$2:$E$3)),1)</f>
        <v>1003</v>
      </c>
      <c r="E2684" s="19">
        <v>1029</v>
      </c>
    </row>
    <row r="2685" spans="1:5" ht="24.6">
      <c r="A2685" s="19">
        <v>101</v>
      </c>
      <c r="B2685" s="21">
        <v>44205</v>
      </c>
      <c r="C2685" s="19">
        <v>40</v>
      </c>
      <c r="D2685" s="7">
        <f t="array" aca="1" ref="D2685" ca="1">INDEX(temp!$E$2:$E$3,RANDBETWEEN(1,COUNTA(temp!$E$2:$E$3)),1)</f>
        <v>1002</v>
      </c>
      <c r="E2685" s="19">
        <v>1022</v>
      </c>
    </row>
    <row r="2686" spans="1:5" ht="24.6">
      <c r="A2686" s="19">
        <v>102</v>
      </c>
      <c r="B2686" s="21">
        <v>44205</v>
      </c>
      <c r="C2686" s="19">
        <v>80</v>
      </c>
      <c r="D2686" s="7">
        <f t="array" aca="1" ref="D2686" ca="1">INDEX(temp!$E$2:$E$3,RANDBETWEEN(1,COUNTA(temp!$E$2:$E$3)),1)</f>
        <v>1003</v>
      </c>
      <c r="E2686" s="19">
        <v>1022</v>
      </c>
    </row>
    <row r="2687" spans="1:5" ht="24.6">
      <c r="A2687" s="19">
        <v>103</v>
      </c>
      <c r="B2687" s="21">
        <v>44205</v>
      </c>
      <c r="C2687" s="19">
        <v>20</v>
      </c>
      <c r="D2687" s="7">
        <f t="array" aca="1" ref="D2687" ca="1">INDEX(temp!$E$2:$E$3,RANDBETWEEN(1,COUNTA(temp!$E$2:$E$3)),1)</f>
        <v>1002</v>
      </c>
      <c r="E2687" s="19">
        <v>1022</v>
      </c>
    </row>
    <row r="2688" spans="1:5" ht="24.6">
      <c r="A2688" s="19">
        <v>104</v>
      </c>
      <c r="B2688" s="21">
        <v>44205</v>
      </c>
      <c r="C2688" s="19">
        <v>90</v>
      </c>
      <c r="D2688" s="7">
        <f t="array" aca="1" ref="D2688" ca="1">INDEX(temp!$E$2:$E$3,RANDBETWEEN(1,COUNTA(temp!$E$2:$E$3)),1)</f>
        <v>1002</v>
      </c>
      <c r="E2688" s="19">
        <v>1022</v>
      </c>
    </row>
    <row r="2689" spans="1:5" ht="24.6">
      <c r="A2689" s="19">
        <v>201</v>
      </c>
      <c r="B2689" s="21">
        <v>44205</v>
      </c>
      <c r="C2689" s="19">
        <v>60</v>
      </c>
      <c r="D2689" s="7">
        <f t="array" aca="1" ref="D2689" ca="1">INDEX(temp!$E$2:$E$3,RANDBETWEEN(1,COUNTA(temp!$E$2:$E$3)),1)</f>
        <v>1002</v>
      </c>
      <c r="E2689" s="19">
        <v>1022</v>
      </c>
    </row>
    <row r="2690" spans="1:5" ht="24.6">
      <c r="A2690" s="19">
        <v>202</v>
      </c>
      <c r="B2690" s="21">
        <v>44205</v>
      </c>
      <c r="C2690" s="19">
        <v>40</v>
      </c>
      <c r="D2690" s="7">
        <f t="array" aca="1" ref="D2690" ca="1">INDEX(temp!$E$2:$E$3,RANDBETWEEN(1,COUNTA(temp!$E$2:$E$3)),1)</f>
        <v>1002</v>
      </c>
      <c r="E2690" s="19">
        <v>1022</v>
      </c>
    </row>
    <row r="2691" spans="1:5" ht="24.6">
      <c r="A2691" s="19">
        <v>203</v>
      </c>
      <c r="B2691" s="21">
        <v>44205</v>
      </c>
      <c r="C2691" s="19">
        <v>80</v>
      </c>
      <c r="D2691" s="7">
        <f t="array" aca="1" ref="D2691" ca="1">INDEX(temp!$E$2:$E$3,RANDBETWEEN(1,COUNTA(temp!$E$2:$E$3)),1)</f>
        <v>1003</v>
      </c>
      <c r="E2691" s="19">
        <v>1022</v>
      </c>
    </row>
    <row r="2692" spans="1:5" ht="24.6">
      <c r="A2692" s="19">
        <v>204</v>
      </c>
      <c r="B2692" s="21">
        <v>44205</v>
      </c>
      <c r="C2692" s="19">
        <v>10</v>
      </c>
      <c r="D2692" s="7">
        <f t="array" aca="1" ref="D2692" ca="1">INDEX(temp!$E$2:$E$3,RANDBETWEEN(1,COUNTA(temp!$E$2:$E$3)),1)</f>
        <v>1003</v>
      </c>
      <c r="E2692" s="19">
        <v>1022</v>
      </c>
    </row>
    <row r="2693" spans="1:5" ht="24.6">
      <c r="A2693" s="19">
        <v>301</v>
      </c>
      <c r="B2693" s="21">
        <v>44205</v>
      </c>
      <c r="C2693" s="19">
        <v>50</v>
      </c>
      <c r="D2693" s="7">
        <f t="array" aca="1" ref="D2693" ca="1">INDEX(temp!$E$2:$E$3,RANDBETWEEN(1,COUNTA(temp!$E$2:$E$3)),1)</f>
        <v>1003</v>
      </c>
      <c r="E2693" s="19">
        <v>1022</v>
      </c>
    </row>
    <row r="2694" spans="1:5" ht="24.6">
      <c r="A2694" s="19">
        <v>302</v>
      </c>
      <c r="B2694" s="21">
        <v>44205</v>
      </c>
      <c r="C2694" s="19">
        <v>80</v>
      </c>
      <c r="D2694" s="7">
        <f t="array" aca="1" ref="D2694" ca="1">INDEX(temp!$E$2:$E$3,RANDBETWEEN(1,COUNTA(temp!$E$2:$E$3)),1)</f>
        <v>1003</v>
      </c>
      <c r="E2694" s="19">
        <v>1022</v>
      </c>
    </row>
    <row r="2695" spans="1:5" ht="24.6">
      <c r="A2695" s="19">
        <v>303</v>
      </c>
      <c r="B2695" s="21">
        <v>44205</v>
      </c>
      <c r="C2695" s="19">
        <v>30</v>
      </c>
      <c r="D2695" s="7">
        <f t="array" aca="1" ref="D2695" ca="1">INDEX(temp!$E$2:$E$3,RANDBETWEEN(1,COUNTA(temp!$E$2:$E$3)),1)</f>
        <v>1002</v>
      </c>
      <c r="E2695" s="19">
        <v>1022</v>
      </c>
    </row>
    <row r="2696" spans="1:5" ht="24.6">
      <c r="A2696" s="19">
        <v>304</v>
      </c>
      <c r="B2696" s="21">
        <v>44205</v>
      </c>
      <c r="C2696" s="19">
        <v>70</v>
      </c>
      <c r="D2696" s="7">
        <f t="array" aca="1" ref="D2696" ca="1">INDEX(temp!$E$2:$E$3,RANDBETWEEN(1,COUNTA(temp!$E$2:$E$3)),1)</f>
        <v>1003</v>
      </c>
      <c r="E2696" s="19">
        <v>1022</v>
      </c>
    </row>
    <row r="2697" spans="1:5" ht="24.6">
      <c r="A2697" s="19">
        <v>103</v>
      </c>
      <c r="B2697" s="21">
        <v>44206</v>
      </c>
      <c r="C2697" s="19">
        <v>20</v>
      </c>
      <c r="D2697" s="7">
        <f t="array" aca="1" ref="D2697" ca="1">INDEX(temp!$E$2:$E$3,RANDBETWEEN(1,COUNTA(temp!$E$2:$E$3)),1)</f>
        <v>1002</v>
      </c>
      <c r="E2697" s="19">
        <v>1025</v>
      </c>
    </row>
    <row r="2698" spans="1:5" ht="24.6">
      <c r="A2698" s="19">
        <v>201</v>
      </c>
      <c r="B2698" s="21">
        <v>44206</v>
      </c>
      <c r="C2698" s="19">
        <v>30</v>
      </c>
      <c r="D2698" s="7">
        <f t="array" aca="1" ref="D2698" ca="1">INDEX(temp!$E$2:$E$3,RANDBETWEEN(1,COUNTA(temp!$E$2:$E$3)),1)</f>
        <v>1002</v>
      </c>
      <c r="E2698" s="19">
        <v>1025</v>
      </c>
    </row>
    <row r="2699" spans="1:5" ht="24.6">
      <c r="A2699" s="19">
        <v>202</v>
      </c>
      <c r="B2699" s="21">
        <v>44206</v>
      </c>
      <c r="C2699" s="19">
        <v>90</v>
      </c>
      <c r="D2699" s="7">
        <f t="array" aca="1" ref="D2699" ca="1">INDEX(temp!$E$2:$E$3,RANDBETWEEN(1,COUNTA(temp!$E$2:$E$3)),1)</f>
        <v>1002</v>
      </c>
      <c r="E2699" s="19">
        <v>1025</v>
      </c>
    </row>
    <row r="2700" spans="1:5" ht="24.6">
      <c r="A2700" s="19">
        <v>204</v>
      </c>
      <c r="B2700" s="21">
        <v>44206</v>
      </c>
      <c r="C2700" s="19">
        <v>40</v>
      </c>
      <c r="D2700" s="7">
        <f t="array" aca="1" ref="D2700" ca="1">INDEX(temp!$E$2:$E$3,RANDBETWEEN(1,COUNTA(temp!$E$2:$E$3)),1)</f>
        <v>1003</v>
      </c>
      <c r="E2700" s="19">
        <v>1025</v>
      </c>
    </row>
    <row r="2701" spans="1:5" ht="24.6">
      <c r="A2701" s="19">
        <v>303</v>
      </c>
      <c r="B2701" s="21">
        <v>44206</v>
      </c>
      <c r="C2701" s="19">
        <v>40</v>
      </c>
      <c r="D2701" s="7">
        <f t="array" aca="1" ref="D2701" ca="1">INDEX(temp!$E$2:$E$3,RANDBETWEEN(1,COUNTA(temp!$E$2:$E$3)),1)</f>
        <v>1002</v>
      </c>
      <c r="E2701" s="19">
        <v>1025</v>
      </c>
    </row>
    <row r="2702" spans="1:5" ht="24.6">
      <c r="A2702" s="19">
        <v>101</v>
      </c>
      <c r="B2702" s="21">
        <v>44206</v>
      </c>
      <c r="C2702" s="19">
        <v>60</v>
      </c>
      <c r="D2702" s="7">
        <f t="array" aca="1" ref="D2702" ca="1">INDEX(temp!$E$2:$E$3,RANDBETWEEN(1,COUNTA(temp!$E$2:$E$3)),1)</f>
        <v>1002</v>
      </c>
      <c r="E2702" s="19">
        <v>1022</v>
      </c>
    </row>
    <row r="2703" spans="1:5" ht="24.6">
      <c r="A2703" s="19">
        <v>102</v>
      </c>
      <c r="B2703" s="21">
        <v>44206</v>
      </c>
      <c r="C2703" s="19">
        <v>80</v>
      </c>
      <c r="D2703" s="7">
        <f t="array" aca="1" ref="D2703" ca="1">INDEX(temp!$E$2:$E$3,RANDBETWEEN(1,COUNTA(temp!$E$2:$E$3)),1)</f>
        <v>1003</v>
      </c>
      <c r="E2703" s="19">
        <v>1022</v>
      </c>
    </row>
    <row r="2704" spans="1:5" ht="24.6">
      <c r="A2704" s="19">
        <v>103</v>
      </c>
      <c r="B2704" s="21">
        <v>44206</v>
      </c>
      <c r="C2704" s="19">
        <v>50</v>
      </c>
      <c r="D2704" s="7">
        <f t="array" aca="1" ref="D2704" ca="1">INDEX(temp!$E$2:$E$3,RANDBETWEEN(1,COUNTA(temp!$E$2:$E$3)),1)</f>
        <v>1003</v>
      </c>
      <c r="E2704" s="19">
        <v>1022</v>
      </c>
    </row>
    <row r="2705" spans="1:5" ht="24.6">
      <c r="A2705" s="19">
        <v>104</v>
      </c>
      <c r="B2705" s="21">
        <v>44206</v>
      </c>
      <c r="C2705" s="19">
        <v>40</v>
      </c>
      <c r="D2705" s="7">
        <f t="array" aca="1" ref="D2705" ca="1">INDEX(temp!$E$2:$E$3,RANDBETWEEN(1,COUNTA(temp!$E$2:$E$3)),1)</f>
        <v>1003</v>
      </c>
      <c r="E2705" s="19">
        <v>1022</v>
      </c>
    </row>
    <row r="2706" spans="1:5" ht="24.6">
      <c r="A2706" s="19">
        <v>201</v>
      </c>
      <c r="B2706" s="21">
        <v>44206</v>
      </c>
      <c r="C2706" s="19">
        <v>10</v>
      </c>
      <c r="D2706" s="7">
        <f t="array" aca="1" ref="D2706" ca="1">INDEX(temp!$E$2:$E$3,RANDBETWEEN(1,COUNTA(temp!$E$2:$E$3)),1)</f>
        <v>1003</v>
      </c>
      <c r="E2706" s="19">
        <v>1022</v>
      </c>
    </row>
    <row r="2707" spans="1:5" ht="24.6">
      <c r="A2707" s="19">
        <v>202</v>
      </c>
      <c r="B2707" s="21">
        <v>44206</v>
      </c>
      <c r="C2707" s="19">
        <v>100</v>
      </c>
      <c r="D2707" s="7">
        <f t="array" aca="1" ref="D2707" ca="1">INDEX(temp!$E$2:$E$3,RANDBETWEEN(1,COUNTA(temp!$E$2:$E$3)),1)</f>
        <v>1002</v>
      </c>
      <c r="E2707" s="19">
        <v>1022</v>
      </c>
    </row>
    <row r="2708" spans="1:5" ht="24.6">
      <c r="A2708" s="19">
        <v>203</v>
      </c>
      <c r="B2708" s="21">
        <v>44206</v>
      </c>
      <c r="C2708" s="19">
        <v>50</v>
      </c>
      <c r="D2708" s="7">
        <f t="array" aca="1" ref="D2708" ca="1">INDEX(temp!$E$2:$E$3,RANDBETWEEN(1,COUNTA(temp!$E$2:$E$3)),1)</f>
        <v>1003</v>
      </c>
      <c r="E2708" s="19">
        <v>1022</v>
      </c>
    </row>
    <row r="2709" spans="1:5" ht="24.6">
      <c r="A2709" s="19">
        <v>204</v>
      </c>
      <c r="B2709" s="21">
        <v>44206</v>
      </c>
      <c r="C2709" s="19">
        <v>50</v>
      </c>
      <c r="D2709" s="7">
        <f t="array" aca="1" ref="D2709" ca="1">INDEX(temp!$E$2:$E$3,RANDBETWEEN(1,COUNTA(temp!$E$2:$E$3)),1)</f>
        <v>1003</v>
      </c>
      <c r="E2709" s="19">
        <v>1022</v>
      </c>
    </row>
    <row r="2710" spans="1:5" ht="24.6">
      <c r="A2710" s="19">
        <v>301</v>
      </c>
      <c r="B2710" s="21">
        <v>44206</v>
      </c>
      <c r="C2710" s="19">
        <v>40</v>
      </c>
      <c r="D2710" s="7">
        <f t="array" aca="1" ref="D2710" ca="1">INDEX(temp!$E$2:$E$3,RANDBETWEEN(1,COUNTA(temp!$E$2:$E$3)),1)</f>
        <v>1002</v>
      </c>
      <c r="E2710" s="19">
        <v>1022</v>
      </c>
    </row>
    <row r="2711" spans="1:5" ht="24.6">
      <c r="A2711" s="19">
        <v>302</v>
      </c>
      <c r="B2711" s="21">
        <v>44206</v>
      </c>
      <c r="C2711" s="19">
        <v>40</v>
      </c>
      <c r="D2711" s="7">
        <f t="array" aca="1" ref="D2711" ca="1">INDEX(temp!$E$2:$E$3,RANDBETWEEN(1,COUNTA(temp!$E$2:$E$3)),1)</f>
        <v>1002</v>
      </c>
      <c r="E2711" s="19">
        <v>1022</v>
      </c>
    </row>
    <row r="2712" spans="1:5" ht="24.6">
      <c r="A2712" s="19">
        <v>303</v>
      </c>
      <c r="B2712" s="21">
        <v>44206</v>
      </c>
      <c r="C2712" s="19">
        <v>30</v>
      </c>
      <c r="D2712" s="7">
        <f t="array" aca="1" ref="D2712" ca="1">INDEX(temp!$E$2:$E$3,RANDBETWEEN(1,COUNTA(temp!$E$2:$E$3)),1)</f>
        <v>1002</v>
      </c>
      <c r="E2712" s="19">
        <v>1022</v>
      </c>
    </row>
    <row r="2713" spans="1:5" ht="24.6">
      <c r="A2713" s="19">
        <v>304</v>
      </c>
      <c r="B2713" s="21">
        <v>44206</v>
      </c>
      <c r="C2713" s="19">
        <v>30</v>
      </c>
      <c r="D2713" s="7">
        <f t="array" aca="1" ref="D2713" ca="1">INDEX(temp!$E$2:$E$3,RANDBETWEEN(1,COUNTA(temp!$E$2:$E$3)),1)</f>
        <v>1002</v>
      </c>
      <c r="E2713" s="19">
        <v>1022</v>
      </c>
    </row>
    <row r="2714" spans="1:5" ht="24.6">
      <c r="A2714" s="19">
        <v>101</v>
      </c>
      <c r="B2714" s="21">
        <v>44209</v>
      </c>
      <c r="C2714" s="19">
        <v>10</v>
      </c>
      <c r="D2714" s="7">
        <f t="array" aca="1" ref="D2714" ca="1">INDEX(temp!$E$2:$E$3,RANDBETWEEN(1,COUNTA(temp!$E$2:$E$3)),1)</f>
        <v>1003</v>
      </c>
      <c r="E2714" s="19">
        <v>1026</v>
      </c>
    </row>
    <row r="2715" spans="1:5" ht="24.6">
      <c r="A2715" s="19">
        <v>102</v>
      </c>
      <c r="B2715" s="21">
        <v>44209</v>
      </c>
      <c r="C2715" s="19">
        <v>20</v>
      </c>
      <c r="D2715" s="7">
        <f t="array" aca="1" ref="D2715" ca="1">INDEX(temp!$E$2:$E$3,RANDBETWEEN(1,COUNTA(temp!$E$2:$E$3)),1)</f>
        <v>1003</v>
      </c>
      <c r="E2715" s="19">
        <v>1026</v>
      </c>
    </row>
    <row r="2716" spans="1:5" ht="24.6">
      <c r="A2716" s="19">
        <v>103</v>
      </c>
      <c r="B2716" s="21">
        <v>44209</v>
      </c>
      <c r="C2716" s="19">
        <v>80</v>
      </c>
      <c r="D2716" s="7">
        <f t="array" aca="1" ref="D2716" ca="1">INDEX(temp!$E$2:$E$3,RANDBETWEEN(1,COUNTA(temp!$E$2:$E$3)),1)</f>
        <v>1002</v>
      </c>
      <c r="E2716" s="19">
        <v>1026</v>
      </c>
    </row>
    <row r="2717" spans="1:5" ht="24.6">
      <c r="A2717" s="19">
        <v>104</v>
      </c>
      <c r="B2717" s="21">
        <v>44209</v>
      </c>
      <c r="C2717" s="19">
        <v>10</v>
      </c>
      <c r="D2717" s="7">
        <f t="array" aca="1" ref="D2717" ca="1">INDEX(temp!$E$2:$E$3,RANDBETWEEN(1,COUNTA(temp!$E$2:$E$3)),1)</f>
        <v>1002</v>
      </c>
      <c r="E2717" s="19">
        <v>1026</v>
      </c>
    </row>
    <row r="2718" spans="1:5" ht="24.6">
      <c r="A2718" s="19">
        <v>202</v>
      </c>
      <c r="B2718" s="21">
        <v>44209</v>
      </c>
      <c r="C2718" s="19">
        <v>60</v>
      </c>
      <c r="D2718" s="7">
        <f t="array" aca="1" ref="D2718" ca="1">INDEX(temp!$E$2:$E$3,RANDBETWEEN(1,COUNTA(temp!$E$2:$E$3)),1)</f>
        <v>1003</v>
      </c>
      <c r="E2718" s="19">
        <v>1026</v>
      </c>
    </row>
    <row r="2719" spans="1:5" ht="24.6">
      <c r="A2719" s="19">
        <v>203</v>
      </c>
      <c r="B2719" s="21">
        <v>44209</v>
      </c>
      <c r="C2719" s="19">
        <v>60</v>
      </c>
      <c r="D2719" s="7">
        <f t="array" aca="1" ref="D2719" ca="1">INDEX(temp!$E$2:$E$3,RANDBETWEEN(1,COUNTA(temp!$E$2:$E$3)),1)</f>
        <v>1003</v>
      </c>
      <c r="E2719" s="19">
        <v>1026</v>
      </c>
    </row>
    <row r="2720" spans="1:5" ht="24.6">
      <c r="A2720" s="19">
        <v>204</v>
      </c>
      <c r="B2720" s="21">
        <v>44209</v>
      </c>
      <c r="C2720" s="19">
        <v>80</v>
      </c>
      <c r="D2720" s="7">
        <f t="array" aca="1" ref="D2720" ca="1">INDEX(temp!$E$2:$E$3,RANDBETWEEN(1,COUNTA(temp!$E$2:$E$3)),1)</f>
        <v>1003</v>
      </c>
      <c r="E2720" s="19">
        <v>1026</v>
      </c>
    </row>
    <row r="2721" spans="1:5" ht="24.6">
      <c r="A2721" s="19">
        <v>301</v>
      </c>
      <c r="B2721" s="21">
        <v>44209</v>
      </c>
      <c r="C2721" s="19">
        <v>90</v>
      </c>
      <c r="D2721" s="7">
        <f t="array" aca="1" ref="D2721" ca="1">INDEX(temp!$E$2:$E$3,RANDBETWEEN(1,COUNTA(temp!$E$2:$E$3)),1)</f>
        <v>1002</v>
      </c>
      <c r="E2721" s="19">
        <v>1026</v>
      </c>
    </row>
    <row r="2722" spans="1:5" ht="24.6">
      <c r="A2722" s="19">
        <v>302</v>
      </c>
      <c r="B2722" s="21">
        <v>44209</v>
      </c>
      <c r="C2722" s="19">
        <v>70</v>
      </c>
      <c r="D2722" s="7">
        <f t="array" aca="1" ref="D2722" ca="1">INDEX(temp!$E$2:$E$3,RANDBETWEEN(1,COUNTA(temp!$E$2:$E$3)),1)</f>
        <v>1002</v>
      </c>
      <c r="E2722" s="19">
        <v>1026</v>
      </c>
    </row>
    <row r="2723" spans="1:5" ht="24.6">
      <c r="A2723" s="19">
        <v>303</v>
      </c>
      <c r="B2723" s="21">
        <v>44209</v>
      </c>
      <c r="C2723" s="19">
        <v>50</v>
      </c>
      <c r="D2723" s="7">
        <f t="array" aca="1" ref="D2723" ca="1">INDEX(temp!$E$2:$E$3,RANDBETWEEN(1,COUNTA(temp!$E$2:$E$3)),1)</f>
        <v>1003</v>
      </c>
      <c r="E2723" s="19">
        <v>1026</v>
      </c>
    </row>
    <row r="2724" spans="1:5" ht="24.6">
      <c r="A2724" s="19">
        <v>304</v>
      </c>
      <c r="B2724" s="21">
        <v>44209</v>
      </c>
      <c r="C2724" s="19">
        <v>50</v>
      </c>
      <c r="D2724" s="7">
        <f t="array" aca="1" ref="D2724" ca="1">INDEX(temp!$E$2:$E$3,RANDBETWEEN(1,COUNTA(temp!$E$2:$E$3)),1)</f>
        <v>1003</v>
      </c>
      <c r="E2724" s="19">
        <v>1026</v>
      </c>
    </row>
    <row r="2725" spans="1:5" ht="24.6">
      <c r="A2725" s="19">
        <v>103</v>
      </c>
      <c r="B2725" s="21">
        <v>44209</v>
      </c>
      <c r="C2725" s="19">
        <v>30</v>
      </c>
      <c r="D2725" s="7">
        <f t="array" aca="1" ref="D2725" ca="1">INDEX(temp!$E$2:$E$3,RANDBETWEEN(1,COUNTA(temp!$E$2:$E$3)),1)</f>
        <v>1003</v>
      </c>
      <c r="E2725" s="19">
        <v>1024</v>
      </c>
    </row>
    <row r="2726" spans="1:5" ht="24.6">
      <c r="A2726" s="19">
        <v>202</v>
      </c>
      <c r="B2726" s="21">
        <v>44209</v>
      </c>
      <c r="C2726" s="19">
        <v>50</v>
      </c>
      <c r="D2726" s="7">
        <f t="array" aca="1" ref="D2726" ca="1">INDEX(temp!$E$2:$E$3,RANDBETWEEN(1,COUNTA(temp!$E$2:$E$3)),1)</f>
        <v>1003</v>
      </c>
      <c r="E2726" s="19">
        <v>1024</v>
      </c>
    </row>
    <row r="2727" spans="1:5" ht="24.6">
      <c r="A2727" s="19">
        <v>203</v>
      </c>
      <c r="B2727" s="21">
        <v>44209</v>
      </c>
      <c r="C2727" s="19">
        <v>20</v>
      </c>
      <c r="D2727" s="7">
        <f t="array" aca="1" ref="D2727" ca="1">INDEX(temp!$E$2:$E$3,RANDBETWEEN(1,COUNTA(temp!$E$2:$E$3)),1)</f>
        <v>1003</v>
      </c>
      <c r="E2727" s="19">
        <v>1024</v>
      </c>
    </row>
    <row r="2728" spans="1:5" ht="24.6">
      <c r="A2728" s="19">
        <v>303</v>
      </c>
      <c r="B2728" s="21">
        <v>44209</v>
      </c>
      <c r="C2728" s="19">
        <v>60</v>
      </c>
      <c r="D2728" s="7">
        <f t="array" aca="1" ref="D2728" ca="1">INDEX(temp!$E$2:$E$3,RANDBETWEEN(1,COUNTA(temp!$E$2:$E$3)),1)</f>
        <v>1003</v>
      </c>
      <c r="E2728" s="19">
        <v>1024</v>
      </c>
    </row>
    <row r="2729" spans="1:5" ht="24.6">
      <c r="A2729" s="19">
        <v>102</v>
      </c>
      <c r="B2729" s="21">
        <v>44209</v>
      </c>
      <c r="C2729" s="19">
        <v>10</v>
      </c>
      <c r="D2729" s="7">
        <f t="array" aca="1" ref="D2729" ca="1">INDEX(temp!$E$2:$E$3,RANDBETWEEN(1,COUNTA(temp!$E$2:$E$3)),1)</f>
        <v>1003</v>
      </c>
      <c r="E2729" s="19">
        <v>1025</v>
      </c>
    </row>
    <row r="2730" spans="1:5" ht="24.6">
      <c r="A2730" s="19">
        <v>104</v>
      </c>
      <c r="B2730" s="21">
        <v>44209</v>
      </c>
      <c r="C2730" s="19">
        <v>30</v>
      </c>
      <c r="D2730" s="7">
        <f t="array" aca="1" ref="D2730" ca="1">INDEX(temp!$E$2:$E$3,RANDBETWEEN(1,COUNTA(temp!$E$2:$E$3)),1)</f>
        <v>1003</v>
      </c>
      <c r="E2730" s="19">
        <v>1025</v>
      </c>
    </row>
    <row r="2731" spans="1:5" ht="24.6">
      <c r="A2731" s="19">
        <v>101</v>
      </c>
      <c r="B2731" s="21">
        <v>44212</v>
      </c>
      <c r="C2731" s="19">
        <v>70</v>
      </c>
      <c r="D2731" s="7">
        <f t="array" aca="1" ref="D2731" ca="1">INDEX(temp!$E$2:$E$3,RANDBETWEEN(1,COUNTA(temp!$E$2:$E$3)),1)</f>
        <v>1002</v>
      </c>
      <c r="E2731" s="19">
        <v>1022</v>
      </c>
    </row>
    <row r="2732" spans="1:5" ht="24.6">
      <c r="A2732" s="19">
        <v>102</v>
      </c>
      <c r="B2732" s="21">
        <v>44212</v>
      </c>
      <c r="C2732" s="19">
        <v>80</v>
      </c>
      <c r="D2732" s="7">
        <f t="array" aca="1" ref="D2732" ca="1">INDEX(temp!$E$2:$E$3,RANDBETWEEN(1,COUNTA(temp!$E$2:$E$3)),1)</f>
        <v>1003</v>
      </c>
      <c r="E2732" s="19">
        <v>1022</v>
      </c>
    </row>
    <row r="2733" spans="1:5" ht="24.6">
      <c r="A2733" s="19">
        <v>103</v>
      </c>
      <c r="B2733" s="21">
        <v>44212</v>
      </c>
      <c r="C2733" s="19">
        <v>60</v>
      </c>
      <c r="D2733" s="7">
        <f t="array" aca="1" ref="D2733" ca="1">INDEX(temp!$E$2:$E$3,RANDBETWEEN(1,COUNTA(temp!$E$2:$E$3)),1)</f>
        <v>1003</v>
      </c>
      <c r="E2733" s="19">
        <v>1022</v>
      </c>
    </row>
    <row r="2734" spans="1:5" ht="24.6">
      <c r="A2734" s="19">
        <v>104</v>
      </c>
      <c r="B2734" s="21">
        <v>44212</v>
      </c>
      <c r="C2734" s="19">
        <v>10</v>
      </c>
      <c r="D2734" s="7">
        <f t="array" aca="1" ref="D2734" ca="1">INDEX(temp!$E$2:$E$3,RANDBETWEEN(1,COUNTA(temp!$E$2:$E$3)),1)</f>
        <v>1002</v>
      </c>
      <c r="E2734" s="19">
        <v>1022</v>
      </c>
    </row>
    <row r="2735" spans="1:5" ht="24.6">
      <c r="A2735" s="19">
        <v>202</v>
      </c>
      <c r="B2735" s="21">
        <v>44212</v>
      </c>
      <c r="C2735" s="19">
        <v>100</v>
      </c>
      <c r="D2735" s="7">
        <f t="array" aca="1" ref="D2735" ca="1">INDEX(temp!$E$2:$E$3,RANDBETWEEN(1,COUNTA(temp!$E$2:$E$3)),1)</f>
        <v>1003</v>
      </c>
      <c r="E2735" s="19">
        <v>1022</v>
      </c>
    </row>
    <row r="2736" spans="1:5" ht="24.6">
      <c r="A2736" s="19">
        <v>203</v>
      </c>
      <c r="B2736" s="21">
        <v>44212</v>
      </c>
      <c r="C2736" s="19">
        <v>10</v>
      </c>
      <c r="D2736" s="7">
        <f t="array" aca="1" ref="D2736" ca="1">INDEX(temp!$E$2:$E$3,RANDBETWEEN(1,COUNTA(temp!$E$2:$E$3)),1)</f>
        <v>1002</v>
      </c>
      <c r="E2736" s="19">
        <v>1022</v>
      </c>
    </row>
    <row r="2737" spans="1:5" ht="24.6">
      <c r="A2737" s="19">
        <v>302</v>
      </c>
      <c r="B2737" s="21">
        <v>44212</v>
      </c>
      <c r="C2737" s="19">
        <v>20</v>
      </c>
      <c r="D2737" s="7">
        <f t="array" aca="1" ref="D2737" ca="1">INDEX(temp!$E$2:$E$3,RANDBETWEEN(1,COUNTA(temp!$E$2:$E$3)),1)</f>
        <v>1002</v>
      </c>
      <c r="E2737" s="19">
        <v>1022</v>
      </c>
    </row>
    <row r="2738" spans="1:5" ht="24.6">
      <c r="A2738" s="19">
        <v>101</v>
      </c>
      <c r="B2738" s="21">
        <v>44213</v>
      </c>
      <c r="C2738" s="19">
        <v>90</v>
      </c>
      <c r="D2738" s="7">
        <f t="array" aca="1" ref="D2738" ca="1">INDEX(temp!$E$2:$E$3,RANDBETWEEN(1,COUNTA(temp!$E$2:$E$3)),1)</f>
        <v>1003</v>
      </c>
      <c r="E2738" s="19">
        <v>1027</v>
      </c>
    </row>
    <row r="2739" spans="1:5" ht="24.6">
      <c r="A2739" s="19">
        <v>102</v>
      </c>
      <c r="B2739" s="21">
        <v>44213</v>
      </c>
      <c r="C2739" s="19">
        <v>70</v>
      </c>
      <c r="D2739" s="7">
        <f t="array" aca="1" ref="D2739" ca="1">INDEX(temp!$E$2:$E$3,RANDBETWEEN(1,COUNTA(temp!$E$2:$E$3)),1)</f>
        <v>1003</v>
      </c>
      <c r="E2739" s="19">
        <v>1027</v>
      </c>
    </row>
    <row r="2740" spans="1:5" ht="24.6">
      <c r="A2740" s="19">
        <v>103</v>
      </c>
      <c r="B2740" s="21">
        <v>44213</v>
      </c>
      <c r="C2740" s="19">
        <v>20</v>
      </c>
      <c r="D2740" s="7">
        <f t="array" aca="1" ref="D2740" ca="1">INDEX(temp!$E$2:$E$3,RANDBETWEEN(1,COUNTA(temp!$E$2:$E$3)),1)</f>
        <v>1003</v>
      </c>
      <c r="E2740" s="19">
        <v>1027</v>
      </c>
    </row>
    <row r="2741" spans="1:5" ht="24.6">
      <c r="A2741" s="19">
        <v>104</v>
      </c>
      <c r="B2741" s="21">
        <v>44213</v>
      </c>
      <c r="C2741" s="19">
        <v>100</v>
      </c>
      <c r="D2741" s="7">
        <f t="array" aca="1" ref="D2741" ca="1">INDEX(temp!$E$2:$E$3,RANDBETWEEN(1,COUNTA(temp!$E$2:$E$3)),1)</f>
        <v>1003</v>
      </c>
      <c r="E2741" s="19">
        <v>1027</v>
      </c>
    </row>
    <row r="2742" spans="1:5" ht="24.6">
      <c r="A2742" s="19">
        <v>201</v>
      </c>
      <c r="B2742" s="21">
        <v>44213</v>
      </c>
      <c r="C2742" s="19">
        <v>50</v>
      </c>
      <c r="D2742" s="7">
        <f t="array" aca="1" ref="D2742" ca="1">INDEX(temp!$E$2:$E$3,RANDBETWEEN(1,COUNTA(temp!$E$2:$E$3)),1)</f>
        <v>1003</v>
      </c>
      <c r="E2742" s="19">
        <v>1027</v>
      </c>
    </row>
    <row r="2743" spans="1:5" ht="24.6">
      <c r="A2743" s="19">
        <v>202</v>
      </c>
      <c r="B2743" s="21">
        <v>44213</v>
      </c>
      <c r="C2743" s="19">
        <v>60</v>
      </c>
      <c r="D2743" s="7">
        <f t="array" aca="1" ref="D2743" ca="1">INDEX(temp!$E$2:$E$3,RANDBETWEEN(1,COUNTA(temp!$E$2:$E$3)),1)</f>
        <v>1003</v>
      </c>
      <c r="E2743" s="19">
        <v>1027</v>
      </c>
    </row>
    <row r="2744" spans="1:5" ht="24.6">
      <c r="A2744" s="19">
        <v>301</v>
      </c>
      <c r="B2744" s="21">
        <v>44213</v>
      </c>
      <c r="C2744" s="19">
        <v>40</v>
      </c>
      <c r="D2744" s="7">
        <f t="array" aca="1" ref="D2744" ca="1">INDEX(temp!$E$2:$E$3,RANDBETWEEN(1,COUNTA(temp!$E$2:$E$3)),1)</f>
        <v>1003</v>
      </c>
      <c r="E2744" s="19">
        <v>1027</v>
      </c>
    </row>
    <row r="2745" spans="1:5" ht="24.6">
      <c r="A2745" s="19">
        <v>302</v>
      </c>
      <c r="B2745" s="21">
        <v>44213</v>
      </c>
      <c r="C2745" s="19">
        <v>30</v>
      </c>
      <c r="D2745" s="7">
        <f t="array" aca="1" ref="D2745" ca="1">INDEX(temp!$E$2:$E$3,RANDBETWEEN(1,COUNTA(temp!$E$2:$E$3)),1)</f>
        <v>1003</v>
      </c>
      <c r="E2745" s="19">
        <v>1027</v>
      </c>
    </row>
    <row r="2746" spans="1:5" ht="24.6">
      <c r="A2746" s="19">
        <v>304</v>
      </c>
      <c r="B2746" s="21">
        <v>44213</v>
      </c>
      <c r="C2746" s="19">
        <v>70</v>
      </c>
      <c r="D2746" s="7">
        <f t="array" aca="1" ref="D2746" ca="1">INDEX(temp!$E$2:$E$3,RANDBETWEEN(1,COUNTA(temp!$E$2:$E$3)),1)</f>
        <v>1003</v>
      </c>
      <c r="E2746" s="19">
        <v>1027</v>
      </c>
    </row>
    <row r="2747" spans="1:5" ht="24.6">
      <c r="A2747" s="19">
        <v>101</v>
      </c>
      <c r="B2747" s="21">
        <v>44213</v>
      </c>
      <c r="C2747" s="19">
        <v>90</v>
      </c>
      <c r="D2747" s="7">
        <f t="array" aca="1" ref="D2747" ca="1">INDEX(temp!$E$2:$E$3,RANDBETWEEN(1,COUNTA(temp!$E$2:$E$3)),1)</f>
        <v>1002</v>
      </c>
      <c r="E2747" s="19">
        <v>1026</v>
      </c>
    </row>
    <row r="2748" spans="1:5" ht="24.6">
      <c r="A2748" s="19">
        <v>102</v>
      </c>
      <c r="B2748" s="21">
        <v>44213</v>
      </c>
      <c r="C2748" s="19">
        <v>90</v>
      </c>
      <c r="D2748" s="7">
        <f t="array" aca="1" ref="D2748" ca="1">INDEX(temp!$E$2:$E$3,RANDBETWEEN(1,COUNTA(temp!$E$2:$E$3)),1)</f>
        <v>1002</v>
      </c>
      <c r="E2748" s="19">
        <v>1026</v>
      </c>
    </row>
    <row r="2749" spans="1:5" ht="24.6">
      <c r="A2749" s="19">
        <v>103</v>
      </c>
      <c r="B2749" s="21">
        <v>44213</v>
      </c>
      <c r="C2749" s="19">
        <v>90</v>
      </c>
      <c r="D2749" s="7">
        <f t="array" aca="1" ref="D2749" ca="1">INDEX(temp!$E$2:$E$3,RANDBETWEEN(1,COUNTA(temp!$E$2:$E$3)),1)</f>
        <v>1003</v>
      </c>
      <c r="E2749" s="19">
        <v>1026</v>
      </c>
    </row>
    <row r="2750" spans="1:5" ht="24.6">
      <c r="A2750" s="19">
        <v>203</v>
      </c>
      <c r="B2750" s="21">
        <v>44213</v>
      </c>
      <c r="C2750" s="19">
        <v>70</v>
      </c>
      <c r="D2750" s="7">
        <f t="array" aca="1" ref="D2750" ca="1">INDEX(temp!$E$2:$E$3,RANDBETWEEN(1,COUNTA(temp!$E$2:$E$3)),1)</f>
        <v>1003</v>
      </c>
      <c r="E2750" s="19">
        <v>1026</v>
      </c>
    </row>
    <row r="2751" spans="1:5" ht="24.6">
      <c r="A2751" s="19">
        <v>204</v>
      </c>
      <c r="B2751" s="21">
        <v>44213</v>
      </c>
      <c r="C2751" s="19">
        <v>20</v>
      </c>
      <c r="D2751" s="7">
        <f t="array" aca="1" ref="D2751" ca="1">INDEX(temp!$E$2:$E$3,RANDBETWEEN(1,COUNTA(temp!$E$2:$E$3)),1)</f>
        <v>1002</v>
      </c>
      <c r="E2751" s="19">
        <v>1026</v>
      </c>
    </row>
    <row r="2752" spans="1:5" ht="24.6">
      <c r="A2752" s="19">
        <v>301</v>
      </c>
      <c r="B2752" s="21">
        <v>44213</v>
      </c>
      <c r="C2752" s="19">
        <v>60</v>
      </c>
      <c r="D2752" s="7">
        <f t="array" aca="1" ref="D2752" ca="1">INDEX(temp!$E$2:$E$3,RANDBETWEEN(1,COUNTA(temp!$E$2:$E$3)),1)</f>
        <v>1003</v>
      </c>
      <c r="E2752" s="19">
        <v>1026</v>
      </c>
    </row>
    <row r="2753" spans="1:5" ht="24.6">
      <c r="A2753" s="19">
        <v>302</v>
      </c>
      <c r="B2753" s="21">
        <v>44213</v>
      </c>
      <c r="C2753" s="19">
        <v>40</v>
      </c>
      <c r="D2753" s="7">
        <f t="array" aca="1" ref="D2753" ca="1">INDEX(temp!$E$2:$E$3,RANDBETWEEN(1,COUNTA(temp!$E$2:$E$3)),1)</f>
        <v>1002</v>
      </c>
      <c r="E2753" s="19">
        <v>1026</v>
      </c>
    </row>
    <row r="2754" spans="1:5" ht="24.6">
      <c r="A2754" s="19">
        <v>304</v>
      </c>
      <c r="B2754" s="21">
        <v>44213</v>
      </c>
      <c r="C2754" s="19">
        <v>40</v>
      </c>
      <c r="D2754" s="7">
        <f t="array" aca="1" ref="D2754" ca="1">INDEX(temp!$E$2:$E$3,RANDBETWEEN(1,COUNTA(temp!$E$2:$E$3)),1)</f>
        <v>1003</v>
      </c>
      <c r="E2754" s="19">
        <v>1026</v>
      </c>
    </row>
    <row r="2755" spans="1:5" ht="24.6">
      <c r="A2755" s="19">
        <v>101</v>
      </c>
      <c r="B2755" s="21">
        <v>44213</v>
      </c>
      <c r="C2755" s="19">
        <v>90</v>
      </c>
      <c r="D2755" s="7">
        <f t="array" aca="1" ref="D2755" ca="1">INDEX(temp!$E$2:$E$3,RANDBETWEEN(1,COUNTA(temp!$E$2:$E$3)),1)</f>
        <v>1003</v>
      </c>
      <c r="E2755" s="19">
        <v>1023</v>
      </c>
    </row>
    <row r="2756" spans="1:5" ht="24.6">
      <c r="A2756" s="19">
        <v>102</v>
      </c>
      <c r="B2756" s="21">
        <v>44213</v>
      </c>
      <c r="C2756" s="19">
        <v>10</v>
      </c>
      <c r="D2756" s="7">
        <f t="array" aca="1" ref="D2756" ca="1">INDEX(temp!$E$2:$E$3,RANDBETWEEN(1,COUNTA(temp!$E$2:$E$3)),1)</f>
        <v>1002</v>
      </c>
      <c r="E2756" s="19">
        <v>1023</v>
      </c>
    </row>
    <row r="2757" spans="1:5" ht="24.6">
      <c r="A2757" s="19">
        <v>103</v>
      </c>
      <c r="B2757" s="21">
        <v>44213</v>
      </c>
      <c r="C2757" s="19">
        <v>70</v>
      </c>
      <c r="D2757" s="7">
        <f t="array" aca="1" ref="D2757" ca="1">INDEX(temp!$E$2:$E$3,RANDBETWEEN(1,COUNTA(temp!$E$2:$E$3)),1)</f>
        <v>1003</v>
      </c>
      <c r="E2757" s="19">
        <v>1023</v>
      </c>
    </row>
    <row r="2758" spans="1:5" ht="24.6">
      <c r="A2758" s="19">
        <v>104</v>
      </c>
      <c r="B2758" s="21">
        <v>44213</v>
      </c>
      <c r="C2758" s="19">
        <v>50</v>
      </c>
      <c r="D2758" s="7">
        <f t="array" aca="1" ref="D2758" ca="1">INDEX(temp!$E$2:$E$3,RANDBETWEEN(1,COUNTA(temp!$E$2:$E$3)),1)</f>
        <v>1003</v>
      </c>
      <c r="E2758" s="19">
        <v>1023</v>
      </c>
    </row>
    <row r="2759" spans="1:5" ht="24.6">
      <c r="A2759" s="19">
        <v>203</v>
      </c>
      <c r="B2759" s="21">
        <v>44213</v>
      </c>
      <c r="C2759" s="19">
        <v>60</v>
      </c>
      <c r="D2759" s="7">
        <f t="array" aca="1" ref="D2759" ca="1">INDEX(temp!$E$2:$E$3,RANDBETWEEN(1,COUNTA(temp!$E$2:$E$3)),1)</f>
        <v>1002</v>
      </c>
      <c r="E2759" s="19">
        <v>1023</v>
      </c>
    </row>
    <row r="2760" spans="1:5" ht="24.6">
      <c r="A2760" s="19">
        <v>204</v>
      </c>
      <c r="B2760" s="21">
        <v>44213</v>
      </c>
      <c r="C2760" s="19">
        <v>70</v>
      </c>
      <c r="D2760" s="7">
        <f t="array" aca="1" ref="D2760" ca="1">INDEX(temp!$E$2:$E$3,RANDBETWEEN(1,COUNTA(temp!$E$2:$E$3)),1)</f>
        <v>1002</v>
      </c>
      <c r="E2760" s="19">
        <v>1023</v>
      </c>
    </row>
    <row r="2761" spans="1:5" ht="24.6">
      <c r="A2761" s="19">
        <v>301</v>
      </c>
      <c r="B2761" s="21">
        <v>44213</v>
      </c>
      <c r="C2761" s="19">
        <v>40</v>
      </c>
      <c r="D2761" s="7">
        <f t="array" aca="1" ref="D2761" ca="1">INDEX(temp!$E$2:$E$3,RANDBETWEEN(1,COUNTA(temp!$E$2:$E$3)),1)</f>
        <v>1002</v>
      </c>
      <c r="E2761" s="19">
        <v>1023</v>
      </c>
    </row>
    <row r="2762" spans="1:5" ht="24.6">
      <c r="A2762" s="19">
        <v>302</v>
      </c>
      <c r="B2762" s="21">
        <v>44213</v>
      </c>
      <c r="C2762" s="19">
        <v>100</v>
      </c>
      <c r="D2762" s="7">
        <f t="array" aca="1" ref="D2762" ca="1">INDEX(temp!$E$2:$E$3,RANDBETWEEN(1,COUNTA(temp!$E$2:$E$3)),1)</f>
        <v>1002</v>
      </c>
      <c r="E2762" s="19">
        <v>1023</v>
      </c>
    </row>
    <row r="2763" spans="1:5" ht="24.6">
      <c r="A2763" s="19">
        <v>303</v>
      </c>
      <c r="B2763" s="21">
        <v>44213</v>
      </c>
      <c r="C2763" s="19">
        <v>20</v>
      </c>
      <c r="D2763" s="7">
        <f t="array" aca="1" ref="D2763" ca="1">INDEX(temp!$E$2:$E$3,RANDBETWEEN(1,COUNTA(temp!$E$2:$E$3)),1)</f>
        <v>1002</v>
      </c>
      <c r="E2763" s="19">
        <v>1023</v>
      </c>
    </row>
    <row r="2764" spans="1:5" ht="24.6">
      <c r="A2764" s="19">
        <v>304</v>
      </c>
      <c r="B2764" s="21">
        <v>44213</v>
      </c>
      <c r="C2764" s="19">
        <v>80</v>
      </c>
      <c r="D2764" s="7">
        <f t="array" aca="1" ref="D2764" ca="1">INDEX(temp!$E$2:$E$3,RANDBETWEEN(1,COUNTA(temp!$E$2:$E$3)),1)</f>
        <v>1003</v>
      </c>
      <c r="E2764" s="19">
        <v>1023</v>
      </c>
    </row>
    <row r="2765" spans="1:5" ht="24.6">
      <c r="A2765" s="19">
        <v>101</v>
      </c>
      <c r="B2765" s="21">
        <v>44215</v>
      </c>
      <c r="C2765" s="19">
        <v>90</v>
      </c>
      <c r="D2765" s="7">
        <f t="array" aca="1" ref="D2765" ca="1">INDEX(temp!$E$2:$E$3,RANDBETWEEN(1,COUNTA(temp!$E$2:$E$3)),1)</f>
        <v>1003</v>
      </c>
      <c r="E2765" s="19">
        <v>1028</v>
      </c>
    </row>
    <row r="2766" spans="1:5" ht="24.6">
      <c r="A2766" s="19">
        <v>102</v>
      </c>
      <c r="B2766" s="21">
        <v>44215</v>
      </c>
      <c r="C2766" s="19">
        <v>20</v>
      </c>
      <c r="D2766" s="7">
        <f t="array" aca="1" ref="D2766" ca="1">INDEX(temp!$E$2:$E$3,RANDBETWEEN(1,COUNTA(temp!$E$2:$E$3)),1)</f>
        <v>1003</v>
      </c>
      <c r="E2766" s="19">
        <v>1028</v>
      </c>
    </row>
    <row r="2767" spans="1:5" ht="24.6">
      <c r="A2767" s="19">
        <v>301</v>
      </c>
      <c r="B2767" s="21">
        <v>44215</v>
      </c>
      <c r="C2767" s="19">
        <v>40</v>
      </c>
      <c r="D2767" s="7">
        <f t="array" aca="1" ref="D2767" ca="1">INDEX(temp!$E$2:$E$3,RANDBETWEEN(1,COUNTA(temp!$E$2:$E$3)),1)</f>
        <v>1002</v>
      </c>
      <c r="E2767" s="19">
        <v>1028</v>
      </c>
    </row>
    <row r="2768" spans="1:5" ht="24.6">
      <c r="A2768" s="19">
        <v>302</v>
      </c>
      <c r="B2768" s="21">
        <v>44215</v>
      </c>
      <c r="C2768" s="19">
        <v>60</v>
      </c>
      <c r="D2768" s="7">
        <f t="array" aca="1" ref="D2768" ca="1">INDEX(temp!$E$2:$E$3,RANDBETWEEN(1,COUNTA(temp!$E$2:$E$3)),1)</f>
        <v>1003</v>
      </c>
      <c r="E2768" s="19">
        <v>1028</v>
      </c>
    </row>
    <row r="2769" spans="1:5" ht="24.6">
      <c r="A2769" s="19">
        <v>303</v>
      </c>
      <c r="B2769" s="21">
        <v>44215</v>
      </c>
      <c r="C2769" s="19">
        <v>50</v>
      </c>
      <c r="D2769" s="7">
        <f t="array" aca="1" ref="D2769" ca="1">INDEX(temp!$E$2:$E$3,RANDBETWEEN(1,COUNTA(temp!$E$2:$E$3)),1)</f>
        <v>1003</v>
      </c>
      <c r="E2769" s="19">
        <v>1028</v>
      </c>
    </row>
    <row r="2770" spans="1:5" ht="24.6">
      <c r="A2770" s="19">
        <v>202</v>
      </c>
      <c r="B2770" s="21">
        <v>44215</v>
      </c>
      <c r="C2770" s="19">
        <v>60</v>
      </c>
      <c r="D2770" s="7">
        <f t="array" aca="1" ref="D2770" ca="1">INDEX(temp!$E$2:$E$3,RANDBETWEEN(1,COUNTA(temp!$E$2:$E$3)),1)</f>
        <v>1002</v>
      </c>
      <c r="E2770" s="19">
        <v>1026</v>
      </c>
    </row>
    <row r="2771" spans="1:5" ht="24.6">
      <c r="A2771" s="19">
        <v>102</v>
      </c>
      <c r="B2771" s="21">
        <v>44215</v>
      </c>
      <c r="C2771" s="19">
        <v>70</v>
      </c>
      <c r="D2771" s="7">
        <f t="array" aca="1" ref="D2771" ca="1">INDEX(temp!$E$2:$E$3,RANDBETWEEN(1,COUNTA(temp!$E$2:$E$3)),1)</f>
        <v>1003</v>
      </c>
      <c r="E2771" s="19">
        <v>1029</v>
      </c>
    </row>
    <row r="2772" spans="1:5" ht="24.6">
      <c r="A2772" s="19">
        <v>104</v>
      </c>
      <c r="B2772" s="21">
        <v>44215</v>
      </c>
      <c r="C2772" s="19">
        <v>70</v>
      </c>
      <c r="D2772" s="7">
        <f t="array" aca="1" ref="D2772" ca="1">INDEX(temp!$E$2:$E$3,RANDBETWEEN(1,COUNTA(temp!$E$2:$E$3)),1)</f>
        <v>1003</v>
      </c>
      <c r="E2772" s="19">
        <v>1029</v>
      </c>
    </row>
    <row r="2773" spans="1:5" ht="24.6">
      <c r="A2773" s="19">
        <v>204</v>
      </c>
      <c r="B2773" s="21">
        <v>44215</v>
      </c>
      <c r="C2773" s="19">
        <v>80</v>
      </c>
      <c r="D2773" s="7">
        <f t="array" aca="1" ref="D2773" ca="1">INDEX(temp!$E$2:$E$3,RANDBETWEEN(1,COUNTA(temp!$E$2:$E$3)),1)</f>
        <v>1003</v>
      </c>
      <c r="E2773" s="19">
        <v>1029</v>
      </c>
    </row>
    <row r="2774" spans="1:5" ht="24.6">
      <c r="A2774" s="19">
        <v>303</v>
      </c>
      <c r="B2774" s="21">
        <v>44215</v>
      </c>
      <c r="C2774" s="19">
        <v>70</v>
      </c>
      <c r="D2774" s="7">
        <f t="array" aca="1" ref="D2774" ca="1">INDEX(temp!$E$2:$E$3,RANDBETWEEN(1,COUNTA(temp!$E$2:$E$3)),1)</f>
        <v>1002</v>
      </c>
      <c r="E2774" s="19">
        <v>1029</v>
      </c>
    </row>
    <row r="2775" spans="1:5" ht="24.6">
      <c r="A2775" s="19">
        <v>103</v>
      </c>
      <c r="B2775" s="21">
        <v>44216</v>
      </c>
      <c r="C2775" s="19">
        <v>20</v>
      </c>
      <c r="D2775" s="7">
        <f t="array" aca="1" ref="D2775" ca="1">INDEX(temp!$E$2:$E$3,RANDBETWEEN(1,COUNTA(temp!$E$2:$E$3)),1)</f>
        <v>1002</v>
      </c>
      <c r="E2775" s="19">
        <v>1020</v>
      </c>
    </row>
    <row r="2776" spans="1:5" ht="24.6">
      <c r="A2776" s="19">
        <v>201</v>
      </c>
      <c r="B2776" s="21">
        <v>44216</v>
      </c>
      <c r="C2776" s="19">
        <v>30</v>
      </c>
      <c r="D2776" s="7">
        <f t="array" aca="1" ref="D2776" ca="1">INDEX(temp!$E$2:$E$3,RANDBETWEEN(1,COUNTA(temp!$E$2:$E$3)),1)</f>
        <v>1002</v>
      </c>
      <c r="E2776" s="19">
        <v>1020</v>
      </c>
    </row>
    <row r="2777" spans="1:5" ht="24.6">
      <c r="A2777" s="19">
        <v>302</v>
      </c>
      <c r="B2777" s="21">
        <v>44216</v>
      </c>
      <c r="C2777" s="19">
        <v>80</v>
      </c>
      <c r="D2777" s="7">
        <f t="array" aca="1" ref="D2777" ca="1">INDEX(temp!$E$2:$E$3,RANDBETWEEN(1,COUNTA(temp!$E$2:$E$3)),1)</f>
        <v>1002</v>
      </c>
      <c r="E2777" s="19">
        <v>1020</v>
      </c>
    </row>
    <row r="2778" spans="1:5" ht="24.6">
      <c r="A2778" s="19">
        <v>304</v>
      </c>
      <c r="B2778" s="21">
        <v>44216</v>
      </c>
      <c r="C2778" s="19">
        <v>20</v>
      </c>
      <c r="D2778" s="7">
        <f t="array" aca="1" ref="D2778" ca="1">INDEX(temp!$E$2:$E$3,RANDBETWEEN(1,COUNTA(temp!$E$2:$E$3)),1)</f>
        <v>1002</v>
      </c>
      <c r="E2778" s="19">
        <v>1020</v>
      </c>
    </row>
    <row r="2779" spans="1:5" ht="24.6">
      <c r="A2779" s="19">
        <v>101</v>
      </c>
      <c r="B2779" s="21">
        <v>44216</v>
      </c>
      <c r="C2779" s="19">
        <v>30</v>
      </c>
      <c r="D2779" s="7">
        <f t="array" aca="1" ref="D2779" ca="1">INDEX(temp!$E$2:$E$3,RANDBETWEEN(1,COUNTA(temp!$E$2:$E$3)),1)</f>
        <v>1002</v>
      </c>
      <c r="E2779" s="19">
        <v>1023</v>
      </c>
    </row>
    <row r="2780" spans="1:5" ht="24.6">
      <c r="A2780" s="19">
        <v>102</v>
      </c>
      <c r="B2780" s="21">
        <v>44216</v>
      </c>
      <c r="C2780" s="19">
        <v>90</v>
      </c>
      <c r="D2780" s="7">
        <f t="array" aca="1" ref="D2780" ca="1">INDEX(temp!$E$2:$E$3,RANDBETWEEN(1,COUNTA(temp!$E$2:$E$3)),1)</f>
        <v>1002</v>
      </c>
      <c r="E2780" s="19">
        <v>1023</v>
      </c>
    </row>
    <row r="2781" spans="1:5" ht="24.6">
      <c r="A2781" s="19">
        <v>103</v>
      </c>
      <c r="B2781" s="21">
        <v>44216</v>
      </c>
      <c r="C2781" s="19">
        <v>80</v>
      </c>
      <c r="D2781" s="7">
        <f t="array" aca="1" ref="D2781" ca="1">INDEX(temp!$E$2:$E$3,RANDBETWEEN(1,COUNTA(temp!$E$2:$E$3)),1)</f>
        <v>1002</v>
      </c>
      <c r="E2781" s="19">
        <v>1023</v>
      </c>
    </row>
    <row r="2782" spans="1:5" ht="24.6">
      <c r="A2782" s="19">
        <v>104</v>
      </c>
      <c r="B2782" s="21">
        <v>44216</v>
      </c>
      <c r="C2782" s="19">
        <v>70</v>
      </c>
      <c r="D2782" s="7">
        <f t="array" aca="1" ref="D2782" ca="1">INDEX(temp!$E$2:$E$3,RANDBETWEEN(1,COUNTA(temp!$E$2:$E$3)),1)</f>
        <v>1003</v>
      </c>
      <c r="E2782" s="19">
        <v>1023</v>
      </c>
    </row>
    <row r="2783" spans="1:5" ht="24.6">
      <c r="A2783" s="19">
        <v>201</v>
      </c>
      <c r="B2783" s="21">
        <v>44216</v>
      </c>
      <c r="C2783" s="19">
        <v>40</v>
      </c>
      <c r="D2783" s="7">
        <f t="array" aca="1" ref="D2783" ca="1">INDEX(temp!$E$2:$E$3,RANDBETWEEN(1,COUNTA(temp!$E$2:$E$3)),1)</f>
        <v>1002</v>
      </c>
      <c r="E2783" s="19">
        <v>1023</v>
      </c>
    </row>
    <row r="2784" spans="1:5" ht="24.6">
      <c r="A2784" s="19">
        <v>202</v>
      </c>
      <c r="B2784" s="21">
        <v>44216</v>
      </c>
      <c r="C2784" s="19">
        <v>30</v>
      </c>
      <c r="D2784" s="7">
        <f t="array" aca="1" ref="D2784" ca="1">INDEX(temp!$E$2:$E$3,RANDBETWEEN(1,COUNTA(temp!$E$2:$E$3)),1)</f>
        <v>1002</v>
      </c>
      <c r="E2784" s="19">
        <v>1023</v>
      </c>
    </row>
    <row r="2785" spans="1:5" ht="24.6">
      <c r="A2785" s="19">
        <v>203</v>
      </c>
      <c r="B2785" s="21">
        <v>44216</v>
      </c>
      <c r="C2785" s="19">
        <v>20</v>
      </c>
      <c r="D2785" s="7">
        <f t="array" aca="1" ref="D2785" ca="1">INDEX(temp!$E$2:$E$3,RANDBETWEEN(1,COUNTA(temp!$E$2:$E$3)),1)</f>
        <v>1003</v>
      </c>
      <c r="E2785" s="19">
        <v>1023</v>
      </c>
    </row>
    <row r="2786" spans="1:5" ht="24.6">
      <c r="A2786" s="19">
        <v>204</v>
      </c>
      <c r="B2786" s="21">
        <v>44216</v>
      </c>
      <c r="C2786" s="19">
        <v>60</v>
      </c>
      <c r="D2786" s="7">
        <f t="array" aca="1" ref="D2786" ca="1">INDEX(temp!$E$2:$E$3,RANDBETWEEN(1,COUNTA(temp!$E$2:$E$3)),1)</f>
        <v>1002</v>
      </c>
      <c r="E2786" s="19">
        <v>1023</v>
      </c>
    </row>
    <row r="2787" spans="1:5" ht="24.6">
      <c r="A2787" s="19">
        <v>301</v>
      </c>
      <c r="B2787" s="21">
        <v>44216</v>
      </c>
      <c r="C2787" s="19">
        <v>10</v>
      </c>
      <c r="D2787" s="7">
        <f t="array" aca="1" ref="D2787" ca="1">INDEX(temp!$E$2:$E$3,RANDBETWEEN(1,COUNTA(temp!$E$2:$E$3)),1)</f>
        <v>1002</v>
      </c>
      <c r="E2787" s="19">
        <v>1023</v>
      </c>
    </row>
    <row r="2788" spans="1:5" ht="24.6">
      <c r="A2788" s="19">
        <v>302</v>
      </c>
      <c r="B2788" s="21">
        <v>44216</v>
      </c>
      <c r="C2788" s="19">
        <v>80</v>
      </c>
      <c r="D2788" s="7">
        <f t="array" aca="1" ref="D2788" ca="1">INDEX(temp!$E$2:$E$3,RANDBETWEEN(1,COUNTA(temp!$E$2:$E$3)),1)</f>
        <v>1003</v>
      </c>
      <c r="E2788" s="19">
        <v>1023</v>
      </c>
    </row>
    <row r="2789" spans="1:5" ht="24.6">
      <c r="A2789" s="19">
        <v>303</v>
      </c>
      <c r="B2789" s="21">
        <v>44216</v>
      </c>
      <c r="C2789" s="19">
        <v>50</v>
      </c>
      <c r="D2789" s="7">
        <f t="array" aca="1" ref="D2789" ca="1">INDEX(temp!$E$2:$E$3,RANDBETWEEN(1,COUNTA(temp!$E$2:$E$3)),1)</f>
        <v>1002</v>
      </c>
      <c r="E2789" s="19">
        <v>1023</v>
      </c>
    </row>
    <row r="2790" spans="1:5" ht="24.6">
      <c r="A2790" s="19">
        <v>304</v>
      </c>
      <c r="B2790" s="21">
        <v>44216</v>
      </c>
      <c r="C2790" s="19">
        <v>70</v>
      </c>
      <c r="D2790" s="7">
        <f t="array" aca="1" ref="D2790" ca="1">INDEX(temp!$E$2:$E$3,RANDBETWEEN(1,COUNTA(temp!$E$2:$E$3)),1)</f>
        <v>1003</v>
      </c>
      <c r="E2790" s="19">
        <v>1023</v>
      </c>
    </row>
    <row r="2791" spans="1:5" ht="24.6">
      <c r="A2791" s="19">
        <v>101</v>
      </c>
      <c r="B2791" s="21">
        <v>44217</v>
      </c>
      <c r="C2791" s="19">
        <v>50</v>
      </c>
      <c r="D2791" s="7">
        <f t="array" aca="1" ref="D2791" ca="1">INDEX(temp!$E$2:$E$3,RANDBETWEEN(1,COUNTA(temp!$E$2:$E$3)),1)</f>
        <v>1002</v>
      </c>
      <c r="E2791" s="19">
        <v>1029</v>
      </c>
    </row>
    <row r="2792" spans="1:5" ht="24.6">
      <c r="A2792" s="19">
        <v>103</v>
      </c>
      <c r="B2792" s="21">
        <v>44217</v>
      </c>
      <c r="C2792" s="19">
        <v>100</v>
      </c>
      <c r="D2792" s="7">
        <f t="array" aca="1" ref="D2792" ca="1">INDEX(temp!$E$2:$E$3,RANDBETWEEN(1,COUNTA(temp!$E$2:$E$3)),1)</f>
        <v>1002</v>
      </c>
      <c r="E2792" s="19">
        <v>1029</v>
      </c>
    </row>
    <row r="2793" spans="1:5" ht="24.6">
      <c r="A2793" s="19">
        <v>104</v>
      </c>
      <c r="B2793" s="21">
        <v>44217</v>
      </c>
      <c r="C2793" s="19">
        <v>90</v>
      </c>
      <c r="D2793" s="7">
        <f t="array" aca="1" ref="D2793" ca="1">INDEX(temp!$E$2:$E$3,RANDBETWEEN(1,COUNTA(temp!$E$2:$E$3)),1)</f>
        <v>1003</v>
      </c>
      <c r="E2793" s="19">
        <v>1029</v>
      </c>
    </row>
    <row r="2794" spans="1:5" ht="24.6">
      <c r="A2794" s="19">
        <v>202</v>
      </c>
      <c r="B2794" s="21">
        <v>44217</v>
      </c>
      <c r="C2794" s="19">
        <v>20</v>
      </c>
      <c r="D2794" s="7">
        <f t="array" aca="1" ref="D2794" ca="1">INDEX(temp!$E$2:$E$3,RANDBETWEEN(1,COUNTA(temp!$E$2:$E$3)),1)</f>
        <v>1002</v>
      </c>
      <c r="E2794" s="19">
        <v>1029</v>
      </c>
    </row>
    <row r="2795" spans="1:5" ht="24.6">
      <c r="A2795" s="19">
        <v>203</v>
      </c>
      <c r="B2795" s="21">
        <v>44217</v>
      </c>
      <c r="C2795" s="19">
        <v>90</v>
      </c>
      <c r="D2795" s="7">
        <f t="array" aca="1" ref="D2795" ca="1">INDEX(temp!$E$2:$E$3,RANDBETWEEN(1,COUNTA(temp!$E$2:$E$3)),1)</f>
        <v>1003</v>
      </c>
      <c r="E2795" s="19">
        <v>1029</v>
      </c>
    </row>
    <row r="2796" spans="1:5" ht="24.6">
      <c r="A2796" s="19">
        <v>204</v>
      </c>
      <c r="B2796" s="21">
        <v>44217</v>
      </c>
      <c r="C2796" s="19">
        <v>60</v>
      </c>
      <c r="D2796" s="7">
        <f t="array" aca="1" ref="D2796" ca="1">INDEX(temp!$E$2:$E$3,RANDBETWEEN(1,COUNTA(temp!$E$2:$E$3)),1)</f>
        <v>1002</v>
      </c>
      <c r="E2796" s="19">
        <v>1029</v>
      </c>
    </row>
    <row r="2797" spans="1:5" ht="24.6">
      <c r="A2797" s="19">
        <v>301</v>
      </c>
      <c r="B2797" s="21">
        <v>44217</v>
      </c>
      <c r="C2797" s="19">
        <v>70</v>
      </c>
      <c r="D2797" s="7">
        <f t="array" aca="1" ref="D2797" ca="1">INDEX(temp!$E$2:$E$3,RANDBETWEEN(1,COUNTA(temp!$E$2:$E$3)),1)</f>
        <v>1002</v>
      </c>
      <c r="E2797" s="19">
        <v>1029</v>
      </c>
    </row>
    <row r="2798" spans="1:5" ht="24.6">
      <c r="A2798" s="19">
        <v>302</v>
      </c>
      <c r="B2798" s="21">
        <v>44217</v>
      </c>
      <c r="C2798" s="19">
        <v>30</v>
      </c>
      <c r="D2798" s="7">
        <f t="array" aca="1" ref="D2798" ca="1">INDEX(temp!$E$2:$E$3,RANDBETWEEN(1,COUNTA(temp!$E$2:$E$3)),1)</f>
        <v>1003</v>
      </c>
      <c r="E2798" s="19">
        <v>1029</v>
      </c>
    </row>
    <row r="2799" spans="1:5" ht="24.6">
      <c r="A2799" s="19">
        <v>303</v>
      </c>
      <c r="B2799" s="21">
        <v>44217</v>
      </c>
      <c r="C2799" s="19">
        <v>90</v>
      </c>
      <c r="D2799" s="7">
        <f t="array" aca="1" ref="D2799" ca="1">INDEX(temp!$E$2:$E$3,RANDBETWEEN(1,COUNTA(temp!$E$2:$E$3)),1)</f>
        <v>1002</v>
      </c>
      <c r="E2799" s="19">
        <v>1029</v>
      </c>
    </row>
    <row r="2800" spans="1:5" ht="24.6">
      <c r="A2800" s="19">
        <v>101</v>
      </c>
      <c r="B2800" s="21">
        <v>44218</v>
      </c>
      <c r="C2800" s="19">
        <v>80</v>
      </c>
      <c r="D2800" s="7">
        <f t="array" aca="1" ref="D2800" ca="1">INDEX(temp!$E$2:$E$3,RANDBETWEEN(1,COUNTA(temp!$E$2:$E$3)),1)</f>
        <v>1003</v>
      </c>
      <c r="E2800" s="19">
        <v>1028</v>
      </c>
    </row>
    <row r="2801" spans="1:5" ht="24.6">
      <c r="A2801" s="19">
        <v>104</v>
      </c>
      <c r="B2801" s="21">
        <v>44218</v>
      </c>
      <c r="C2801" s="19">
        <v>90</v>
      </c>
      <c r="D2801" s="7">
        <f t="array" aca="1" ref="D2801" ca="1">INDEX(temp!$E$2:$E$3,RANDBETWEEN(1,COUNTA(temp!$E$2:$E$3)),1)</f>
        <v>1003</v>
      </c>
      <c r="E2801" s="19">
        <v>1028</v>
      </c>
    </row>
    <row r="2802" spans="1:5" ht="24.6">
      <c r="A2802" s="19">
        <v>304</v>
      </c>
      <c r="B2802" s="21">
        <v>44218</v>
      </c>
      <c r="C2802" s="19">
        <v>10</v>
      </c>
      <c r="D2802" s="7">
        <f t="array" aca="1" ref="D2802" ca="1">INDEX(temp!$E$2:$E$3,RANDBETWEEN(1,COUNTA(temp!$E$2:$E$3)),1)</f>
        <v>1002</v>
      </c>
      <c r="E2802" s="19">
        <v>1028</v>
      </c>
    </row>
    <row r="2803" spans="1:5" ht="24.6">
      <c r="A2803" s="19">
        <v>103</v>
      </c>
      <c r="B2803" s="21">
        <v>44220</v>
      </c>
      <c r="C2803" s="19">
        <v>40</v>
      </c>
      <c r="D2803" s="7">
        <f t="array" aca="1" ref="D2803" ca="1">INDEX(temp!$E$2:$E$3,RANDBETWEEN(1,COUNTA(temp!$E$2:$E$3)),1)</f>
        <v>1003</v>
      </c>
      <c r="E2803" s="19">
        <v>1021</v>
      </c>
    </row>
    <row r="2804" spans="1:5" ht="24.6">
      <c r="A2804" s="19">
        <v>104</v>
      </c>
      <c r="B2804" s="21">
        <v>44220</v>
      </c>
      <c r="C2804" s="19">
        <v>70</v>
      </c>
      <c r="D2804" s="7">
        <f t="array" aca="1" ref="D2804" ca="1">INDEX(temp!$E$2:$E$3,RANDBETWEEN(1,COUNTA(temp!$E$2:$E$3)),1)</f>
        <v>1003</v>
      </c>
      <c r="E2804" s="19">
        <v>1021</v>
      </c>
    </row>
    <row r="2805" spans="1:5" ht="24.6">
      <c r="A2805" s="19">
        <v>201</v>
      </c>
      <c r="B2805" s="21">
        <v>44220</v>
      </c>
      <c r="C2805" s="19">
        <v>30</v>
      </c>
      <c r="D2805" s="7">
        <f t="array" aca="1" ref="D2805" ca="1">INDEX(temp!$E$2:$E$3,RANDBETWEEN(1,COUNTA(temp!$E$2:$E$3)),1)</f>
        <v>1002</v>
      </c>
      <c r="E2805" s="19">
        <v>1021</v>
      </c>
    </row>
    <row r="2806" spans="1:5" ht="24.6">
      <c r="A2806" s="19">
        <v>202</v>
      </c>
      <c r="B2806" s="21">
        <v>44220</v>
      </c>
      <c r="C2806" s="19">
        <v>40</v>
      </c>
      <c r="D2806" s="7">
        <f t="array" aca="1" ref="D2806" ca="1">INDEX(temp!$E$2:$E$3,RANDBETWEEN(1,COUNTA(temp!$E$2:$E$3)),1)</f>
        <v>1003</v>
      </c>
      <c r="E2806" s="19">
        <v>1021</v>
      </c>
    </row>
    <row r="2807" spans="1:5" ht="24.6">
      <c r="A2807" s="19">
        <v>203</v>
      </c>
      <c r="B2807" s="21">
        <v>44220</v>
      </c>
      <c r="C2807" s="19">
        <v>40</v>
      </c>
      <c r="D2807" s="7">
        <f t="array" aca="1" ref="D2807" ca="1">INDEX(temp!$E$2:$E$3,RANDBETWEEN(1,COUNTA(temp!$E$2:$E$3)),1)</f>
        <v>1003</v>
      </c>
      <c r="E2807" s="19">
        <v>1021</v>
      </c>
    </row>
    <row r="2808" spans="1:5" ht="24.6">
      <c r="A2808" s="19">
        <v>204</v>
      </c>
      <c r="B2808" s="21">
        <v>44220</v>
      </c>
      <c r="C2808" s="19">
        <v>10</v>
      </c>
      <c r="D2808" s="7">
        <f t="array" aca="1" ref="D2808" ca="1">INDEX(temp!$E$2:$E$3,RANDBETWEEN(1,COUNTA(temp!$E$2:$E$3)),1)</f>
        <v>1003</v>
      </c>
      <c r="E2808" s="19">
        <v>1021</v>
      </c>
    </row>
    <row r="2809" spans="1:5" ht="24.6">
      <c r="A2809" s="19">
        <v>301</v>
      </c>
      <c r="B2809" s="21">
        <v>44220</v>
      </c>
      <c r="C2809" s="19">
        <v>30</v>
      </c>
      <c r="D2809" s="7">
        <f t="array" aca="1" ref="D2809" ca="1">INDEX(temp!$E$2:$E$3,RANDBETWEEN(1,COUNTA(temp!$E$2:$E$3)),1)</f>
        <v>1003</v>
      </c>
      <c r="E2809" s="19">
        <v>1021</v>
      </c>
    </row>
    <row r="2810" spans="1:5" ht="24.6">
      <c r="A2810" s="19">
        <v>302</v>
      </c>
      <c r="B2810" s="21">
        <v>44220</v>
      </c>
      <c r="C2810" s="19">
        <v>40</v>
      </c>
      <c r="D2810" s="7">
        <f t="array" aca="1" ref="D2810" ca="1">INDEX(temp!$E$2:$E$3,RANDBETWEEN(1,COUNTA(temp!$E$2:$E$3)),1)</f>
        <v>1003</v>
      </c>
      <c r="E2810" s="19">
        <v>1021</v>
      </c>
    </row>
    <row r="2811" spans="1:5" ht="24.6">
      <c r="A2811" s="19">
        <v>303</v>
      </c>
      <c r="B2811" s="21">
        <v>44220</v>
      </c>
      <c r="C2811" s="19">
        <v>50</v>
      </c>
      <c r="D2811" s="7">
        <f t="array" aca="1" ref="D2811" ca="1">INDEX(temp!$E$2:$E$3,RANDBETWEEN(1,COUNTA(temp!$E$2:$E$3)),1)</f>
        <v>1003</v>
      </c>
      <c r="E2811" s="19">
        <v>1021</v>
      </c>
    </row>
    <row r="2812" spans="1:5" ht="24.6">
      <c r="A2812" s="19">
        <v>101</v>
      </c>
      <c r="B2812" s="21">
        <v>44222</v>
      </c>
      <c r="C2812" s="19">
        <v>90</v>
      </c>
      <c r="D2812" s="7">
        <f t="array" aca="1" ref="D2812" ca="1">INDEX(temp!$E$2:$E$3,RANDBETWEEN(1,COUNTA(temp!$E$2:$E$3)),1)</f>
        <v>1002</v>
      </c>
      <c r="E2812" s="19">
        <v>1023</v>
      </c>
    </row>
    <row r="2813" spans="1:5" ht="24.6">
      <c r="A2813" s="19">
        <v>104</v>
      </c>
      <c r="B2813" s="21">
        <v>44222</v>
      </c>
      <c r="C2813" s="19">
        <v>90</v>
      </c>
      <c r="D2813" s="7">
        <f t="array" aca="1" ref="D2813" ca="1">INDEX(temp!$E$2:$E$3,RANDBETWEEN(1,COUNTA(temp!$E$2:$E$3)),1)</f>
        <v>1002</v>
      </c>
      <c r="E2813" s="19">
        <v>1023</v>
      </c>
    </row>
    <row r="2814" spans="1:5" ht="24.6">
      <c r="A2814" s="19">
        <v>202</v>
      </c>
      <c r="B2814" s="21">
        <v>44222</v>
      </c>
      <c r="C2814" s="19">
        <v>70</v>
      </c>
      <c r="D2814" s="7">
        <f t="array" aca="1" ref="D2814" ca="1">INDEX(temp!$E$2:$E$3,RANDBETWEEN(1,COUNTA(temp!$E$2:$E$3)),1)</f>
        <v>1002</v>
      </c>
      <c r="E2814" s="19">
        <v>1023</v>
      </c>
    </row>
    <row r="2815" spans="1:5" ht="24.6">
      <c r="A2815" s="19">
        <v>203</v>
      </c>
      <c r="B2815" s="21">
        <v>44222</v>
      </c>
      <c r="C2815" s="19">
        <v>100</v>
      </c>
      <c r="D2815" s="7">
        <f t="array" aca="1" ref="D2815" ca="1">INDEX(temp!$E$2:$E$3,RANDBETWEEN(1,COUNTA(temp!$E$2:$E$3)),1)</f>
        <v>1003</v>
      </c>
      <c r="E2815" s="19">
        <v>1023</v>
      </c>
    </row>
    <row r="2816" spans="1:5" ht="24.6">
      <c r="A2816" s="19">
        <v>302</v>
      </c>
      <c r="B2816" s="21">
        <v>44222</v>
      </c>
      <c r="C2816" s="19">
        <v>50</v>
      </c>
      <c r="D2816" s="7">
        <f t="array" aca="1" ref="D2816" ca="1">INDEX(temp!$E$2:$E$3,RANDBETWEEN(1,COUNTA(temp!$E$2:$E$3)),1)</f>
        <v>1003</v>
      </c>
      <c r="E2816" s="19">
        <v>1023</v>
      </c>
    </row>
    <row r="2817" spans="1:5" ht="24.6">
      <c r="A2817" s="19">
        <v>303</v>
      </c>
      <c r="B2817" s="21">
        <v>44222</v>
      </c>
      <c r="C2817" s="19">
        <v>10</v>
      </c>
      <c r="D2817" s="7">
        <f t="array" aca="1" ref="D2817" ca="1">INDEX(temp!$E$2:$E$3,RANDBETWEEN(1,COUNTA(temp!$E$2:$E$3)),1)</f>
        <v>1002</v>
      </c>
      <c r="E2817" s="19">
        <v>1023</v>
      </c>
    </row>
    <row r="2818" spans="1:5" ht="24.6">
      <c r="A2818" s="19">
        <v>304</v>
      </c>
      <c r="B2818" s="21">
        <v>44222</v>
      </c>
      <c r="C2818" s="19">
        <v>100</v>
      </c>
      <c r="D2818" s="7">
        <f t="array" aca="1" ref="D2818" ca="1">INDEX(temp!$E$2:$E$3,RANDBETWEEN(1,COUNTA(temp!$E$2:$E$3)),1)</f>
        <v>1003</v>
      </c>
      <c r="E2818" s="19">
        <v>1023</v>
      </c>
    </row>
    <row r="2819" spans="1:5" ht="24.6">
      <c r="A2819" s="19">
        <v>101</v>
      </c>
      <c r="B2819" s="21">
        <v>44222</v>
      </c>
      <c r="C2819" s="19">
        <v>60</v>
      </c>
      <c r="D2819" s="7">
        <f t="array" aca="1" ref="D2819" ca="1">INDEX(temp!$E$2:$E$3,RANDBETWEEN(1,COUNTA(temp!$E$2:$E$3)),1)</f>
        <v>1002</v>
      </c>
      <c r="E2819" s="19">
        <v>1021</v>
      </c>
    </row>
    <row r="2820" spans="1:5" ht="24.6">
      <c r="A2820" s="19">
        <v>102</v>
      </c>
      <c r="B2820" s="21">
        <v>44222</v>
      </c>
      <c r="C2820" s="19">
        <v>70</v>
      </c>
      <c r="D2820" s="7">
        <f t="array" aca="1" ref="D2820" ca="1">INDEX(temp!$E$2:$E$3,RANDBETWEEN(1,COUNTA(temp!$E$2:$E$3)),1)</f>
        <v>1003</v>
      </c>
      <c r="E2820" s="19">
        <v>1021</v>
      </c>
    </row>
    <row r="2821" spans="1:5" ht="24.6">
      <c r="A2821" s="19">
        <v>103</v>
      </c>
      <c r="B2821" s="21">
        <v>44222</v>
      </c>
      <c r="C2821" s="19">
        <v>90</v>
      </c>
      <c r="D2821" s="7">
        <f t="array" aca="1" ref="D2821" ca="1">INDEX(temp!$E$2:$E$3,RANDBETWEEN(1,COUNTA(temp!$E$2:$E$3)),1)</f>
        <v>1003</v>
      </c>
      <c r="E2821" s="19">
        <v>1021</v>
      </c>
    </row>
    <row r="2822" spans="1:5" ht="24.6">
      <c r="A2822" s="19">
        <v>104</v>
      </c>
      <c r="B2822" s="21">
        <v>44222</v>
      </c>
      <c r="C2822" s="19">
        <v>10</v>
      </c>
      <c r="D2822" s="7">
        <f t="array" aca="1" ref="D2822" ca="1">INDEX(temp!$E$2:$E$3,RANDBETWEEN(1,COUNTA(temp!$E$2:$E$3)),1)</f>
        <v>1002</v>
      </c>
      <c r="E2822" s="19">
        <v>1021</v>
      </c>
    </row>
    <row r="2823" spans="1:5" ht="24.6">
      <c r="A2823" s="19">
        <v>201</v>
      </c>
      <c r="B2823" s="21">
        <v>44222</v>
      </c>
      <c r="C2823" s="19">
        <v>20</v>
      </c>
      <c r="D2823" s="7">
        <f t="array" aca="1" ref="D2823" ca="1">INDEX(temp!$E$2:$E$3,RANDBETWEEN(1,COUNTA(temp!$E$2:$E$3)),1)</f>
        <v>1002</v>
      </c>
      <c r="E2823" s="19">
        <v>1021</v>
      </c>
    </row>
    <row r="2824" spans="1:5" ht="24.6">
      <c r="A2824" s="19">
        <v>203</v>
      </c>
      <c r="B2824" s="21">
        <v>44222</v>
      </c>
      <c r="C2824" s="19">
        <v>60</v>
      </c>
      <c r="D2824" s="7">
        <f t="array" aca="1" ref="D2824" ca="1">INDEX(temp!$E$2:$E$3,RANDBETWEEN(1,COUNTA(temp!$E$2:$E$3)),1)</f>
        <v>1002</v>
      </c>
      <c r="E2824" s="19">
        <v>1021</v>
      </c>
    </row>
    <row r="2825" spans="1:5" ht="24.6">
      <c r="A2825" s="19">
        <v>204</v>
      </c>
      <c r="B2825" s="21">
        <v>44222</v>
      </c>
      <c r="C2825" s="19">
        <v>60</v>
      </c>
      <c r="D2825" s="7">
        <f t="array" aca="1" ref="D2825" ca="1">INDEX(temp!$E$2:$E$3,RANDBETWEEN(1,COUNTA(temp!$E$2:$E$3)),1)</f>
        <v>1002</v>
      </c>
      <c r="E2825" s="19">
        <v>1021</v>
      </c>
    </row>
    <row r="2826" spans="1:5" ht="24.6">
      <c r="A2826" s="19">
        <v>301</v>
      </c>
      <c r="B2826" s="21">
        <v>44222</v>
      </c>
      <c r="C2826" s="19">
        <v>100</v>
      </c>
      <c r="D2826" s="7">
        <f t="array" aca="1" ref="D2826" ca="1">INDEX(temp!$E$2:$E$3,RANDBETWEEN(1,COUNTA(temp!$E$2:$E$3)),1)</f>
        <v>1002</v>
      </c>
      <c r="E2826" s="19">
        <v>1021</v>
      </c>
    </row>
    <row r="2827" spans="1:5" ht="24.6">
      <c r="A2827" s="19">
        <v>302</v>
      </c>
      <c r="B2827" s="21">
        <v>44222</v>
      </c>
      <c r="C2827" s="19">
        <v>100</v>
      </c>
      <c r="D2827" s="7">
        <f t="array" aca="1" ref="D2827" ca="1">INDEX(temp!$E$2:$E$3,RANDBETWEEN(1,COUNTA(temp!$E$2:$E$3)),1)</f>
        <v>1003</v>
      </c>
      <c r="E2827" s="19">
        <v>1021</v>
      </c>
    </row>
    <row r="2828" spans="1:5" ht="24.6">
      <c r="A2828" s="19">
        <v>303</v>
      </c>
      <c r="B2828" s="21">
        <v>44222</v>
      </c>
      <c r="C2828" s="19">
        <v>90</v>
      </c>
      <c r="D2828" s="7">
        <f t="array" aca="1" ref="D2828" ca="1">INDEX(temp!$E$2:$E$3,RANDBETWEEN(1,COUNTA(temp!$E$2:$E$3)),1)</f>
        <v>1002</v>
      </c>
      <c r="E2828" s="19">
        <v>1021</v>
      </c>
    </row>
    <row r="2829" spans="1:5" ht="24.6">
      <c r="A2829" s="19">
        <v>304</v>
      </c>
      <c r="B2829" s="21">
        <v>44222</v>
      </c>
      <c r="C2829" s="19">
        <v>100</v>
      </c>
      <c r="D2829" s="7">
        <f t="array" aca="1" ref="D2829" ca="1">INDEX(temp!$E$2:$E$3,RANDBETWEEN(1,COUNTA(temp!$E$2:$E$3)),1)</f>
        <v>1003</v>
      </c>
      <c r="E2829" s="19">
        <v>1021</v>
      </c>
    </row>
    <row r="2830" spans="1:5" ht="24.6">
      <c r="A2830" s="19">
        <v>101</v>
      </c>
      <c r="B2830" s="21">
        <v>44223</v>
      </c>
      <c r="C2830" s="19">
        <v>10</v>
      </c>
      <c r="D2830" s="7">
        <f t="array" aca="1" ref="D2830" ca="1">INDEX(temp!$E$2:$E$3,RANDBETWEEN(1,COUNTA(temp!$E$2:$E$3)),1)</f>
        <v>1003</v>
      </c>
      <c r="E2830" s="19">
        <v>1024</v>
      </c>
    </row>
    <row r="2831" spans="1:5" ht="24.6">
      <c r="A2831" s="19">
        <v>301</v>
      </c>
      <c r="B2831" s="21">
        <v>44223</v>
      </c>
      <c r="C2831" s="19">
        <v>10</v>
      </c>
      <c r="D2831" s="7">
        <f t="array" aca="1" ref="D2831" ca="1">INDEX(temp!$E$2:$E$3,RANDBETWEEN(1,COUNTA(temp!$E$2:$E$3)),1)</f>
        <v>1002</v>
      </c>
      <c r="E2831" s="19">
        <v>1024</v>
      </c>
    </row>
    <row r="2832" spans="1:5" ht="24.6">
      <c r="A2832" s="19">
        <v>302</v>
      </c>
      <c r="B2832" s="21">
        <v>44223</v>
      </c>
      <c r="C2832" s="19">
        <v>60</v>
      </c>
      <c r="D2832" s="7">
        <f t="array" aca="1" ref="D2832" ca="1">INDEX(temp!$E$2:$E$3,RANDBETWEEN(1,COUNTA(temp!$E$2:$E$3)),1)</f>
        <v>1002</v>
      </c>
      <c r="E2832" s="19">
        <v>1024</v>
      </c>
    </row>
    <row r="2833" spans="1:5" ht="24.6">
      <c r="A2833" s="19">
        <v>101</v>
      </c>
      <c r="B2833" s="21">
        <v>44223</v>
      </c>
      <c r="C2833" s="19">
        <v>80</v>
      </c>
      <c r="D2833" s="7">
        <f t="array" aca="1" ref="D2833" ca="1">INDEX(temp!$E$2:$E$3,RANDBETWEEN(1,COUNTA(temp!$E$2:$E$3)),1)</f>
        <v>1002</v>
      </c>
      <c r="E2833" s="19">
        <v>1022</v>
      </c>
    </row>
    <row r="2834" spans="1:5" ht="24.6">
      <c r="A2834" s="19">
        <v>102</v>
      </c>
      <c r="B2834" s="21">
        <v>44223</v>
      </c>
      <c r="C2834" s="19">
        <v>70</v>
      </c>
      <c r="D2834" s="7">
        <f t="array" aca="1" ref="D2834" ca="1">INDEX(temp!$E$2:$E$3,RANDBETWEEN(1,COUNTA(temp!$E$2:$E$3)),1)</f>
        <v>1002</v>
      </c>
      <c r="E2834" s="19">
        <v>1022</v>
      </c>
    </row>
    <row r="2835" spans="1:5" ht="24.6">
      <c r="A2835" s="19">
        <v>103</v>
      </c>
      <c r="B2835" s="21">
        <v>44223</v>
      </c>
      <c r="C2835" s="19">
        <v>20</v>
      </c>
      <c r="D2835" s="7">
        <f t="array" aca="1" ref="D2835" ca="1">INDEX(temp!$E$2:$E$3,RANDBETWEEN(1,COUNTA(temp!$E$2:$E$3)),1)</f>
        <v>1003</v>
      </c>
      <c r="E2835" s="19">
        <v>1022</v>
      </c>
    </row>
    <row r="2836" spans="1:5" ht="24.6">
      <c r="A2836" s="19">
        <v>104</v>
      </c>
      <c r="B2836" s="21">
        <v>44223</v>
      </c>
      <c r="C2836" s="19">
        <v>30</v>
      </c>
      <c r="D2836" s="7">
        <f t="array" aca="1" ref="D2836" ca="1">INDEX(temp!$E$2:$E$3,RANDBETWEEN(1,COUNTA(temp!$E$2:$E$3)),1)</f>
        <v>1002</v>
      </c>
      <c r="E2836" s="19">
        <v>1022</v>
      </c>
    </row>
    <row r="2837" spans="1:5" ht="24.6">
      <c r="A2837" s="19">
        <v>201</v>
      </c>
      <c r="B2837" s="21">
        <v>44223</v>
      </c>
      <c r="C2837" s="19">
        <v>70</v>
      </c>
      <c r="D2837" s="7">
        <f t="array" aca="1" ref="D2837" ca="1">INDEX(temp!$E$2:$E$3,RANDBETWEEN(1,COUNTA(temp!$E$2:$E$3)),1)</f>
        <v>1002</v>
      </c>
      <c r="E2837" s="19">
        <v>1022</v>
      </c>
    </row>
    <row r="2838" spans="1:5" ht="24.6">
      <c r="A2838" s="19">
        <v>202</v>
      </c>
      <c r="B2838" s="21">
        <v>44223</v>
      </c>
      <c r="C2838" s="19">
        <v>10</v>
      </c>
      <c r="D2838" s="7">
        <f t="array" aca="1" ref="D2838" ca="1">INDEX(temp!$E$2:$E$3,RANDBETWEEN(1,COUNTA(temp!$E$2:$E$3)),1)</f>
        <v>1003</v>
      </c>
      <c r="E2838" s="19">
        <v>1022</v>
      </c>
    </row>
    <row r="2839" spans="1:5" ht="24.6">
      <c r="A2839" s="19">
        <v>203</v>
      </c>
      <c r="B2839" s="21">
        <v>44223</v>
      </c>
      <c r="C2839" s="19">
        <v>80</v>
      </c>
      <c r="D2839" s="7">
        <f t="array" aca="1" ref="D2839" ca="1">INDEX(temp!$E$2:$E$3,RANDBETWEEN(1,COUNTA(temp!$E$2:$E$3)),1)</f>
        <v>1002</v>
      </c>
      <c r="E2839" s="19">
        <v>1022</v>
      </c>
    </row>
    <row r="2840" spans="1:5" ht="24.6">
      <c r="A2840" s="19">
        <v>204</v>
      </c>
      <c r="B2840" s="21">
        <v>44223</v>
      </c>
      <c r="C2840" s="19">
        <v>60</v>
      </c>
      <c r="D2840" s="7">
        <f t="array" aca="1" ref="D2840" ca="1">INDEX(temp!$E$2:$E$3,RANDBETWEEN(1,COUNTA(temp!$E$2:$E$3)),1)</f>
        <v>1003</v>
      </c>
      <c r="E2840" s="19">
        <v>1022</v>
      </c>
    </row>
    <row r="2841" spans="1:5" ht="24.6">
      <c r="A2841" s="19">
        <v>301</v>
      </c>
      <c r="B2841" s="21">
        <v>44223</v>
      </c>
      <c r="C2841" s="19">
        <v>60</v>
      </c>
      <c r="D2841" s="7">
        <f t="array" aca="1" ref="D2841" ca="1">INDEX(temp!$E$2:$E$3,RANDBETWEEN(1,COUNTA(temp!$E$2:$E$3)),1)</f>
        <v>1003</v>
      </c>
      <c r="E2841" s="19">
        <v>1022</v>
      </c>
    </row>
    <row r="2842" spans="1:5" ht="24.6">
      <c r="A2842" s="19">
        <v>302</v>
      </c>
      <c r="B2842" s="21">
        <v>44223</v>
      </c>
      <c r="C2842" s="19">
        <v>50</v>
      </c>
      <c r="D2842" s="7">
        <f t="array" aca="1" ref="D2842" ca="1">INDEX(temp!$E$2:$E$3,RANDBETWEEN(1,COUNTA(temp!$E$2:$E$3)),1)</f>
        <v>1002</v>
      </c>
      <c r="E2842" s="19">
        <v>1022</v>
      </c>
    </row>
    <row r="2843" spans="1:5" ht="24.6">
      <c r="A2843" s="19">
        <v>303</v>
      </c>
      <c r="B2843" s="21">
        <v>44223</v>
      </c>
      <c r="C2843" s="19">
        <v>90</v>
      </c>
      <c r="D2843" s="7">
        <f t="array" aca="1" ref="D2843" ca="1">INDEX(temp!$E$2:$E$3,RANDBETWEEN(1,COUNTA(temp!$E$2:$E$3)),1)</f>
        <v>1002</v>
      </c>
      <c r="E2843" s="19">
        <v>1022</v>
      </c>
    </row>
    <row r="2844" spans="1:5" ht="24.6">
      <c r="A2844" s="19">
        <v>304</v>
      </c>
      <c r="B2844" s="21">
        <v>44223</v>
      </c>
      <c r="C2844" s="19">
        <v>70</v>
      </c>
      <c r="D2844" s="7">
        <f t="array" aca="1" ref="D2844" ca="1">INDEX(temp!$E$2:$E$3,RANDBETWEEN(1,COUNTA(temp!$E$2:$E$3)),1)</f>
        <v>1003</v>
      </c>
      <c r="E2844" s="19">
        <v>1022</v>
      </c>
    </row>
    <row r="2845" spans="1:5" ht="24.6">
      <c r="A2845" s="19">
        <v>104</v>
      </c>
      <c r="B2845" s="21">
        <v>44224</v>
      </c>
      <c r="C2845" s="19">
        <v>80</v>
      </c>
      <c r="D2845" s="7">
        <f t="array" aca="1" ref="D2845" ca="1">INDEX(temp!$E$2:$E$3,RANDBETWEEN(1,COUNTA(temp!$E$2:$E$3)),1)</f>
        <v>1003</v>
      </c>
      <c r="E2845" s="19">
        <v>1021</v>
      </c>
    </row>
    <row r="2846" spans="1:5" ht="24.6">
      <c r="A2846" s="19">
        <v>204</v>
      </c>
      <c r="B2846" s="21">
        <v>44224</v>
      </c>
      <c r="C2846" s="19">
        <v>80</v>
      </c>
      <c r="D2846" s="7">
        <f t="array" aca="1" ref="D2846" ca="1">INDEX(temp!$E$2:$E$3,RANDBETWEEN(1,COUNTA(temp!$E$2:$E$3)),1)</f>
        <v>1002</v>
      </c>
      <c r="E2846" s="19">
        <v>1021</v>
      </c>
    </row>
    <row r="2847" spans="1:5" ht="24.6">
      <c r="A2847" s="19">
        <v>304</v>
      </c>
      <c r="B2847" s="21">
        <v>44224</v>
      </c>
      <c r="C2847" s="19">
        <v>50</v>
      </c>
      <c r="D2847" s="7">
        <f t="array" aca="1" ref="D2847" ca="1">INDEX(temp!$E$2:$E$3,RANDBETWEEN(1,COUNTA(temp!$E$2:$E$3)),1)</f>
        <v>1003</v>
      </c>
      <c r="E2847" s="19">
        <v>1021</v>
      </c>
    </row>
    <row r="2848" spans="1:5" ht="24.6">
      <c r="A2848" s="19">
        <v>102</v>
      </c>
      <c r="B2848" s="21">
        <v>44225</v>
      </c>
      <c r="C2848" s="19">
        <v>50</v>
      </c>
      <c r="D2848" s="7">
        <f t="array" aca="1" ref="D2848" ca="1">INDEX(temp!$E$2:$E$3,RANDBETWEEN(1,COUNTA(temp!$E$2:$E$3)),1)</f>
        <v>1003</v>
      </c>
      <c r="E2848" s="19">
        <v>1024</v>
      </c>
    </row>
    <row r="2849" spans="1:5" ht="24.6">
      <c r="A2849" s="19">
        <v>103</v>
      </c>
      <c r="B2849" s="21">
        <v>44225</v>
      </c>
      <c r="C2849" s="19">
        <v>30</v>
      </c>
      <c r="D2849" s="7">
        <f t="array" aca="1" ref="D2849" ca="1">INDEX(temp!$E$2:$E$3,RANDBETWEEN(1,COUNTA(temp!$E$2:$E$3)),1)</f>
        <v>1003</v>
      </c>
      <c r="E2849" s="19">
        <v>1024</v>
      </c>
    </row>
    <row r="2850" spans="1:5" ht="24.6">
      <c r="A2850" s="19">
        <v>104</v>
      </c>
      <c r="B2850" s="21">
        <v>44225</v>
      </c>
      <c r="C2850" s="19">
        <v>70</v>
      </c>
      <c r="D2850" s="7">
        <f t="array" aca="1" ref="D2850" ca="1">INDEX(temp!$E$2:$E$3,RANDBETWEEN(1,COUNTA(temp!$E$2:$E$3)),1)</f>
        <v>1003</v>
      </c>
      <c r="E2850" s="19">
        <v>1024</v>
      </c>
    </row>
    <row r="2851" spans="1:5" ht="24.6">
      <c r="A2851" s="19">
        <v>203</v>
      </c>
      <c r="B2851" s="21">
        <v>44225</v>
      </c>
      <c r="C2851" s="19">
        <v>70</v>
      </c>
      <c r="D2851" s="7">
        <f t="array" aca="1" ref="D2851" ca="1">INDEX(temp!$E$2:$E$3,RANDBETWEEN(1,COUNTA(temp!$E$2:$E$3)),1)</f>
        <v>1002</v>
      </c>
      <c r="E2851" s="19">
        <v>1024</v>
      </c>
    </row>
    <row r="2852" spans="1:5" ht="24.6">
      <c r="A2852" s="19">
        <v>201</v>
      </c>
      <c r="B2852" s="21">
        <v>44225</v>
      </c>
      <c r="C2852" s="19">
        <v>60</v>
      </c>
      <c r="D2852" s="7">
        <f t="array" aca="1" ref="D2852" ca="1">INDEX(temp!$E$2:$E$3,RANDBETWEEN(1,COUNTA(temp!$E$2:$E$3)),1)</f>
        <v>1002</v>
      </c>
      <c r="E2852" s="19">
        <v>1028</v>
      </c>
    </row>
    <row r="2853" spans="1:5" ht="24.6">
      <c r="A2853" s="19">
        <v>204</v>
      </c>
      <c r="B2853" s="21">
        <v>44225</v>
      </c>
      <c r="C2853" s="19">
        <v>60</v>
      </c>
      <c r="D2853" s="7">
        <f t="array" aca="1" ref="D2853" ca="1">INDEX(temp!$E$2:$E$3,RANDBETWEEN(1,COUNTA(temp!$E$2:$E$3)),1)</f>
        <v>1002</v>
      </c>
      <c r="E2853" s="19">
        <v>1028</v>
      </c>
    </row>
    <row r="2854" spans="1:5" ht="24.6">
      <c r="A2854" s="19">
        <v>102</v>
      </c>
      <c r="B2854" s="21">
        <v>44225</v>
      </c>
      <c r="C2854" s="19">
        <v>90</v>
      </c>
      <c r="D2854" s="7">
        <f t="array" aca="1" ref="D2854" ca="1">INDEX(temp!$E$2:$E$3,RANDBETWEEN(1,COUNTA(temp!$E$2:$E$3)),1)</f>
        <v>1002</v>
      </c>
      <c r="E2854" s="19">
        <v>1024</v>
      </c>
    </row>
    <row r="2855" spans="1:5" ht="24.6">
      <c r="A2855" s="19">
        <v>104</v>
      </c>
      <c r="B2855" s="21">
        <v>44225</v>
      </c>
      <c r="C2855" s="19">
        <v>30</v>
      </c>
      <c r="D2855" s="7">
        <f t="array" aca="1" ref="D2855" ca="1">INDEX(temp!$E$2:$E$3,RANDBETWEEN(1,COUNTA(temp!$E$2:$E$3)),1)</f>
        <v>1002</v>
      </c>
      <c r="E2855" s="19">
        <v>1024</v>
      </c>
    </row>
    <row r="2856" spans="1:5" ht="24.6">
      <c r="A2856" s="19">
        <v>201</v>
      </c>
      <c r="B2856" s="21">
        <v>44225</v>
      </c>
      <c r="C2856" s="19">
        <v>50</v>
      </c>
      <c r="D2856" s="7">
        <f t="array" aca="1" ref="D2856" ca="1">INDEX(temp!$E$2:$E$3,RANDBETWEEN(1,COUNTA(temp!$E$2:$E$3)),1)</f>
        <v>1002</v>
      </c>
      <c r="E2856" s="19">
        <v>1024</v>
      </c>
    </row>
    <row r="2857" spans="1:5" ht="24.6">
      <c r="A2857" s="19">
        <v>202</v>
      </c>
      <c r="B2857" s="21">
        <v>44225</v>
      </c>
      <c r="C2857" s="19">
        <v>100</v>
      </c>
      <c r="D2857" s="7">
        <f t="array" aca="1" ref="D2857" ca="1">INDEX(temp!$E$2:$E$3,RANDBETWEEN(1,COUNTA(temp!$E$2:$E$3)),1)</f>
        <v>1003</v>
      </c>
      <c r="E2857" s="19">
        <v>1024</v>
      </c>
    </row>
    <row r="2858" spans="1:5" ht="24.6">
      <c r="A2858" s="19">
        <v>203</v>
      </c>
      <c r="B2858" s="21">
        <v>44225</v>
      </c>
      <c r="C2858" s="19">
        <v>50</v>
      </c>
      <c r="D2858" s="7">
        <f t="array" aca="1" ref="D2858" ca="1">INDEX(temp!$E$2:$E$3,RANDBETWEEN(1,COUNTA(temp!$E$2:$E$3)),1)</f>
        <v>1002</v>
      </c>
      <c r="E2858" s="19">
        <v>1024</v>
      </c>
    </row>
    <row r="2859" spans="1:5" ht="24.6">
      <c r="A2859" s="19">
        <v>204</v>
      </c>
      <c r="B2859" s="21">
        <v>44225</v>
      </c>
      <c r="C2859" s="19">
        <v>70</v>
      </c>
      <c r="D2859" s="7">
        <f t="array" aca="1" ref="D2859" ca="1">INDEX(temp!$E$2:$E$3,RANDBETWEEN(1,COUNTA(temp!$E$2:$E$3)),1)</f>
        <v>1003</v>
      </c>
      <c r="E2859" s="19">
        <v>1024</v>
      </c>
    </row>
    <row r="2860" spans="1:5" ht="24.6">
      <c r="A2860" s="19">
        <v>301</v>
      </c>
      <c r="B2860" s="21">
        <v>44225</v>
      </c>
      <c r="C2860" s="19">
        <v>80</v>
      </c>
      <c r="D2860" s="7">
        <f t="array" aca="1" ref="D2860" ca="1">INDEX(temp!$E$2:$E$3,RANDBETWEEN(1,COUNTA(temp!$E$2:$E$3)),1)</f>
        <v>1002</v>
      </c>
      <c r="E2860" s="19">
        <v>1024</v>
      </c>
    </row>
    <row r="2861" spans="1:5" ht="24.6">
      <c r="A2861" s="19">
        <v>302</v>
      </c>
      <c r="B2861" s="21">
        <v>44225</v>
      </c>
      <c r="C2861" s="19">
        <v>40</v>
      </c>
      <c r="D2861" s="7">
        <f t="array" aca="1" ref="D2861" ca="1">INDEX(temp!$E$2:$E$3,RANDBETWEEN(1,COUNTA(temp!$E$2:$E$3)),1)</f>
        <v>1003</v>
      </c>
      <c r="E2861" s="19">
        <v>1024</v>
      </c>
    </row>
    <row r="2862" spans="1:5" ht="24.6">
      <c r="A2862" s="19">
        <v>303</v>
      </c>
      <c r="B2862" s="21">
        <v>44225</v>
      </c>
      <c r="C2862" s="19">
        <v>30</v>
      </c>
      <c r="D2862" s="7">
        <f t="array" aca="1" ref="D2862" ca="1">INDEX(temp!$E$2:$E$3,RANDBETWEEN(1,COUNTA(temp!$E$2:$E$3)),1)</f>
        <v>1003</v>
      </c>
      <c r="E2862" s="19">
        <v>1024</v>
      </c>
    </row>
    <row r="2863" spans="1:5" ht="24.6">
      <c r="A2863" s="19">
        <v>304</v>
      </c>
      <c r="B2863" s="21">
        <v>44225</v>
      </c>
      <c r="C2863" s="19">
        <v>90</v>
      </c>
      <c r="D2863" s="7">
        <f t="array" aca="1" ref="D2863" ca="1">INDEX(temp!$E$2:$E$3,RANDBETWEEN(1,COUNTA(temp!$E$2:$E$3)),1)</f>
        <v>1002</v>
      </c>
      <c r="E2863" s="19">
        <v>1024</v>
      </c>
    </row>
    <row r="2864" spans="1:5" ht="24.6">
      <c r="A2864" s="19">
        <v>101</v>
      </c>
      <c r="B2864" s="21">
        <v>44226</v>
      </c>
      <c r="C2864" s="19">
        <v>40</v>
      </c>
      <c r="D2864" s="7">
        <f t="array" aca="1" ref="D2864" ca="1">INDEX(temp!$E$2:$E$3,RANDBETWEEN(1,COUNTA(temp!$E$2:$E$3)),1)</f>
        <v>1003</v>
      </c>
      <c r="E2864" s="19">
        <v>1026</v>
      </c>
    </row>
    <row r="2865" spans="1:5" ht="24.6">
      <c r="A2865" s="19">
        <v>102</v>
      </c>
      <c r="B2865" s="21">
        <v>44226</v>
      </c>
      <c r="C2865" s="19">
        <v>80</v>
      </c>
      <c r="D2865" s="7">
        <f t="array" aca="1" ref="D2865" ca="1">INDEX(temp!$E$2:$E$3,RANDBETWEEN(1,COUNTA(temp!$E$2:$E$3)),1)</f>
        <v>1003</v>
      </c>
      <c r="E2865" s="19">
        <v>1026</v>
      </c>
    </row>
    <row r="2866" spans="1:5" ht="24.6">
      <c r="A2866" s="19">
        <v>103</v>
      </c>
      <c r="B2866" s="21">
        <v>44226</v>
      </c>
      <c r="C2866" s="19">
        <v>60</v>
      </c>
      <c r="D2866" s="7">
        <f t="array" aca="1" ref="D2866" ca="1">INDEX(temp!$E$2:$E$3,RANDBETWEEN(1,COUNTA(temp!$E$2:$E$3)),1)</f>
        <v>1002</v>
      </c>
      <c r="E2866" s="19">
        <v>1026</v>
      </c>
    </row>
    <row r="2867" spans="1:5" ht="24.6">
      <c r="A2867" s="19">
        <v>201</v>
      </c>
      <c r="B2867" s="21">
        <v>44226</v>
      </c>
      <c r="C2867" s="19">
        <v>30</v>
      </c>
      <c r="D2867" s="7">
        <f t="array" aca="1" ref="D2867" ca="1">INDEX(temp!$E$2:$E$3,RANDBETWEEN(1,COUNTA(temp!$E$2:$E$3)),1)</f>
        <v>1002</v>
      </c>
      <c r="E2867" s="19">
        <v>1026</v>
      </c>
    </row>
    <row r="2868" spans="1:5" ht="24.6">
      <c r="A2868" s="19">
        <v>202</v>
      </c>
      <c r="B2868" s="21">
        <v>44226</v>
      </c>
      <c r="C2868" s="19">
        <v>90</v>
      </c>
      <c r="D2868" s="7">
        <f t="array" aca="1" ref="D2868" ca="1">INDEX(temp!$E$2:$E$3,RANDBETWEEN(1,COUNTA(temp!$E$2:$E$3)),1)</f>
        <v>1002</v>
      </c>
      <c r="E2868" s="19">
        <v>1026</v>
      </c>
    </row>
    <row r="2869" spans="1:5" ht="24.6">
      <c r="A2869" s="19">
        <v>203</v>
      </c>
      <c r="B2869" s="21">
        <v>44226</v>
      </c>
      <c r="C2869" s="19">
        <v>70</v>
      </c>
      <c r="D2869" s="7">
        <f t="array" aca="1" ref="D2869" ca="1">INDEX(temp!$E$2:$E$3,RANDBETWEEN(1,COUNTA(temp!$E$2:$E$3)),1)</f>
        <v>1003</v>
      </c>
      <c r="E2869" s="19">
        <v>1026</v>
      </c>
    </row>
    <row r="2870" spans="1:5" ht="24.6">
      <c r="A2870" s="19">
        <v>204</v>
      </c>
      <c r="B2870" s="21">
        <v>44226</v>
      </c>
      <c r="C2870" s="19">
        <v>10</v>
      </c>
      <c r="D2870" s="7">
        <f t="array" aca="1" ref="D2870" ca="1">INDEX(temp!$E$2:$E$3,RANDBETWEEN(1,COUNTA(temp!$E$2:$E$3)),1)</f>
        <v>1002</v>
      </c>
      <c r="E2870" s="19">
        <v>1026</v>
      </c>
    </row>
    <row r="2871" spans="1:5" ht="24.6">
      <c r="A2871" s="19">
        <v>301</v>
      </c>
      <c r="B2871" s="21">
        <v>44226</v>
      </c>
      <c r="C2871" s="19">
        <v>90</v>
      </c>
      <c r="D2871" s="7">
        <f t="array" aca="1" ref="D2871" ca="1">INDEX(temp!$E$2:$E$3,RANDBETWEEN(1,COUNTA(temp!$E$2:$E$3)),1)</f>
        <v>1002</v>
      </c>
      <c r="E2871" s="19">
        <v>1026</v>
      </c>
    </row>
    <row r="2872" spans="1:5" ht="24.6">
      <c r="A2872" s="19">
        <v>302</v>
      </c>
      <c r="B2872" s="21">
        <v>44226</v>
      </c>
      <c r="C2872" s="19">
        <v>60</v>
      </c>
      <c r="D2872" s="7">
        <f t="array" aca="1" ref="D2872" ca="1">INDEX(temp!$E$2:$E$3,RANDBETWEEN(1,COUNTA(temp!$E$2:$E$3)),1)</f>
        <v>1002</v>
      </c>
      <c r="E2872" s="19">
        <v>1026</v>
      </c>
    </row>
    <row r="2873" spans="1:5" ht="24.6">
      <c r="A2873" s="19">
        <v>303</v>
      </c>
      <c r="B2873" s="21">
        <v>44226</v>
      </c>
      <c r="C2873" s="19">
        <v>70</v>
      </c>
      <c r="D2873" s="7">
        <f t="array" aca="1" ref="D2873" ca="1">INDEX(temp!$E$2:$E$3,RANDBETWEEN(1,COUNTA(temp!$E$2:$E$3)),1)</f>
        <v>1002</v>
      </c>
      <c r="E2873" s="19">
        <v>1026</v>
      </c>
    </row>
    <row r="2874" spans="1:5" ht="24.6">
      <c r="A2874" s="19">
        <v>304</v>
      </c>
      <c r="B2874" s="21">
        <v>44226</v>
      </c>
      <c r="C2874" s="19">
        <v>50</v>
      </c>
      <c r="D2874" s="7">
        <f t="array" aca="1" ref="D2874" ca="1">INDEX(temp!$E$2:$E$3,RANDBETWEEN(1,COUNTA(temp!$E$2:$E$3)),1)</f>
        <v>1003</v>
      </c>
      <c r="E2874" s="19">
        <v>1026</v>
      </c>
    </row>
    <row r="2875" spans="1:5" ht="24.6">
      <c r="A2875" s="19">
        <v>103</v>
      </c>
      <c r="B2875" s="21">
        <v>44226</v>
      </c>
      <c r="C2875" s="19">
        <v>50</v>
      </c>
      <c r="D2875" s="7">
        <f t="array" aca="1" ref="D2875" ca="1">INDEX(temp!$E$2:$E$3,RANDBETWEEN(1,COUNTA(temp!$E$2:$E$3)),1)</f>
        <v>1002</v>
      </c>
      <c r="E2875" s="19">
        <v>1021</v>
      </c>
    </row>
    <row r="2876" spans="1:5" ht="24.6">
      <c r="A2876" s="19">
        <v>201</v>
      </c>
      <c r="B2876" s="21">
        <v>44226</v>
      </c>
      <c r="C2876" s="19">
        <v>100</v>
      </c>
      <c r="D2876" s="7">
        <f t="array" aca="1" ref="D2876" ca="1">INDEX(temp!$E$2:$E$3,RANDBETWEEN(1,COUNTA(temp!$E$2:$E$3)),1)</f>
        <v>1002</v>
      </c>
      <c r="E2876" s="19">
        <v>1021</v>
      </c>
    </row>
    <row r="2877" spans="1:5" ht="24.6">
      <c r="A2877" s="19">
        <v>202</v>
      </c>
      <c r="B2877" s="21">
        <v>44226</v>
      </c>
      <c r="C2877" s="19">
        <v>10</v>
      </c>
      <c r="D2877" s="7">
        <f t="array" aca="1" ref="D2877" ca="1">INDEX(temp!$E$2:$E$3,RANDBETWEEN(1,COUNTA(temp!$E$2:$E$3)),1)</f>
        <v>1002</v>
      </c>
      <c r="E2877" s="19">
        <v>1021</v>
      </c>
    </row>
    <row r="2878" spans="1:5" ht="24.6">
      <c r="A2878" s="19">
        <v>204</v>
      </c>
      <c r="B2878" s="21">
        <v>44226</v>
      </c>
      <c r="C2878" s="19">
        <v>90</v>
      </c>
      <c r="D2878" s="7">
        <f t="array" aca="1" ref="D2878" ca="1">INDEX(temp!$E$2:$E$3,RANDBETWEEN(1,COUNTA(temp!$E$2:$E$3)),1)</f>
        <v>1003</v>
      </c>
      <c r="E2878" s="19">
        <v>1021</v>
      </c>
    </row>
    <row r="2879" spans="1:5" ht="24.6">
      <c r="A2879" s="19">
        <v>301</v>
      </c>
      <c r="B2879" s="21">
        <v>44226</v>
      </c>
      <c r="C2879" s="19">
        <v>10</v>
      </c>
      <c r="D2879" s="7">
        <f t="array" aca="1" ref="D2879" ca="1">INDEX(temp!$E$2:$E$3,RANDBETWEEN(1,COUNTA(temp!$E$2:$E$3)),1)</f>
        <v>1002</v>
      </c>
      <c r="E2879" s="19">
        <v>1021</v>
      </c>
    </row>
    <row r="2880" spans="1:5" ht="24.6">
      <c r="A2880" s="19">
        <v>302</v>
      </c>
      <c r="B2880" s="21">
        <v>44226</v>
      </c>
      <c r="C2880" s="19">
        <v>30</v>
      </c>
      <c r="D2880" s="7">
        <f t="array" aca="1" ref="D2880" ca="1">INDEX(temp!$E$2:$E$3,RANDBETWEEN(1,COUNTA(temp!$E$2:$E$3)),1)</f>
        <v>1002</v>
      </c>
      <c r="E2880" s="19">
        <v>1021</v>
      </c>
    </row>
    <row r="2881" spans="1:5" ht="24.6">
      <c r="A2881" s="19">
        <v>303</v>
      </c>
      <c r="B2881" s="21">
        <v>44226</v>
      </c>
      <c r="C2881" s="19">
        <v>10</v>
      </c>
      <c r="D2881" s="7">
        <f t="array" aca="1" ref="D2881" ca="1">INDEX(temp!$E$2:$E$3,RANDBETWEEN(1,COUNTA(temp!$E$2:$E$3)),1)</f>
        <v>1003</v>
      </c>
      <c r="E2881" s="19">
        <v>1021</v>
      </c>
    </row>
    <row r="2882" spans="1:5" ht="24.6">
      <c r="A2882" s="19">
        <v>304</v>
      </c>
      <c r="B2882" s="21">
        <v>44226</v>
      </c>
      <c r="C2882" s="19">
        <v>40</v>
      </c>
      <c r="D2882" s="7">
        <f t="array" aca="1" ref="D2882" ca="1">INDEX(temp!$E$2:$E$3,RANDBETWEEN(1,COUNTA(temp!$E$2:$E$3)),1)</f>
        <v>1003</v>
      </c>
      <c r="E2882" s="19">
        <v>1021</v>
      </c>
    </row>
    <row r="2883" spans="1:5" ht="24.6">
      <c r="A2883" s="19">
        <v>103</v>
      </c>
      <c r="B2883" s="21">
        <v>44229</v>
      </c>
      <c r="C2883" s="19">
        <v>90</v>
      </c>
      <c r="D2883" s="7">
        <f t="array" aca="1" ref="D2883" ca="1">INDEX(temp!$E$2:$E$3,RANDBETWEEN(1,COUNTA(temp!$E$2:$E$3)),1)</f>
        <v>1002</v>
      </c>
      <c r="E2883" s="19">
        <v>1024</v>
      </c>
    </row>
    <row r="2884" spans="1:5" ht="24.6">
      <c r="A2884" s="19">
        <v>101</v>
      </c>
      <c r="B2884" s="21">
        <v>44229</v>
      </c>
      <c r="C2884" s="19">
        <v>60</v>
      </c>
      <c r="D2884" s="7">
        <f t="array" aca="1" ref="D2884" ca="1">INDEX(temp!$E$2:$E$3,RANDBETWEEN(1,COUNTA(temp!$E$2:$E$3)),1)</f>
        <v>1003</v>
      </c>
      <c r="E2884" s="19">
        <v>1023</v>
      </c>
    </row>
    <row r="2885" spans="1:5" ht="24.6">
      <c r="A2885" s="19">
        <v>102</v>
      </c>
      <c r="B2885" s="21">
        <v>44229</v>
      </c>
      <c r="C2885" s="19">
        <v>40</v>
      </c>
      <c r="D2885" s="7">
        <f t="array" aca="1" ref="D2885" ca="1">INDEX(temp!$E$2:$E$3,RANDBETWEEN(1,COUNTA(temp!$E$2:$E$3)),1)</f>
        <v>1002</v>
      </c>
      <c r="E2885" s="19">
        <v>1023</v>
      </c>
    </row>
    <row r="2886" spans="1:5" ht="24.6">
      <c r="A2886" s="19">
        <v>103</v>
      </c>
      <c r="B2886" s="21">
        <v>44229</v>
      </c>
      <c r="C2886" s="19">
        <v>90</v>
      </c>
      <c r="D2886" s="7">
        <f t="array" aca="1" ref="D2886" ca="1">INDEX(temp!$E$2:$E$3,RANDBETWEEN(1,COUNTA(temp!$E$2:$E$3)),1)</f>
        <v>1003</v>
      </c>
      <c r="E2886" s="19">
        <v>1023</v>
      </c>
    </row>
    <row r="2887" spans="1:5" ht="24.6">
      <c r="A2887" s="19">
        <v>104</v>
      </c>
      <c r="B2887" s="21">
        <v>44229</v>
      </c>
      <c r="C2887" s="19">
        <v>60</v>
      </c>
      <c r="D2887" s="7">
        <f t="array" aca="1" ref="D2887" ca="1">INDEX(temp!$E$2:$E$3,RANDBETWEEN(1,COUNTA(temp!$E$2:$E$3)),1)</f>
        <v>1002</v>
      </c>
      <c r="E2887" s="19">
        <v>1023</v>
      </c>
    </row>
    <row r="2888" spans="1:5" ht="24.6">
      <c r="A2888" s="19">
        <v>201</v>
      </c>
      <c r="B2888" s="21">
        <v>44229</v>
      </c>
      <c r="C2888" s="19">
        <v>20</v>
      </c>
      <c r="D2888" s="7">
        <f t="array" aca="1" ref="D2888" ca="1">INDEX(temp!$E$2:$E$3,RANDBETWEEN(1,COUNTA(temp!$E$2:$E$3)),1)</f>
        <v>1003</v>
      </c>
      <c r="E2888" s="19">
        <v>1023</v>
      </c>
    </row>
    <row r="2889" spans="1:5" ht="24.6">
      <c r="A2889" s="19">
        <v>202</v>
      </c>
      <c r="B2889" s="21">
        <v>44229</v>
      </c>
      <c r="C2889" s="19">
        <v>80</v>
      </c>
      <c r="D2889" s="7">
        <f t="array" aca="1" ref="D2889" ca="1">INDEX(temp!$E$2:$E$3,RANDBETWEEN(1,COUNTA(temp!$E$2:$E$3)),1)</f>
        <v>1002</v>
      </c>
      <c r="E2889" s="19">
        <v>1023</v>
      </c>
    </row>
    <row r="2890" spans="1:5" ht="24.6">
      <c r="A2890" s="19">
        <v>204</v>
      </c>
      <c r="B2890" s="21">
        <v>44229</v>
      </c>
      <c r="C2890" s="19">
        <v>100</v>
      </c>
      <c r="D2890" s="7">
        <f t="array" aca="1" ref="D2890" ca="1">INDEX(temp!$E$2:$E$3,RANDBETWEEN(1,COUNTA(temp!$E$2:$E$3)),1)</f>
        <v>1002</v>
      </c>
      <c r="E2890" s="19">
        <v>1023</v>
      </c>
    </row>
    <row r="2891" spans="1:5" ht="24.6">
      <c r="A2891" s="19">
        <v>301</v>
      </c>
      <c r="B2891" s="21">
        <v>44229</v>
      </c>
      <c r="C2891" s="19">
        <v>80</v>
      </c>
      <c r="D2891" s="7">
        <f t="array" aca="1" ref="D2891" ca="1">INDEX(temp!$E$2:$E$3,RANDBETWEEN(1,COUNTA(temp!$E$2:$E$3)),1)</f>
        <v>1003</v>
      </c>
      <c r="E2891" s="19">
        <v>1023</v>
      </c>
    </row>
    <row r="2892" spans="1:5" ht="24.6">
      <c r="A2892" s="19">
        <v>303</v>
      </c>
      <c r="B2892" s="21">
        <v>44229</v>
      </c>
      <c r="C2892" s="19">
        <v>40</v>
      </c>
      <c r="D2892" s="7">
        <f t="array" aca="1" ref="D2892" ca="1">INDEX(temp!$E$2:$E$3,RANDBETWEEN(1,COUNTA(temp!$E$2:$E$3)),1)</f>
        <v>1003</v>
      </c>
      <c r="E2892" s="19">
        <v>1023</v>
      </c>
    </row>
    <row r="2893" spans="1:5" ht="24.6">
      <c r="A2893" s="19">
        <v>304</v>
      </c>
      <c r="B2893" s="21">
        <v>44229</v>
      </c>
      <c r="C2893" s="19">
        <v>60</v>
      </c>
      <c r="D2893" s="7">
        <f t="array" aca="1" ref="D2893" ca="1">INDEX(temp!$E$2:$E$3,RANDBETWEEN(1,COUNTA(temp!$E$2:$E$3)),1)</f>
        <v>1003</v>
      </c>
      <c r="E2893" s="19">
        <v>1023</v>
      </c>
    </row>
    <row r="2894" spans="1:5" ht="24.6">
      <c r="A2894" s="19">
        <v>101</v>
      </c>
      <c r="B2894" s="21">
        <v>44231</v>
      </c>
      <c r="C2894" s="19">
        <v>100</v>
      </c>
      <c r="D2894" s="7">
        <f t="array" aca="1" ref="D2894" ca="1">INDEX(temp!$E$2:$E$3,RANDBETWEEN(1,COUNTA(temp!$E$2:$E$3)),1)</f>
        <v>1002</v>
      </c>
      <c r="E2894" s="19">
        <v>1026</v>
      </c>
    </row>
    <row r="2895" spans="1:5" ht="24.6">
      <c r="A2895" s="19">
        <v>102</v>
      </c>
      <c r="B2895" s="21">
        <v>44231</v>
      </c>
      <c r="C2895" s="19">
        <v>60</v>
      </c>
      <c r="D2895" s="7">
        <f t="array" aca="1" ref="D2895" ca="1">INDEX(temp!$E$2:$E$3,RANDBETWEEN(1,COUNTA(temp!$E$2:$E$3)),1)</f>
        <v>1003</v>
      </c>
      <c r="E2895" s="19">
        <v>1026</v>
      </c>
    </row>
    <row r="2896" spans="1:5" ht="24.6">
      <c r="A2896" s="19">
        <v>104</v>
      </c>
      <c r="B2896" s="21">
        <v>44231</v>
      </c>
      <c r="C2896" s="19">
        <v>50</v>
      </c>
      <c r="D2896" s="7">
        <f t="array" aca="1" ref="D2896" ca="1">INDEX(temp!$E$2:$E$3,RANDBETWEEN(1,COUNTA(temp!$E$2:$E$3)),1)</f>
        <v>1003</v>
      </c>
      <c r="E2896" s="19">
        <v>1026</v>
      </c>
    </row>
    <row r="2897" spans="1:5" ht="24.6">
      <c r="A2897" s="19">
        <v>202</v>
      </c>
      <c r="B2897" s="21">
        <v>44231</v>
      </c>
      <c r="C2897" s="19">
        <v>80</v>
      </c>
      <c r="D2897" s="7">
        <f t="array" aca="1" ref="D2897" ca="1">INDEX(temp!$E$2:$E$3,RANDBETWEEN(1,COUNTA(temp!$E$2:$E$3)),1)</f>
        <v>1002</v>
      </c>
      <c r="E2897" s="19">
        <v>1026</v>
      </c>
    </row>
    <row r="2898" spans="1:5" ht="24.6">
      <c r="A2898" s="19">
        <v>203</v>
      </c>
      <c r="B2898" s="21">
        <v>44231</v>
      </c>
      <c r="C2898" s="19">
        <v>60</v>
      </c>
      <c r="D2898" s="7">
        <f t="array" aca="1" ref="D2898" ca="1">INDEX(temp!$E$2:$E$3,RANDBETWEEN(1,COUNTA(temp!$E$2:$E$3)),1)</f>
        <v>1002</v>
      </c>
      <c r="E2898" s="19">
        <v>1026</v>
      </c>
    </row>
    <row r="2899" spans="1:5" ht="24.6">
      <c r="A2899" s="19">
        <v>204</v>
      </c>
      <c r="B2899" s="21">
        <v>44231</v>
      </c>
      <c r="C2899" s="19">
        <v>60</v>
      </c>
      <c r="D2899" s="7">
        <f t="array" aca="1" ref="D2899" ca="1">INDEX(temp!$E$2:$E$3,RANDBETWEEN(1,COUNTA(temp!$E$2:$E$3)),1)</f>
        <v>1002</v>
      </c>
      <c r="E2899" s="19">
        <v>1026</v>
      </c>
    </row>
    <row r="2900" spans="1:5" ht="24.6">
      <c r="A2900" s="19">
        <v>301</v>
      </c>
      <c r="B2900" s="21">
        <v>44231</v>
      </c>
      <c r="C2900" s="19">
        <v>60</v>
      </c>
      <c r="D2900" s="7">
        <f t="array" aca="1" ref="D2900" ca="1">INDEX(temp!$E$2:$E$3,RANDBETWEEN(1,COUNTA(temp!$E$2:$E$3)),1)</f>
        <v>1003</v>
      </c>
      <c r="E2900" s="19">
        <v>1026</v>
      </c>
    </row>
    <row r="2901" spans="1:5" ht="24.6">
      <c r="A2901" s="19">
        <v>303</v>
      </c>
      <c r="B2901" s="21">
        <v>44231</v>
      </c>
      <c r="C2901" s="19">
        <v>50</v>
      </c>
      <c r="D2901" s="7">
        <f t="array" aca="1" ref="D2901" ca="1">INDEX(temp!$E$2:$E$3,RANDBETWEEN(1,COUNTA(temp!$E$2:$E$3)),1)</f>
        <v>1002</v>
      </c>
      <c r="E2901" s="19">
        <v>1026</v>
      </c>
    </row>
    <row r="2902" spans="1:5" ht="24.6">
      <c r="A2902" s="19">
        <v>304</v>
      </c>
      <c r="B2902" s="21">
        <v>44231</v>
      </c>
      <c r="C2902" s="19">
        <v>60</v>
      </c>
      <c r="D2902" s="7">
        <f t="array" aca="1" ref="D2902" ca="1">INDEX(temp!$E$2:$E$3,RANDBETWEEN(1,COUNTA(temp!$E$2:$E$3)),1)</f>
        <v>1003</v>
      </c>
      <c r="E2902" s="19">
        <v>1026</v>
      </c>
    </row>
    <row r="2903" spans="1:5" ht="24.6">
      <c r="A2903" s="19">
        <v>101</v>
      </c>
      <c r="B2903" s="21">
        <v>44232</v>
      </c>
      <c r="C2903" s="19">
        <v>90</v>
      </c>
      <c r="D2903" s="7">
        <f t="array" aca="1" ref="D2903" ca="1">INDEX(temp!$E$2:$E$3,RANDBETWEEN(1,COUNTA(temp!$E$2:$E$3)),1)</f>
        <v>1003</v>
      </c>
      <c r="E2903" s="19">
        <v>1028</v>
      </c>
    </row>
    <row r="2904" spans="1:5" ht="24.6">
      <c r="A2904" s="19">
        <v>202</v>
      </c>
      <c r="B2904" s="21">
        <v>44232</v>
      </c>
      <c r="C2904" s="19">
        <v>70</v>
      </c>
      <c r="D2904" s="7">
        <f t="array" aca="1" ref="D2904" ca="1">INDEX(temp!$E$2:$E$3,RANDBETWEEN(1,COUNTA(temp!$E$2:$E$3)),1)</f>
        <v>1003</v>
      </c>
      <c r="E2904" s="19">
        <v>1028</v>
      </c>
    </row>
    <row r="2905" spans="1:5" ht="24.6">
      <c r="A2905" s="19">
        <v>303</v>
      </c>
      <c r="B2905" s="21">
        <v>44232</v>
      </c>
      <c r="C2905" s="19">
        <v>20</v>
      </c>
      <c r="D2905" s="7">
        <f t="array" aca="1" ref="D2905" ca="1">INDEX(temp!$E$2:$E$3,RANDBETWEEN(1,COUNTA(temp!$E$2:$E$3)),1)</f>
        <v>1002</v>
      </c>
      <c r="E2905" s="19">
        <v>1028</v>
      </c>
    </row>
    <row r="2906" spans="1:5" ht="24.6">
      <c r="A2906" s="19">
        <v>101</v>
      </c>
      <c r="B2906" s="21">
        <v>44232</v>
      </c>
      <c r="C2906" s="19">
        <v>90</v>
      </c>
      <c r="D2906" s="7">
        <f t="array" aca="1" ref="D2906" ca="1">INDEX(temp!$E$2:$E$3,RANDBETWEEN(1,COUNTA(temp!$E$2:$E$3)),1)</f>
        <v>1003</v>
      </c>
      <c r="E2906" s="19">
        <v>1023</v>
      </c>
    </row>
    <row r="2907" spans="1:5" ht="24.6">
      <c r="A2907" s="19">
        <v>103</v>
      </c>
      <c r="B2907" s="21">
        <v>44232</v>
      </c>
      <c r="C2907" s="19">
        <v>10</v>
      </c>
      <c r="D2907" s="7">
        <f t="array" aca="1" ref="D2907" ca="1">INDEX(temp!$E$2:$E$3,RANDBETWEEN(1,COUNTA(temp!$E$2:$E$3)),1)</f>
        <v>1002</v>
      </c>
      <c r="E2907" s="19">
        <v>1023</v>
      </c>
    </row>
    <row r="2908" spans="1:5" ht="24.6">
      <c r="A2908" s="19">
        <v>201</v>
      </c>
      <c r="B2908" s="21">
        <v>44232</v>
      </c>
      <c r="C2908" s="19">
        <v>30</v>
      </c>
      <c r="D2908" s="7">
        <f t="array" aca="1" ref="D2908" ca="1">INDEX(temp!$E$2:$E$3,RANDBETWEEN(1,COUNTA(temp!$E$2:$E$3)),1)</f>
        <v>1003</v>
      </c>
      <c r="E2908" s="19">
        <v>1023</v>
      </c>
    </row>
    <row r="2909" spans="1:5" ht="24.6">
      <c r="A2909" s="19">
        <v>204</v>
      </c>
      <c r="B2909" s="21">
        <v>44232</v>
      </c>
      <c r="C2909" s="19">
        <v>60</v>
      </c>
      <c r="D2909" s="7">
        <f t="array" aca="1" ref="D2909" ca="1">INDEX(temp!$E$2:$E$3,RANDBETWEEN(1,COUNTA(temp!$E$2:$E$3)),1)</f>
        <v>1002</v>
      </c>
      <c r="E2909" s="19">
        <v>1023</v>
      </c>
    </row>
    <row r="2910" spans="1:5" ht="24.6">
      <c r="A2910" s="19">
        <v>303</v>
      </c>
      <c r="B2910" s="21">
        <v>44232</v>
      </c>
      <c r="C2910" s="19">
        <v>30</v>
      </c>
      <c r="D2910" s="7">
        <f t="array" aca="1" ref="D2910" ca="1">INDEX(temp!$E$2:$E$3,RANDBETWEEN(1,COUNTA(temp!$E$2:$E$3)),1)</f>
        <v>1002</v>
      </c>
      <c r="E2910" s="19">
        <v>1023</v>
      </c>
    </row>
    <row r="2911" spans="1:5" ht="24.6">
      <c r="A2911" s="19">
        <v>101</v>
      </c>
      <c r="B2911" s="21">
        <v>44233</v>
      </c>
      <c r="C2911" s="19">
        <v>20</v>
      </c>
      <c r="D2911" s="7">
        <f t="array" aca="1" ref="D2911" ca="1">INDEX(temp!$E$2:$E$3,RANDBETWEEN(1,COUNTA(temp!$E$2:$E$3)),1)</f>
        <v>1002</v>
      </c>
      <c r="E2911" s="19">
        <v>1026</v>
      </c>
    </row>
    <row r="2912" spans="1:5" ht="24.6">
      <c r="A2912" s="19">
        <v>103</v>
      </c>
      <c r="B2912" s="21">
        <v>44233</v>
      </c>
      <c r="C2912" s="19">
        <v>90</v>
      </c>
      <c r="D2912" s="7">
        <f t="array" aca="1" ref="D2912" ca="1">INDEX(temp!$E$2:$E$3,RANDBETWEEN(1,COUNTA(temp!$E$2:$E$3)),1)</f>
        <v>1002</v>
      </c>
      <c r="E2912" s="19">
        <v>1026</v>
      </c>
    </row>
    <row r="2913" spans="1:5" ht="24.6">
      <c r="A2913" s="19">
        <v>203</v>
      </c>
      <c r="B2913" s="21">
        <v>44233</v>
      </c>
      <c r="C2913" s="19">
        <v>10</v>
      </c>
      <c r="D2913" s="7">
        <f t="array" aca="1" ref="D2913" ca="1">INDEX(temp!$E$2:$E$3,RANDBETWEEN(1,COUNTA(temp!$E$2:$E$3)),1)</f>
        <v>1002</v>
      </c>
      <c r="E2913" s="19">
        <v>1026</v>
      </c>
    </row>
    <row r="2914" spans="1:5" ht="24.6">
      <c r="A2914" s="19">
        <v>204</v>
      </c>
      <c r="B2914" s="21">
        <v>44233</v>
      </c>
      <c r="C2914" s="19">
        <v>20</v>
      </c>
      <c r="D2914" s="7">
        <f t="array" aca="1" ref="D2914" ca="1">INDEX(temp!$E$2:$E$3,RANDBETWEEN(1,COUNTA(temp!$E$2:$E$3)),1)</f>
        <v>1003</v>
      </c>
      <c r="E2914" s="19">
        <v>1026</v>
      </c>
    </row>
    <row r="2915" spans="1:5" ht="24.6">
      <c r="A2915" s="19">
        <v>302</v>
      </c>
      <c r="B2915" s="21">
        <v>44233</v>
      </c>
      <c r="C2915" s="19">
        <v>60</v>
      </c>
      <c r="D2915" s="7">
        <f t="array" aca="1" ref="D2915" ca="1">INDEX(temp!$E$2:$E$3,RANDBETWEEN(1,COUNTA(temp!$E$2:$E$3)),1)</f>
        <v>1002</v>
      </c>
      <c r="E2915" s="19">
        <v>1026</v>
      </c>
    </row>
    <row r="2916" spans="1:5" ht="24.6">
      <c r="A2916" s="19">
        <v>303</v>
      </c>
      <c r="B2916" s="21">
        <v>44233</v>
      </c>
      <c r="C2916" s="19">
        <v>70</v>
      </c>
      <c r="D2916" s="7">
        <f t="array" aca="1" ref="D2916" ca="1">INDEX(temp!$E$2:$E$3,RANDBETWEEN(1,COUNTA(temp!$E$2:$E$3)),1)</f>
        <v>1003</v>
      </c>
      <c r="E2916" s="19">
        <v>1026</v>
      </c>
    </row>
    <row r="2917" spans="1:5" ht="24.6">
      <c r="A2917" s="19">
        <v>304</v>
      </c>
      <c r="B2917" s="21">
        <v>44233</v>
      </c>
      <c r="C2917" s="19">
        <v>20</v>
      </c>
      <c r="D2917" s="7">
        <f t="array" aca="1" ref="D2917" ca="1">INDEX(temp!$E$2:$E$3,RANDBETWEEN(1,COUNTA(temp!$E$2:$E$3)),1)</f>
        <v>1002</v>
      </c>
      <c r="E2917" s="19">
        <v>1026</v>
      </c>
    </row>
    <row r="2918" spans="1:5" ht="24.6">
      <c r="A2918" s="19">
        <v>102</v>
      </c>
      <c r="B2918" s="21">
        <v>44234</v>
      </c>
      <c r="C2918" s="19">
        <v>10</v>
      </c>
      <c r="D2918" s="7">
        <f t="array" aca="1" ref="D2918" ca="1">INDEX(temp!$E$2:$E$3,RANDBETWEEN(1,COUNTA(temp!$E$2:$E$3)),1)</f>
        <v>1003</v>
      </c>
      <c r="E2918" s="19">
        <v>1021</v>
      </c>
    </row>
    <row r="2919" spans="1:5" ht="24.6">
      <c r="A2919" s="19">
        <v>201</v>
      </c>
      <c r="B2919" s="21">
        <v>44234</v>
      </c>
      <c r="C2919" s="19">
        <v>70</v>
      </c>
      <c r="D2919" s="7">
        <f t="array" aca="1" ref="D2919" ca="1">INDEX(temp!$E$2:$E$3,RANDBETWEEN(1,COUNTA(temp!$E$2:$E$3)),1)</f>
        <v>1002</v>
      </c>
      <c r="E2919" s="19">
        <v>1021</v>
      </c>
    </row>
    <row r="2920" spans="1:5" ht="24.6">
      <c r="A2920" s="19">
        <v>203</v>
      </c>
      <c r="B2920" s="21">
        <v>44234</v>
      </c>
      <c r="C2920" s="19">
        <v>60</v>
      </c>
      <c r="D2920" s="7">
        <f t="array" aca="1" ref="D2920" ca="1">INDEX(temp!$E$2:$E$3,RANDBETWEEN(1,COUNTA(temp!$E$2:$E$3)),1)</f>
        <v>1003</v>
      </c>
      <c r="E2920" s="19">
        <v>1021</v>
      </c>
    </row>
    <row r="2921" spans="1:5" ht="24.6">
      <c r="A2921" s="19">
        <v>102</v>
      </c>
      <c r="B2921" s="21">
        <v>44235</v>
      </c>
      <c r="C2921" s="19">
        <v>40</v>
      </c>
      <c r="D2921" s="7">
        <f t="array" aca="1" ref="D2921" ca="1">INDEX(temp!$E$2:$E$3,RANDBETWEEN(1,COUNTA(temp!$E$2:$E$3)),1)</f>
        <v>1002</v>
      </c>
      <c r="E2921" s="19">
        <v>1029</v>
      </c>
    </row>
    <row r="2922" spans="1:5" ht="24.6">
      <c r="A2922" s="19">
        <v>104</v>
      </c>
      <c r="B2922" s="21">
        <v>44235</v>
      </c>
      <c r="C2922" s="19">
        <v>80</v>
      </c>
      <c r="D2922" s="7">
        <f t="array" aca="1" ref="D2922" ca="1">INDEX(temp!$E$2:$E$3,RANDBETWEEN(1,COUNTA(temp!$E$2:$E$3)),1)</f>
        <v>1002</v>
      </c>
      <c r="E2922" s="19">
        <v>1029</v>
      </c>
    </row>
    <row r="2923" spans="1:5" ht="24.6">
      <c r="A2923" s="19">
        <v>201</v>
      </c>
      <c r="B2923" s="21">
        <v>44235</v>
      </c>
      <c r="C2923" s="19">
        <v>90</v>
      </c>
      <c r="D2923" s="7">
        <f t="array" aca="1" ref="D2923" ca="1">INDEX(temp!$E$2:$E$3,RANDBETWEEN(1,COUNTA(temp!$E$2:$E$3)),1)</f>
        <v>1002</v>
      </c>
      <c r="E2923" s="19">
        <v>1029</v>
      </c>
    </row>
    <row r="2924" spans="1:5" ht="24.6">
      <c r="A2924" s="19">
        <v>202</v>
      </c>
      <c r="B2924" s="21">
        <v>44235</v>
      </c>
      <c r="C2924" s="19">
        <v>90</v>
      </c>
      <c r="D2924" s="7">
        <f t="array" aca="1" ref="D2924" ca="1">INDEX(temp!$E$2:$E$3,RANDBETWEEN(1,COUNTA(temp!$E$2:$E$3)),1)</f>
        <v>1002</v>
      </c>
      <c r="E2924" s="19">
        <v>1029</v>
      </c>
    </row>
    <row r="2925" spans="1:5" ht="24.6">
      <c r="A2925" s="19">
        <v>203</v>
      </c>
      <c r="B2925" s="21">
        <v>44235</v>
      </c>
      <c r="C2925" s="19">
        <v>100</v>
      </c>
      <c r="D2925" s="7">
        <f t="array" aca="1" ref="D2925" ca="1">INDEX(temp!$E$2:$E$3,RANDBETWEEN(1,COUNTA(temp!$E$2:$E$3)),1)</f>
        <v>1003</v>
      </c>
      <c r="E2925" s="19">
        <v>1029</v>
      </c>
    </row>
    <row r="2926" spans="1:5" ht="24.6">
      <c r="A2926" s="19">
        <v>301</v>
      </c>
      <c r="B2926" s="21">
        <v>44235</v>
      </c>
      <c r="C2926" s="19">
        <v>80</v>
      </c>
      <c r="D2926" s="7">
        <f t="array" aca="1" ref="D2926" ca="1">INDEX(temp!$E$2:$E$3,RANDBETWEEN(1,COUNTA(temp!$E$2:$E$3)),1)</f>
        <v>1002</v>
      </c>
      <c r="E2926" s="19">
        <v>1029</v>
      </c>
    </row>
    <row r="2927" spans="1:5" ht="24.6">
      <c r="A2927" s="19">
        <v>303</v>
      </c>
      <c r="B2927" s="21">
        <v>44235</v>
      </c>
      <c r="C2927" s="19">
        <v>100</v>
      </c>
      <c r="D2927" s="7">
        <f t="array" aca="1" ref="D2927" ca="1">INDEX(temp!$E$2:$E$3,RANDBETWEEN(1,COUNTA(temp!$E$2:$E$3)),1)</f>
        <v>1002</v>
      </c>
      <c r="E2927" s="19">
        <v>1029</v>
      </c>
    </row>
    <row r="2928" spans="1:5" ht="24.6">
      <c r="A2928" s="19">
        <v>101</v>
      </c>
      <c r="B2928" s="21">
        <v>44237</v>
      </c>
      <c r="C2928" s="19">
        <v>90</v>
      </c>
      <c r="D2928" s="7">
        <f t="array" aca="1" ref="D2928" ca="1">INDEX(temp!$E$2:$E$3,RANDBETWEEN(1,COUNTA(temp!$E$2:$E$3)),1)</f>
        <v>1003</v>
      </c>
      <c r="E2928" s="19">
        <v>1029</v>
      </c>
    </row>
    <row r="2929" spans="1:5" ht="24.6">
      <c r="A2929" s="19">
        <v>201</v>
      </c>
      <c r="B2929" s="21">
        <v>44237</v>
      </c>
      <c r="C2929" s="19">
        <v>90</v>
      </c>
      <c r="D2929" s="7">
        <f t="array" aca="1" ref="D2929" ca="1">INDEX(temp!$E$2:$E$3,RANDBETWEEN(1,COUNTA(temp!$E$2:$E$3)),1)</f>
        <v>1003</v>
      </c>
      <c r="E2929" s="19">
        <v>1029</v>
      </c>
    </row>
    <row r="2930" spans="1:5" ht="24.6">
      <c r="A2930" s="19">
        <v>202</v>
      </c>
      <c r="B2930" s="21">
        <v>44237</v>
      </c>
      <c r="C2930" s="19">
        <v>10</v>
      </c>
      <c r="D2930" s="7">
        <f t="array" aca="1" ref="D2930" ca="1">INDEX(temp!$E$2:$E$3,RANDBETWEEN(1,COUNTA(temp!$E$2:$E$3)),1)</f>
        <v>1002</v>
      </c>
      <c r="E2930" s="19">
        <v>1029</v>
      </c>
    </row>
    <row r="2931" spans="1:5" ht="24.6">
      <c r="A2931" s="19">
        <v>204</v>
      </c>
      <c r="B2931" s="21">
        <v>44237</v>
      </c>
      <c r="C2931" s="19">
        <v>70</v>
      </c>
      <c r="D2931" s="7">
        <f t="array" aca="1" ref="D2931" ca="1">INDEX(temp!$E$2:$E$3,RANDBETWEEN(1,COUNTA(temp!$E$2:$E$3)),1)</f>
        <v>1003</v>
      </c>
      <c r="E2931" s="19">
        <v>1029</v>
      </c>
    </row>
    <row r="2932" spans="1:5" ht="24.6">
      <c r="A2932" s="19">
        <v>304</v>
      </c>
      <c r="B2932" s="21">
        <v>44237</v>
      </c>
      <c r="C2932" s="19">
        <v>10</v>
      </c>
      <c r="D2932" s="7">
        <f t="array" aca="1" ref="D2932" ca="1">INDEX(temp!$E$2:$E$3,RANDBETWEEN(1,COUNTA(temp!$E$2:$E$3)),1)</f>
        <v>1002</v>
      </c>
      <c r="E2932" s="19">
        <v>1029</v>
      </c>
    </row>
    <row r="2933" spans="1:5" ht="24.6">
      <c r="A2933" s="19">
        <v>104</v>
      </c>
      <c r="B2933" s="21">
        <v>44240</v>
      </c>
      <c r="C2933" s="19">
        <v>30</v>
      </c>
      <c r="D2933" s="7">
        <f t="array" aca="1" ref="D2933" ca="1">INDEX(temp!$E$2:$E$3,RANDBETWEEN(1,COUNTA(temp!$E$2:$E$3)),1)</f>
        <v>1002</v>
      </c>
      <c r="E2933" s="19">
        <v>1024</v>
      </c>
    </row>
    <row r="2934" spans="1:5" ht="24.6">
      <c r="A2934" s="19">
        <v>202</v>
      </c>
      <c r="B2934" s="21">
        <v>44240</v>
      </c>
      <c r="C2934" s="19">
        <v>70</v>
      </c>
      <c r="D2934" s="7">
        <f t="array" aca="1" ref="D2934" ca="1">INDEX(temp!$E$2:$E$3,RANDBETWEEN(1,COUNTA(temp!$E$2:$E$3)),1)</f>
        <v>1002</v>
      </c>
      <c r="E2934" s="19">
        <v>1024</v>
      </c>
    </row>
    <row r="2935" spans="1:5" ht="24.6">
      <c r="A2935" s="19">
        <v>203</v>
      </c>
      <c r="B2935" s="21">
        <v>44240</v>
      </c>
      <c r="C2935" s="19">
        <v>30</v>
      </c>
      <c r="D2935" s="7">
        <f t="array" aca="1" ref="D2935" ca="1">INDEX(temp!$E$2:$E$3,RANDBETWEEN(1,COUNTA(temp!$E$2:$E$3)),1)</f>
        <v>1003</v>
      </c>
      <c r="E2935" s="19">
        <v>1024</v>
      </c>
    </row>
    <row r="2936" spans="1:5" ht="24.6">
      <c r="A2936" s="19">
        <v>204</v>
      </c>
      <c r="B2936" s="21">
        <v>44240</v>
      </c>
      <c r="C2936" s="19">
        <v>90</v>
      </c>
      <c r="D2936" s="7">
        <f t="array" aca="1" ref="D2936" ca="1">INDEX(temp!$E$2:$E$3,RANDBETWEEN(1,COUNTA(temp!$E$2:$E$3)),1)</f>
        <v>1003</v>
      </c>
      <c r="E2936" s="19">
        <v>1024</v>
      </c>
    </row>
    <row r="2937" spans="1:5" ht="24.6">
      <c r="A2937" s="19">
        <v>301</v>
      </c>
      <c r="B2937" s="21">
        <v>44240</v>
      </c>
      <c r="C2937" s="19">
        <v>60</v>
      </c>
      <c r="D2937" s="7">
        <f t="array" aca="1" ref="D2937" ca="1">INDEX(temp!$E$2:$E$3,RANDBETWEEN(1,COUNTA(temp!$E$2:$E$3)),1)</f>
        <v>1003</v>
      </c>
      <c r="E2937" s="19">
        <v>1024</v>
      </c>
    </row>
    <row r="2938" spans="1:5" ht="24.6">
      <c r="A2938" s="19">
        <v>303</v>
      </c>
      <c r="B2938" s="21">
        <v>44240</v>
      </c>
      <c r="C2938" s="19">
        <v>90</v>
      </c>
      <c r="D2938" s="7">
        <f t="array" aca="1" ref="D2938" ca="1">INDEX(temp!$E$2:$E$3,RANDBETWEEN(1,COUNTA(temp!$E$2:$E$3)),1)</f>
        <v>1003</v>
      </c>
      <c r="E2938" s="19">
        <v>1024</v>
      </c>
    </row>
    <row r="2939" spans="1:5" ht="24.6">
      <c r="A2939" s="19">
        <v>304</v>
      </c>
      <c r="B2939" s="21">
        <v>44240</v>
      </c>
      <c r="C2939" s="19">
        <v>10</v>
      </c>
      <c r="D2939" s="7">
        <f t="array" aca="1" ref="D2939" ca="1">INDEX(temp!$E$2:$E$3,RANDBETWEEN(1,COUNTA(temp!$E$2:$E$3)),1)</f>
        <v>1002</v>
      </c>
      <c r="E2939" s="19">
        <v>1024</v>
      </c>
    </row>
    <row r="2940" spans="1:5" ht="24.6">
      <c r="A2940" s="19">
        <v>301</v>
      </c>
      <c r="B2940" s="21">
        <v>44242</v>
      </c>
      <c r="C2940" s="19">
        <v>60</v>
      </c>
      <c r="D2940" s="7">
        <f t="array" aca="1" ref="D2940" ca="1">INDEX(temp!$E$2:$E$3,RANDBETWEEN(1,COUNTA(temp!$E$2:$E$3)),1)</f>
        <v>1002</v>
      </c>
      <c r="E2940" s="19">
        <v>1024</v>
      </c>
    </row>
    <row r="2941" spans="1:5" ht="24.6">
      <c r="A2941" s="19">
        <v>304</v>
      </c>
      <c r="B2941" s="21">
        <v>44242</v>
      </c>
      <c r="C2941" s="19">
        <v>80</v>
      </c>
      <c r="D2941" s="7">
        <f t="array" aca="1" ref="D2941" ca="1">INDEX(temp!$E$2:$E$3,RANDBETWEEN(1,COUNTA(temp!$E$2:$E$3)),1)</f>
        <v>1002</v>
      </c>
      <c r="E2941" s="19">
        <v>1024</v>
      </c>
    </row>
    <row r="2942" spans="1:5" ht="24.6">
      <c r="A2942" s="19">
        <v>204</v>
      </c>
      <c r="B2942" s="21">
        <v>44243</v>
      </c>
      <c r="C2942" s="19">
        <v>10</v>
      </c>
      <c r="D2942" s="7">
        <f t="array" aca="1" ref="D2942" ca="1">INDEX(temp!$E$2:$E$3,RANDBETWEEN(1,COUNTA(temp!$E$2:$E$3)),1)</f>
        <v>1003</v>
      </c>
      <c r="E2942" s="19">
        <v>1024</v>
      </c>
    </row>
    <row r="2943" spans="1:5" ht="24.6">
      <c r="A2943" s="19">
        <v>101</v>
      </c>
      <c r="B2943" s="21">
        <v>44244</v>
      </c>
      <c r="C2943" s="19">
        <v>100</v>
      </c>
      <c r="D2943" s="7">
        <f t="array" aca="1" ref="D2943" ca="1">INDEX(temp!$E$2:$E$3,RANDBETWEEN(1,COUNTA(temp!$E$2:$E$3)),1)</f>
        <v>1002</v>
      </c>
      <c r="E2943" s="19">
        <v>1027</v>
      </c>
    </row>
    <row r="2944" spans="1:5" ht="24.6">
      <c r="A2944" s="19">
        <v>102</v>
      </c>
      <c r="B2944" s="21">
        <v>44244</v>
      </c>
      <c r="C2944" s="19">
        <v>100</v>
      </c>
      <c r="D2944" s="7">
        <f t="array" aca="1" ref="D2944" ca="1">INDEX(temp!$E$2:$E$3,RANDBETWEEN(1,COUNTA(temp!$E$2:$E$3)),1)</f>
        <v>1002</v>
      </c>
      <c r="E2944" s="19">
        <v>1027</v>
      </c>
    </row>
    <row r="2945" spans="1:5" ht="24.6">
      <c r="A2945" s="19">
        <v>103</v>
      </c>
      <c r="B2945" s="21">
        <v>44244</v>
      </c>
      <c r="C2945" s="19">
        <v>70</v>
      </c>
      <c r="D2945" s="7">
        <f t="array" aca="1" ref="D2945" ca="1">INDEX(temp!$E$2:$E$3,RANDBETWEEN(1,COUNTA(temp!$E$2:$E$3)),1)</f>
        <v>1002</v>
      </c>
      <c r="E2945" s="19">
        <v>1027</v>
      </c>
    </row>
    <row r="2946" spans="1:5" ht="24.6">
      <c r="A2946" s="19">
        <v>201</v>
      </c>
      <c r="B2946" s="21">
        <v>44244</v>
      </c>
      <c r="C2946" s="19">
        <v>20</v>
      </c>
      <c r="D2946" s="7">
        <f t="array" aca="1" ref="D2946" ca="1">INDEX(temp!$E$2:$E$3,RANDBETWEEN(1,COUNTA(temp!$E$2:$E$3)),1)</f>
        <v>1003</v>
      </c>
      <c r="E2946" s="19">
        <v>1027</v>
      </c>
    </row>
    <row r="2947" spans="1:5" ht="24.6">
      <c r="A2947" s="19">
        <v>204</v>
      </c>
      <c r="B2947" s="21">
        <v>44244</v>
      </c>
      <c r="C2947" s="19">
        <v>90</v>
      </c>
      <c r="D2947" s="7">
        <f t="array" aca="1" ref="D2947" ca="1">INDEX(temp!$E$2:$E$3,RANDBETWEEN(1,COUNTA(temp!$E$2:$E$3)),1)</f>
        <v>1002</v>
      </c>
      <c r="E2947" s="19">
        <v>1027</v>
      </c>
    </row>
    <row r="2948" spans="1:5" ht="24.6">
      <c r="A2948" s="19">
        <v>301</v>
      </c>
      <c r="B2948" s="21">
        <v>44244</v>
      </c>
      <c r="C2948" s="19">
        <v>50</v>
      </c>
      <c r="D2948" s="7">
        <f t="array" aca="1" ref="D2948" ca="1">INDEX(temp!$E$2:$E$3,RANDBETWEEN(1,COUNTA(temp!$E$2:$E$3)),1)</f>
        <v>1002</v>
      </c>
      <c r="E2948" s="19">
        <v>1027</v>
      </c>
    </row>
    <row r="2949" spans="1:5" ht="24.6">
      <c r="A2949" s="19">
        <v>302</v>
      </c>
      <c r="B2949" s="21">
        <v>44244</v>
      </c>
      <c r="C2949" s="19">
        <v>30</v>
      </c>
      <c r="D2949" s="7">
        <f t="array" aca="1" ref="D2949" ca="1">INDEX(temp!$E$2:$E$3,RANDBETWEEN(1,COUNTA(temp!$E$2:$E$3)),1)</f>
        <v>1002</v>
      </c>
      <c r="E2949" s="19">
        <v>1027</v>
      </c>
    </row>
    <row r="2950" spans="1:5" ht="24.6">
      <c r="A2950" s="19">
        <v>101</v>
      </c>
      <c r="B2950" s="21">
        <v>44244</v>
      </c>
      <c r="C2950" s="19">
        <v>50</v>
      </c>
      <c r="D2950" s="7">
        <f t="array" aca="1" ref="D2950" ca="1">INDEX(temp!$E$2:$E$3,RANDBETWEEN(1,COUNTA(temp!$E$2:$E$3)),1)</f>
        <v>1003</v>
      </c>
      <c r="E2950" s="19">
        <v>1027</v>
      </c>
    </row>
    <row r="2951" spans="1:5" ht="24.6">
      <c r="A2951" s="19">
        <v>102</v>
      </c>
      <c r="B2951" s="21">
        <v>44244</v>
      </c>
      <c r="C2951" s="19">
        <v>90</v>
      </c>
      <c r="D2951" s="7">
        <f t="array" aca="1" ref="D2951" ca="1">INDEX(temp!$E$2:$E$3,RANDBETWEEN(1,COUNTA(temp!$E$2:$E$3)),1)</f>
        <v>1003</v>
      </c>
      <c r="E2951" s="19">
        <v>1027</v>
      </c>
    </row>
    <row r="2952" spans="1:5" ht="24.6">
      <c r="A2952" s="19">
        <v>103</v>
      </c>
      <c r="B2952" s="21">
        <v>44244</v>
      </c>
      <c r="C2952" s="19">
        <v>30</v>
      </c>
      <c r="D2952" s="7">
        <f t="array" aca="1" ref="D2952" ca="1">INDEX(temp!$E$2:$E$3,RANDBETWEEN(1,COUNTA(temp!$E$2:$E$3)),1)</f>
        <v>1002</v>
      </c>
      <c r="E2952" s="19">
        <v>1027</v>
      </c>
    </row>
    <row r="2953" spans="1:5" ht="24.6">
      <c r="A2953" s="19">
        <v>104</v>
      </c>
      <c r="B2953" s="21">
        <v>44244</v>
      </c>
      <c r="C2953" s="19">
        <v>40</v>
      </c>
      <c r="D2953" s="7">
        <f t="array" aca="1" ref="D2953" ca="1">INDEX(temp!$E$2:$E$3,RANDBETWEEN(1,COUNTA(temp!$E$2:$E$3)),1)</f>
        <v>1003</v>
      </c>
      <c r="E2953" s="19">
        <v>1027</v>
      </c>
    </row>
    <row r="2954" spans="1:5" ht="24.6">
      <c r="A2954" s="19">
        <v>201</v>
      </c>
      <c r="B2954" s="21">
        <v>44244</v>
      </c>
      <c r="C2954" s="19">
        <v>20</v>
      </c>
      <c r="D2954" s="7">
        <f t="array" aca="1" ref="D2954" ca="1">INDEX(temp!$E$2:$E$3,RANDBETWEEN(1,COUNTA(temp!$E$2:$E$3)),1)</f>
        <v>1003</v>
      </c>
      <c r="E2954" s="19">
        <v>1027</v>
      </c>
    </row>
    <row r="2955" spans="1:5" ht="24.6">
      <c r="A2955" s="19">
        <v>202</v>
      </c>
      <c r="B2955" s="21">
        <v>44244</v>
      </c>
      <c r="C2955" s="19">
        <v>90</v>
      </c>
      <c r="D2955" s="7">
        <f t="array" aca="1" ref="D2955" ca="1">INDEX(temp!$E$2:$E$3,RANDBETWEEN(1,COUNTA(temp!$E$2:$E$3)),1)</f>
        <v>1002</v>
      </c>
      <c r="E2955" s="19">
        <v>1027</v>
      </c>
    </row>
    <row r="2956" spans="1:5" ht="24.6">
      <c r="A2956" s="19">
        <v>203</v>
      </c>
      <c r="B2956" s="21">
        <v>44244</v>
      </c>
      <c r="C2956" s="19">
        <v>70</v>
      </c>
      <c r="D2956" s="7">
        <f t="array" aca="1" ref="D2956" ca="1">INDEX(temp!$E$2:$E$3,RANDBETWEEN(1,COUNTA(temp!$E$2:$E$3)),1)</f>
        <v>1003</v>
      </c>
      <c r="E2956" s="19">
        <v>1027</v>
      </c>
    </row>
    <row r="2957" spans="1:5" ht="24.6">
      <c r="A2957" s="19">
        <v>204</v>
      </c>
      <c r="B2957" s="21">
        <v>44244</v>
      </c>
      <c r="C2957" s="19">
        <v>50</v>
      </c>
      <c r="D2957" s="7">
        <f t="array" aca="1" ref="D2957" ca="1">INDEX(temp!$E$2:$E$3,RANDBETWEEN(1,COUNTA(temp!$E$2:$E$3)),1)</f>
        <v>1003</v>
      </c>
      <c r="E2957" s="19">
        <v>1027</v>
      </c>
    </row>
    <row r="2958" spans="1:5" ht="24.6">
      <c r="A2958" s="19">
        <v>301</v>
      </c>
      <c r="B2958" s="21">
        <v>44244</v>
      </c>
      <c r="C2958" s="19">
        <v>80</v>
      </c>
      <c r="D2958" s="7">
        <f t="array" aca="1" ref="D2958" ca="1">INDEX(temp!$E$2:$E$3,RANDBETWEEN(1,COUNTA(temp!$E$2:$E$3)),1)</f>
        <v>1003</v>
      </c>
      <c r="E2958" s="19">
        <v>1027</v>
      </c>
    </row>
    <row r="2959" spans="1:5" ht="24.6">
      <c r="A2959" s="19">
        <v>302</v>
      </c>
      <c r="B2959" s="21">
        <v>44244</v>
      </c>
      <c r="C2959" s="19">
        <v>90</v>
      </c>
      <c r="D2959" s="7">
        <f t="array" aca="1" ref="D2959" ca="1">INDEX(temp!$E$2:$E$3,RANDBETWEEN(1,COUNTA(temp!$E$2:$E$3)),1)</f>
        <v>1002</v>
      </c>
      <c r="E2959" s="19">
        <v>1027</v>
      </c>
    </row>
    <row r="2960" spans="1:5" ht="24.6">
      <c r="A2960" s="19">
        <v>303</v>
      </c>
      <c r="B2960" s="21">
        <v>44244</v>
      </c>
      <c r="C2960" s="19">
        <v>10</v>
      </c>
      <c r="D2960" s="7">
        <f t="array" aca="1" ref="D2960" ca="1">INDEX(temp!$E$2:$E$3,RANDBETWEEN(1,COUNTA(temp!$E$2:$E$3)),1)</f>
        <v>1002</v>
      </c>
      <c r="E2960" s="19">
        <v>1027</v>
      </c>
    </row>
    <row r="2961" spans="1:5" ht="24.6">
      <c r="A2961" s="19">
        <v>304</v>
      </c>
      <c r="B2961" s="21">
        <v>44244</v>
      </c>
      <c r="C2961" s="19">
        <v>50</v>
      </c>
      <c r="D2961" s="7">
        <f t="array" aca="1" ref="D2961" ca="1">INDEX(temp!$E$2:$E$3,RANDBETWEEN(1,COUNTA(temp!$E$2:$E$3)),1)</f>
        <v>1003</v>
      </c>
      <c r="E2961" s="19">
        <v>1027</v>
      </c>
    </row>
    <row r="2962" spans="1:5" ht="24.6">
      <c r="A2962" s="19">
        <v>202</v>
      </c>
      <c r="B2962" s="21">
        <v>44245</v>
      </c>
      <c r="C2962" s="19">
        <v>10</v>
      </c>
      <c r="D2962" s="7">
        <f t="array" aca="1" ref="D2962" ca="1">INDEX(temp!$E$2:$E$3,RANDBETWEEN(1,COUNTA(temp!$E$2:$E$3)),1)</f>
        <v>1002</v>
      </c>
      <c r="E2962" s="19">
        <v>1026</v>
      </c>
    </row>
    <row r="2963" spans="1:5" ht="24.6">
      <c r="A2963" s="19">
        <v>302</v>
      </c>
      <c r="B2963" s="21">
        <v>44245</v>
      </c>
      <c r="C2963" s="19">
        <v>60</v>
      </c>
      <c r="D2963" s="7">
        <f t="array" aca="1" ref="D2963" ca="1">INDEX(temp!$E$2:$E$3,RANDBETWEEN(1,COUNTA(temp!$E$2:$E$3)),1)</f>
        <v>1002</v>
      </c>
      <c r="E2963" s="19">
        <v>1026</v>
      </c>
    </row>
    <row r="2964" spans="1:5" ht="24.6">
      <c r="A2964" s="19">
        <v>303</v>
      </c>
      <c r="B2964" s="21">
        <v>44245</v>
      </c>
      <c r="C2964" s="19">
        <v>100</v>
      </c>
      <c r="D2964" s="7">
        <f t="array" aca="1" ref="D2964" ca="1">INDEX(temp!$E$2:$E$3,RANDBETWEEN(1,COUNTA(temp!$E$2:$E$3)),1)</f>
        <v>1003</v>
      </c>
      <c r="E2964" s="19">
        <v>1026</v>
      </c>
    </row>
    <row r="2965" spans="1:5" ht="24.6">
      <c r="A2965" s="19">
        <v>101</v>
      </c>
      <c r="B2965" s="21">
        <v>44246</v>
      </c>
      <c r="C2965" s="19">
        <v>60</v>
      </c>
      <c r="D2965" s="7">
        <f t="array" aca="1" ref="D2965" ca="1">INDEX(temp!$E$2:$E$3,RANDBETWEEN(1,COUNTA(temp!$E$2:$E$3)),1)</f>
        <v>1002</v>
      </c>
      <c r="E2965" s="19">
        <v>1029</v>
      </c>
    </row>
    <row r="2966" spans="1:5" ht="24.6">
      <c r="A2966" s="19">
        <v>102</v>
      </c>
      <c r="B2966" s="21">
        <v>44246</v>
      </c>
      <c r="C2966" s="19">
        <v>20</v>
      </c>
      <c r="D2966" s="7">
        <f t="array" aca="1" ref="D2966" ca="1">INDEX(temp!$E$2:$E$3,RANDBETWEEN(1,COUNTA(temp!$E$2:$E$3)),1)</f>
        <v>1002</v>
      </c>
      <c r="E2966" s="19">
        <v>1029</v>
      </c>
    </row>
    <row r="2967" spans="1:5" ht="24.6">
      <c r="A2967" s="19">
        <v>104</v>
      </c>
      <c r="B2967" s="21">
        <v>44246</v>
      </c>
      <c r="C2967" s="19">
        <v>70</v>
      </c>
      <c r="D2967" s="7">
        <f t="array" aca="1" ref="D2967" ca="1">INDEX(temp!$E$2:$E$3,RANDBETWEEN(1,COUNTA(temp!$E$2:$E$3)),1)</f>
        <v>1002</v>
      </c>
      <c r="E2967" s="19">
        <v>1029</v>
      </c>
    </row>
    <row r="2968" spans="1:5" ht="24.6">
      <c r="A2968" s="19">
        <v>201</v>
      </c>
      <c r="B2968" s="21">
        <v>44246</v>
      </c>
      <c r="C2968" s="19">
        <v>40</v>
      </c>
      <c r="D2968" s="7">
        <f t="array" aca="1" ref="D2968" ca="1">INDEX(temp!$E$2:$E$3,RANDBETWEEN(1,COUNTA(temp!$E$2:$E$3)),1)</f>
        <v>1003</v>
      </c>
      <c r="E2968" s="19">
        <v>1029</v>
      </c>
    </row>
    <row r="2969" spans="1:5" ht="24.6">
      <c r="A2969" s="19">
        <v>202</v>
      </c>
      <c r="B2969" s="21">
        <v>44246</v>
      </c>
      <c r="C2969" s="19">
        <v>100</v>
      </c>
      <c r="D2969" s="7">
        <f t="array" aca="1" ref="D2969" ca="1">INDEX(temp!$E$2:$E$3,RANDBETWEEN(1,COUNTA(temp!$E$2:$E$3)),1)</f>
        <v>1002</v>
      </c>
      <c r="E2969" s="19">
        <v>1029</v>
      </c>
    </row>
    <row r="2970" spans="1:5" ht="24.6">
      <c r="A2970" s="19">
        <v>204</v>
      </c>
      <c r="B2970" s="21">
        <v>44246</v>
      </c>
      <c r="C2970" s="19">
        <v>100</v>
      </c>
      <c r="D2970" s="7">
        <f t="array" aca="1" ref="D2970" ca="1">INDEX(temp!$E$2:$E$3,RANDBETWEEN(1,COUNTA(temp!$E$2:$E$3)),1)</f>
        <v>1002</v>
      </c>
      <c r="E2970" s="19">
        <v>1029</v>
      </c>
    </row>
    <row r="2971" spans="1:5" ht="24.6">
      <c r="A2971" s="19">
        <v>303</v>
      </c>
      <c r="B2971" s="21">
        <v>44246</v>
      </c>
      <c r="C2971" s="19">
        <v>60</v>
      </c>
      <c r="D2971" s="7">
        <f t="array" aca="1" ref="D2971" ca="1">INDEX(temp!$E$2:$E$3,RANDBETWEEN(1,COUNTA(temp!$E$2:$E$3)),1)</f>
        <v>1003</v>
      </c>
      <c r="E2971" s="19">
        <v>1029</v>
      </c>
    </row>
    <row r="2972" spans="1:5" ht="24.6">
      <c r="A2972" s="19">
        <v>102</v>
      </c>
      <c r="B2972" s="21">
        <v>44246</v>
      </c>
      <c r="C2972" s="19">
        <v>50</v>
      </c>
      <c r="D2972" s="7">
        <f t="array" aca="1" ref="D2972" ca="1">INDEX(temp!$E$2:$E$3,RANDBETWEEN(1,COUNTA(temp!$E$2:$E$3)),1)</f>
        <v>1003</v>
      </c>
      <c r="E2972" s="19">
        <v>1029</v>
      </c>
    </row>
    <row r="2973" spans="1:5" ht="24.6">
      <c r="A2973" s="19">
        <v>104</v>
      </c>
      <c r="B2973" s="21">
        <v>44246</v>
      </c>
      <c r="C2973" s="19">
        <v>100</v>
      </c>
      <c r="D2973" s="7">
        <f t="array" aca="1" ref="D2973" ca="1">INDEX(temp!$E$2:$E$3,RANDBETWEEN(1,COUNTA(temp!$E$2:$E$3)),1)</f>
        <v>1002</v>
      </c>
      <c r="E2973" s="19">
        <v>1029</v>
      </c>
    </row>
    <row r="2974" spans="1:5" ht="24.6">
      <c r="A2974" s="19">
        <v>201</v>
      </c>
      <c r="B2974" s="21">
        <v>44246</v>
      </c>
      <c r="C2974" s="19">
        <v>10</v>
      </c>
      <c r="D2974" s="7">
        <f t="array" aca="1" ref="D2974" ca="1">INDEX(temp!$E$2:$E$3,RANDBETWEEN(1,COUNTA(temp!$E$2:$E$3)),1)</f>
        <v>1002</v>
      </c>
      <c r="E2974" s="19">
        <v>1029</v>
      </c>
    </row>
    <row r="2975" spans="1:5" ht="24.6">
      <c r="A2975" s="19">
        <v>202</v>
      </c>
      <c r="B2975" s="21">
        <v>44246</v>
      </c>
      <c r="C2975" s="19">
        <v>70</v>
      </c>
      <c r="D2975" s="7">
        <f t="array" aca="1" ref="D2975" ca="1">INDEX(temp!$E$2:$E$3,RANDBETWEEN(1,COUNTA(temp!$E$2:$E$3)),1)</f>
        <v>1002</v>
      </c>
      <c r="E2975" s="19">
        <v>1029</v>
      </c>
    </row>
    <row r="2976" spans="1:5" ht="24.6">
      <c r="A2976" s="19">
        <v>203</v>
      </c>
      <c r="B2976" s="21">
        <v>44246</v>
      </c>
      <c r="C2976" s="19">
        <v>90</v>
      </c>
      <c r="D2976" s="7">
        <f t="array" aca="1" ref="D2976" ca="1">INDEX(temp!$E$2:$E$3,RANDBETWEEN(1,COUNTA(temp!$E$2:$E$3)),1)</f>
        <v>1002</v>
      </c>
      <c r="E2976" s="19">
        <v>1029</v>
      </c>
    </row>
    <row r="2977" spans="1:5" ht="24.6">
      <c r="A2977" s="19">
        <v>204</v>
      </c>
      <c r="B2977" s="21">
        <v>44246</v>
      </c>
      <c r="C2977" s="19">
        <v>100</v>
      </c>
      <c r="D2977" s="7">
        <f t="array" aca="1" ref="D2977" ca="1">INDEX(temp!$E$2:$E$3,RANDBETWEEN(1,COUNTA(temp!$E$2:$E$3)),1)</f>
        <v>1002</v>
      </c>
      <c r="E2977" s="19">
        <v>1029</v>
      </c>
    </row>
    <row r="2978" spans="1:5" ht="24.6">
      <c r="A2978" s="19">
        <v>303</v>
      </c>
      <c r="B2978" s="21">
        <v>44246</v>
      </c>
      <c r="C2978" s="19">
        <v>40</v>
      </c>
      <c r="D2978" s="7">
        <f t="array" aca="1" ref="D2978" ca="1">INDEX(temp!$E$2:$E$3,RANDBETWEEN(1,COUNTA(temp!$E$2:$E$3)),1)</f>
        <v>1002</v>
      </c>
      <c r="E2978" s="19">
        <v>1029</v>
      </c>
    </row>
    <row r="2979" spans="1:5" ht="24.6">
      <c r="A2979" s="19">
        <v>304</v>
      </c>
      <c r="B2979" s="21">
        <v>44246</v>
      </c>
      <c r="C2979" s="19">
        <v>100</v>
      </c>
      <c r="D2979" s="7">
        <f t="array" aca="1" ref="D2979" ca="1">INDEX(temp!$E$2:$E$3,RANDBETWEEN(1,COUNTA(temp!$E$2:$E$3)),1)</f>
        <v>1002</v>
      </c>
      <c r="E2979" s="19">
        <v>1029</v>
      </c>
    </row>
    <row r="2980" spans="1:5" ht="24.6">
      <c r="A2980" s="19">
        <v>201</v>
      </c>
      <c r="B2980" s="21">
        <v>44249</v>
      </c>
      <c r="C2980" s="19">
        <v>30</v>
      </c>
      <c r="D2980" s="7">
        <f t="array" aca="1" ref="D2980" ca="1">INDEX(temp!$E$2:$E$3,RANDBETWEEN(1,COUNTA(temp!$E$2:$E$3)),1)</f>
        <v>1003</v>
      </c>
      <c r="E2980" s="19">
        <v>1027</v>
      </c>
    </row>
    <row r="2981" spans="1:5" ht="24.6">
      <c r="A2981" s="19">
        <v>203</v>
      </c>
      <c r="B2981" s="21">
        <v>44249</v>
      </c>
      <c r="C2981" s="19">
        <v>70</v>
      </c>
      <c r="D2981" s="7">
        <f t="array" aca="1" ref="D2981" ca="1">INDEX(temp!$E$2:$E$3,RANDBETWEEN(1,COUNTA(temp!$E$2:$E$3)),1)</f>
        <v>1003</v>
      </c>
      <c r="E2981" s="19">
        <v>1027</v>
      </c>
    </row>
    <row r="2982" spans="1:5" ht="24.6">
      <c r="A2982" s="19">
        <v>204</v>
      </c>
      <c r="B2982" s="21">
        <v>44249</v>
      </c>
      <c r="C2982" s="19">
        <v>50</v>
      </c>
      <c r="D2982" s="7">
        <f t="array" aca="1" ref="D2982" ca="1">INDEX(temp!$E$2:$E$3,RANDBETWEEN(1,COUNTA(temp!$E$2:$E$3)),1)</f>
        <v>1002</v>
      </c>
      <c r="E2982" s="19">
        <v>1027</v>
      </c>
    </row>
    <row r="2983" spans="1:5" ht="24.6">
      <c r="A2983" s="19">
        <v>302</v>
      </c>
      <c r="B2983" s="21">
        <v>44249</v>
      </c>
      <c r="C2983" s="19">
        <v>70</v>
      </c>
      <c r="D2983" s="7">
        <f t="array" aca="1" ref="D2983" ca="1">INDEX(temp!$E$2:$E$3,RANDBETWEEN(1,COUNTA(temp!$E$2:$E$3)),1)</f>
        <v>1002</v>
      </c>
      <c r="E2983" s="19">
        <v>1027</v>
      </c>
    </row>
    <row r="2984" spans="1:5" ht="24.6">
      <c r="A2984" s="19">
        <v>303</v>
      </c>
      <c r="B2984" s="21">
        <v>44249</v>
      </c>
      <c r="C2984" s="19">
        <v>60</v>
      </c>
      <c r="D2984" s="7">
        <f t="array" aca="1" ref="D2984" ca="1">INDEX(temp!$E$2:$E$3,RANDBETWEEN(1,COUNTA(temp!$E$2:$E$3)),1)</f>
        <v>1003</v>
      </c>
      <c r="E2984" s="19">
        <v>1027</v>
      </c>
    </row>
    <row r="2985" spans="1:5" ht="24.6">
      <c r="A2985" s="19">
        <v>101</v>
      </c>
      <c r="B2985" s="21">
        <v>44250</v>
      </c>
      <c r="C2985" s="19">
        <v>50</v>
      </c>
      <c r="D2985" s="7">
        <f t="array" aca="1" ref="D2985" ca="1">INDEX(temp!$E$2:$E$3,RANDBETWEEN(1,COUNTA(temp!$E$2:$E$3)),1)</f>
        <v>1002</v>
      </c>
      <c r="E2985" s="19">
        <v>1022</v>
      </c>
    </row>
    <row r="2986" spans="1:5" ht="24.6">
      <c r="A2986" s="19">
        <v>201</v>
      </c>
      <c r="B2986" s="21">
        <v>44250</v>
      </c>
      <c r="C2986" s="19">
        <v>100</v>
      </c>
      <c r="D2986" s="7">
        <f t="array" aca="1" ref="D2986" ca="1">INDEX(temp!$E$2:$E$3,RANDBETWEEN(1,COUNTA(temp!$E$2:$E$3)),1)</f>
        <v>1002</v>
      </c>
      <c r="E2986" s="19">
        <v>1022</v>
      </c>
    </row>
    <row r="2987" spans="1:5" ht="24.6">
      <c r="A2987" s="19">
        <v>202</v>
      </c>
      <c r="B2987" s="21">
        <v>44250</v>
      </c>
      <c r="C2987" s="19">
        <v>60</v>
      </c>
      <c r="D2987" s="7">
        <f t="array" aca="1" ref="D2987" ca="1">INDEX(temp!$E$2:$E$3,RANDBETWEEN(1,COUNTA(temp!$E$2:$E$3)),1)</f>
        <v>1003</v>
      </c>
      <c r="E2987" s="19">
        <v>1022</v>
      </c>
    </row>
    <row r="2988" spans="1:5" ht="24.6">
      <c r="A2988" s="19">
        <v>204</v>
      </c>
      <c r="B2988" s="21">
        <v>44250</v>
      </c>
      <c r="C2988" s="19">
        <v>10</v>
      </c>
      <c r="D2988" s="7">
        <f t="array" aca="1" ref="D2988" ca="1">INDEX(temp!$E$2:$E$3,RANDBETWEEN(1,COUNTA(temp!$E$2:$E$3)),1)</f>
        <v>1002</v>
      </c>
      <c r="E2988" s="19">
        <v>1022</v>
      </c>
    </row>
    <row r="2989" spans="1:5" ht="24.6">
      <c r="A2989" s="19">
        <v>301</v>
      </c>
      <c r="B2989" s="21">
        <v>44250</v>
      </c>
      <c r="C2989" s="19">
        <v>60</v>
      </c>
      <c r="D2989" s="7">
        <f t="array" aca="1" ref="D2989" ca="1">INDEX(temp!$E$2:$E$3,RANDBETWEEN(1,COUNTA(temp!$E$2:$E$3)),1)</f>
        <v>1002</v>
      </c>
      <c r="E2989" s="19">
        <v>1022</v>
      </c>
    </row>
    <row r="2990" spans="1:5" ht="24.6">
      <c r="A2990" s="19">
        <v>101</v>
      </c>
      <c r="B2990" s="21">
        <v>44250</v>
      </c>
      <c r="C2990" s="19">
        <v>30</v>
      </c>
      <c r="D2990" s="7">
        <f t="array" aca="1" ref="D2990" ca="1">INDEX(temp!$E$2:$E$3,RANDBETWEEN(1,COUNTA(temp!$E$2:$E$3)),1)</f>
        <v>1002</v>
      </c>
      <c r="E2990" s="19">
        <v>1025</v>
      </c>
    </row>
    <row r="2991" spans="1:5" ht="24.6">
      <c r="A2991" s="19">
        <v>102</v>
      </c>
      <c r="B2991" s="21">
        <v>44250</v>
      </c>
      <c r="C2991" s="19">
        <v>100</v>
      </c>
      <c r="D2991" s="7">
        <f t="array" aca="1" ref="D2991" ca="1">INDEX(temp!$E$2:$E$3,RANDBETWEEN(1,COUNTA(temp!$E$2:$E$3)),1)</f>
        <v>1003</v>
      </c>
      <c r="E2991" s="19">
        <v>1025</v>
      </c>
    </row>
    <row r="2992" spans="1:5" ht="24.6">
      <c r="A2992" s="19">
        <v>103</v>
      </c>
      <c r="B2992" s="21">
        <v>44250</v>
      </c>
      <c r="C2992" s="19">
        <v>60</v>
      </c>
      <c r="D2992" s="7">
        <f t="array" aca="1" ref="D2992" ca="1">INDEX(temp!$E$2:$E$3,RANDBETWEEN(1,COUNTA(temp!$E$2:$E$3)),1)</f>
        <v>1003</v>
      </c>
      <c r="E2992" s="19">
        <v>1025</v>
      </c>
    </row>
    <row r="2993" spans="1:5" ht="24.6">
      <c r="A2993" s="19">
        <v>104</v>
      </c>
      <c r="B2993" s="21">
        <v>44250</v>
      </c>
      <c r="C2993" s="19">
        <v>100</v>
      </c>
      <c r="D2993" s="7">
        <f t="array" aca="1" ref="D2993" ca="1">INDEX(temp!$E$2:$E$3,RANDBETWEEN(1,COUNTA(temp!$E$2:$E$3)),1)</f>
        <v>1003</v>
      </c>
      <c r="E2993" s="19">
        <v>1025</v>
      </c>
    </row>
    <row r="2994" spans="1:5" ht="24.6">
      <c r="A2994" s="19">
        <v>201</v>
      </c>
      <c r="B2994" s="21">
        <v>44250</v>
      </c>
      <c r="C2994" s="19">
        <v>100</v>
      </c>
      <c r="D2994" s="7">
        <f t="array" aca="1" ref="D2994" ca="1">INDEX(temp!$E$2:$E$3,RANDBETWEEN(1,COUNTA(temp!$E$2:$E$3)),1)</f>
        <v>1003</v>
      </c>
      <c r="E2994" s="19">
        <v>1025</v>
      </c>
    </row>
    <row r="2995" spans="1:5" ht="24.6">
      <c r="A2995" s="19">
        <v>202</v>
      </c>
      <c r="B2995" s="21">
        <v>44250</v>
      </c>
      <c r="C2995" s="19">
        <v>80</v>
      </c>
      <c r="D2995" s="7">
        <f t="array" aca="1" ref="D2995" ca="1">INDEX(temp!$E$2:$E$3,RANDBETWEEN(1,COUNTA(temp!$E$2:$E$3)),1)</f>
        <v>1002</v>
      </c>
      <c r="E2995" s="19">
        <v>1025</v>
      </c>
    </row>
    <row r="2996" spans="1:5" ht="24.6">
      <c r="A2996" s="19">
        <v>203</v>
      </c>
      <c r="B2996" s="21">
        <v>44250</v>
      </c>
      <c r="C2996" s="19">
        <v>80</v>
      </c>
      <c r="D2996" s="7">
        <f t="array" aca="1" ref="D2996" ca="1">INDEX(temp!$E$2:$E$3,RANDBETWEEN(1,COUNTA(temp!$E$2:$E$3)),1)</f>
        <v>1002</v>
      </c>
      <c r="E2996" s="19">
        <v>1025</v>
      </c>
    </row>
    <row r="2997" spans="1:5" ht="24.6">
      <c r="A2997" s="19">
        <v>301</v>
      </c>
      <c r="B2997" s="21">
        <v>44250</v>
      </c>
      <c r="C2997" s="19">
        <v>70</v>
      </c>
      <c r="D2997" s="7">
        <f t="array" aca="1" ref="D2997" ca="1">INDEX(temp!$E$2:$E$3,RANDBETWEEN(1,COUNTA(temp!$E$2:$E$3)),1)</f>
        <v>1002</v>
      </c>
      <c r="E2997" s="19">
        <v>1025</v>
      </c>
    </row>
    <row r="2998" spans="1:5" ht="24.6">
      <c r="A2998" s="19">
        <v>302</v>
      </c>
      <c r="B2998" s="21">
        <v>44250</v>
      </c>
      <c r="C2998" s="19">
        <v>90</v>
      </c>
      <c r="D2998" s="7">
        <f t="array" aca="1" ref="D2998" ca="1">INDEX(temp!$E$2:$E$3,RANDBETWEEN(1,COUNTA(temp!$E$2:$E$3)),1)</f>
        <v>1003</v>
      </c>
      <c r="E2998" s="19">
        <v>1025</v>
      </c>
    </row>
    <row r="2999" spans="1:5" ht="24.6">
      <c r="A2999" s="19">
        <v>303</v>
      </c>
      <c r="B2999" s="21">
        <v>44250</v>
      </c>
      <c r="C2999" s="19">
        <v>90</v>
      </c>
      <c r="D2999" s="7">
        <f t="array" aca="1" ref="D2999" ca="1">INDEX(temp!$E$2:$E$3,RANDBETWEEN(1,COUNTA(temp!$E$2:$E$3)),1)</f>
        <v>1003</v>
      </c>
      <c r="E2999" s="19">
        <v>1025</v>
      </c>
    </row>
    <row r="3000" spans="1:5" ht="24.6">
      <c r="A3000" s="19">
        <v>304</v>
      </c>
      <c r="B3000" s="21">
        <v>44250</v>
      </c>
      <c r="C3000" s="19">
        <v>20</v>
      </c>
      <c r="D3000" s="7">
        <f t="array" aca="1" ref="D3000" ca="1">INDEX(temp!$E$2:$E$3,RANDBETWEEN(1,COUNTA(temp!$E$2:$E$3)),1)</f>
        <v>1003</v>
      </c>
      <c r="E3000" s="19">
        <v>1025</v>
      </c>
    </row>
    <row r="3001" spans="1:5" ht="24.6">
      <c r="A3001" s="19">
        <v>101</v>
      </c>
      <c r="B3001" s="21">
        <v>44253</v>
      </c>
      <c r="C3001" s="19">
        <v>90</v>
      </c>
      <c r="D3001" s="7">
        <f t="array" aca="1" ref="D3001" ca="1">INDEX(temp!$E$2:$E$3,RANDBETWEEN(1,COUNTA(temp!$E$2:$E$3)),1)</f>
        <v>1003</v>
      </c>
      <c r="E3001" s="19">
        <v>1024</v>
      </c>
    </row>
    <row r="3002" spans="1:5" ht="24.6">
      <c r="A3002" s="19">
        <v>103</v>
      </c>
      <c r="B3002" s="21">
        <v>44253</v>
      </c>
      <c r="C3002" s="19">
        <v>90</v>
      </c>
      <c r="D3002" s="7">
        <f t="array" aca="1" ref="D3002" ca="1">INDEX(temp!$E$2:$E$3,RANDBETWEEN(1,COUNTA(temp!$E$2:$E$3)),1)</f>
        <v>1002</v>
      </c>
      <c r="E3002" s="19">
        <v>1024</v>
      </c>
    </row>
    <row r="3003" spans="1:5" ht="24.6">
      <c r="A3003" s="19">
        <v>104</v>
      </c>
      <c r="B3003" s="21">
        <v>44253</v>
      </c>
      <c r="C3003" s="19">
        <v>60</v>
      </c>
      <c r="D3003" s="7">
        <f t="array" aca="1" ref="D3003" ca="1">INDEX(temp!$E$2:$E$3,RANDBETWEEN(1,COUNTA(temp!$E$2:$E$3)),1)</f>
        <v>1003</v>
      </c>
      <c r="E3003" s="19">
        <v>1024</v>
      </c>
    </row>
    <row r="3004" spans="1:5" ht="24.6">
      <c r="A3004" s="19">
        <v>202</v>
      </c>
      <c r="B3004" s="21">
        <v>44253</v>
      </c>
      <c r="C3004" s="19">
        <v>50</v>
      </c>
      <c r="D3004" s="7">
        <f t="array" aca="1" ref="D3004" ca="1">INDEX(temp!$E$2:$E$3,RANDBETWEEN(1,COUNTA(temp!$E$2:$E$3)),1)</f>
        <v>1002</v>
      </c>
      <c r="E3004" s="19">
        <v>1024</v>
      </c>
    </row>
    <row r="3005" spans="1:5" ht="24.6">
      <c r="A3005" s="19">
        <v>203</v>
      </c>
      <c r="B3005" s="21">
        <v>44253</v>
      </c>
      <c r="C3005" s="19">
        <v>70</v>
      </c>
      <c r="D3005" s="7">
        <f t="array" aca="1" ref="D3005" ca="1">INDEX(temp!$E$2:$E$3,RANDBETWEEN(1,COUNTA(temp!$E$2:$E$3)),1)</f>
        <v>1002</v>
      </c>
      <c r="E3005" s="19">
        <v>1024</v>
      </c>
    </row>
    <row r="3006" spans="1:5" ht="24.6">
      <c r="A3006" s="19">
        <v>204</v>
      </c>
      <c r="B3006" s="21">
        <v>44253</v>
      </c>
      <c r="C3006" s="19">
        <v>50</v>
      </c>
      <c r="D3006" s="7">
        <f t="array" aca="1" ref="D3006" ca="1">INDEX(temp!$E$2:$E$3,RANDBETWEEN(1,COUNTA(temp!$E$2:$E$3)),1)</f>
        <v>1003</v>
      </c>
      <c r="E3006" s="19">
        <v>1024</v>
      </c>
    </row>
    <row r="3007" spans="1:5" ht="24.6">
      <c r="A3007" s="19">
        <v>301</v>
      </c>
      <c r="B3007" s="21">
        <v>44253</v>
      </c>
      <c r="C3007" s="19">
        <v>50</v>
      </c>
      <c r="D3007" s="7">
        <f t="array" aca="1" ref="D3007" ca="1">INDEX(temp!$E$2:$E$3,RANDBETWEEN(1,COUNTA(temp!$E$2:$E$3)),1)</f>
        <v>1003</v>
      </c>
      <c r="E3007" s="19">
        <v>1024</v>
      </c>
    </row>
    <row r="3008" spans="1:5" ht="24.6">
      <c r="A3008" s="19">
        <v>302</v>
      </c>
      <c r="B3008" s="21">
        <v>44253</v>
      </c>
      <c r="C3008" s="19">
        <v>30</v>
      </c>
      <c r="D3008" s="7">
        <f t="array" aca="1" ref="D3008" ca="1">INDEX(temp!$E$2:$E$3,RANDBETWEEN(1,COUNTA(temp!$E$2:$E$3)),1)</f>
        <v>1003</v>
      </c>
      <c r="E3008" s="19">
        <v>1024</v>
      </c>
    </row>
    <row r="3009" spans="1:5" ht="24.6">
      <c r="A3009" s="19">
        <v>303</v>
      </c>
      <c r="B3009" s="21">
        <v>44253</v>
      </c>
      <c r="C3009" s="19">
        <v>50</v>
      </c>
      <c r="D3009" s="7">
        <f t="array" aca="1" ref="D3009" ca="1">INDEX(temp!$E$2:$E$3,RANDBETWEEN(1,COUNTA(temp!$E$2:$E$3)),1)</f>
        <v>1002</v>
      </c>
      <c r="E3009" s="19">
        <v>1024</v>
      </c>
    </row>
    <row r="3010" spans="1:5" ht="24.6">
      <c r="A3010" s="19">
        <v>304</v>
      </c>
      <c r="B3010" s="21">
        <v>44253</v>
      </c>
      <c r="C3010" s="19">
        <v>50</v>
      </c>
      <c r="D3010" s="7">
        <f t="array" aca="1" ref="D3010" ca="1">INDEX(temp!$E$2:$E$3,RANDBETWEEN(1,COUNTA(temp!$E$2:$E$3)),1)</f>
        <v>1002</v>
      </c>
      <c r="E3010" s="19">
        <v>1024</v>
      </c>
    </row>
    <row r="3011" spans="1:5" ht="24.6">
      <c r="A3011" s="19">
        <v>101</v>
      </c>
      <c r="B3011" s="21">
        <v>44255</v>
      </c>
      <c r="C3011" s="19">
        <v>60</v>
      </c>
      <c r="D3011" s="7">
        <f t="array" aca="1" ref="D3011" ca="1">INDEX(temp!$E$2:$E$3,RANDBETWEEN(1,COUNTA(temp!$E$2:$E$3)),1)</f>
        <v>1003</v>
      </c>
      <c r="E3011" s="19">
        <v>1021</v>
      </c>
    </row>
    <row r="3012" spans="1:5" ht="24.6">
      <c r="A3012" s="19">
        <v>102</v>
      </c>
      <c r="B3012" s="21">
        <v>44255</v>
      </c>
      <c r="C3012" s="19">
        <v>50</v>
      </c>
      <c r="D3012" s="7">
        <f t="array" aca="1" ref="D3012" ca="1">INDEX(temp!$E$2:$E$3,RANDBETWEEN(1,COUNTA(temp!$E$2:$E$3)),1)</f>
        <v>1002</v>
      </c>
      <c r="E3012" s="19">
        <v>1021</v>
      </c>
    </row>
    <row r="3013" spans="1:5" ht="24.6">
      <c r="A3013" s="19">
        <v>103</v>
      </c>
      <c r="B3013" s="21">
        <v>44255</v>
      </c>
      <c r="C3013" s="19">
        <v>100</v>
      </c>
      <c r="D3013" s="7">
        <f t="array" aca="1" ref="D3013" ca="1">INDEX(temp!$E$2:$E$3,RANDBETWEEN(1,COUNTA(temp!$E$2:$E$3)),1)</f>
        <v>1002</v>
      </c>
      <c r="E3013" s="19">
        <v>1021</v>
      </c>
    </row>
    <row r="3014" spans="1:5" ht="24.6">
      <c r="A3014" s="19">
        <v>201</v>
      </c>
      <c r="B3014" s="21">
        <v>44255</v>
      </c>
      <c r="C3014" s="19">
        <v>40</v>
      </c>
      <c r="D3014" s="7">
        <f t="array" aca="1" ref="D3014" ca="1">INDEX(temp!$E$2:$E$3,RANDBETWEEN(1,COUNTA(temp!$E$2:$E$3)),1)</f>
        <v>1003</v>
      </c>
      <c r="E3014" s="19">
        <v>1021</v>
      </c>
    </row>
    <row r="3015" spans="1:5" ht="24.6">
      <c r="A3015" s="19">
        <v>203</v>
      </c>
      <c r="B3015" s="21">
        <v>44255</v>
      </c>
      <c r="C3015" s="19">
        <v>60</v>
      </c>
      <c r="D3015" s="7">
        <f t="array" aca="1" ref="D3015" ca="1">INDEX(temp!$E$2:$E$3,RANDBETWEEN(1,COUNTA(temp!$E$2:$E$3)),1)</f>
        <v>1003</v>
      </c>
      <c r="E3015" s="19">
        <v>1021</v>
      </c>
    </row>
    <row r="3016" spans="1:5" ht="24.6">
      <c r="A3016" s="19">
        <v>204</v>
      </c>
      <c r="B3016" s="21">
        <v>44255</v>
      </c>
      <c r="C3016" s="19">
        <v>20</v>
      </c>
      <c r="D3016" s="7">
        <f t="array" aca="1" ref="D3016" ca="1">INDEX(temp!$E$2:$E$3,RANDBETWEEN(1,COUNTA(temp!$E$2:$E$3)),1)</f>
        <v>1003</v>
      </c>
      <c r="E3016" s="19">
        <v>1021</v>
      </c>
    </row>
    <row r="3017" spans="1:5" ht="24.6">
      <c r="A3017" s="19">
        <v>301</v>
      </c>
      <c r="B3017" s="21">
        <v>44255</v>
      </c>
      <c r="C3017" s="19">
        <v>20</v>
      </c>
      <c r="D3017" s="7">
        <f t="array" aca="1" ref="D3017" ca="1">INDEX(temp!$E$2:$E$3,RANDBETWEEN(1,COUNTA(temp!$E$2:$E$3)),1)</f>
        <v>1003</v>
      </c>
      <c r="E3017" s="19">
        <v>1021</v>
      </c>
    </row>
    <row r="3018" spans="1:5" ht="24.6">
      <c r="A3018" s="19">
        <v>302</v>
      </c>
      <c r="B3018" s="21">
        <v>44255</v>
      </c>
      <c r="C3018" s="19">
        <v>20</v>
      </c>
      <c r="D3018" s="7">
        <f t="array" aca="1" ref="D3018" ca="1">INDEX(temp!$E$2:$E$3,RANDBETWEEN(1,COUNTA(temp!$E$2:$E$3)),1)</f>
        <v>1002</v>
      </c>
      <c r="E3018" s="19">
        <v>1021</v>
      </c>
    </row>
    <row r="3019" spans="1:5" ht="24.6">
      <c r="A3019" s="19">
        <v>303</v>
      </c>
      <c r="B3019" s="21">
        <v>44255</v>
      </c>
      <c r="C3019" s="19">
        <v>70</v>
      </c>
      <c r="D3019" s="7">
        <f t="array" aca="1" ref="D3019" ca="1">INDEX(temp!$E$2:$E$3,RANDBETWEEN(1,COUNTA(temp!$E$2:$E$3)),1)</f>
        <v>1002</v>
      </c>
      <c r="E3019" s="19">
        <v>1021</v>
      </c>
    </row>
    <row r="3020" spans="1:5" ht="24.6">
      <c r="A3020" s="19">
        <v>304</v>
      </c>
      <c r="B3020" s="21">
        <v>44255</v>
      </c>
      <c r="C3020" s="19">
        <v>90</v>
      </c>
      <c r="D3020" s="7">
        <f t="array" aca="1" ref="D3020" ca="1">INDEX(temp!$E$2:$E$3,RANDBETWEEN(1,COUNTA(temp!$E$2:$E$3)),1)</f>
        <v>1002</v>
      </c>
      <c r="E3020" s="19">
        <v>1021</v>
      </c>
    </row>
    <row r="3021" spans="1:5" ht="24.6">
      <c r="A3021" s="19">
        <v>101</v>
      </c>
      <c r="B3021" s="21">
        <v>44255</v>
      </c>
      <c r="C3021" s="19">
        <v>20</v>
      </c>
      <c r="D3021" s="7">
        <f t="array" aca="1" ref="D3021" ca="1">INDEX(temp!$E$2:$E$3,RANDBETWEEN(1,COUNTA(temp!$E$2:$E$3)),1)</f>
        <v>1003</v>
      </c>
      <c r="E3021" s="19">
        <v>1025</v>
      </c>
    </row>
    <row r="3022" spans="1:5" ht="24.6">
      <c r="A3022" s="19">
        <v>102</v>
      </c>
      <c r="B3022" s="21">
        <v>44255</v>
      </c>
      <c r="C3022" s="19">
        <v>100</v>
      </c>
      <c r="D3022" s="7">
        <f t="array" aca="1" ref="D3022" ca="1">INDEX(temp!$E$2:$E$3,RANDBETWEEN(1,COUNTA(temp!$E$2:$E$3)),1)</f>
        <v>1002</v>
      </c>
      <c r="E3022" s="19">
        <v>1025</v>
      </c>
    </row>
    <row r="3023" spans="1:5" ht="24.6">
      <c r="A3023" s="19">
        <v>103</v>
      </c>
      <c r="B3023" s="21">
        <v>44255</v>
      </c>
      <c r="C3023" s="19">
        <v>60</v>
      </c>
      <c r="D3023" s="7">
        <f t="array" aca="1" ref="D3023" ca="1">INDEX(temp!$E$2:$E$3,RANDBETWEEN(1,COUNTA(temp!$E$2:$E$3)),1)</f>
        <v>1002</v>
      </c>
      <c r="E3023" s="19">
        <v>1025</v>
      </c>
    </row>
    <row r="3024" spans="1:5" ht="24.6">
      <c r="A3024" s="19">
        <v>104</v>
      </c>
      <c r="B3024" s="21">
        <v>44255</v>
      </c>
      <c r="C3024" s="19">
        <v>50</v>
      </c>
      <c r="D3024" s="7">
        <f t="array" aca="1" ref="D3024" ca="1">INDEX(temp!$E$2:$E$3,RANDBETWEEN(1,COUNTA(temp!$E$2:$E$3)),1)</f>
        <v>1002</v>
      </c>
      <c r="E3024" s="19">
        <v>1025</v>
      </c>
    </row>
    <row r="3025" spans="1:5" ht="24.6">
      <c r="A3025" s="19">
        <v>201</v>
      </c>
      <c r="B3025" s="21">
        <v>44255</v>
      </c>
      <c r="C3025" s="19">
        <v>40</v>
      </c>
      <c r="D3025" s="7">
        <f t="array" aca="1" ref="D3025" ca="1">INDEX(temp!$E$2:$E$3,RANDBETWEEN(1,COUNTA(temp!$E$2:$E$3)),1)</f>
        <v>1002</v>
      </c>
      <c r="E3025" s="19">
        <v>1025</v>
      </c>
    </row>
    <row r="3026" spans="1:5" ht="24.6">
      <c r="A3026" s="19">
        <v>204</v>
      </c>
      <c r="B3026" s="21">
        <v>44255</v>
      </c>
      <c r="C3026" s="19">
        <v>20</v>
      </c>
      <c r="D3026" s="7">
        <f t="array" aca="1" ref="D3026" ca="1">INDEX(temp!$E$2:$E$3,RANDBETWEEN(1,COUNTA(temp!$E$2:$E$3)),1)</f>
        <v>1003</v>
      </c>
      <c r="E3026" s="19">
        <v>1025</v>
      </c>
    </row>
    <row r="3027" spans="1:5" ht="24.6">
      <c r="A3027" s="19">
        <v>301</v>
      </c>
      <c r="B3027" s="21">
        <v>44255</v>
      </c>
      <c r="C3027" s="19">
        <v>80</v>
      </c>
      <c r="D3027" s="7">
        <f t="array" aca="1" ref="D3027" ca="1">INDEX(temp!$E$2:$E$3,RANDBETWEEN(1,COUNTA(temp!$E$2:$E$3)),1)</f>
        <v>1003</v>
      </c>
      <c r="E3027" s="19">
        <v>1025</v>
      </c>
    </row>
    <row r="3028" spans="1:5" ht="24.6">
      <c r="A3028" s="19">
        <v>302</v>
      </c>
      <c r="B3028" s="21">
        <v>44255</v>
      </c>
      <c r="C3028" s="19">
        <v>30</v>
      </c>
      <c r="D3028" s="7">
        <f t="array" aca="1" ref="D3028" ca="1">INDEX(temp!$E$2:$E$3,RANDBETWEEN(1,COUNTA(temp!$E$2:$E$3)),1)</f>
        <v>1003</v>
      </c>
      <c r="E3028" s="19">
        <v>1025</v>
      </c>
    </row>
    <row r="3029" spans="1:5" ht="24.6">
      <c r="A3029" s="19">
        <v>303</v>
      </c>
      <c r="B3029" s="21">
        <v>44255</v>
      </c>
      <c r="C3029" s="19">
        <v>30</v>
      </c>
      <c r="D3029" s="7">
        <f t="array" aca="1" ref="D3029" ca="1">INDEX(temp!$E$2:$E$3,RANDBETWEEN(1,COUNTA(temp!$E$2:$E$3)),1)</f>
        <v>1003</v>
      </c>
      <c r="E3029" s="19">
        <v>1025</v>
      </c>
    </row>
    <row r="3030" spans="1:5" ht="24.6">
      <c r="A3030" s="19">
        <v>304</v>
      </c>
      <c r="B3030" s="21">
        <v>44255</v>
      </c>
      <c r="C3030" s="19">
        <v>30</v>
      </c>
      <c r="D3030" s="7">
        <f t="array" aca="1" ref="D3030" ca="1">INDEX(temp!$E$2:$E$3,RANDBETWEEN(1,COUNTA(temp!$E$2:$E$3)),1)</f>
        <v>1003</v>
      </c>
      <c r="E3030" s="19">
        <v>1025</v>
      </c>
    </row>
    <row r="3031" spans="1:5" ht="24.6">
      <c r="A3031" s="19">
        <v>101</v>
      </c>
      <c r="B3031" s="21">
        <v>44255</v>
      </c>
      <c r="C3031" s="19">
        <v>60</v>
      </c>
      <c r="D3031" s="7">
        <f t="array" aca="1" ref="D3031" ca="1">INDEX(temp!$E$2:$E$3,RANDBETWEEN(1,COUNTA(temp!$E$2:$E$3)),1)</f>
        <v>1002</v>
      </c>
      <c r="E3031" s="19">
        <v>1022</v>
      </c>
    </row>
    <row r="3032" spans="1:5" ht="24.6">
      <c r="A3032" s="19">
        <v>102</v>
      </c>
      <c r="B3032" s="21">
        <v>44255</v>
      </c>
      <c r="C3032" s="19">
        <v>50</v>
      </c>
      <c r="D3032" s="7">
        <f t="array" aca="1" ref="D3032" ca="1">INDEX(temp!$E$2:$E$3,RANDBETWEEN(1,COUNTA(temp!$E$2:$E$3)),1)</f>
        <v>1003</v>
      </c>
      <c r="E3032" s="19">
        <v>1022</v>
      </c>
    </row>
    <row r="3033" spans="1:5" ht="24.6">
      <c r="A3033" s="19">
        <v>301</v>
      </c>
      <c r="B3033" s="21">
        <v>44255</v>
      </c>
      <c r="C3033" s="19">
        <v>70</v>
      </c>
      <c r="D3033" s="7">
        <f t="array" aca="1" ref="D3033" ca="1">INDEX(temp!$E$2:$E$3,RANDBETWEEN(1,COUNTA(temp!$E$2:$E$3)),1)</f>
        <v>1003</v>
      </c>
      <c r="E3033" s="19">
        <v>1022</v>
      </c>
    </row>
    <row r="3034" spans="1:5" ht="24.6">
      <c r="A3034" s="19">
        <v>101</v>
      </c>
      <c r="B3034" s="21">
        <v>44256</v>
      </c>
      <c r="C3034" s="19">
        <v>10</v>
      </c>
      <c r="D3034" s="7">
        <f t="array" aca="1" ref="D3034" ca="1">INDEX(temp!$E$2:$E$3,RANDBETWEEN(1,COUNTA(temp!$E$2:$E$3)),1)</f>
        <v>1003</v>
      </c>
      <c r="E3034" s="19">
        <v>1025</v>
      </c>
    </row>
    <row r="3035" spans="1:5" ht="24.6">
      <c r="A3035" s="19">
        <v>103</v>
      </c>
      <c r="B3035" s="21">
        <v>44256</v>
      </c>
      <c r="C3035" s="19">
        <v>10</v>
      </c>
      <c r="D3035" s="7">
        <f t="array" aca="1" ref="D3035" ca="1">INDEX(temp!$E$2:$E$3,RANDBETWEEN(1,COUNTA(temp!$E$2:$E$3)),1)</f>
        <v>1002</v>
      </c>
      <c r="E3035" s="19">
        <v>1025</v>
      </c>
    </row>
    <row r="3036" spans="1:5" ht="24.6">
      <c r="A3036" s="19">
        <v>204</v>
      </c>
      <c r="B3036" s="21">
        <v>44256</v>
      </c>
      <c r="C3036" s="19">
        <v>80</v>
      </c>
      <c r="D3036" s="7">
        <f t="array" aca="1" ref="D3036" ca="1">INDEX(temp!$E$2:$E$3,RANDBETWEEN(1,COUNTA(temp!$E$2:$E$3)),1)</f>
        <v>1002</v>
      </c>
      <c r="E3036" s="19">
        <v>1025</v>
      </c>
    </row>
    <row r="3037" spans="1:5" ht="24.6">
      <c r="A3037" s="19">
        <v>301</v>
      </c>
      <c r="B3037" s="21">
        <v>44256</v>
      </c>
      <c r="C3037" s="19">
        <v>20</v>
      </c>
      <c r="D3037" s="7">
        <f t="array" aca="1" ref="D3037" ca="1">INDEX(temp!$E$2:$E$3,RANDBETWEEN(1,COUNTA(temp!$E$2:$E$3)),1)</f>
        <v>1002</v>
      </c>
      <c r="E3037" s="19">
        <v>1025</v>
      </c>
    </row>
    <row r="3038" spans="1:5" ht="24.6">
      <c r="A3038" s="19">
        <v>302</v>
      </c>
      <c r="B3038" s="21">
        <v>44256</v>
      </c>
      <c r="C3038" s="19">
        <v>60</v>
      </c>
      <c r="D3038" s="7">
        <f t="array" aca="1" ref="D3038" ca="1">INDEX(temp!$E$2:$E$3,RANDBETWEEN(1,COUNTA(temp!$E$2:$E$3)),1)</f>
        <v>1003</v>
      </c>
      <c r="E3038" s="19">
        <v>1025</v>
      </c>
    </row>
    <row r="3039" spans="1:5" ht="24.6">
      <c r="A3039" s="19">
        <v>304</v>
      </c>
      <c r="B3039" s="21">
        <v>44256</v>
      </c>
      <c r="C3039" s="19">
        <v>70</v>
      </c>
      <c r="D3039" s="7">
        <f t="array" aca="1" ref="D3039" ca="1">INDEX(temp!$E$2:$E$3,RANDBETWEEN(1,COUNTA(temp!$E$2:$E$3)),1)</f>
        <v>1002</v>
      </c>
      <c r="E3039" s="19">
        <v>1025</v>
      </c>
    </row>
    <row r="3040" spans="1:5" ht="24.6">
      <c r="A3040" s="19">
        <v>101</v>
      </c>
      <c r="B3040" s="21">
        <v>44257</v>
      </c>
      <c r="C3040" s="19">
        <v>10</v>
      </c>
      <c r="D3040" s="7">
        <f t="array" aca="1" ref="D3040" ca="1">INDEX(temp!$E$2:$E$3,RANDBETWEEN(1,COUNTA(temp!$E$2:$E$3)),1)</f>
        <v>1003</v>
      </c>
      <c r="E3040" s="19">
        <v>1025</v>
      </c>
    </row>
    <row r="3041" spans="1:5" ht="24.6">
      <c r="A3041" s="19">
        <v>102</v>
      </c>
      <c r="B3041" s="21">
        <v>44257</v>
      </c>
      <c r="C3041" s="19">
        <v>100</v>
      </c>
      <c r="D3041" s="7">
        <f t="array" aca="1" ref="D3041" ca="1">INDEX(temp!$E$2:$E$3,RANDBETWEEN(1,COUNTA(temp!$E$2:$E$3)),1)</f>
        <v>1003</v>
      </c>
      <c r="E3041" s="19">
        <v>1025</v>
      </c>
    </row>
    <row r="3042" spans="1:5" ht="24.6">
      <c r="A3042" s="19">
        <v>301</v>
      </c>
      <c r="B3042" s="21">
        <v>44257</v>
      </c>
      <c r="C3042" s="19">
        <v>30</v>
      </c>
      <c r="D3042" s="7">
        <f t="array" aca="1" ref="D3042" ca="1">INDEX(temp!$E$2:$E$3,RANDBETWEEN(1,COUNTA(temp!$E$2:$E$3)),1)</f>
        <v>1003</v>
      </c>
      <c r="E3042" s="19">
        <v>1025</v>
      </c>
    </row>
    <row r="3043" spans="1:5" ht="24.6">
      <c r="A3043" s="19">
        <v>101</v>
      </c>
      <c r="B3043" s="21">
        <v>44258</v>
      </c>
      <c r="C3043" s="19">
        <v>40</v>
      </c>
      <c r="D3043" s="7">
        <f t="array" aca="1" ref="D3043" ca="1">INDEX(temp!$E$2:$E$3,RANDBETWEEN(1,COUNTA(temp!$E$2:$E$3)),1)</f>
        <v>1002</v>
      </c>
      <c r="E3043" s="19">
        <v>1024</v>
      </c>
    </row>
    <row r="3044" spans="1:5" ht="24.6">
      <c r="A3044" s="19">
        <v>102</v>
      </c>
      <c r="B3044" s="21">
        <v>44258</v>
      </c>
      <c r="C3044" s="19">
        <v>50</v>
      </c>
      <c r="D3044" s="7">
        <f t="array" aca="1" ref="D3044" ca="1">INDEX(temp!$E$2:$E$3,RANDBETWEEN(1,COUNTA(temp!$E$2:$E$3)),1)</f>
        <v>1003</v>
      </c>
      <c r="E3044" s="19">
        <v>1024</v>
      </c>
    </row>
    <row r="3045" spans="1:5" ht="24.6">
      <c r="A3045" s="19">
        <v>103</v>
      </c>
      <c r="B3045" s="21">
        <v>44258</v>
      </c>
      <c r="C3045" s="19">
        <v>10</v>
      </c>
      <c r="D3045" s="7">
        <f t="array" aca="1" ref="D3045" ca="1">INDEX(temp!$E$2:$E$3,RANDBETWEEN(1,COUNTA(temp!$E$2:$E$3)),1)</f>
        <v>1003</v>
      </c>
      <c r="E3045" s="19">
        <v>1024</v>
      </c>
    </row>
    <row r="3046" spans="1:5" ht="24.6">
      <c r="A3046" s="19">
        <v>104</v>
      </c>
      <c r="B3046" s="21">
        <v>44258</v>
      </c>
      <c r="C3046" s="19">
        <v>30</v>
      </c>
      <c r="D3046" s="7">
        <f t="array" aca="1" ref="D3046" ca="1">INDEX(temp!$E$2:$E$3,RANDBETWEEN(1,COUNTA(temp!$E$2:$E$3)),1)</f>
        <v>1003</v>
      </c>
      <c r="E3046" s="19">
        <v>1024</v>
      </c>
    </row>
    <row r="3047" spans="1:5" ht="24.6">
      <c r="A3047" s="19">
        <v>201</v>
      </c>
      <c r="B3047" s="21">
        <v>44258</v>
      </c>
      <c r="C3047" s="19">
        <v>20</v>
      </c>
      <c r="D3047" s="7">
        <f t="array" aca="1" ref="D3047" ca="1">INDEX(temp!$E$2:$E$3,RANDBETWEEN(1,COUNTA(temp!$E$2:$E$3)),1)</f>
        <v>1003</v>
      </c>
      <c r="E3047" s="19">
        <v>1024</v>
      </c>
    </row>
    <row r="3048" spans="1:5" ht="24.6">
      <c r="A3048" s="19">
        <v>202</v>
      </c>
      <c r="B3048" s="21">
        <v>44258</v>
      </c>
      <c r="C3048" s="19">
        <v>60</v>
      </c>
      <c r="D3048" s="7">
        <f t="array" aca="1" ref="D3048" ca="1">INDEX(temp!$E$2:$E$3,RANDBETWEEN(1,COUNTA(temp!$E$2:$E$3)),1)</f>
        <v>1002</v>
      </c>
      <c r="E3048" s="19">
        <v>1024</v>
      </c>
    </row>
    <row r="3049" spans="1:5" ht="24.6">
      <c r="A3049" s="19">
        <v>203</v>
      </c>
      <c r="B3049" s="21">
        <v>44258</v>
      </c>
      <c r="C3049" s="19">
        <v>80</v>
      </c>
      <c r="D3049" s="7">
        <f t="array" aca="1" ref="D3049" ca="1">INDEX(temp!$E$2:$E$3,RANDBETWEEN(1,COUNTA(temp!$E$2:$E$3)),1)</f>
        <v>1003</v>
      </c>
      <c r="E3049" s="19">
        <v>1024</v>
      </c>
    </row>
    <row r="3050" spans="1:5" ht="24.6">
      <c r="A3050" s="19">
        <v>204</v>
      </c>
      <c r="B3050" s="21">
        <v>44258</v>
      </c>
      <c r="C3050" s="19">
        <v>80</v>
      </c>
      <c r="D3050" s="7">
        <f t="array" aca="1" ref="D3050" ca="1">INDEX(temp!$E$2:$E$3,RANDBETWEEN(1,COUNTA(temp!$E$2:$E$3)),1)</f>
        <v>1002</v>
      </c>
      <c r="E3050" s="19">
        <v>1024</v>
      </c>
    </row>
    <row r="3051" spans="1:5" ht="24.6">
      <c r="A3051" s="19">
        <v>304</v>
      </c>
      <c r="B3051" s="21">
        <v>44258</v>
      </c>
      <c r="C3051" s="19">
        <v>30</v>
      </c>
      <c r="D3051" s="7">
        <f t="array" aca="1" ref="D3051" ca="1">INDEX(temp!$E$2:$E$3,RANDBETWEEN(1,COUNTA(temp!$E$2:$E$3)),1)</f>
        <v>1003</v>
      </c>
      <c r="E3051" s="19">
        <v>1024</v>
      </c>
    </row>
    <row r="3052" spans="1:5" ht="24.6">
      <c r="A3052" s="19">
        <v>101</v>
      </c>
      <c r="B3052" s="21">
        <v>44260</v>
      </c>
      <c r="C3052" s="19">
        <v>10</v>
      </c>
      <c r="D3052" s="7">
        <f t="array" aca="1" ref="D3052" ca="1">INDEX(temp!$E$2:$E$3,RANDBETWEEN(1,COUNTA(temp!$E$2:$E$3)),1)</f>
        <v>1002</v>
      </c>
      <c r="E3052" s="19">
        <v>1020</v>
      </c>
    </row>
    <row r="3053" spans="1:5" ht="24.6">
      <c r="A3053" s="19">
        <v>102</v>
      </c>
      <c r="B3053" s="21">
        <v>44260</v>
      </c>
      <c r="C3053" s="19">
        <v>60</v>
      </c>
      <c r="D3053" s="7">
        <f t="array" aca="1" ref="D3053" ca="1">INDEX(temp!$E$2:$E$3,RANDBETWEEN(1,COUNTA(temp!$E$2:$E$3)),1)</f>
        <v>1003</v>
      </c>
      <c r="E3053" s="19">
        <v>1020</v>
      </c>
    </row>
    <row r="3054" spans="1:5" ht="24.6">
      <c r="A3054" s="19">
        <v>103</v>
      </c>
      <c r="B3054" s="21">
        <v>44260</v>
      </c>
      <c r="C3054" s="19">
        <v>70</v>
      </c>
      <c r="D3054" s="7">
        <f t="array" aca="1" ref="D3054" ca="1">INDEX(temp!$E$2:$E$3,RANDBETWEEN(1,COUNTA(temp!$E$2:$E$3)),1)</f>
        <v>1003</v>
      </c>
      <c r="E3054" s="19">
        <v>1020</v>
      </c>
    </row>
    <row r="3055" spans="1:5" ht="24.6">
      <c r="A3055" s="19">
        <v>104</v>
      </c>
      <c r="B3055" s="21">
        <v>44260</v>
      </c>
      <c r="C3055" s="19">
        <v>40</v>
      </c>
      <c r="D3055" s="7">
        <f t="array" aca="1" ref="D3055" ca="1">INDEX(temp!$E$2:$E$3,RANDBETWEEN(1,COUNTA(temp!$E$2:$E$3)),1)</f>
        <v>1002</v>
      </c>
      <c r="E3055" s="19">
        <v>1020</v>
      </c>
    </row>
    <row r="3056" spans="1:5" ht="24.6">
      <c r="A3056" s="19">
        <v>201</v>
      </c>
      <c r="B3056" s="21">
        <v>44260</v>
      </c>
      <c r="C3056" s="19">
        <v>10</v>
      </c>
      <c r="D3056" s="7">
        <f t="array" aca="1" ref="D3056" ca="1">INDEX(temp!$E$2:$E$3,RANDBETWEEN(1,COUNTA(temp!$E$2:$E$3)),1)</f>
        <v>1002</v>
      </c>
      <c r="E3056" s="19">
        <v>1020</v>
      </c>
    </row>
    <row r="3057" spans="1:5" ht="24.6">
      <c r="A3057" s="19">
        <v>202</v>
      </c>
      <c r="B3057" s="21">
        <v>44260</v>
      </c>
      <c r="C3057" s="19">
        <v>20</v>
      </c>
      <c r="D3057" s="7">
        <f t="array" aca="1" ref="D3057" ca="1">INDEX(temp!$E$2:$E$3,RANDBETWEEN(1,COUNTA(temp!$E$2:$E$3)),1)</f>
        <v>1002</v>
      </c>
      <c r="E3057" s="19">
        <v>1020</v>
      </c>
    </row>
    <row r="3058" spans="1:5" ht="24.6">
      <c r="A3058" s="19">
        <v>204</v>
      </c>
      <c r="B3058" s="21">
        <v>44260</v>
      </c>
      <c r="C3058" s="19">
        <v>100</v>
      </c>
      <c r="D3058" s="7">
        <f t="array" aca="1" ref="D3058" ca="1">INDEX(temp!$E$2:$E$3,RANDBETWEEN(1,COUNTA(temp!$E$2:$E$3)),1)</f>
        <v>1003</v>
      </c>
      <c r="E3058" s="19">
        <v>1020</v>
      </c>
    </row>
    <row r="3059" spans="1:5" ht="24.6">
      <c r="A3059" s="19">
        <v>301</v>
      </c>
      <c r="B3059" s="21">
        <v>44260</v>
      </c>
      <c r="C3059" s="19">
        <v>30</v>
      </c>
      <c r="D3059" s="7">
        <f t="array" aca="1" ref="D3059" ca="1">INDEX(temp!$E$2:$E$3,RANDBETWEEN(1,COUNTA(temp!$E$2:$E$3)),1)</f>
        <v>1003</v>
      </c>
      <c r="E3059" s="19">
        <v>1020</v>
      </c>
    </row>
    <row r="3060" spans="1:5" ht="24.6">
      <c r="A3060" s="19">
        <v>303</v>
      </c>
      <c r="B3060" s="21">
        <v>44260</v>
      </c>
      <c r="C3060" s="19">
        <v>40</v>
      </c>
      <c r="D3060" s="7">
        <f t="array" aca="1" ref="D3060" ca="1">INDEX(temp!$E$2:$E$3,RANDBETWEEN(1,COUNTA(temp!$E$2:$E$3)),1)</f>
        <v>1003</v>
      </c>
      <c r="E3060" s="19">
        <v>1020</v>
      </c>
    </row>
    <row r="3061" spans="1:5" ht="24.6">
      <c r="A3061" s="19">
        <v>104</v>
      </c>
      <c r="B3061" s="21">
        <v>44262</v>
      </c>
      <c r="C3061" s="19">
        <v>80</v>
      </c>
      <c r="D3061" s="7">
        <f t="array" aca="1" ref="D3061" ca="1">INDEX(temp!$E$2:$E$3,RANDBETWEEN(1,COUNTA(temp!$E$2:$E$3)),1)</f>
        <v>1002</v>
      </c>
      <c r="E3061" s="19">
        <v>1020</v>
      </c>
    </row>
    <row r="3062" spans="1:5" ht="24.6">
      <c r="A3062" s="19">
        <v>204</v>
      </c>
      <c r="B3062" s="21">
        <v>44262</v>
      </c>
      <c r="C3062" s="19">
        <v>50</v>
      </c>
      <c r="D3062" s="7">
        <f t="array" aca="1" ref="D3062" ca="1">INDEX(temp!$E$2:$E$3,RANDBETWEEN(1,COUNTA(temp!$E$2:$E$3)),1)</f>
        <v>1003</v>
      </c>
      <c r="E3062" s="19">
        <v>1020</v>
      </c>
    </row>
    <row r="3063" spans="1:5" ht="24.6">
      <c r="A3063" s="19">
        <v>101</v>
      </c>
      <c r="B3063" s="21">
        <v>44262</v>
      </c>
      <c r="C3063" s="19">
        <v>60</v>
      </c>
      <c r="D3063" s="7">
        <f t="array" aca="1" ref="D3063" ca="1">INDEX(temp!$E$2:$E$3,RANDBETWEEN(1,COUNTA(temp!$E$2:$E$3)),1)</f>
        <v>1002</v>
      </c>
      <c r="E3063" s="19">
        <v>1022</v>
      </c>
    </row>
    <row r="3064" spans="1:5" ht="24.6">
      <c r="A3064" s="19">
        <v>102</v>
      </c>
      <c r="B3064" s="21">
        <v>44262</v>
      </c>
      <c r="C3064" s="19">
        <v>70</v>
      </c>
      <c r="D3064" s="7">
        <f t="array" aca="1" ref="D3064" ca="1">INDEX(temp!$E$2:$E$3,RANDBETWEEN(1,COUNTA(temp!$E$2:$E$3)),1)</f>
        <v>1002</v>
      </c>
      <c r="E3064" s="19">
        <v>1022</v>
      </c>
    </row>
    <row r="3065" spans="1:5" ht="24.6">
      <c r="A3065" s="19">
        <v>103</v>
      </c>
      <c r="B3065" s="21">
        <v>44262</v>
      </c>
      <c r="C3065" s="19">
        <v>80</v>
      </c>
      <c r="D3065" s="7">
        <f t="array" aca="1" ref="D3065" ca="1">INDEX(temp!$E$2:$E$3,RANDBETWEEN(1,COUNTA(temp!$E$2:$E$3)),1)</f>
        <v>1002</v>
      </c>
      <c r="E3065" s="19">
        <v>1022</v>
      </c>
    </row>
    <row r="3066" spans="1:5" ht="24.6">
      <c r="A3066" s="19">
        <v>104</v>
      </c>
      <c r="B3066" s="21">
        <v>44262</v>
      </c>
      <c r="C3066" s="19">
        <v>80</v>
      </c>
      <c r="D3066" s="7">
        <f t="array" aca="1" ref="D3066" ca="1">INDEX(temp!$E$2:$E$3,RANDBETWEEN(1,COUNTA(temp!$E$2:$E$3)),1)</f>
        <v>1002</v>
      </c>
      <c r="E3066" s="19">
        <v>1022</v>
      </c>
    </row>
    <row r="3067" spans="1:5" ht="24.6">
      <c r="A3067" s="19">
        <v>201</v>
      </c>
      <c r="B3067" s="21">
        <v>44262</v>
      </c>
      <c r="C3067" s="19">
        <v>70</v>
      </c>
      <c r="D3067" s="7">
        <f t="array" aca="1" ref="D3067" ca="1">INDEX(temp!$E$2:$E$3,RANDBETWEEN(1,COUNTA(temp!$E$2:$E$3)),1)</f>
        <v>1003</v>
      </c>
      <c r="E3067" s="19">
        <v>1022</v>
      </c>
    </row>
    <row r="3068" spans="1:5" ht="24.6">
      <c r="A3068" s="19">
        <v>202</v>
      </c>
      <c r="B3068" s="21">
        <v>44262</v>
      </c>
      <c r="C3068" s="19">
        <v>60</v>
      </c>
      <c r="D3068" s="7">
        <f t="array" aca="1" ref="D3068" ca="1">INDEX(temp!$E$2:$E$3,RANDBETWEEN(1,COUNTA(temp!$E$2:$E$3)),1)</f>
        <v>1002</v>
      </c>
      <c r="E3068" s="19">
        <v>1022</v>
      </c>
    </row>
    <row r="3069" spans="1:5" ht="24.6">
      <c r="A3069" s="19">
        <v>203</v>
      </c>
      <c r="B3069" s="21">
        <v>44262</v>
      </c>
      <c r="C3069" s="19">
        <v>20</v>
      </c>
      <c r="D3069" s="7">
        <f t="array" aca="1" ref="D3069" ca="1">INDEX(temp!$E$2:$E$3,RANDBETWEEN(1,COUNTA(temp!$E$2:$E$3)),1)</f>
        <v>1002</v>
      </c>
      <c r="E3069" s="19">
        <v>1022</v>
      </c>
    </row>
    <row r="3070" spans="1:5" ht="24.6">
      <c r="A3070" s="19">
        <v>204</v>
      </c>
      <c r="B3070" s="21">
        <v>44262</v>
      </c>
      <c r="C3070" s="19">
        <v>20</v>
      </c>
      <c r="D3070" s="7">
        <f t="array" aca="1" ref="D3070" ca="1">INDEX(temp!$E$2:$E$3,RANDBETWEEN(1,COUNTA(temp!$E$2:$E$3)),1)</f>
        <v>1002</v>
      </c>
      <c r="E3070" s="19">
        <v>1022</v>
      </c>
    </row>
    <row r="3071" spans="1:5" ht="24.6">
      <c r="A3071" s="19">
        <v>301</v>
      </c>
      <c r="B3071" s="21">
        <v>44262</v>
      </c>
      <c r="C3071" s="19">
        <v>40</v>
      </c>
      <c r="D3071" s="7">
        <f t="array" aca="1" ref="D3071" ca="1">INDEX(temp!$E$2:$E$3,RANDBETWEEN(1,COUNTA(temp!$E$2:$E$3)),1)</f>
        <v>1003</v>
      </c>
      <c r="E3071" s="19">
        <v>1022</v>
      </c>
    </row>
    <row r="3072" spans="1:5" ht="24.6">
      <c r="A3072" s="19">
        <v>302</v>
      </c>
      <c r="B3072" s="21">
        <v>44262</v>
      </c>
      <c r="C3072" s="19">
        <v>10</v>
      </c>
      <c r="D3072" s="7">
        <f t="array" aca="1" ref="D3072" ca="1">INDEX(temp!$E$2:$E$3,RANDBETWEEN(1,COUNTA(temp!$E$2:$E$3)),1)</f>
        <v>1002</v>
      </c>
      <c r="E3072" s="19">
        <v>1022</v>
      </c>
    </row>
    <row r="3073" spans="1:5" ht="24.6">
      <c r="A3073" s="19">
        <v>303</v>
      </c>
      <c r="B3073" s="21">
        <v>44262</v>
      </c>
      <c r="C3073" s="19">
        <v>50</v>
      </c>
      <c r="D3073" s="7">
        <f t="array" aca="1" ref="D3073" ca="1">INDEX(temp!$E$2:$E$3,RANDBETWEEN(1,COUNTA(temp!$E$2:$E$3)),1)</f>
        <v>1002</v>
      </c>
      <c r="E3073" s="19">
        <v>1022</v>
      </c>
    </row>
    <row r="3074" spans="1:5" ht="24.6">
      <c r="A3074" s="19">
        <v>304</v>
      </c>
      <c r="B3074" s="21">
        <v>44262</v>
      </c>
      <c r="C3074" s="19">
        <v>80</v>
      </c>
      <c r="D3074" s="7">
        <f t="array" aca="1" ref="D3074" ca="1">INDEX(temp!$E$2:$E$3,RANDBETWEEN(1,COUNTA(temp!$E$2:$E$3)),1)</f>
        <v>1003</v>
      </c>
      <c r="E3074" s="19">
        <v>1022</v>
      </c>
    </row>
    <row r="3075" spans="1:5" ht="24.6">
      <c r="A3075" s="19">
        <v>102</v>
      </c>
      <c r="B3075" s="21">
        <v>44263</v>
      </c>
      <c r="C3075" s="19">
        <v>60</v>
      </c>
      <c r="D3075" s="7">
        <f t="array" aca="1" ref="D3075" ca="1">INDEX(temp!$E$2:$E$3,RANDBETWEEN(1,COUNTA(temp!$E$2:$E$3)),1)</f>
        <v>1003</v>
      </c>
      <c r="E3075" s="19">
        <v>1022</v>
      </c>
    </row>
    <row r="3076" spans="1:5" ht="24.6">
      <c r="A3076" s="19">
        <v>103</v>
      </c>
      <c r="B3076" s="21">
        <v>44263</v>
      </c>
      <c r="C3076" s="19">
        <v>100</v>
      </c>
      <c r="D3076" s="7">
        <f t="array" aca="1" ref="D3076" ca="1">INDEX(temp!$E$2:$E$3,RANDBETWEEN(1,COUNTA(temp!$E$2:$E$3)),1)</f>
        <v>1002</v>
      </c>
      <c r="E3076" s="19">
        <v>1022</v>
      </c>
    </row>
    <row r="3077" spans="1:5" ht="24.6">
      <c r="A3077" s="19">
        <v>104</v>
      </c>
      <c r="B3077" s="21">
        <v>44263</v>
      </c>
      <c r="C3077" s="19">
        <v>20</v>
      </c>
      <c r="D3077" s="7">
        <f t="array" aca="1" ref="D3077" ca="1">INDEX(temp!$E$2:$E$3,RANDBETWEEN(1,COUNTA(temp!$E$2:$E$3)),1)</f>
        <v>1003</v>
      </c>
      <c r="E3077" s="19">
        <v>1022</v>
      </c>
    </row>
    <row r="3078" spans="1:5" ht="24.6">
      <c r="A3078" s="19">
        <v>202</v>
      </c>
      <c r="B3078" s="21">
        <v>44263</v>
      </c>
      <c r="C3078" s="19">
        <v>10</v>
      </c>
      <c r="D3078" s="7">
        <f t="array" aca="1" ref="D3078" ca="1">INDEX(temp!$E$2:$E$3,RANDBETWEEN(1,COUNTA(temp!$E$2:$E$3)),1)</f>
        <v>1003</v>
      </c>
      <c r="E3078" s="19">
        <v>1022</v>
      </c>
    </row>
    <row r="3079" spans="1:5" ht="24.6">
      <c r="A3079" s="19">
        <v>101</v>
      </c>
      <c r="B3079" s="21">
        <v>44264</v>
      </c>
      <c r="C3079" s="19">
        <v>90</v>
      </c>
      <c r="D3079" s="7">
        <f t="array" aca="1" ref="D3079" ca="1">INDEX(temp!$E$2:$E$3,RANDBETWEEN(1,COUNTA(temp!$E$2:$E$3)),1)</f>
        <v>1003</v>
      </c>
      <c r="E3079" s="19">
        <v>1028</v>
      </c>
    </row>
    <row r="3080" spans="1:5" ht="24.6">
      <c r="A3080" s="19">
        <v>102</v>
      </c>
      <c r="B3080" s="21">
        <v>44264</v>
      </c>
      <c r="C3080" s="19">
        <v>80</v>
      </c>
      <c r="D3080" s="7">
        <f t="array" aca="1" ref="D3080" ca="1">INDEX(temp!$E$2:$E$3,RANDBETWEEN(1,COUNTA(temp!$E$2:$E$3)),1)</f>
        <v>1002</v>
      </c>
      <c r="E3080" s="19">
        <v>1028</v>
      </c>
    </row>
    <row r="3081" spans="1:5" ht="24.6">
      <c r="A3081" s="19">
        <v>103</v>
      </c>
      <c r="B3081" s="21">
        <v>44264</v>
      </c>
      <c r="C3081" s="19">
        <v>10</v>
      </c>
      <c r="D3081" s="7">
        <f t="array" aca="1" ref="D3081" ca="1">INDEX(temp!$E$2:$E$3,RANDBETWEEN(1,COUNTA(temp!$E$2:$E$3)),1)</f>
        <v>1002</v>
      </c>
      <c r="E3081" s="19">
        <v>1028</v>
      </c>
    </row>
    <row r="3082" spans="1:5" ht="24.6">
      <c r="A3082" s="19">
        <v>201</v>
      </c>
      <c r="B3082" s="21">
        <v>44264</v>
      </c>
      <c r="C3082" s="19">
        <v>10</v>
      </c>
      <c r="D3082" s="7">
        <f t="array" aca="1" ref="D3082" ca="1">INDEX(temp!$E$2:$E$3,RANDBETWEEN(1,COUNTA(temp!$E$2:$E$3)),1)</f>
        <v>1003</v>
      </c>
      <c r="E3082" s="19">
        <v>1028</v>
      </c>
    </row>
    <row r="3083" spans="1:5" ht="24.6">
      <c r="A3083" s="19">
        <v>202</v>
      </c>
      <c r="B3083" s="21">
        <v>44264</v>
      </c>
      <c r="C3083" s="19">
        <v>50</v>
      </c>
      <c r="D3083" s="7">
        <f t="array" aca="1" ref="D3083" ca="1">INDEX(temp!$E$2:$E$3,RANDBETWEEN(1,COUNTA(temp!$E$2:$E$3)),1)</f>
        <v>1002</v>
      </c>
      <c r="E3083" s="19">
        <v>1028</v>
      </c>
    </row>
    <row r="3084" spans="1:5" ht="24.6">
      <c r="A3084" s="19">
        <v>204</v>
      </c>
      <c r="B3084" s="21">
        <v>44264</v>
      </c>
      <c r="C3084" s="19">
        <v>50</v>
      </c>
      <c r="D3084" s="7">
        <f t="array" aca="1" ref="D3084" ca="1">INDEX(temp!$E$2:$E$3,RANDBETWEEN(1,COUNTA(temp!$E$2:$E$3)),1)</f>
        <v>1003</v>
      </c>
      <c r="E3084" s="19">
        <v>1028</v>
      </c>
    </row>
    <row r="3085" spans="1:5" ht="24.6">
      <c r="A3085" s="19">
        <v>301</v>
      </c>
      <c r="B3085" s="21">
        <v>44264</v>
      </c>
      <c r="C3085" s="19">
        <v>60</v>
      </c>
      <c r="D3085" s="7">
        <f t="array" aca="1" ref="D3085" ca="1">INDEX(temp!$E$2:$E$3,RANDBETWEEN(1,COUNTA(temp!$E$2:$E$3)),1)</f>
        <v>1003</v>
      </c>
      <c r="E3085" s="19">
        <v>1028</v>
      </c>
    </row>
    <row r="3086" spans="1:5" ht="24.6">
      <c r="A3086" s="19">
        <v>302</v>
      </c>
      <c r="B3086" s="21">
        <v>44264</v>
      </c>
      <c r="C3086" s="19">
        <v>10</v>
      </c>
      <c r="D3086" s="7">
        <f t="array" aca="1" ref="D3086" ca="1">INDEX(temp!$E$2:$E$3,RANDBETWEEN(1,COUNTA(temp!$E$2:$E$3)),1)</f>
        <v>1003</v>
      </c>
      <c r="E3086" s="19">
        <v>1028</v>
      </c>
    </row>
    <row r="3087" spans="1:5" ht="24.6">
      <c r="A3087" s="19">
        <v>303</v>
      </c>
      <c r="B3087" s="21">
        <v>44264</v>
      </c>
      <c r="C3087" s="19">
        <v>30</v>
      </c>
      <c r="D3087" s="7">
        <f t="array" aca="1" ref="D3087" ca="1">INDEX(temp!$E$2:$E$3,RANDBETWEEN(1,COUNTA(temp!$E$2:$E$3)),1)</f>
        <v>1002</v>
      </c>
      <c r="E3087" s="19">
        <v>1028</v>
      </c>
    </row>
    <row r="3088" spans="1:5" ht="24.6">
      <c r="A3088" s="19">
        <v>304</v>
      </c>
      <c r="B3088" s="21">
        <v>44264</v>
      </c>
      <c r="C3088" s="19">
        <v>30</v>
      </c>
      <c r="D3088" s="7">
        <f t="array" aca="1" ref="D3088" ca="1">INDEX(temp!$E$2:$E$3,RANDBETWEEN(1,COUNTA(temp!$E$2:$E$3)),1)</f>
        <v>1002</v>
      </c>
      <c r="E3088" s="19">
        <v>1028</v>
      </c>
    </row>
    <row r="3089" spans="1:5" ht="24.6">
      <c r="A3089" s="19">
        <v>101</v>
      </c>
      <c r="B3089" s="21">
        <v>44265</v>
      </c>
      <c r="C3089" s="19">
        <v>30</v>
      </c>
      <c r="D3089" s="7">
        <f t="array" aca="1" ref="D3089" ca="1">INDEX(temp!$E$2:$E$3,RANDBETWEEN(1,COUNTA(temp!$E$2:$E$3)),1)</f>
        <v>1002</v>
      </c>
      <c r="E3089" s="19">
        <v>1028</v>
      </c>
    </row>
    <row r="3090" spans="1:5" ht="24.6">
      <c r="A3090" s="19">
        <v>102</v>
      </c>
      <c r="B3090" s="21">
        <v>44265</v>
      </c>
      <c r="C3090" s="19">
        <v>10</v>
      </c>
      <c r="D3090" s="7">
        <f t="array" aca="1" ref="D3090" ca="1">INDEX(temp!$E$2:$E$3,RANDBETWEEN(1,COUNTA(temp!$E$2:$E$3)),1)</f>
        <v>1003</v>
      </c>
      <c r="E3090" s="19">
        <v>1028</v>
      </c>
    </row>
    <row r="3091" spans="1:5" ht="24.6">
      <c r="A3091" s="19">
        <v>103</v>
      </c>
      <c r="B3091" s="21">
        <v>44265</v>
      </c>
      <c r="C3091" s="19">
        <v>90</v>
      </c>
      <c r="D3091" s="7">
        <f t="array" aca="1" ref="D3091" ca="1">INDEX(temp!$E$2:$E$3,RANDBETWEEN(1,COUNTA(temp!$E$2:$E$3)),1)</f>
        <v>1003</v>
      </c>
      <c r="E3091" s="19">
        <v>1028</v>
      </c>
    </row>
    <row r="3092" spans="1:5" ht="24.6">
      <c r="A3092" s="19">
        <v>104</v>
      </c>
      <c r="B3092" s="21">
        <v>44265</v>
      </c>
      <c r="C3092" s="19">
        <v>90</v>
      </c>
      <c r="D3092" s="7">
        <f t="array" aca="1" ref="D3092" ca="1">INDEX(temp!$E$2:$E$3,RANDBETWEEN(1,COUNTA(temp!$E$2:$E$3)),1)</f>
        <v>1003</v>
      </c>
      <c r="E3092" s="19">
        <v>1028</v>
      </c>
    </row>
    <row r="3093" spans="1:5" ht="24.6">
      <c r="A3093" s="19">
        <v>201</v>
      </c>
      <c r="B3093" s="21">
        <v>44265</v>
      </c>
      <c r="C3093" s="19">
        <v>40</v>
      </c>
      <c r="D3093" s="7">
        <f t="array" aca="1" ref="D3093" ca="1">INDEX(temp!$E$2:$E$3,RANDBETWEEN(1,COUNTA(temp!$E$2:$E$3)),1)</f>
        <v>1003</v>
      </c>
      <c r="E3093" s="19">
        <v>1028</v>
      </c>
    </row>
    <row r="3094" spans="1:5" ht="24.6">
      <c r="A3094" s="19">
        <v>202</v>
      </c>
      <c r="B3094" s="21">
        <v>44265</v>
      </c>
      <c r="C3094" s="19">
        <v>70</v>
      </c>
      <c r="D3094" s="7">
        <f t="array" aca="1" ref="D3094" ca="1">INDEX(temp!$E$2:$E$3,RANDBETWEEN(1,COUNTA(temp!$E$2:$E$3)),1)</f>
        <v>1003</v>
      </c>
      <c r="E3094" s="19">
        <v>1028</v>
      </c>
    </row>
    <row r="3095" spans="1:5" ht="24.6">
      <c r="A3095" s="19">
        <v>203</v>
      </c>
      <c r="B3095" s="21">
        <v>44265</v>
      </c>
      <c r="C3095" s="19">
        <v>10</v>
      </c>
      <c r="D3095" s="7">
        <f t="array" aca="1" ref="D3095" ca="1">INDEX(temp!$E$2:$E$3,RANDBETWEEN(1,COUNTA(temp!$E$2:$E$3)),1)</f>
        <v>1003</v>
      </c>
      <c r="E3095" s="19">
        <v>1028</v>
      </c>
    </row>
    <row r="3096" spans="1:5" ht="24.6">
      <c r="A3096" s="19">
        <v>204</v>
      </c>
      <c r="B3096" s="21">
        <v>44265</v>
      </c>
      <c r="C3096" s="19">
        <v>60</v>
      </c>
      <c r="D3096" s="7">
        <f t="array" aca="1" ref="D3096" ca="1">INDEX(temp!$E$2:$E$3,RANDBETWEEN(1,COUNTA(temp!$E$2:$E$3)),1)</f>
        <v>1002</v>
      </c>
      <c r="E3096" s="19">
        <v>1028</v>
      </c>
    </row>
    <row r="3097" spans="1:5" ht="24.6">
      <c r="A3097" s="19">
        <v>301</v>
      </c>
      <c r="B3097" s="21">
        <v>44265</v>
      </c>
      <c r="C3097" s="19">
        <v>90</v>
      </c>
      <c r="D3097" s="7">
        <f t="array" aca="1" ref="D3097" ca="1">INDEX(temp!$E$2:$E$3,RANDBETWEEN(1,COUNTA(temp!$E$2:$E$3)),1)</f>
        <v>1003</v>
      </c>
      <c r="E3097" s="19">
        <v>1028</v>
      </c>
    </row>
    <row r="3098" spans="1:5" ht="24.6">
      <c r="A3098" s="19">
        <v>302</v>
      </c>
      <c r="B3098" s="21">
        <v>44265</v>
      </c>
      <c r="C3098" s="19">
        <v>80</v>
      </c>
      <c r="D3098" s="7">
        <f t="array" aca="1" ref="D3098" ca="1">INDEX(temp!$E$2:$E$3,RANDBETWEEN(1,COUNTA(temp!$E$2:$E$3)),1)</f>
        <v>1003</v>
      </c>
      <c r="E3098" s="19">
        <v>1028</v>
      </c>
    </row>
    <row r="3099" spans="1:5" ht="24.6">
      <c r="A3099" s="19">
        <v>303</v>
      </c>
      <c r="B3099" s="21">
        <v>44265</v>
      </c>
      <c r="C3099" s="19">
        <v>100</v>
      </c>
      <c r="D3099" s="7">
        <f t="array" aca="1" ref="D3099" ca="1">INDEX(temp!$E$2:$E$3,RANDBETWEEN(1,COUNTA(temp!$E$2:$E$3)),1)</f>
        <v>1002</v>
      </c>
      <c r="E3099" s="19">
        <v>1028</v>
      </c>
    </row>
    <row r="3100" spans="1:5" ht="24.6">
      <c r="A3100" s="19">
        <v>304</v>
      </c>
      <c r="B3100" s="21">
        <v>44265</v>
      </c>
      <c r="C3100" s="19">
        <v>60</v>
      </c>
      <c r="D3100" s="7">
        <f t="array" aca="1" ref="D3100" ca="1">INDEX(temp!$E$2:$E$3,RANDBETWEEN(1,COUNTA(temp!$E$2:$E$3)),1)</f>
        <v>1003</v>
      </c>
      <c r="E3100" s="19">
        <v>1028</v>
      </c>
    </row>
    <row r="3101" spans="1:5" ht="24.6">
      <c r="A3101" s="19">
        <v>102</v>
      </c>
      <c r="B3101" s="21">
        <v>44265</v>
      </c>
      <c r="C3101" s="19">
        <v>10</v>
      </c>
      <c r="D3101" s="7">
        <f t="array" aca="1" ref="D3101" ca="1">INDEX(temp!$E$2:$E$3,RANDBETWEEN(1,COUNTA(temp!$E$2:$E$3)),1)</f>
        <v>1003</v>
      </c>
      <c r="E3101" s="19">
        <v>1022</v>
      </c>
    </row>
    <row r="3102" spans="1:5" ht="24.6">
      <c r="A3102" s="19">
        <v>104</v>
      </c>
      <c r="B3102" s="21">
        <v>44265</v>
      </c>
      <c r="C3102" s="19">
        <v>50</v>
      </c>
      <c r="D3102" s="7">
        <f t="array" aca="1" ref="D3102" ca="1">INDEX(temp!$E$2:$E$3,RANDBETWEEN(1,COUNTA(temp!$E$2:$E$3)),1)</f>
        <v>1003</v>
      </c>
      <c r="E3102" s="19">
        <v>1022</v>
      </c>
    </row>
    <row r="3103" spans="1:5" ht="24.6">
      <c r="A3103" s="19">
        <v>202</v>
      </c>
      <c r="B3103" s="21">
        <v>44265</v>
      </c>
      <c r="C3103" s="19">
        <v>50</v>
      </c>
      <c r="D3103" s="7">
        <f t="array" aca="1" ref="D3103" ca="1">INDEX(temp!$E$2:$E$3,RANDBETWEEN(1,COUNTA(temp!$E$2:$E$3)),1)</f>
        <v>1002</v>
      </c>
      <c r="E3103" s="19">
        <v>1022</v>
      </c>
    </row>
    <row r="3104" spans="1:5" ht="24.6">
      <c r="A3104" s="19">
        <v>204</v>
      </c>
      <c r="B3104" s="21">
        <v>44265</v>
      </c>
      <c r="C3104" s="19">
        <v>70</v>
      </c>
      <c r="D3104" s="7">
        <f t="array" aca="1" ref="D3104" ca="1">INDEX(temp!$E$2:$E$3,RANDBETWEEN(1,COUNTA(temp!$E$2:$E$3)),1)</f>
        <v>1002</v>
      </c>
      <c r="E3104" s="19">
        <v>1022</v>
      </c>
    </row>
    <row r="3105" spans="1:5" ht="24.6">
      <c r="A3105" s="19">
        <v>101</v>
      </c>
      <c r="B3105" s="21">
        <v>44265</v>
      </c>
      <c r="C3105" s="19">
        <v>10</v>
      </c>
      <c r="D3105" s="7">
        <f t="array" aca="1" ref="D3105" ca="1">INDEX(temp!$E$2:$E$3,RANDBETWEEN(1,COUNTA(temp!$E$2:$E$3)),1)</f>
        <v>1002</v>
      </c>
      <c r="E3105" s="19">
        <v>1028</v>
      </c>
    </row>
    <row r="3106" spans="1:5" ht="24.6">
      <c r="A3106" s="19">
        <v>102</v>
      </c>
      <c r="B3106" s="21">
        <v>44265</v>
      </c>
      <c r="C3106" s="19">
        <v>40</v>
      </c>
      <c r="D3106" s="7">
        <f t="array" aca="1" ref="D3106" ca="1">INDEX(temp!$E$2:$E$3,RANDBETWEEN(1,COUNTA(temp!$E$2:$E$3)),1)</f>
        <v>1002</v>
      </c>
      <c r="E3106" s="19">
        <v>1028</v>
      </c>
    </row>
    <row r="3107" spans="1:5" ht="24.6">
      <c r="A3107" s="19">
        <v>104</v>
      </c>
      <c r="B3107" s="21">
        <v>44265</v>
      </c>
      <c r="C3107" s="19">
        <v>90</v>
      </c>
      <c r="D3107" s="7">
        <f t="array" aca="1" ref="D3107" ca="1">INDEX(temp!$E$2:$E$3,RANDBETWEEN(1,COUNTA(temp!$E$2:$E$3)),1)</f>
        <v>1002</v>
      </c>
      <c r="E3107" s="19">
        <v>1028</v>
      </c>
    </row>
    <row r="3108" spans="1:5" ht="24.6">
      <c r="A3108" s="19">
        <v>203</v>
      </c>
      <c r="B3108" s="21">
        <v>44265</v>
      </c>
      <c r="C3108" s="19">
        <v>70</v>
      </c>
      <c r="D3108" s="7">
        <f t="array" aca="1" ref="D3108" ca="1">INDEX(temp!$E$2:$E$3,RANDBETWEEN(1,COUNTA(temp!$E$2:$E$3)),1)</f>
        <v>1002</v>
      </c>
      <c r="E3108" s="19">
        <v>1028</v>
      </c>
    </row>
    <row r="3109" spans="1:5" ht="24.6">
      <c r="A3109" s="19">
        <v>301</v>
      </c>
      <c r="B3109" s="21">
        <v>44265</v>
      </c>
      <c r="C3109" s="19">
        <v>80</v>
      </c>
      <c r="D3109" s="7">
        <f t="array" aca="1" ref="D3109" ca="1">INDEX(temp!$E$2:$E$3,RANDBETWEEN(1,COUNTA(temp!$E$2:$E$3)),1)</f>
        <v>1003</v>
      </c>
      <c r="E3109" s="19">
        <v>1028</v>
      </c>
    </row>
    <row r="3110" spans="1:5" ht="24.6">
      <c r="A3110" s="19">
        <v>303</v>
      </c>
      <c r="B3110" s="21">
        <v>44265</v>
      </c>
      <c r="C3110" s="19">
        <v>50</v>
      </c>
      <c r="D3110" s="7">
        <f t="array" aca="1" ref="D3110" ca="1">INDEX(temp!$E$2:$E$3,RANDBETWEEN(1,COUNTA(temp!$E$2:$E$3)),1)</f>
        <v>1003</v>
      </c>
      <c r="E3110" s="19">
        <v>1028</v>
      </c>
    </row>
    <row r="3111" spans="1:5" ht="24.6">
      <c r="A3111" s="19">
        <v>304</v>
      </c>
      <c r="B3111" s="21">
        <v>44265</v>
      </c>
      <c r="C3111" s="19">
        <v>90</v>
      </c>
      <c r="D3111" s="7">
        <f t="array" aca="1" ref="D3111" ca="1">INDEX(temp!$E$2:$E$3,RANDBETWEEN(1,COUNTA(temp!$E$2:$E$3)),1)</f>
        <v>1003</v>
      </c>
      <c r="E3111" s="19">
        <v>1028</v>
      </c>
    </row>
    <row r="3112" spans="1:5" ht="24.6">
      <c r="A3112" s="19">
        <v>103</v>
      </c>
      <c r="B3112" s="21">
        <v>44266</v>
      </c>
      <c r="C3112" s="19">
        <v>60</v>
      </c>
      <c r="D3112" s="7">
        <f t="array" aca="1" ref="D3112" ca="1">INDEX(temp!$E$2:$E$3,RANDBETWEEN(1,COUNTA(temp!$E$2:$E$3)),1)</f>
        <v>1002</v>
      </c>
      <c r="E3112" s="19">
        <v>1021</v>
      </c>
    </row>
    <row r="3113" spans="1:5" ht="24.6">
      <c r="A3113" s="19">
        <v>104</v>
      </c>
      <c r="B3113" s="21">
        <v>44266</v>
      </c>
      <c r="C3113" s="19">
        <v>30</v>
      </c>
      <c r="D3113" s="7">
        <f t="array" aca="1" ref="D3113" ca="1">INDEX(temp!$E$2:$E$3,RANDBETWEEN(1,COUNTA(temp!$E$2:$E$3)),1)</f>
        <v>1002</v>
      </c>
      <c r="E3113" s="19">
        <v>1021</v>
      </c>
    </row>
    <row r="3114" spans="1:5" ht="24.6">
      <c r="A3114" s="19">
        <v>201</v>
      </c>
      <c r="B3114" s="21">
        <v>44266</v>
      </c>
      <c r="C3114" s="19">
        <v>20</v>
      </c>
      <c r="D3114" s="7">
        <f t="array" aca="1" ref="D3114" ca="1">INDEX(temp!$E$2:$E$3,RANDBETWEEN(1,COUNTA(temp!$E$2:$E$3)),1)</f>
        <v>1003</v>
      </c>
      <c r="E3114" s="19">
        <v>1021</v>
      </c>
    </row>
    <row r="3115" spans="1:5" ht="24.6">
      <c r="A3115" s="19">
        <v>302</v>
      </c>
      <c r="B3115" s="21">
        <v>44266</v>
      </c>
      <c r="C3115" s="19">
        <v>40</v>
      </c>
      <c r="D3115" s="7">
        <f t="array" aca="1" ref="D3115" ca="1">INDEX(temp!$E$2:$E$3,RANDBETWEEN(1,COUNTA(temp!$E$2:$E$3)),1)</f>
        <v>1003</v>
      </c>
      <c r="E3115" s="19">
        <v>1021</v>
      </c>
    </row>
    <row r="3116" spans="1:5" ht="24.6">
      <c r="A3116" s="19">
        <v>103</v>
      </c>
      <c r="B3116" s="21">
        <v>44268</v>
      </c>
      <c r="C3116" s="19">
        <v>90</v>
      </c>
      <c r="D3116" s="7">
        <f t="array" aca="1" ref="D3116" ca="1">INDEX(temp!$E$2:$E$3,RANDBETWEEN(1,COUNTA(temp!$E$2:$E$3)),1)</f>
        <v>1002</v>
      </c>
      <c r="E3116" s="19">
        <v>1024</v>
      </c>
    </row>
    <row r="3117" spans="1:5" ht="24.6">
      <c r="A3117" s="19">
        <v>104</v>
      </c>
      <c r="B3117" s="21">
        <v>44268</v>
      </c>
      <c r="C3117" s="19">
        <v>70</v>
      </c>
      <c r="D3117" s="7">
        <f t="array" aca="1" ref="D3117" ca="1">INDEX(temp!$E$2:$E$3,RANDBETWEEN(1,COUNTA(temp!$E$2:$E$3)),1)</f>
        <v>1002</v>
      </c>
      <c r="E3117" s="19">
        <v>1024</v>
      </c>
    </row>
    <row r="3118" spans="1:5" ht="24.6">
      <c r="A3118" s="19">
        <v>203</v>
      </c>
      <c r="B3118" s="21">
        <v>44268</v>
      </c>
      <c r="C3118" s="19">
        <v>90</v>
      </c>
      <c r="D3118" s="7">
        <f t="array" aca="1" ref="D3118" ca="1">INDEX(temp!$E$2:$E$3,RANDBETWEEN(1,COUNTA(temp!$E$2:$E$3)),1)</f>
        <v>1002</v>
      </c>
      <c r="E3118" s="19">
        <v>1024</v>
      </c>
    </row>
    <row r="3119" spans="1:5" ht="24.6">
      <c r="A3119" s="19">
        <v>204</v>
      </c>
      <c r="B3119" s="21">
        <v>44268</v>
      </c>
      <c r="C3119" s="19">
        <v>30</v>
      </c>
      <c r="D3119" s="7">
        <f t="array" aca="1" ref="D3119" ca="1">INDEX(temp!$E$2:$E$3,RANDBETWEEN(1,COUNTA(temp!$E$2:$E$3)),1)</f>
        <v>1003</v>
      </c>
      <c r="E3119" s="19">
        <v>1024</v>
      </c>
    </row>
    <row r="3120" spans="1:5" ht="24.6">
      <c r="A3120" s="19">
        <v>101</v>
      </c>
      <c r="B3120" s="21">
        <v>44269</v>
      </c>
      <c r="C3120" s="19">
        <v>50</v>
      </c>
      <c r="D3120" s="7">
        <f t="array" aca="1" ref="D3120" ca="1">INDEX(temp!$E$2:$E$3,RANDBETWEEN(1,COUNTA(temp!$E$2:$E$3)),1)</f>
        <v>1002</v>
      </c>
      <c r="E3120" s="19">
        <v>1020</v>
      </c>
    </row>
    <row r="3121" spans="1:5" ht="24.6">
      <c r="A3121" s="19">
        <v>102</v>
      </c>
      <c r="B3121" s="21">
        <v>44269</v>
      </c>
      <c r="C3121" s="19">
        <v>30</v>
      </c>
      <c r="D3121" s="7">
        <f t="array" aca="1" ref="D3121" ca="1">INDEX(temp!$E$2:$E$3,RANDBETWEEN(1,COUNTA(temp!$E$2:$E$3)),1)</f>
        <v>1003</v>
      </c>
      <c r="E3121" s="19">
        <v>1020</v>
      </c>
    </row>
    <row r="3122" spans="1:5" ht="24.6">
      <c r="A3122" s="19">
        <v>103</v>
      </c>
      <c r="B3122" s="21">
        <v>44269</v>
      </c>
      <c r="C3122" s="19">
        <v>50</v>
      </c>
      <c r="D3122" s="7">
        <f t="array" aca="1" ref="D3122" ca="1">INDEX(temp!$E$2:$E$3,RANDBETWEEN(1,COUNTA(temp!$E$2:$E$3)),1)</f>
        <v>1002</v>
      </c>
      <c r="E3122" s="19">
        <v>1020</v>
      </c>
    </row>
    <row r="3123" spans="1:5" ht="24.6">
      <c r="A3123" s="19">
        <v>104</v>
      </c>
      <c r="B3123" s="21">
        <v>44269</v>
      </c>
      <c r="C3123" s="19">
        <v>70</v>
      </c>
      <c r="D3123" s="7">
        <f t="array" aca="1" ref="D3123" ca="1">INDEX(temp!$E$2:$E$3,RANDBETWEEN(1,COUNTA(temp!$E$2:$E$3)),1)</f>
        <v>1002</v>
      </c>
      <c r="E3123" s="19">
        <v>1020</v>
      </c>
    </row>
    <row r="3124" spans="1:5" ht="24.6">
      <c r="A3124" s="19">
        <v>201</v>
      </c>
      <c r="B3124" s="21">
        <v>44269</v>
      </c>
      <c r="C3124" s="19">
        <v>80</v>
      </c>
      <c r="D3124" s="7">
        <f t="array" aca="1" ref="D3124" ca="1">INDEX(temp!$E$2:$E$3,RANDBETWEEN(1,COUNTA(temp!$E$2:$E$3)),1)</f>
        <v>1002</v>
      </c>
      <c r="E3124" s="19">
        <v>1020</v>
      </c>
    </row>
    <row r="3125" spans="1:5" ht="24.6">
      <c r="A3125" s="19">
        <v>202</v>
      </c>
      <c r="B3125" s="21">
        <v>44269</v>
      </c>
      <c r="C3125" s="19">
        <v>50</v>
      </c>
      <c r="D3125" s="7">
        <f t="array" aca="1" ref="D3125" ca="1">INDEX(temp!$E$2:$E$3,RANDBETWEEN(1,COUNTA(temp!$E$2:$E$3)),1)</f>
        <v>1003</v>
      </c>
      <c r="E3125" s="19">
        <v>1020</v>
      </c>
    </row>
    <row r="3126" spans="1:5" ht="24.6">
      <c r="A3126" s="19">
        <v>203</v>
      </c>
      <c r="B3126" s="21">
        <v>44269</v>
      </c>
      <c r="C3126" s="19">
        <v>50</v>
      </c>
      <c r="D3126" s="7">
        <f t="array" aca="1" ref="D3126" ca="1">INDEX(temp!$E$2:$E$3,RANDBETWEEN(1,COUNTA(temp!$E$2:$E$3)),1)</f>
        <v>1002</v>
      </c>
      <c r="E3126" s="19">
        <v>1020</v>
      </c>
    </row>
    <row r="3127" spans="1:5" ht="24.6">
      <c r="A3127" s="19">
        <v>204</v>
      </c>
      <c r="B3127" s="21">
        <v>44269</v>
      </c>
      <c r="C3127" s="19">
        <v>90</v>
      </c>
      <c r="D3127" s="7">
        <f t="array" aca="1" ref="D3127" ca="1">INDEX(temp!$E$2:$E$3,RANDBETWEEN(1,COUNTA(temp!$E$2:$E$3)),1)</f>
        <v>1003</v>
      </c>
      <c r="E3127" s="19">
        <v>1020</v>
      </c>
    </row>
    <row r="3128" spans="1:5" ht="24.6">
      <c r="A3128" s="19">
        <v>301</v>
      </c>
      <c r="B3128" s="21">
        <v>44269</v>
      </c>
      <c r="C3128" s="19">
        <v>40</v>
      </c>
      <c r="D3128" s="7">
        <f t="array" aca="1" ref="D3128" ca="1">INDEX(temp!$E$2:$E$3,RANDBETWEEN(1,COUNTA(temp!$E$2:$E$3)),1)</f>
        <v>1002</v>
      </c>
      <c r="E3128" s="19">
        <v>1020</v>
      </c>
    </row>
    <row r="3129" spans="1:5" ht="24.6">
      <c r="A3129" s="19">
        <v>302</v>
      </c>
      <c r="B3129" s="21">
        <v>44269</v>
      </c>
      <c r="C3129" s="19">
        <v>50</v>
      </c>
      <c r="D3129" s="7">
        <f t="array" aca="1" ref="D3129" ca="1">INDEX(temp!$E$2:$E$3,RANDBETWEEN(1,COUNTA(temp!$E$2:$E$3)),1)</f>
        <v>1003</v>
      </c>
      <c r="E3129" s="19">
        <v>1020</v>
      </c>
    </row>
    <row r="3130" spans="1:5" ht="24.6">
      <c r="A3130" s="19">
        <v>303</v>
      </c>
      <c r="B3130" s="21">
        <v>44269</v>
      </c>
      <c r="C3130" s="19">
        <v>60</v>
      </c>
      <c r="D3130" s="7">
        <f t="array" aca="1" ref="D3130" ca="1">INDEX(temp!$E$2:$E$3,RANDBETWEEN(1,COUNTA(temp!$E$2:$E$3)),1)</f>
        <v>1003</v>
      </c>
      <c r="E3130" s="19">
        <v>1020</v>
      </c>
    </row>
    <row r="3131" spans="1:5" ht="24.6">
      <c r="A3131" s="19">
        <v>304</v>
      </c>
      <c r="B3131" s="21">
        <v>44269</v>
      </c>
      <c r="C3131" s="19">
        <v>90</v>
      </c>
      <c r="D3131" s="7">
        <f t="array" aca="1" ref="D3131" ca="1">INDEX(temp!$E$2:$E$3,RANDBETWEEN(1,COUNTA(temp!$E$2:$E$3)),1)</f>
        <v>1002</v>
      </c>
      <c r="E3131" s="19">
        <v>1020</v>
      </c>
    </row>
    <row r="3132" spans="1:5" ht="24.6">
      <c r="A3132" s="19">
        <v>101</v>
      </c>
      <c r="B3132" s="21">
        <v>44270</v>
      </c>
      <c r="C3132" s="19">
        <v>40</v>
      </c>
      <c r="D3132" s="7">
        <f t="array" aca="1" ref="D3132" ca="1">INDEX(temp!$E$2:$E$3,RANDBETWEEN(1,COUNTA(temp!$E$2:$E$3)),1)</f>
        <v>1003</v>
      </c>
      <c r="E3132" s="19">
        <v>1023</v>
      </c>
    </row>
    <row r="3133" spans="1:5" ht="24.6">
      <c r="A3133" s="19">
        <v>101</v>
      </c>
      <c r="B3133" s="21">
        <v>44270</v>
      </c>
      <c r="C3133" s="19">
        <v>90</v>
      </c>
      <c r="D3133" s="7">
        <f t="array" aca="1" ref="D3133" ca="1">INDEX(temp!$E$2:$E$3,RANDBETWEEN(1,COUNTA(temp!$E$2:$E$3)),1)</f>
        <v>1003</v>
      </c>
      <c r="E3133" s="19">
        <v>1022</v>
      </c>
    </row>
    <row r="3134" spans="1:5" ht="24.6">
      <c r="A3134" s="19">
        <v>102</v>
      </c>
      <c r="B3134" s="21">
        <v>44270</v>
      </c>
      <c r="C3134" s="19">
        <v>10</v>
      </c>
      <c r="D3134" s="7">
        <f t="array" aca="1" ref="D3134" ca="1">INDEX(temp!$E$2:$E$3,RANDBETWEEN(1,COUNTA(temp!$E$2:$E$3)),1)</f>
        <v>1003</v>
      </c>
      <c r="E3134" s="19">
        <v>1022</v>
      </c>
    </row>
    <row r="3135" spans="1:5" ht="24.6">
      <c r="A3135" s="19">
        <v>103</v>
      </c>
      <c r="B3135" s="21">
        <v>44270</v>
      </c>
      <c r="C3135" s="19">
        <v>30</v>
      </c>
      <c r="D3135" s="7">
        <f t="array" aca="1" ref="D3135" ca="1">INDEX(temp!$E$2:$E$3,RANDBETWEEN(1,COUNTA(temp!$E$2:$E$3)),1)</f>
        <v>1002</v>
      </c>
      <c r="E3135" s="19">
        <v>1022</v>
      </c>
    </row>
    <row r="3136" spans="1:5" ht="24.6">
      <c r="A3136" s="19">
        <v>104</v>
      </c>
      <c r="B3136" s="21">
        <v>44270</v>
      </c>
      <c r="C3136" s="19">
        <v>10</v>
      </c>
      <c r="D3136" s="7">
        <f t="array" aca="1" ref="D3136" ca="1">INDEX(temp!$E$2:$E$3,RANDBETWEEN(1,COUNTA(temp!$E$2:$E$3)),1)</f>
        <v>1003</v>
      </c>
      <c r="E3136" s="19">
        <v>1022</v>
      </c>
    </row>
    <row r="3137" spans="1:5" ht="24.6">
      <c r="A3137" s="19">
        <v>201</v>
      </c>
      <c r="B3137" s="21">
        <v>44270</v>
      </c>
      <c r="C3137" s="19">
        <v>10</v>
      </c>
      <c r="D3137" s="7">
        <f t="array" aca="1" ref="D3137" ca="1">INDEX(temp!$E$2:$E$3,RANDBETWEEN(1,COUNTA(temp!$E$2:$E$3)),1)</f>
        <v>1003</v>
      </c>
      <c r="E3137" s="19">
        <v>1022</v>
      </c>
    </row>
    <row r="3138" spans="1:5" ht="24.6">
      <c r="A3138" s="19">
        <v>202</v>
      </c>
      <c r="B3138" s="21">
        <v>44270</v>
      </c>
      <c r="C3138" s="19">
        <v>10</v>
      </c>
      <c r="D3138" s="7">
        <f t="array" aca="1" ref="D3138" ca="1">INDEX(temp!$E$2:$E$3,RANDBETWEEN(1,COUNTA(temp!$E$2:$E$3)),1)</f>
        <v>1002</v>
      </c>
      <c r="E3138" s="19">
        <v>1022</v>
      </c>
    </row>
    <row r="3139" spans="1:5" ht="24.6">
      <c r="A3139" s="19">
        <v>203</v>
      </c>
      <c r="B3139" s="21">
        <v>44270</v>
      </c>
      <c r="C3139" s="19">
        <v>60</v>
      </c>
      <c r="D3139" s="7">
        <f t="array" aca="1" ref="D3139" ca="1">INDEX(temp!$E$2:$E$3,RANDBETWEEN(1,COUNTA(temp!$E$2:$E$3)),1)</f>
        <v>1003</v>
      </c>
      <c r="E3139" s="19">
        <v>1022</v>
      </c>
    </row>
    <row r="3140" spans="1:5" ht="24.6">
      <c r="A3140" s="19">
        <v>204</v>
      </c>
      <c r="B3140" s="21">
        <v>44270</v>
      </c>
      <c r="C3140" s="19">
        <v>50</v>
      </c>
      <c r="D3140" s="7">
        <f t="array" aca="1" ref="D3140" ca="1">INDEX(temp!$E$2:$E$3,RANDBETWEEN(1,COUNTA(temp!$E$2:$E$3)),1)</f>
        <v>1002</v>
      </c>
      <c r="E3140" s="19">
        <v>1022</v>
      </c>
    </row>
    <row r="3141" spans="1:5" ht="24.6">
      <c r="A3141" s="19">
        <v>301</v>
      </c>
      <c r="B3141" s="21">
        <v>44270</v>
      </c>
      <c r="C3141" s="19">
        <v>90</v>
      </c>
      <c r="D3141" s="7">
        <f t="array" aca="1" ref="D3141" ca="1">INDEX(temp!$E$2:$E$3,RANDBETWEEN(1,COUNTA(temp!$E$2:$E$3)),1)</f>
        <v>1003</v>
      </c>
      <c r="E3141" s="19">
        <v>1022</v>
      </c>
    </row>
    <row r="3142" spans="1:5" ht="24.6">
      <c r="A3142" s="19">
        <v>302</v>
      </c>
      <c r="B3142" s="21">
        <v>44270</v>
      </c>
      <c r="C3142" s="19">
        <v>40</v>
      </c>
      <c r="D3142" s="7">
        <f t="array" aca="1" ref="D3142" ca="1">INDEX(temp!$E$2:$E$3,RANDBETWEEN(1,COUNTA(temp!$E$2:$E$3)),1)</f>
        <v>1002</v>
      </c>
      <c r="E3142" s="19">
        <v>1022</v>
      </c>
    </row>
    <row r="3143" spans="1:5" ht="24.6">
      <c r="A3143" s="19">
        <v>303</v>
      </c>
      <c r="B3143" s="21">
        <v>44270</v>
      </c>
      <c r="C3143" s="19">
        <v>70</v>
      </c>
      <c r="D3143" s="7">
        <f t="array" aca="1" ref="D3143" ca="1">INDEX(temp!$E$2:$E$3,RANDBETWEEN(1,COUNTA(temp!$E$2:$E$3)),1)</f>
        <v>1002</v>
      </c>
      <c r="E3143" s="19">
        <v>1022</v>
      </c>
    </row>
    <row r="3144" spans="1:5" ht="24.6">
      <c r="A3144" s="19">
        <v>304</v>
      </c>
      <c r="B3144" s="21">
        <v>44270</v>
      </c>
      <c r="C3144" s="19">
        <v>80</v>
      </c>
      <c r="D3144" s="7">
        <f t="array" aca="1" ref="D3144" ca="1">INDEX(temp!$E$2:$E$3,RANDBETWEEN(1,COUNTA(temp!$E$2:$E$3)),1)</f>
        <v>1002</v>
      </c>
      <c r="E3144" s="19">
        <v>1022</v>
      </c>
    </row>
    <row r="3145" spans="1:5" ht="24.6">
      <c r="A3145" s="19">
        <v>101</v>
      </c>
      <c r="B3145" s="21">
        <v>44271</v>
      </c>
      <c r="C3145" s="19">
        <v>80</v>
      </c>
      <c r="D3145" s="7">
        <f t="array" aca="1" ref="D3145" ca="1">INDEX(temp!$E$2:$E$3,RANDBETWEEN(1,COUNTA(temp!$E$2:$E$3)),1)</f>
        <v>1003</v>
      </c>
      <c r="E3145" s="19">
        <v>1026</v>
      </c>
    </row>
    <row r="3146" spans="1:5" ht="24.6">
      <c r="A3146" s="19">
        <v>103</v>
      </c>
      <c r="B3146" s="21">
        <v>44271</v>
      </c>
      <c r="C3146" s="19">
        <v>60</v>
      </c>
      <c r="D3146" s="7">
        <f t="array" aca="1" ref="D3146" ca="1">INDEX(temp!$E$2:$E$3,RANDBETWEEN(1,COUNTA(temp!$E$2:$E$3)),1)</f>
        <v>1003</v>
      </c>
      <c r="E3146" s="19">
        <v>1026</v>
      </c>
    </row>
    <row r="3147" spans="1:5" ht="24.6">
      <c r="A3147" s="19">
        <v>302</v>
      </c>
      <c r="B3147" s="21">
        <v>44271</v>
      </c>
      <c r="C3147" s="19">
        <v>60</v>
      </c>
      <c r="D3147" s="7">
        <f t="array" aca="1" ref="D3147" ca="1">INDEX(temp!$E$2:$E$3,RANDBETWEEN(1,COUNTA(temp!$E$2:$E$3)),1)</f>
        <v>1002</v>
      </c>
      <c r="E3147" s="19">
        <v>1026</v>
      </c>
    </row>
    <row r="3148" spans="1:5" ht="24.6">
      <c r="A3148" s="19">
        <v>303</v>
      </c>
      <c r="B3148" s="21">
        <v>44271</v>
      </c>
      <c r="C3148" s="19">
        <v>70</v>
      </c>
      <c r="D3148" s="7">
        <f t="array" aca="1" ref="D3148" ca="1">INDEX(temp!$E$2:$E$3,RANDBETWEEN(1,COUNTA(temp!$E$2:$E$3)),1)</f>
        <v>1002</v>
      </c>
      <c r="E3148" s="19">
        <v>1026</v>
      </c>
    </row>
    <row r="3149" spans="1:5" ht="24.6">
      <c r="A3149" s="19">
        <v>304</v>
      </c>
      <c r="B3149" s="21">
        <v>44271</v>
      </c>
      <c r="C3149" s="19">
        <v>70</v>
      </c>
      <c r="D3149" s="7">
        <f t="array" aca="1" ref="D3149" ca="1">INDEX(temp!$E$2:$E$3,RANDBETWEEN(1,COUNTA(temp!$E$2:$E$3)),1)</f>
        <v>1002</v>
      </c>
      <c r="E3149" s="19">
        <v>1026</v>
      </c>
    </row>
    <row r="3150" spans="1:5" ht="24.6">
      <c r="A3150" s="19">
        <v>101</v>
      </c>
      <c r="B3150" s="21">
        <v>44272</v>
      </c>
      <c r="C3150" s="19">
        <v>20</v>
      </c>
      <c r="D3150" s="7">
        <f t="array" aca="1" ref="D3150" ca="1">INDEX(temp!$E$2:$E$3,RANDBETWEEN(1,COUNTA(temp!$E$2:$E$3)),1)</f>
        <v>1003</v>
      </c>
      <c r="E3150" s="19">
        <v>1028</v>
      </c>
    </row>
    <row r="3151" spans="1:5" ht="24.6">
      <c r="A3151" s="19">
        <v>103</v>
      </c>
      <c r="B3151" s="21">
        <v>44272</v>
      </c>
      <c r="C3151" s="19">
        <v>60</v>
      </c>
      <c r="D3151" s="7">
        <f t="array" aca="1" ref="D3151" ca="1">INDEX(temp!$E$2:$E$3,RANDBETWEEN(1,COUNTA(temp!$E$2:$E$3)),1)</f>
        <v>1003</v>
      </c>
      <c r="E3151" s="19">
        <v>1028</v>
      </c>
    </row>
    <row r="3152" spans="1:5" ht="24.6">
      <c r="A3152" s="19">
        <v>101</v>
      </c>
      <c r="B3152" s="21">
        <v>44273</v>
      </c>
      <c r="C3152" s="19">
        <v>30</v>
      </c>
      <c r="D3152" s="7">
        <f t="array" aca="1" ref="D3152" ca="1">INDEX(temp!$E$2:$E$3,RANDBETWEEN(1,COUNTA(temp!$E$2:$E$3)),1)</f>
        <v>1002</v>
      </c>
      <c r="E3152" s="19">
        <v>1020</v>
      </c>
    </row>
    <row r="3153" spans="1:5" ht="24.6">
      <c r="A3153" s="19">
        <v>102</v>
      </c>
      <c r="B3153" s="21">
        <v>44273</v>
      </c>
      <c r="C3153" s="19">
        <v>70</v>
      </c>
      <c r="D3153" s="7">
        <f t="array" aca="1" ref="D3153" ca="1">INDEX(temp!$E$2:$E$3,RANDBETWEEN(1,COUNTA(temp!$E$2:$E$3)),1)</f>
        <v>1002</v>
      </c>
      <c r="E3153" s="19">
        <v>1020</v>
      </c>
    </row>
    <row r="3154" spans="1:5" ht="24.6">
      <c r="A3154" s="19">
        <v>103</v>
      </c>
      <c r="B3154" s="21">
        <v>44273</v>
      </c>
      <c r="C3154" s="19">
        <v>90</v>
      </c>
      <c r="D3154" s="7">
        <f t="array" aca="1" ref="D3154" ca="1">INDEX(temp!$E$2:$E$3,RANDBETWEEN(1,COUNTA(temp!$E$2:$E$3)),1)</f>
        <v>1003</v>
      </c>
      <c r="E3154" s="19">
        <v>1020</v>
      </c>
    </row>
    <row r="3155" spans="1:5" ht="24.6">
      <c r="A3155" s="19">
        <v>104</v>
      </c>
      <c r="B3155" s="21">
        <v>44273</v>
      </c>
      <c r="C3155" s="19">
        <v>60</v>
      </c>
      <c r="D3155" s="7">
        <f t="array" aca="1" ref="D3155" ca="1">INDEX(temp!$E$2:$E$3,RANDBETWEEN(1,COUNTA(temp!$E$2:$E$3)),1)</f>
        <v>1003</v>
      </c>
      <c r="E3155" s="19">
        <v>1020</v>
      </c>
    </row>
    <row r="3156" spans="1:5" ht="24.6">
      <c r="A3156" s="19">
        <v>201</v>
      </c>
      <c r="B3156" s="21">
        <v>44273</v>
      </c>
      <c r="C3156" s="19">
        <v>30</v>
      </c>
      <c r="D3156" s="7">
        <f t="array" aca="1" ref="D3156" ca="1">INDEX(temp!$E$2:$E$3,RANDBETWEEN(1,COUNTA(temp!$E$2:$E$3)),1)</f>
        <v>1003</v>
      </c>
      <c r="E3156" s="19">
        <v>1020</v>
      </c>
    </row>
    <row r="3157" spans="1:5" ht="24.6">
      <c r="A3157" s="19">
        <v>202</v>
      </c>
      <c r="B3157" s="21">
        <v>44273</v>
      </c>
      <c r="C3157" s="19">
        <v>70</v>
      </c>
      <c r="D3157" s="7">
        <f t="array" aca="1" ref="D3157" ca="1">INDEX(temp!$E$2:$E$3,RANDBETWEEN(1,COUNTA(temp!$E$2:$E$3)),1)</f>
        <v>1002</v>
      </c>
      <c r="E3157" s="19">
        <v>1020</v>
      </c>
    </row>
    <row r="3158" spans="1:5" ht="24.6">
      <c r="A3158" s="19">
        <v>203</v>
      </c>
      <c r="B3158" s="21">
        <v>44273</v>
      </c>
      <c r="C3158" s="19">
        <v>100</v>
      </c>
      <c r="D3158" s="7">
        <f t="array" aca="1" ref="D3158" ca="1">INDEX(temp!$E$2:$E$3,RANDBETWEEN(1,COUNTA(temp!$E$2:$E$3)),1)</f>
        <v>1003</v>
      </c>
      <c r="E3158" s="19">
        <v>1020</v>
      </c>
    </row>
    <row r="3159" spans="1:5" ht="24.6">
      <c r="A3159" s="19">
        <v>204</v>
      </c>
      <c r="B3159" s="21">
        <v>44273</v>
      </c>
      <c r="C3159" s="19">
        <v>20</v>
      </c>
      <c r="D3159" s="7">
        <f t="array" aca="1" ref="D3159" ca="1">INDEX(temp!$E$2:$E$3,RANDBETWEEN(1,COUNTA(temp!$E$2:$E$3)),1)</f>
        <v>1003</v>
      </c>
      <c r="E3159" s="19">
        <v>1020</v>
      </c>
    </row>
    <row r="3160" spans="1:5" ht="24.6">
      <c r="A3160" s="19">
        <v>301</v>
      </c>
      <c r="B3160" s="21">
        <v>44273</v>
      </c>
      <c r="C3160" s="19">
        <v>80</v>
      </c>
      <c r="D3160" s="7">
        <f t="array" aca="1" ref="D3160" ca="1">INDEX(temp!$E$2:$E$3,RANDBETWEEN(1,COUNTA(temp!$E$2:$E$3)),1)</f>
        <v>1003</v>
      </c>
      <c r="E3160" s="19">
        <v>1020</v>
      </c>
    </row>
    <row r="3161" spans="1:5" ht="24.6">
      <c r="A3161" s="19">
        <v>302</v>
      </c>
      <c r="B3161" s="21">
        <v>44273</v>
      </c>
      <c r="C3161" s="19">
        <v>100</v>
      </c>
      <c r="D3161" s="7">
        <f t="array" aca="1" ref="D3161" ca="1">INDEX(temp!$E$2:$E$3,RANDBETWEEN(1,COUNTA(temp!$E$2:$E$3)),1)</f>
        <v>1002</v>
      </c>
      <c r="E3161" s="19">
        <v>1020</v>
      </c>
    </row>
    <row r="3162" spans="1:5" ht="24.6">
      <c r="A3162" s="19">
        <v>303</v>
      </c>
      <c r="B3162" s="21">
        <v>44273</v>
      </c>
      <c r="C3162" s="19">
        <v>100</v>
      </c>
      <c r="D3162" s="7">
        <f t="array" aca="1" ref="D3162" ca="1">INDEX(temp!$E$2:$E$3,RANDBETWEEN(1,COUNTA(temp!$E$2:$E$3)),1)</f>
        <v>1003</v>
      </c>
      <c r="E3162" s="19">
        <v>1020</v>
      </c>
    </row>
    <row r="3163" spans="1:5" ht="24.6">
      <c r="A3163" s="19">
        <v>304</v>
      </c>
      <c r="B3163" s="21">
        <v>44273</v>
      </c>
      <c r="C3163" s="19">
        <v>20</v>
      </c>
      <c r="D3163" s="7">
        <f t="array" aca="1" ref="D3163" ca="1">INDEX(temp!$E$2:$E$3,RANDBETWEEN(1,COUNTA(temp!$E$2:$E$3)),1)</f>
        <v>1002</v>
      </c>
      <c r="E3163" s="19">
        <v>1020</v>
      </c>
    </row>
    <row r="3164" spans="1:5" ht="24.6">
      <c r="A3164" s="19">
        <v>101</v>
      </c>
      <c r="B3164" s="21">
        <v>44275</v>
      </c>
      <c r="C3164" s="19">
        <v>40</v>
      </c>
      <c r="D3164" s="7">
        <f t="array" aca="1" ref="D3164" ca="1">INDEX(temp!$E$2:$E$3,RANDBETWEEN(1,COUNTA(temp!$E$2:$E$3)),1)</f>
        <v>1002</v>
      </c>
      <c r="E3164" s="19">
        <v>1026</v>
      </c>
    </row>
    <row r="3165" spans="1:5" ht="24.6">
      <c r="A3165" s="19">
        <v>103</v>
      </c>
      <c r="B3165" s="21">
        <v>44275</v>
      </c>
      <c r="C3165" s="19">
        <v>70</v>
      </c>
      <c r="D3165" s="7">
        <f t="array" aca="1" ref="D3165" ca="1">INDEX(temp!$E$2:$E$3,RANDBETWEEN(1,COUNTA(temp!$E$2:$E$3)),1)</f>
        <v>1003</v>
      </c>
      <c r="E3165" s="19">
        <v>1026</v>
      </c>
    </row>
    <row r="3166" spans="1:5" ht="24.6">
      <c r="A3166" s="19">
        <v>104</v>
      </c>
      <c r="B3166" s="21">
        <v>44275</v>
      </c>
      <c r="C3166" s="19">
        <v>90</v>
      </c>
      <c r="D3166" s="7">
        <f t="array" aca="1" ref="D3166" ca="1">INDEX(temp!$E$2:$E$3,RANDBETWEEN(1,COUNTA(temp!$E$2:$E$3)),1)</f>
        <v>1002</v>
      </c>
      <c r="E3166" s="19">
        <v>1026</v>
      </c>
    </row>
    <row r="3167" spans="1:5" ht="24.6">
      <c r="A3167" s="19">
        <v>201</v>
      </c>
      <c r="B3167" s="21">
        <v>44275</v>
      </c>
      <c r="C3167" s="19">
        <v>20</v>
      </c>
      <c r="D3167" s="7">
        <f t="array" aca="1" ref="D3167" ca="1">INDEX(temp!$E$2:$E$3,RANDBETWEEN(1,COUNTA(temp!$E$2:$E$3)),1)</f>
        <v>1003</v>
      </c>
      <c r="E3167" s="19">
        <v>1026</v>
      </c>
    </row>
    <row r="3168" spans="1:5" ht="24.6">
      <c r="A3168" s="19">
        <v>202</v>
      </c>
      <c r="B3168" s="21">
        <v>44275</v>
      </c>
      <c r="C3168" s="19">
        <v>40</v>
      </c>
      <c r="D3168" s="7">
        <f t="array" aca="1" ref="D3168" ca="1">INDEX(temp!$E$2:$E$3,RANDBETWEEN(1,COUNTA(temp!$E$2:$E$3)),1)</f>
        <v>1003</v>
      </c>
      <c r="E3168" s="19">
        <v>1026</v>
      </c>
    </row>
    <row r="3169" spans="1:5" ht="24.6">
      <c r="A3169" s="19">
        <v>203</v>
      </c>
      <c r="B3169" s="21">
        <v>44275</v>
      </c>
      <c r="C3169" s="19">
        <v>80</v>
      </c>
      <c r="D3169" s="7">
        <f t="array" aca="1" ref="D3169" ca="1">INDEX(temp!$E$2:$E$3,RANDBETWEEN(1,COUNTA(temp!$E$2:$E$3)),1)</f>
        <v>1003</v>
      </c>
      <c r="E3169" s="19">
        <v>1026</v>
      </c>
    </row>
    <row r="3170" spans="1:5" ht="24.6">
      <c r="A3170" s="19">
        <v>204</v>
      </c>
      <c r="B3170" s="21">
        <v>44275</v>
      </c>
      <c r="C3170" s="19">
        <v>40</v>
      </c>
      <c r="D3170" s="7">
        <f t="array" aca="1" ref="D3170" ca="1">INDEX(temp!$E$2:$E$3,RANDBETWEEN(1,COUNTA(temp!$E$2:$E$3)),1)</f>
        <v>1002</v>
      </c>
      <c r="E3170" s="19">
        <v>1026</v>
      </c>
    </row>
    <row r="3171" spans="1:5" ht="24.6">
      <c r="A3171" s="19">
        <v>301</v>
      </c>
      <c r="B3171" s="21">
        <v>44275</v>
      </c>
      <c r="C3171" s="19">
        <v>70</v>
      </c>
      <c r="D3171" s="7">
        <f t="array" aca="1" ref="D3171" ca="1">INDEX(temp!$E$2:$E$3,RANDBETWEEN(1,COUNTA(temp!$E$2:$E$3)),1)</f>
        <v>1002</v>
      </c>
      <c r="E3171" s="19">
        <v>1026</v>
      </c>
    </row>
    <row r="3172" spans="1:5" ht="24.6">
      <c r="A3172" s="19">
        <v>302</v>
      </c>
      <c r="B3172" s="21">
        <v>44275</v>
      </c>
      <c r="C3172" s="19">
        <v>10</v>
      </c>
      <c r="D3172" s="7">
        <f t="array" aca="1" ref="D3172" ca="1">INDEX(temp!$E$2:$E$3,RANDBETWEEN(1,COUNTA(temp!$E$2:$E$3)),1)</f>
        <v>1003</v>
      </c>
      <c r="E3172" s="19">
        <v>1026</v>
      </c>
    </row>
    <row r="3173" spans="1:5" ht="24.6">
      <c r="A3173" s="19">
        <v>303</v>
      </c>
      <c r="B3173" s="21">
        <v>44275</v>
      </c>
      <c r="C3173" s="19">
        <v>80</v>
      </c>
      <c r="D3173" s="7">
        <f t="array" aca="1" ref="D3173" ca="1">INDEX(temp!$E$2:$E$3,RANDBETWEEN(1,COUNTA(temp!$E$2:$E$3)),1)</f>
        <v>1002</v>
      </c>
      <c r="E3173" s="19">
        <v>1026</v>
      </c>
    </row>
    <row r="3174" spans="1:5" ht="24.6">
      <c r="A3174" s="19">
        <v>304</v>
      </c>
      <c r="B3174" s="21">
        <v>44275</v>
      </c>
      <c r="C3174" s="19">
        <v>50</v>
      </c>
      <c r="D3174" s="7">
        <f t="array" aca="1" ref="D3174" ca="1">INDEX(temp!$E$2:$E$3,RANDBETWEEN(1,COUNTA(temp!$E$2:$E$3)),1)</f>
        <v>1003</v>
      </c>
      <c r="E3174" s="19">
        <v>1026</v>
      </c>
    </row>
    <row r="3175" spans="1:5" ht="24.6">
      <c r="A3175" s="19">
        <v>102</v>
      </c>
      <c r="B3175" s="21">
        <v>44275</v>
      </c>
      <c r="C3175" s="19">
        <v>100</v>
      </c>
      <c r="D3175" s="7">
        <f t="array" aca="1" ref="D3175" ca="1">INDEX(temp!$E$2:$E$3,RANDBETWEEN(1,COUNTA(temp!$E$2:$E$3)),1)</f>
        <v>1002</v>
      </c>
      <c r="E3175" s="19">
        <v>1028</v>
      </c>
    </row>
    <row r="3176" spans="1:5" ht="24.6">
      <c r="A3176" s="19">
        <v>104</v>
      </c>
      <c r="B3176" s="21">
        <v>44275</v>
      </c>
      <c r="C3176" s="19">
        <v>60</v>
      </c>
      <c r="D3176" s="7">
        <f t="array" aca="1" ref="D3176" ca="1">INDEX(temp!$E$2:$E$3,RANDBETWEEN(1,COUNTA(temp!$E$2:$E$3)),1)</f>
        <v>1003</v>
      </c>
      <c r="E3176" s="19">
        <v>1028</v>
      </c>
    </row>
    <row r="3177" spans="1:5" ht="24.6">
      <c r="A3177" s="19">
        <v>202</v>
      </c>
      <c r="B3177" s="21">
        <v>44275</v>
      </c>
      <c r="C3177" s="19">
        <v>10</v>
      </c>
      <c r="D3177" s="7">
        <f t="array" aca="1" ref="D3177" ca="1">INDEX(temp!$E$2:$E$3,RANDBETWEEN(1,COUNTA(temp!$E$2:$E$3)),1)</f>
        <v>1003</v>
      </c>
      <c r="E3177" s="19">
        <v>1028</v>
      </c>
    </row>
    <row r="3178" spans="1:5" ht="24.6">
      <c r="A3178" s="19">
        <v>203</v>
      </c>
      <c r="B3178" s="21">
        <v>44275</v>
      </c>
      <c r="C3178" s="19">
        <v>70</v>
      </c>
      <c r="D3178" s="7">
        <f t="array" aca="1" ref="D3178" ca="1">INDEX(temp!$E$2:$E$3,RANDBETWEEN(1,COUNTA(temp!$E$2:$E$3)),1)</f>
        <v>1002</v>
      </c>
      <c r="E3178" s="19">
        <v>1028</v>
      </c>
    </row>
    <row r="3179" spans="1:5" ht="24.6">
      <c r="A3179" s="19">
        <v>303</v>
      </c>
      <c r="B3179" s="21">
        <v>44275</v>
      </c>
      <c r="C3179" s="19">
        <v>10</v>
      </c>
      <c r="D3179" s="7">
        <f t="array" aca="1" ref="D3179" ca="1">INDEX(temp!$E$2:$E$3,RANDBETWEEN(1,COUNTA(temp!$E$2:$E$3)),1)</f>
        <v>1003</v>
      </c>
      <c r="E3179" s="19">
        <v>1028</v>
      </c>
    </row>
    <row r="3180" spans="1:5" ht="24.6">
      <c r="A3180" s="19">
        <v>304</v>
      </c>
      <c r="B3180" s="21">
        <v>44275</v>
      </c>
      <c r="C3180" s="19">
        <v>40</v>
      </c>
      <c r="D3180" s="7">
        <f t="array" aca="1" ref="D3180" ca="1">INDEX(temp!$E$2:$E$3,RANDBETWEEN(1,COUNTA(temp!$E$2:$E$3)),1)</f>
        <v>1002</v>
      </c>
      <c r="E3180" s="19">
        <v>1028</v>
      </c>
    </row>
    <row r="3181" spans="1:5" ht="24.6">
      <c r="A3181" s="19">
        <v>101</v>
      </c>
      <c r="B3181" s="21">
        <v>44277</v>
      </c>
      <c r="C3181" s="19">
        <v>40</v>
      </c>
      <c r="D3181" s="7">
        <f t="array" aca="1" ref="D3181" ca="1">INDEX(temp!$E$2:$E$3,RANDBETWEEN(1,COUNTA(temp!$E$2:$E$3)),1)</f>
        <v>1003</v>
      </c>
      <c r="E3181" s="19">
        <v>1021</v>
      </c>
    </row>
    <row r="3182" spans="1:5" ht="24.6">
      <c r="A3182" s="19">
        <v>102</v>
      </c>
      <c r="B3182" s="21">
        <v>44277</v>
      </c>
      <c r="C3182" s="19">
        <v>10</v>
      </c>
      <c r="D3182" s="7">
        <f t="array" aca="1" ref="D3182" ca="1">INDEX(temp!$E$2:$E$3,RANDBETWEEN(1,COUNTA(temp!$E$2:$E$3)),1)</f>
        <v>1003</v>
      </c>
      <c r="E3182" s="19">
        <v>1021</v>
      </c>
    </row>
    <row r="3183" spans="1:5" ht="24.6">
      <c r="A3183" s="19">
        <v>302</v>
      </c>
      <c r="B3183" s="21">
        <v>44277</v>
      </c>
      <c r="C3183" s="19">
        <v>10</v>
      </c>
      <c r="D3183" s="7">
        <f t="array" aca="1" ref="D3183" ca="1">INDEX(temp!$E$2:$E$3,RANDBETWEEN(1,COUNTA(temp!$E$2:$E$3)),1)</f>
        <v>1003</v>
      </c>
      <c r="E3183" s="19">
        <v>1021</v>
      </c>
    </row>
    <row r="3184" spans="1:5" ht="24.6">
      <c r="A3184" s="19">
        <v>303</v>
      </c>
      <c r="B3184" s="21">
        <v>44277</v>
      </c>
      <c r="C3184" s="19">
        <v>100</v>
      </c>
      <c r="D3184" s="7">
        <f t="array" aca="1" ref="D3184" ca="1">INDEX(temp!$E$2:$E$3,RANDBETWEEN(1,COUNTA(temp!$E$2:$E$3)),1)</f>
        <v>1002</v>
      </c>
      <c r="E3184" s="19">
        <v>1021</v>
      </c>
    </row>
    <row r="3185" spans="1:5" ht="24.6">
      <c r="A3185" s="19">
        <v>304</v>
      </c>
      <c r="B3185" s="21">
        <v>44277</v>
      </c>
      <c r="C3185" s="19">
        <v>50</v>
      </c>
      <c r="D3185" s="7">
        <f t="array" aca="1" ref="D3185" ca="1">INDEX(temp!$E$2:$E$3,RANDBETWEEN(1,COUNTA(temp!$E$2:$E$3)),1)</f>
        <v>1003</v>
      </c>
      <c r="E3185" s="19">
        <v>1021</v>
      </c>
    </row>
    <row r="3186" spans="1:5" ht="24.6">
      <c r="A3186" s="19">
        <v>103</v>
      </c>
      <c r="B3186" s="21">
        <v>44277</v>
      </c>
      <c r="C3186" s="19">
        <v>10</v>
      </c>
      <c r="D3186" s="7">
        <f t="array" aca="1" ref="D3186" ca="1">INDEX(temp!$E$2:$E$3,RANDBETWEEN(1,COUNTA(temp!$E$2:$E$3)),1)</f>
        <v>1002</v>
      </c>
      <c r="E3186" s="19">
        <v>1024</v>
      </c>
    </row>
    <row r="3187" spans="1:5" ht="24.6">
      <c r="A3187" s="19">
        <v>104</v>
      </c>
      <c r="B3187" s="21">
        <v>44277</v>
      </c>
      <c r="C3187" s="19">
        <v>10</v>
      </c>
      <c r="D3187" s="7">
        <f t="array" aca="1" ref="D3187" ca="1">INDEX(temp!$E$2:$E$3,RANDBETWEEN(1,COUNTA(temp!$E$2:$E$3)),1)</f>
        <v>1003</v>
      </c>
      <c r="E3187" s="19">
        <v>1024</v>
      </c>
    </row>
    <row r="3188" spans="1:5" ht="24.6">
      <c r="A3188" s="19">
        <v>201</v>
      </c>
      <c r="B3188" s="21">
        <v>44277</v>
      </c>
      <c r="C3188" s="19">
        <v>30</v>
      </c>
      <c r="D3188" s="7">
        <f t="array" aca="1" ref="D3188" ca="1">INDEX(temp!$E$2:$E$3,RANDBETWEEN(1,COUNTA(temp!$E$2:$E$3)),1)</f>
        <v>1002</v>
      </c>
      <c r="E3188" s="19">
        <v>1024</v>
      </c>
    </row>
    <row r="3189" spans="1:5" ht="24.6">
      <c r="A3189" s="19">
        <v>203</v>
      </c>
      <c r="B3189" s="21">
        <v>44277</v>
      </c>
      <c r="C3189" s="19">
        <v>40</v>
      </c>
      <c r="D3189" s="7">
        <f t="array" aca="1" ref="D3189" ca="1">INDEX(temp!$E$2:$E$3,RANDBETWEEN(1,COUNTA(temp!$E$2:$E$3)),1)</f>
        <v>1002</v>
      </c>
      <c r="E3189" s="19">
        <v>1024</v>
      </c>
    </row>
    <row r="3190" spans="1:5" ht="24.6">
      <c r="A3190" s="19">
        <v>204</v>
      </c>
      <c r="B3190" s="21">
        <v>44277</v>
      </c>
      <c r="C3190" s="19">
        <v>90</v>
      </c>
      <c r="D3190" s="7">
        <f t="array" aca="1" ref="D3190" ca="1">INDEX(temp!$E$2:$E$3,RANDBETWEEN(1,COUNTA(temp!$E$2:$E$3)),1)</f>
        <v>1002</v>
      </c>
      <c r="E3190" s="19">
        <v>1024</v>
      </c>
    </row>
    <row r="3191" spans="1:5" ht="24.6">
      <c r="A3191" s="19">
        <v>301</v>
      </c>
      <c r="B3191" s="21">
        <v>44277</v>
      </c>
      <c r="C3191" s="19">
        <v>50</v>
      </c>
      <c r="D3191" s="7">
        <f t="array" aca="1" ref="D3191" ca="1">INDEX(temp!$E$2:$E$3,RANDBETWEEN(1,COUNTA(temp!$E$2:$E$3)),1)</f>
        <v>1003</v>
      </c>
      <c r="E3191" s="19">
        <v>1024</v>
      </c>
    </row>
    <row r="3192" spans="1:5" ht="24.6">
      <c r="A3192" s="19">
        <v>304</v>
      </c>
      <c r="B3192" s="21">
        <v>44277</v>
      </c>
      <c r="C3192" s="19">
        <v>80</v>
      </c>
      <c r="D3192" s="7">
        <f t="array" aca="1" ref="D3192" ca="1">INDEX(temp!$E$2:$E$3,RANDBETWEEN(1,COUNTA(temp!$E$2:$E$3)),1)</f>
        <v>1003</v>
      </c>
      <c r="E3192" s="19">
        <v>1024</v>
      </c>
    </row>
    <row r="3193" spans="1:5" ht="24.6">
      <c r="A3193" s="19">
        <v>101</v>
      </c>
      <c r="B3193" s="21">
        <v>44277</v>
      </c>
      <c r="C3193" s="19">
        <v>50</v>
      </c>
      <c r="D3193" s="7">
        <f t="array" aca="1" ref="D3193" ca="1">INDEX(temp!$E$2:$E$3,RANDBETWEEN(1,COUNTA(temp!$E$2:$E$3)),1)</f>
        <v>1002</v>
      </c>
      <c r="E3193" s="19">
        <v>1022</v>
      </c>
    </row>
    <row r="3194" spans="1:5" ht="24.6">
      <c r="A3194" s="19">
        <v>103</v>
      </c>
      <c r="B3194" s="21">
        <v>44277</v>
      </c>
      <c r="C3194" s="19">
        <v>40</v>
      </c>
      <c r="D3194" s="7">
        <f t="array" aca="1" ref="D3194" ca="1">INDEX(temp!$E$2:$E$3,RANDBETWEEN(1,COUNTA(temp!$E$2:$E$3)),1)</f>
        <v>1003</v>
      </c>
      <c r="E3194" s="19">
        <v>1022</v>
      </c>
    </row>
    <row r="3195" spans="1:5" ht="24.6">
      <c r="A3195" s="19">
        <v>201</v>
      </c>
      <c r="B3195" s="21">
        <v>44277</v>
      </c>
      <c r="C3195" s="19">
        <v>60</v>
      </c>
      <c r="D3195" s="7">
        <f t="array" aca="1" ref="D3195" ca="1">INDEX(temp!$E$2:$E$3,RANDBETWEEN(1,COUNTA(temp!$E$2:$E$3)),1)</f>
        <v>1002</v>
      </c>
      <c r="E3195" s="19">
        <v>1022</v>
      </c>
    </row>
    <row r="3196" spans="1:5" ht="24.6">
      <c r="A3196" s="19">
        <v>202</v>
      </c>
      <c r="B3196" s="21">
        <v>44277</v>
      </c>
      <c r="C3196" s="19">
        <v>50</v>
      </c>
      <c r="D3196" s="7">
        <f t="array" aca="1" ref="D3196" ca="1">INDEX(temp!$E$2:$E$3,RANDBETWEEN(1,COUNTA(temp!$E$2:$E$3)),1)</f>
        <v>1002</v>
      </c>
      <c r="E3196" s="19">
        <v>1022</v>
      </c>
    </row>
    <row r="3197" spans="1:5" ht="24.6">
      <c r="A3197" s="19">
        <v>203</v>
      </c>
      <c r="B3197" s="21">
        <v>44277</v>
      </c>
      <c r="C3197" s="19">
        <v>90</v>
      </c>
      <c r="D3197" s="7">
        <f t="array" aca="1" ref="D3197" ca="1">INDEX(temp!$E$2:$E$3,RANDBETWEEN(1,COUNTA(temp!$E$2:$E$3)),1)</f>
        <v>1003</v>
      </c>
      <c r="E3197" s="19">
        <v>1022</v>
      </c>
    </row>
    <row r="3198" spans="1:5" ht="24.6">
      <c r="A3198" s="19">
        <v>301</v>
      </c>
      <c r="B3198" s="21">
        <v>44277</v>
      </c>
      <c r="C3198" s="19">
        <v>50</v>
      </c>
      <c r="D3198" s="7">
        <f t="array" aca="1" ref="D3198" ca="1">INDEX(temp!$E$2:$E$3,RANDBETWEEN(1,COUNTA(temp!$E$2:$E$3)),1)</f>
        <v>1003</v>
      </c>
      <c r="E3198" s="19">
        <v>1022</v>
      </c>
    </row>
    <row r="3199" spans="1:5" ht="24.6">
      <c r="A3199" s="19">
        <v>302</v>
      </c>
      <c r="B3199" s="21">
        <v>44277</v>
      </c>
      <c r="C3199" s="19">
        <v>70</v>
      </c>
      <c r="D3199" s="7">
        <f t="array" aca="1" ref="D3199" ca="1">INDEX(temp!$E$2:$E$3,RANDBETWEEN(1,COUNTA(temp!$E$2:$E$3)),1)</f>
        <v>1003</v>
      </c>
      <c r="E3199" s="19">
        <v>1022</v>
      </c>
    </row>
    <row r="3200" spans="1:5" ht="24.6">
      <c r="A3200" s="19">
        <v>303</v>
      </c>
      <c r="B3200" s="21">
        <v>44277</v>
      </c>
      <c r="C3200" s="19">
        <v>30</v>
      </c>
      <c r="D3200" s="7">
        <f t="array" aca="1" ref="D3200" ca="1">INDEX(temp!$E$2:$E$3,RANDBETWEEN(1,COUNTA(temp!$E$2:$E$3)),1)</f>
        <v>1002</v>
      </c>
      <c r="E3200" s="19">
        <v>1022</v>
      </c>
    </row>
    <row r="3201" spans="1:5" ht="24.6">
      <c r="A3201" s="19">
        <v>202</v>
      </c>
      <c r="B3201" s="21">
        <v>44278</v>
      </c>
      <c r="C3201" s="19">
        <v>50</v>
      </c>
      <c r="D3201" s="7">
        <f t="array" aca="1" ref="D3201" ca="1">INDEX(temp!$E$2:$E$3,RANDBETWEEN(1,COUNTA(temp!$E$2:$E$3)),1)</f>
        <v>1003</v>
      </c>
      <c r="E3201" s="19">
        <v>1021</v>
      </c>
    </row>
    <row r="3202" spans="1:5" ht="24.6">
      <c r="A3202" s="19">
        <v>101</v>
      </c>
      <c r="B3202" s="21">
        <v>44278</v>
      </c>
      <c r="C3202" s="19">
        <v>80</v>
      </c>
      <c r="D3202" s="7">
        <f t="array" aca="1" ref="D3202" ca="1">INDEX(temp!$E$2:$E$3,RANDBETWEEN(1,COUNTA(temp!$E$2:$E$3)),1)</f>
        <v>1002</v>
      </c>
      <c r="E3202" s="19">
        <v>1022</v>
      </c>
    </row>
    <row r="3203" spans="1:5" ht="24.6">
      <c r="A3203" s="19">
        <v>204</v>
      </c>
      <c r="B3203" s="21">
        <v>44278</v>
      </c>
      <c r="C3203" s="19">
        <v>30</v>
      </c>
      <c r="D3203" s="7">
        <f t="array" aca="1" ref="D3203" ca="1">INDEX(temp!$E$2:$E$3,RANDBETWEEN(1,COUNTA(temp!$E$2:$E$3)),1)</f>
        <v>1002</v>
      </c>
      <c r="E3203" s="19">
        <v>1022</v>
      </c>
    </row>
    <row r="3204" spans="1:5" ht="24.6">
      <c r="A3204" s="19">
        <v>303</v>
      </c>
      <c r="B3204" s="21">
        <v>44278</v>
      </c>
      <c r="C3204" s="19">
        <v>60</v>
      </c>
      <c r="D3204" s="7">
        <f t="array" aca="1" ref="D3204" ca="1">INDEX(temp!$E$2:$E$3,RANDBETWEEN(1,COUNTA(temp!$E$2:$E$3)),1)</f>
        <v>1003</v>
      </c>
      <c r="E3204" s="19">
        <v>1022</v>
      </c>
    </row>
    <row r="3205" spans="1:5" ht="24.6">
      <c r="A3205" s="19">
        <v>304</v>
      </c>
      <c r="B3205" s="21">
        <v>44278</v>
      </c>
      <c r="C3205" s="19">
        <v>60</v>
      </c>
      <c r="D3205" s="7">
        <f t="array" aca="1" ref="D3205" ca="1">INDEX(temp!$E$2:$E$3,RANDBETWEEN(1,COUNTA(temp!$E$2:$E$3)),1)</f>
        <v>1002</v>
      </c>
      <c r="E3205" s="19">
        <v>1022</v>
      </c>
    </row>
    <row r="3206" spans="1:5" ht="24.6">
      <c r="A3206" s="19">
        <v>101</v>
      </c>
      <c r="B3206" s="21">
        <v>44279</v>
      </c>
      <c r="C3206" s="19">
        <v>10</v>
      </c>
      <c r="D3206" s="7">
        <f t="array" aca="1" ref="D3206" ca="1">INDEX(temp!$E$2:$E$3,RANDBETWEEN(1,COUNTA(temp!$E$2:$E$3)),1)</f>
        <v>1002</v>
      </c>
      <c r="E3206" s="19">
        <v>1028</v>
      </c>
    </row>
    <row r="3207" spans="1:5" ht="24.6">
      <c r="A3207" s="19">
        <v>102</v>
      </c>
      <c r="B3207" s="21">
        <v>44279</v>
      </c>
      <c r="C3207" s="19">
        <v>50</v>
      </c>
      <c r="D3207" s="7">
        <f t="array" aca="1" ref="D3207" ca="1">INDEX(temp!$E$2:$E$3,RANDBETWEEN(1,COUNTA(temp!$E$2:$E$3)),1)</f>
        <v>1002</v>
      </c>
      <c r="E3207" s="19">
        <v>1028</v>
      </c>
    </row>
    <row r="3208" spans="1:5" ht="24.6">
      <c r="A3208" s="19">
        <v>103</v>
      </c>
      <c r="B3208" s="21">
        <v>44279</v>
      </c>
      <c r="C3208" s="19">
        <v>100</v>
      </c>
      <c r="D3208" s="7">
        <f t="array" aca="1" ref="D3208" ca="1">INDEX(temp!$E$2:$E$3,RANDBETWEEN(1,COUNTA(temp!$E$2:$E$3)),1)</f>
        <v>1002</v>
      </c>
      <c r="E3208" s="19">
        <v>1028</v>
      </c>
    </row>
    <row r="3209" spans="1:5" ht="24.6">
      <c r="A3209" s="19">
        <v>104</v>
      </c>
      <c r="B3209" s="21">
        <v>44279</v>
      </c>
      <c r="C3209" s="19">
        <v>80</v>
      </c>
      <c r="D3209" s="7">
        <f t="array" aca="1" ref="D3209" ca="1">INDEX(temp!$E$2:$E$3,RANDBETWEEN(1,COUNTA(temp!$E$2:$E$3)),1)</f>
        <v>1002</v>
      </c>
      <c r="E3209" s="19">
        <v>1028</v>
      </c>
    </row>
    <row r="3210" spans="1:5" ht="24.6">
      <c r="A3210" s="19">
        <v>201</v>
      </c>
      <c r="B3210" s="21">
        <v>44279</v>
      </c>
      <c r="C3210" s="19">
        <v>30</v>
      </c>
      <c r="D3210" s="7">
        <f t="array" aca="1" ref="D3210" ca="1">INDEX(temp!$E$2:$E$3,RANDBETWEEN(1,COUNTA(temp!$E$2:$E$3)),1)</f>
        <v>1003</v>
      </c>
      <c r="E3210" s="19">
        <v>1028</v>
      </c>
    </row>
    <row r="3211" spans="1:5" ht="24.6">
      <c r="A3211" s="19">
        <v>202</v>
      </c>
      <c r="B3211" s="21">
        <v>44279</v>
      </c>
      <c r="C3211" s="19">
        <v>100</v>
      </c>
      <c r="D3211" s="7">
        <f t="array" aca="1" ref="D3211" ca="1">INDEX(temp!$E$2:$E$3,RANDBETWEEN(1,COUNTA(temp!$E$2:$E$3)),1)</f>
        <v>1002</v>
      </c>
      <c r="E3211" s="19">
        <v>1028</v>
      </c>
    </row>
    <row r="3212" spans="1:5" ht="24.6">
      <c r="A3212" s="19">
        <v>203</v>
      </c>
      <c r="B3212" s="21">
        <v>44279</v>
      </c>
      <c r="C3212" s="19">
        <v>40</v>
      </c>
      <c r="D3212" s="7">
        <f t="array" aca="1" ref="D3212" ca="1">INDEX(temp!$E$2:$E$3,RANDBETWEEN(1,COUNTA(temp!$E$2:$E$3)),1)</f>
        <v>1003</v>
      </c>
      <c r="E3212" s="19">
        <v>1028</v>
      </c>
    </row>
    <row r="3213" spans="1:5" ht="24.6">
      <c r="A3213" s="19">
        <v>204</v>
      </c>
      <c r="B3213" s="21">
        <v>44279</v>
      </c>
      <c r="C3213" s="19">
        <v>60</v>
      </c>
      <c r="D3213" s="7">
        <f t="array" aca="1" ref="D3213" ca="1">INDEX(temp!$E$2:$E$3,RANDBETWEEN(1,COUNTA(temp!$E$2:$E$3)),1)</f>
        <v>1002</v>
      </c>
      <c r="E3213" s="19">
        <v>1028</v>
      </c>
    </row>
    <row r="3214" spans="1:5" ht="24.6">
      <c r="A3214" s="19">
        <v>301</v>
      </c>
      <c r="B3214" s="21">
        <v>44279</v>
      </c>
      <c r="C3214" s="19">
        <v>60</v>
      </c>
      <c r="D3214" s="7">
        <f t="array" aca="1" ref="D3214" ca="1">INDEX(temp!$E$2:$E$3,RANDBETWEEN(1,COUNTA(temp!$E$2:$E$3)),1)</f>
        <v>1003</v>
      </c>
      <c r="E3214" s="19">
        <v>1028</v>
      </c>
    </row>
    <row r="3215" spans="1:5" ht="24.6">
      <c r="A3215" s="19">
        <v>302</v>
      </c>
      <c r="B3215" s="21">
        <v>44279</v>
      </c>
      <c r="C3215" s="19">
        <v>40</v>
      </c>
      <c r="D3215" s="7">
        <f t="array" aca="1" ref="D3215" ca="1">INDEX(temp!$E$2:$E$3,RANDBETWEEN(1,COUNTA(temp!$E$2:$E$3)),1)</f>
        <v>1003</v>
      </c>
      <c r="E3215" s="19">
        <v>1028</v>
      </c>
    </row>
    <row r="3216" spans="1:5" ht="24.6">
      <c r="A3216" s="19">
        <v>303</v>
      </c>
      <c r="B3216" s="21">
        <v>44279</v>
      </c>
      <c r="C3216" s="19">
        <v>80</v>
      </c>
      <c r="D3216" s="7">
        <f t="array" aca="1" ref="D3216" ca="1">INDEX(temp!$E$2:$E$3,RANDBETWEEN(1,COUNTA(temp!$E$2:$E$3)),1)</f>
        <v>1002</v>
      </c>
      <c r="E3216" s="19">
        <v>1028</v>
      </c>
    </row>
    <row r="3217" spans="1:5" ht="24.6">
      <c r="A3217" s="19">
        <v>304</v>
      </c>
      <c r="B3217" s="21">
        <v>44279</v>
      </c>
      <c r="C3217" s="19">
        <v>20</v>
      </c>
      <c r="D3217" s="7">
        <f t="array" aca="1" ref="D3217" ca="1">INDEX(temp!$E$2:$E$3,RANDBETWEEN(1,COUNTA(temp!$E$2:$E$3)),1)</f>
        <v>1002</v>
      </c>
      <c r="E3217" s="19">
        <v>1028</v>
      </c>
    </row>
    <row r="3218" spans="1:5" ht="24.6">
      <c r="A3218" s="19">
        <v>101</v>
      </c>
      <c r="B3218" s="21">
        <v>44279</v>
      </c>
      <c r="C3218" s="19">
        <v>80</v>
      </c>
      <c r="D3218" s="7">
        <f t="array" aca="1" ref="D3218" ca="1">INDEX(temp!$E$2:$E$3,RANDBETWEEN(1,COUNTA(temp!$E$2:$E$3)),1)</f>
        <v>1003</v>
      </c>
      <c r="E3218" s="19">
        <v>1028</v>
      </c>
    </row>
    <row r="3219" spans="1:5" ht="24.6">
      <c r="A3219" s="19">
        <v>303</v>
      </c>
      <c r="B3219" s="21">
        <v>44279</v>
      </c>
      <c r="C3219" s="19">
        <v>100</v>
      </c>
      <c r="D3219" s="7">
        <f t="array" aca="1" ref="D3219" ca="1">INDEX(temp!$E$2:$E$3,RANDBETWEEN(1,COUNTA(temp!$E$2:$E$3)),1)</f>
        <v>1003</v>
      </c>
      <c r="E3219" s="19">
        <v>1028</v>
      </c>
    </row>
    <row r="3220" spans="1:5" ht="24.6">
      <c r="A3220" s="19">
        <v>103</v>
      </c>
      <c r="B3220" s="21">
        <v>44280</v>
      </c>
      <c r="C3220" s="19">
        <v>20</v>
      </c>
      <c r="D3220" s="7">
        <f t="array" aca="1" ref="D3220" ca="1">INDEX(temp!$E$2:$E$3,RANDBETWEEN(1,COUNTA(temp!$E$2:$E$3)),1)</f>
        <v>1003</v>
      </c>
      <c r="E3220" s="19">
        <v>1023</v>
      </c>
    </row>
    <row r="3221" spans="1:5" ht="24.6">
      <c r="A3221" s="19">
        <v>201</v>
      </c>
      <c r="B3221" s="21">
        <v>44280</v>
      </c>
      <c r="C3221" s="19">
        <v>60</v>
      </c>
      <c r="D3221" s="7">
        <f t="array" aca="1" ref="D3221" ca="1">INDEX(temp!$E$2:$E$3,RANDBETWEEN(1,COUNTA(temp!$E$2:$E$3)),1)</f>
        <v>1002</v>
      </c>
      <c r="E3221" s="19">
        <v>1023</v>
      </c>
    </row>
    <row r="3222" spans="1:5" ht="24.6">
      <c r="A3222" s="19">
        <v>202</v>
      </c>
      <c r="B3222" s="21">
        <v>44280</v>
      </c>
      <c r="C3222" s="19">
        <v>40</v>
      </c>
      <c r="D3222" s="7">
        <f t="array" aca="1" ref="D3222" ca="1">INDEX(temp!$E$2:$E$3,RANDBETWEEN(1,COUNTA(temp!$E$2:$E$3)),1)</f>
        <v>1003</v>
      </c>
      <c r="E3222" s="19">
        <v>1023</v>
      </c>
    </row>
    <row r="3223" spans="1:5" ht="24.6">
      <c r="A3223" s="19">
        <v>204</v>
      </c>
      <c r="B3223" s="21">
        <v>44280</v>
      </c>
      <c r="C3223" s="19">
        <v>60</v>
      </c>
      <c r="D3223" s="7">
        <f t="array" aca="1" ref="D3223" ca="1">INDEX(temp!$E$2:$E$3,RANDBETWEEN(1,COUNTA(temp!$E$2:$E$3)),1)</f>
        <v>1002</v>
      </c>
      <c r="E3223" s="19">
        <v>1023</v>
      </c>
    </row>
    <row r="3224" spans="1:5" ht="24.6">
      <c r="A3224" s="19">
        <v>301</v>
      </c>
      <c r="B3224" s="21">
        <v>44280</v>
      </c>
      <c r="C3224" s="19">
        <v>40</v>
      </c>
      <c r="D3224" s="7">
        <f t="array" aca="1" ref="D3224" ca="1">INDEX(temp!$E$2:$E$3,RANDBETWEEN(1,COUNTA(temp!$E$2:$E$3)),1)</f>
        <v>1002</v>
      </c>
      <c r="E3224" s="19">
        <v>1023</v>
      </c>
    </row>
    <row r="3225" spans="1:5" ht="24.6">
      <c r="A3225" s="19">
        <v>303</v>
      </c>
      <c r="B3225" s="21">
        <v>44280</v>
      </c>
      <c r="C3225" s="19">
        <v>90</v>
      </c>
      <c r="D3225" s="7">
        <f t="array" aca="1" ref="D3225" ca="1">INDEX(temp!$E$2:$E$3,RANDBETWEEN(1,COUNTA(temp!$E$2:$E$3)),1)</f>
        <v>1002</v>
      </c>
      <c r="E3225" s="19">
        <v>1023</v>
      </c>
    </row>
    <row r="3226" spans="1:5" ht="24.6">
      <c r="A3226" s="19">
        <v>101</v>
      </c>
      <c r="B3226" s="21">
        <v>44281</v>
      </c>
      <c r="C3226" s="19">
        <v>80</v>
      </c>
      <c r="D3226" s="7">
        <f t="array" aca="1" ref="D3226" ca="1">INDEX(temp!$E$2:$E$3,RANDBETWEEN(1,COUNTA(temp!$E$2:$E$3)),1)</f>
        <v>1003</v>
      </c>
      <c r="E3226" s="19">
        <v>1020</v>
      </c>
    </row>
    <row r="3227" spans="1:5" ht="24.6">
      <c r="A3227" s="19">
        <v>102</v>
      </c>
      <c r="B3227" s="21">
        <v>44281</v>
      </c>
      <c r="C3227" s="19">
        <v>80</v>
      </c>
      <c r="D3227" s="7">
        <f t="array" aca="1" ref="D3227" ca="1">INDEX(temp!$E$2:$E$3,RANDBETWEEN(1,COUNTA(temp!$E$2:$E$3)),1)</f>
        <v>1003</v>
      </c>
      <c r="E3227" s="19">
        <v>1020</v>
      </c>
    </row>
    <row r="3228" spans="1:5" ht="24.6">
      <c r="A3228" s="19">
        <v>103</v>
      </c>
      <c r="B3228" s="21">
        <v>44281</v>
      </c>
      <c r="C3228" s="19">
        <v>90</v>
      </c>
      <c r="D3228" s="7">
        <f t="array" aca="1" ref="D3228" ca="1">INDEX(temp!$E$2:$E$3,RANDBETWEEN(1,COUNTA(temp!$E$2:$E$3)),1)</f>
        <v>1003</v>
      </c>
      <c r="E3228" s="19">
        <v>1020</v>
      </c>
    </row>
    <row r="3229" spans="1:5" ht="24.6">
      <c r="A3229" s="19">
        <v>104</v>
      </c>
      <c r="B3229" s="21">
        <v>44281</v>
      </c>
      <c r="C3229" s="19">
        <v>40</v>
      </c>
      <c r="D3229" s="7">
        <f t="array" aca="1" ref="D3229" ca="1">INDEX(temp!$E$2:$E$3,RANDBETWEEN(1,COUNTA(temp!$E$2:$E$3)),1)</f>
        <v>1002</v>
      </c>
      <c r="E3229" s="19">
        <v>1020</v>
      </c>
    </row>
    <row r="3230" spans="1:5" ht="24.6">
      <c r="A3230" s="19">
        <v>201</v>
      </c>
      <c r="B3230" s="21">
        <v>44281</v>
      </c>
      <c r="C3230" s="19">
        <v>60</v>
      </c>
      <c r="D3230" s="7">
        <f t="array" aca="1" ref="D3230" ca="1">INDEX(temp!$E$2:$E$3,RANDBETWEEN(1,COUNTA(temp!$E$2:$E$3)),1)</f>
        <v>1002</v>
      </c>
      <c r="E3230" s="19">
        <v>1020</v>
      </c>
    </row>
    <row r="3231" spans="1:5" ht="24.6">
      <c r="A3231" s="19">
        <v>203</v>
      </c>
      <c r="B3231" s="21">
        <v>44281</v>
      </c>
      <c r="C3231" s="19">
        <v>40</v>
      </c>
      <c r="D3231" s="7">
        <f t="array" aca="1" ref="D3231" ca="1">INDEX(temp!$E$2:$E$3,RANDBETWEEN(1,COUNTA(temp!$E$2:$E$3)),1)</f>
        <v>1003</v>
      </c>
      <c r="E3231" s="19">
        <v>1020</v>
      </c>
    </row>
    <row r="3232" spans="1:5" ht="24.6">
      <c r="A3232" s="19">
        <v>204</v>
      </c>
      <c r="B3232" s="21">
        <v>44281</v>
      </c>
      <c r="C3232" s="19">
        <v>80</v>
      </c>
      <c r="D3232" s="7">
        <f t="array" aca="1" ref="D3232" ca="1">INDEX(temp!$E$2:$E$3,RANDBETWEEN(1,COUNTA(temp!$E$2:$E$3)),1)</f>
        <v>1003</v>
      </c>
      <c r="E3232" s="19">
        <v>1020</v>
      </c>
    </row>
    <row r="3233" spans="1:5" ht="24.6">
      <c r="A3233" s="19">
        <v>302</v>
      </c>
      <c r="B3233" s="21">
        <v>44281</v>
      </c>
      <c r="C3233" s="19">
        <v>80</v>
      </c>
      <c r="D3233" s="7">
        <f t="array" aca="1" ref="D3233" ca="1">INDEX(temp!$E$2:$E$3,RANDBETWEEN(1,COUNTA(temp!$E$2:$E$3)),1)</f>
        <v>1003</v>
      </c>
      <c r="E3233" s="19">
        <v>1020</v>
      </c>
    </row>
    <row r="3234" spans="1:5" ht="24.6">
      <c r="A3234" s="19">
        <v>303</v>
      </c>
      <c r="B3234" s="21">
        <v>44281</v>
      </c>
      <c r="C3234" s="19">
        <v>40</v>
      </c>
      <c r="D3234" s="7">
        <f t="array" aca="1" ref="D3234" ca="1">INDEX(temp!$E$2:$E$3,RANDBETWEEN(1,COUNTA(temp!$E$2:$E$3)),1)</f>
        <v>1002</v>
      </c>
      <c r="E3234" s="19">
        <v>1020</v>
      </c>
    </row>
    <row r="3235" spans="1:5" ht="24.6">
      <c r="A3235" s="19">
        <v>304</v>
      </c>
      <c r="B3235" s="21">
        <v>44281</v>
      </c>
      <c r="C3235" s="19">
        <v>20</v>
      </c>
      <c r="D3235" s="7">
        <f t="array" aca="1" ref="D3235" ca="1">INDEX(temp!$E$2:$E$3,RANDBETWEEN(1,COUNTA(temp!$E$2:$E$3)),1)</f>
        <v>1003</v>
      </c>
      <c r="E3235" s="19">
        <v>1020</v>
      </c>
    </row>
    <row r="3236" spans="1:5" ht="24.6">
      <c r="A3236" s="19">
        <v>102</v>
      </c>
      <c r="B3236" s="21">
        <v>44282</v>
      </c>
      <c r="C3236" s="19">
        <v>20</v>
      </c>
      <c r="D3236" s="7">
        <f t="array" aca="1" ref="D3236" ca="1">INDEX(temp!$E$2:$E$3,RANDBETWEEN(1,COUNTA(temp!$E$2:$E$3)),1)</f>
        <v>1003</v>
      </c>
      <c r="E3236" s="19">
        <v>1025</v>
      </c>
    </row>
    <row r="3237" spans="1:5" ht="24.6">
      <c r="A3237" s="19">
        <v>303</v>
      </c>
      <c r="B3237" s="21">
        <v>44282</v>
      </c>
      <c r="C3237" s="19">
        <v>60</v>
      </c>
      <c r="D3237" s="7">
        <f t="array" aca="1" ref="D3237" ca="1">INDEX(temp!$E$2:$E$3,RANDBETWEEN(1,COUNTA(temp!$E$2:$E$3)),1)</f>
        <v>1003</v>
      </c>
      <c r="E3237" s="19">
        <v>1025</v>
      </c>
    </row>
    <row r="3238" spans="1:5" ht="24.6">
      <c r="A3238" s="19">
        <v>101</v>
      </c>
      <c r="B3238" s="21">
        <v>44282</v>
      </c>
      <c r="C3238" s="19">
        <v>70</v>
      </c>
      <c r="D3238" s="7">
        <f t="array" aca="1" ref="D3238" ca="1">INDEX(temp!$E$2:$E$3,RANDBETWEEN(1,COUNTA(temp!$E$2:$E$3)),1)</f>
        <v>1003</v>
      </c>
      <c r="E3238" s="19">
        <v>1022</v>
      </c>
    </row>
    <row r="3239" spans="1:5" ht="24.6">
      <c r="A3239" s="19">
        <v>102</v>
      </c>
      <c r="B3239" s="21">
        <v>44282</v>
      </c>
      <c r="C3239" s="19">
        <v>50</v>
      </c>
      <c r="D3239" s="7">
        <f t="array" aca="1" ref="D3239" ca="1">INDEX(temp!$E$2:$E$3,RANDBETWEEN(1,COUNTA(temp!$E$2:$E$3)),1)</f>
        <v>1003</v>
      </c>
      <c r="E3239" s="19">
        <v>1022</v>
      </c>
    </row>
    <row r="3240" spans="1:5" ht="24.6">
      <c r="A3240" s="19">
        <v>103</v>
      </c>
      <c r="B3240" s="21">
        <v>44282</v>
      </c>
      <c r="C3240" s="19">
        <v>10</v>
      </c>
      <c r="D3240" s="7">
        <f t="array" aca="1" ref="D3240" ca="1">INDEX(temp!$E$2:$E$3,RANDBETWEEN(1,COUNTA(temp!$E$2:$E$3)),1)</f>
        <v>1003</v>
      </c>
      <c r="E3240" s="19">
        <v>1022</v>
      </c>
    </row>
    <row r="3241" spans="1:5" ht="24.6">
      <c r="A3241" s="19">
        <v>201</v>
      </c>
      <c r="B3241" s="21">
        <v>44282</v>
      </c>
      <c r="C3241" s="19">
        <v>60</v>
      </c>
      <c r="D3241" s="7">
        <f t="array" aca="1" ref="D3241" ca="1">INDEX(temp!$E$2:$E$3,RANDBETWEEN(1,COUNTA(temp!$E$2:$E$3)),1)</f>
        <v>1002</v>
      </c>
      <c r="E3241" s="19">
        <v>1022</v>
      </c>
    </row>
    <row r="3242" spans="1:5" ht="24.6">
      <c r="A3242" s="19">
        <v>203</v>
      </c>
      <c r="B3242" s="21">
        <v>44282</v>
      </c>
      <c r="C3242" s="19">
        <v>50</v>
      </c>
      <c r="D3242" s="7">
        <f t="array" aca="1" ref="D3242" ca="1">INDEX(temp!$E$2:$E$3,RANDBETWEEN(1,COUNTA(temp!$E$2:$E$3)),1)</f>
        <v>1003</v>
      </c>
      <c r="E3242" s="19">
        <v>1022</v>
      </c>
    </row>
    <row r="3243" spans="1:5" ht="24.6">
      <c r="A3243" s="19">
        <v>204</v>
      </c>
      <c r="B3243" s="21">
        <v>44282</v>
      </c>
      <c r="C3243" s="19">
        <v>70</v>
      </c>
      <c r="D3243" s="7">
        <f t="array" aca="1" ref="D3243" ca="1">INDEX(temp!$E$2:$E$3,RANDBETWEEN(1,COUNTA(temp!$E$2:$E$3)),1)</f>
        <v>1002</v>
      </c>
      <c r="E3243" s="19">
        <v>1022</v>
      </c>
    </row>
    <row r="3244" spans="1:5" ht="24.6">
      <c r="A3244" s="19">
        <v>301</v>
      </c>
      <c r="B3244" s="21">
        <v>44282</v>
      </c>
      <c r="C3244" s="19">
        <v>100</v>
      </c>
      <c r="D3244" s="7">
        <f t="array" aca="1" ref="D3244" ca="1">INDEX(temp!$E$2:$E$3,RANDBETWEEN(1,COUNTA(temp!$E$2:$E$3)),1)</f>
        <v>1002</v>
      </c>
      <c r="E3244" s="19">
        <v>1022</v>
      </c>
    </row>
    <row r="3245" spans="1:5" ht="24.6">
      <c r="A3245" s="19">
        <v>302</v>
      </c>
      <c r="B3245" s="21">
        <v>44282</v>
      </c>
      <c r="C3245" s="19">
        <v>60</v>
      </c>
      <c r="D3245" s="7">
        <f t="array" aca="1" ref="D3245" ca="1">INDEX(temp!$E$2:$E$3,RANDBETWEEN(1,COUNTA(temp!$E$2:$E$3)),1)</f>
        <v>1002</v>
      </c>
      <c r="E3245" s="19">
        <v>1022</v>
      </c>
    </row>
    <row r="3246" spans="1:5" ht="24.6">
      <c r="A3246" s="19">
        <v>303</v>
      </c>
      <c r="B3246" s="21">
        <v>44282</v>
      </c>
      <c r="C3246" s="19">
        <v>10</v>
      </c>
      <c r="D3246" s="7">
        <f t="array" aca="1" ref="D3246" ca="1">INDEX(temp!$E$2:$E$3,RANDBETWEEN(1,COUNTA(temp!$E$2:$E$3)),1)</f>
        <v>1003</v>
      </c>
      <c r="E3246" s="19">
        <v>1022</v>
      </c>
    </row>
    <row r="3247" spans="1:5" ht="24.6">
      <c r="A3247" s="19">
        <v>304</v>
      </c>
      <c r="B3247" s="21">
        <v>44282</v>
      </c>
      <c r="C3247" s="19">
        <v>40</v>
      </c>
      <c r="D3247" s="7">
        <f t="array" aca="1" ref="D3247" ca="1">INDEX(temp!$E$2:$E$3,RANDBETWEEN(1,COUNTA(temp!$E$2:$E$3)),1)</f>
        <v>1003</v>
      </c>
      <c r="E3247" s="19">
        <v>1022</v>
      </c>
    </row>
    <row r="3248" spans="1:5" ht="24.6">
      <c r="A3248" s="19">
        <v>101</v>
      </c>
      <c r="B3248" s="21">
        <v>44282</v>
      </c>
      <c r="C3248" s="19">
        <v>30</v>
      </c>
      <c r="D3248" s="7">
        <f t="array" aca="1" ref="D3248" ca="1">INDEX(temp!$E$2:$E$3,RANDBETWEEN(1,COUNTA(temp!$E$2:$E$3)),1)</f>
        <v>1002</v>
      </c>
      <c r="E3248" s="19">
        <v>1020</v>
      </c>
    </row>
    <row r="3249" spans="1:5" ht="24.6">
      <c r="A3249" s="19">
        <v>203</v>
      </c>
      <c r="B3249" s="21">
        <v>44282</v>
      </c>
      <c r="C3249" s="19">
        <v>30</v>
      </c>
      <c r="D3249" s="7">
        <f t="array" aca="1" ref="D3249" ca="1">INDEX(temp!$E$2:$E$3,RANDBETWEEN(1,COUNTA(temp!$E$2:$E$3)),1)</f>
        <v>1003</v>
      </c>
      <c r="E3249" s="19">
        <v>1020</v>
      </c>
    </row>
    <row r="3250" spans="1:5" ht="24.6">
      <c r="A3250" s="19">
        <v>302</v>
      </c>
      <c r="B3250" s="21">
        <v>44282</v>
      </c>
      <c r="C3250" s="19">
        <v>30</v>
      </c>
      <c r="D3250" s="7">
        <f t="array" aca="1" ref="D3250" ca="1">INDEX(temp!$E$2:$E$3,RANDBETWEEN(1,COUNTA(temp!$E$2:$E$3)),1)</f>
        <v>1003</v>
      </c>
      <c r="E3250" s="19">
        <v>1020</v>
      </c>
    </row>
    <row r="3251" spans="1:5" ht="24.6">
      <c r="A3251" s="19">
        <v>304</v>
      </c>
      <c r="B3251" s="21">
        <v>44282</v>
      </c>
      <c r="C3251" s="19">
        <v>10</v>
      </c>
      <c r="D3251" s="7">
        <f t="array" aca="1" ref="D3251" ca="1">INDEX(temp!$E$2:$E$3,RANDBETWEEN(1,COUNTA(temp!$E$2:$E$3)),1)</f>
        <v>1003</v>
      </c>
      <c r="E3251" s="19">
        <v>1020</v>
      </c>
    </row>
    <row r="3252" spans="1:5" ht="24.6">
      <c r="A3252" s="19">
        <v>104</v>
      </c>
      <c r="B3252" s="21">
        <v>44283</v>
      </c>
      <c r="C3252" s="19">
        <v>10</v>
      </c>
      <c r="D3252" s="7">
        <f t="array" aca="1" ref="D3252" ca="1">INDEX(temp!$E$2:$E$3,RANDBETWEEN(1,COUNTA(temp!$E$2:$E$3)),1)</f>
        <v>1002</v>
      </c>
      <c r="E3252" s="19">
        <v>1028</v>
      </c>
    </row>
    <row r="3253" spans="1:5" ht="24.6">
      <c r="A3253" s="19">
        <v>201</v>
      </c>
      <c r="B3253" s="21">
        <v>44283</v>
      </c>
      <c r="C3253" s="19">
        <v>80</v>
      </c>
      <c r="D3253" s="7">
        <f t="array" aca="1" ref="D3253" ca="1">INDEX(temp!$E$2:$E$3,RANDBETWEEN(1,COUNTA(temp!$E$2:$E$3)),1)</f>
        <v>1002</v>
      </c>
      <c r="E3253" s="19">
        <v>1028</v>
      </c>
    </row>
    <row r="3254" spans="1:5" ht="24.6">
      <c r="A3254" s="19">
        <v>303</v>
      </c>
      <c r="B3254" s="21">
        <v>44283</v>
      </c>
      <c r="C3254" s="19">
        <v>40</v>
      </c>
      <c r="D3254" s="7">
        <f t="array" aca="1" ref="D3254" ca="1">INDEX(temp!$E$2:$E$3,RANDBETWEEN(1,COUNTA(temp!$E$2:$E$3)),1)</f>
        <v>1002</v>
      </c>
      <c r="E3254" s="19">
        <v>1028</v>
      </c>
    </row>
    <row r="3255" spans="1:5" ht="24.6">
      <c r="A3255" s="19">
        <v>101</v>
      </c>
      <c r="B3255" s="21">
        <v>44283</v>
      </c>
      <c r="C3255" s="19">
        <v>60</v>
      </c>
      <c r="D3255" s="7">
        <f t="array" aca="1" ref="D3255" ca="1">INDEX(temp!$E$2:$E$3,RANDBETWEEN(1,COUNTA(temp!$E$2:$E$3)),1)</f>
        <v>1002</v>
      </c>
      <c r="E3255" s="19">
        <v>1024</v>
      </c>
    </row>
    <row r="3256" spans="1:5" ht="24.6">
      <c r="A3256" s="19">
        <v>102</v>
      </c>
      <c r="B3256" s="21">
        <v>44283</v>
      </c>
      <c r="C3256" s="19">
        <v>20</v>
      </c>
      <c r="D3256" s="7">
        <f t="array" aca="1" ref="D3256" ca="1">INDEX(temp!$E$2:$E$3,RANDBETWEEN(1,COUNTA(temp!$E$2:$E$3)),1)</f>
        <v>1003</v>
      </c>
      <c r="E3256" s="19">
        <v>1024</v>
      </c>
    </row>
    <row r="3257" spans="1:5" ht="24.6">
      <c r="A3257" s="19">
        <v>104</v>
      </c>
      <c r="B3257" s="21">
        <v>44283</v>
      </c>
      <c r="C3257" s="19">
        <v>40</v>
      </c>
      <c r="D3257" s="7">
        <f t="array" aca="1" ref="D3257" ca="1">INDEX(temp!$E$2:$E$3,RANDBETWEEN(1,COUNTA(temp!$E$2:$E$3)),1)</f>
        <v>1003</v>
      </c>
      <c r="E3257" s="19">
        <v>1024</v>
      </c>
    </row>
    <row r="3258" spans="1:5" ht="24.6">
      <c r="A3258" s="19">
        <v>201</v>
      </c>
      <c r="B3258" s="21">
        <v>44283</v>
      </c>
      <c r="C3258" s="19">
        <v>40</v>
      </c>
      <c r="D3258" s="7">
        <f t="array" aca="1" ref="D3258" ca="1">INDEX(temp!$E$2:$E$3,RANDBETWEEN(1,COUNTA(temp!$E$2:$E$3)),1)</f>
        <v>1003</v>
      </c>
      <c r="E3258" s="19">
        <v>1024</v>
      </c>
    </row>
    <row r="3259" spans="1:5" ht="24.6">
      <c r="A3259" s="19">
        <v>202</v>
      </c>
      <c r="B3259" s="21">
        <v>44283</v>
      </c>
      <c r="C3259" s="19">
        <v>90</v>
      </c>
      <c r="D3259" s="7">
        <f t="array" aca="1" ref="D3259" ca="1">INDEX(temp!$E$2:$E$3,RANDBETWEEN(1,COUNTA(temp!$E$2:$E$3)),1)</f>
        <v>1002</v>
      </c>
      <c r="E3259" s="19">
        <v>1024</v>
      </c>
    </row>
    <row r="3260" spans="1:5" ht="24.6">
      <c r="A3260" s="19">
        <v>203</v>
      </c>
      <c r="B3260" s="21">
        <v>44283</v>
      </c>
      <c r="C3260" s="19">
        <v>80</v>
      </c>
      <c r="D3260" s="7">
        <f t="array" aca="1" ref="D3260" ca="1">INDEX(temp!$E$2:$E$3,RANDBETWEEN(1,COUNTA(temp!$E$2:$E$3)),1)</f>
        <v>1003</v>
      </c>
      <c r="E3260" s="19">
        <v>1024</v>
      </c>
    </row>
    <row r="3261" spans="1:5" ht="24.6">
      <c r="A3261" s="19">
        <v>204</v>
      </c>
      <c r="B3261" s="21">
        <v>44283</v>
      </c>
      <c r="C3261" s="19">
        <v>100</v>
      </c>
      <c r="D3261" s="7">
        <f t="array" aca="1" ref="D3261" ca="1">INDEX(temp!$E$2:$E$3,RANDBETWEEN(1,COUNTA(temp!$E$2:$E$3)),1)</f>
        <v>1003</v>
      </c>
      <c r="E3261" s="19">
        <v>1024</v>
      </c>
    </row>
    <row r="3262" spans="1:5" ht="24.6">
      <c r="A3262" s="19">
        <v>302</v>
      </c>
      <c r="B3262" s="21">
        <v>44283</v>
      </c>
      <c r="C3262" s="19">
        <v>90</v>
      </c>
      <c r="D3262" s="7">
        <f t="array" aca="1" ref="D3262" ca="1">INDEX(temp!$E$2:$E$3,RANDBETWEEN(1,COUNTA(temp!$E$2:$E$3)),1)</f>
        <v>1003</v>
      </c>
      <c r="E3262" s="19">
        <v>1024</v>
      </c>
    </row>
    <row r="3263" spans="1:5" ht="24.6">
      <c r="A3263" s="19">
        <v>303</v>
      </c>
      <c r="B3263" s="21">
        <v>44283</v>
      </c>
      <c r="C3263" s="19">
        <v>60</v>
      </c>
      <c r="D3263" s="7">
        <f t="array" aca="1" ref="D3263" ca="1">INDEX(temp!$E$2:$E$3,RANDBETWEEN(1,COUNTA(temp!$E$2:$E$3)),1)</f>
        <v>1003</v>
      </c>
      <c r="E3263" s="19">
        <v>1024</v>
      </c>
    </row>
    <row r="3264" spans="1:5" ht="24.6">
      <c r="A3264" s="19">
        <v>101</v>
      </c>
      <c r="B3264" s="21">
        <v>44284</v>
      </c>
      <c r="C3264" s="19">
        <v>30</v>
      </c>
      <c r="D3264" s="7">
        <f t="array" aca="1" ref="D3264" ca="1">INDEX(temp!$E$2:$E$3,RANDBETWEEN(1,COUNTA(temp!$E$2:$E$3)),1)</f>
        <v>1002</v>
      </c>
      <c r="E3264" s="19">
        <v>1023</v>
      </c>
    </row>
    <row r="3265" spans="1:5" ht="24.6">
      <c r="A3265" s="19">
        <v>102</v>
      </c>
      <c r="B3265" s="21">
        <v>44284</v>
      </c>
      <c r="C3265" s="19">
        <v>20</v>
      </c>
      <c r="D3265" s="7">
        <f t="array" aca="1" ref="D3265" ca="1">INDEX(temp!$E$2:$E$3,RANDBETWEEN(1,COUNTA(temp!$E$2:$E$3)),1)</f>
        <v>1003</v>
      </c>
      <c r="E3265" s="19">
        <v>1023</v>
      </c>
    </row>
    <row r="3266" spans="1:5" ht="24.6">
      <c r="A3266" s="19">
        <v>202</v>
      </c>
      <c r="B3266" s="21">
        <v>44284</v>
      </c>
      <c r="C3266" s="19">
        <v>100</v>
      </c>
      <c r="D3266" s="7">
        <f t="array" aca="1" ref="D3266" ca="1">INDEX(temp!$E$2:$E$3,RANDBETWEEN(1,COUNTA(temp!$E$2:$E$3)),1)</f>
        <v>1003</v>
      </c>
      <c r="E3266" s="19">
        <v>1023</v>
      </c>
    </row>
    <row r="3267" spans="1:5" ht="24.6">
      <c r="A3267" s="19">
        <v>203</v>
      </c>
      <c r="B3267" s="21">
        <v>44284</v>
      </c>
      <c r="C3267" s="19">
        <v>30</v>
      </c>
      <c r="D3267" s="7">
        <f t="array" aca="1" ref="D3267" ca="1">INDEX(temp!$E$2:$E$3,RANDBETWEEN(1,COUNTA(temp!$E$2:$E$3)),1)</f>
        <v>1002</v>
      </c>
      <c r="E3267" s="19">
        <v>1023</v>
      </c>
    </row>
    <row r="3268" spans="1:5" ht="24.6">
      <c r="A3268" s="19">
        <v>204</v>
      </c>
      <c r="B3268" s="21">
        <v>44284</v>
      </c>
      <c r="C3268" s="19">
        <v>20</v>
      </c>
      <c r="D3268" s="7">
        <f t="array" aca="1" ref="D3268" ca="1">INDEX(temp!$E$2:$E$3,RANDBETWEEN(1,COUNTA(temp!$E$2:$E$3)),1)</f>
        <v>1003</v>
      </c>
      <c r="E3268" s="19">
        <v>1023</v>
      </c>
    </row>
    <row r="3269" spans="1:5" ht="24.6">
      <c r="A3269" s="19">
        <v>302</v>
      </c>
      <c r="B3269" s="21">
        <v>44284</v>
      </c>
      <c r="C3269" s="19">
        <v>70</v>
      </c>
      <c r="D3269" s="7">
        <f t="array" aca="1" ref="D3269" ca="1">INDEX(temp!$E$2:$E$3,RANDBETWEEN(1,COUNTA(temp!$E$2:$E$3)),1)</f>
        <v>1003</v>
      </c>
      <c r="E3269" s="19">
        <v>1023</v>
      </c>
    </row>
    <row r="3270" spans="1:5" ht="24.6">
      <c r="A3270" s="19">
        <v>303</v>
      </c>
      <c r="B3270" s="21">
        <v>44284</v>
      </c>
      <c r="C3270" s="19">
        <v>60</v>
      </c>
      <c r="D3270" s="7">
        <f t="array" aca="1" ref="D3270" ca="1">INDEX(temp!$E$2:$E$3,RANDBETWEEN(1,COUNTA(temp!$E$2:$E$3)),1)</f>
        <v>1002</v>
      </c>
      <c r="E3270" s="19">
        <v>1023</v>
      </c>
    </row>
    <row r="3271" spans="1:5" ht="24.6">
      <c r="A3271" s="19">
        <v>104</v>
      </c>
      <c r="B3271" s="21">
        <v>44286</v>
      </c>
      <c r="C3271" s="19">
        <v>80</v>
      </c>
      <c r="D3271" s="7">
        <f t="array" aca="1" ref="D3271" ca="1">INDEX(temp!$E$2:$E$3,RANDBETWEEN(1,COUNTA(temp!$E$2:$E$3)),1)</f>
        <v>1002</v>
      </c>
      <c r="E3271" s="19">
        <v>1021</v>
      </c>
    </row>
    <row r="3272" spans="1:5" ht="24.6">
      <c r="A3272" s="19">
        <v>202</v>
      </c>
      <c r="B3272" s="21">
        <v>44286</v>
      </c>
      <c r="C3272" s="19">
        <v>70</v>
      </c>
      <c r="D3272" s="7">
        <f t="array" aca="1" ref="D3272" ca="1">INDEX(temp!$E$2:$E$3,RANDBETWEEN(1,COUNTA(temp!$E$2:$E$3)),1)</f>
        <v>1003</v>
      </c>
      <c r="E3272" s="19">
        <v>1021</v>
      </c>
    </row>
    <row r="3273" spans="1:5" ht="24.6">
      <c r="A3273" s="19">
        <v>203</v>
      </c>
      <c r="B3273" s="21">
        <v>44286</v>
      </c>
      <c r="C3273" s="19">
        <v>60</v>
      </c>
      <c r="D3273" s="7">
        <f t="array" aca="1" ref="D3273" ca="1">INDEX(temp!$E$2:$E$3,RANDBETWEEN(1,COUNTA(temp!$E$2:$E$3)),1)</f>
        <v>1003</v>
      </c>
      <c r="E3273" s="19">
        <v>1021</v>
      </c>
    </row>
    <row r="3274" spans="1:5" ht="24.6">
      <c r="A3274" s="19">
        <v>204</v>
      </c>
      <c r="B3274" s="21">
        <v>44286</v>
      </c>
      <c r="C3274" s="19">
        <v>80</v>
      </c>
      <c r="D3274" s="7">
        <f t="array" aca="1" ref="D3274" ca="1">INDEX(temp!$E$2:$E$3,RANDBETWEEN(1,COUNTA(temp!$E$2:$E$3)),1)</f>
        <v>1002</v>
      </c>
      <c r="E3274" s="19">
        <v>1021</v>
      </c>
    </row>
    <row r="3275" spans="1:5" ht="24.6">
      <c r="A3275" s="19">
        <v>301</v>
      </c>
      <c r="B3275" s="21">
        <v>44286</v>
      </c>
      <c r="C3275" s="19">
        <v>20</v>
      </c>
      <c r="D3275" s="7">
        <f t="array" aca="1" ref="D3275" ca="1">INDEX(temp!$E$2:$E$3,RANDBETWEEN(1,COUNTA(temp!$E$2:$E$3)),1)</f>
        <v>1003</v>
      </c>
      <c r="E3275" s="19">
        <v>1021</v>
      </c>
    </row>
    <row r="3276" spans="1:5" ht="24.6">
      <c r="A3276" s="19">
        <v>302</v>
      </c>
      <c r="B3276" s="21">
        <v>44286</v>
      </c>
      <c r="C3276" s="19">
        <v>80</v>
      </c>
      <c r="D3276" s="7">
        <f t="array" aca="1" ref="D3276" ca="1">INDEX(temp!$E$2:$E$3,RANDBETWEEN(1,COUNTA(temp!$E$2:$E$3)),1)</f>
        <v>1003</v>
      </c>
      <c r="E3276" s="19">
        <v>1021</v>
      </c>
    </row>
    <row r="3277" spans="1:5" ht="24.6">
      <c r="A3277" s="19">
        <v>303</v>
      </c>
      <c r="B3277" s="21">
        <v>44286</v>
      </c>
      <c r="C3277" s="19">
        <v>80</v>
      </c>
      <c r="D3277" s="7">
        <f t="array" aca="1" ref="D3277" ca="1">INDEX(temp!$E$2:$E$3,RANDBETWEEN(1,COUNTA(temp!$E$2:$E$3)),1)</f>
        <v>1003</v>
      </c>
      <c r="E3277" s="19">
        <v>1021</v>
      </c>
    </row>
    <row r="3278" spans="1:5" ht="24.6">
      <c r="A3278" s="19">
        <v>304</v>
      </c>
      <c r="B3278" s="21">
        <v>44286</v>
      </c>
      <c r="C3278" s="19">
        <v>50</v>
      </c>
      <c r="D3278" s="7">
        <f t="array" aca="1" ref="D3278" ca="1">INDEX(temp!$E$2:$E$3,RANDBETWEEN(1,COUNTA(temp!$E$2:$E$3)),1)</f>
        <v>1002</v>
      </c>
      <c r="E3278" s="19">
        <v>1021</v>
      </c>
    </row>
    <row r="3279" spans="1:5" ht="24.6">
      <c r="A3279" s="19">
        <v>101</v>
      </c>
      <c r="B3279" s="21">
        <v>44286</v>
      </c>
      <c r="C3279" s="19">
        <v>50</v>
      </c>
      <c r="D3279" s="7">
        <f t="array" aca="1" ref="D3279" ca="1">INDEX(temp!$E$2:$E$3,RANDBETWEEN(1,COUNTA(temp!$E$2:$E$3)),1)</f>
        <v>1002</v>
      </c>
      <c r="E3279" s="19">
        <v>1021</v>
      </c>
    </row>
    <row r="3280" spans="1:5" ht="24.6">
      <c r="A3280" s="19">
        <v>102</v>
      </c>
      <c r="B3280" s="21">
        <v>44286</v>
      </c>
      <c r="C3280" s="19">
        <v>50</v>
      </c>
      <c r="D3280" s="7">
        <f t="array" aca="1" ref="D3280" ca="1">INDEX(temp!$E$2:$E$3,RANDBETWEEN(1,COUNTA(temp!$E$2:$E$3)),1)</f>
        <v>1002</v>
      </c>
      <c r="E3280" s="19">
        <v>1021</v>
      </c>
    </row>
    <row r="3281" spans="1:5" ht="24.6">
      <c r="A3281" s="19">
        <v>103</v>
      </c>
      <c r="B3281" s="21">
        <v>44286</v>
      </c>
      <c r="C3281" s="19">
        <v>90</v>
      </c>
      <c r="D3281" s="7">
        <f t="array" aca="1" ref="D3281" ca="1">INDEX(temp!$E$2:$E$3,RANDBETWEEN(1,COUNTA(temp!$E$2:$E$3)),1)</f>
        <v>1002</v>
      </c>
      <c r="E3281" s="19">
        <v>1021</v>
      </c>
    </row>
    <row r="3282" spans="1:5" ht="24.6">
      <c r="A3282" s="19">
        <v>104</v>
      </c>
      <c r="B3282" s="21">
        <v>44286</v>
      </c>
      <c r="C3282" s="19">
        <v>100</v>
      </c>
      <c r="D3282" s="7">
        <f t="array" aca="1" ref="D3282" ca="1">INDEX(temp!$E$2:$E$3,RANDBETWEEN(1,COUNTA(temp!$E$2:$E$3)),1)</f>
        <v>1002</v>
      </c>
      <c r="E3282" s="19">
        <v>1021</v>
      </c>
    </row>
    <row r="3283" spans="1:5" ht="24.6">
      <c r="A3283" s="19">
        <v>202</v>
      </c>
      <c r="B3283" s="21">
        <v>44286</v>
      </c>
      <c r="C3283" s="19">
        <v>100</v>
      </c>
      <c r="D3283" s="7">
        <f t="array" aca="1" ref="D3283" ca="1">INDEX(temp!$E$2:$E$3,RANDBETWEEN(1,COUNTA(temp!$E$2:$E$3)),1)</f>
        <v>1002</v>
      </c>
      <c r="E3283" s="19">
        <v>1021</v>
      </c>
    </row>
    <row r="3284" spans="1:5" ht="24.6">
      <c r="A3284" s="19">
        <v>203</v>
      </c>
      <c r="B3284" s="21">
        <v>44286</v>
      </c>
      <c r="C3284" s="19">
        <v>20</v>
      </c>
      <c r="D3284" s="7">
        <f t="array" aca="1" ref="D3284" ca="1">INDEX(temp!$E$2:$E$3,RANDBETWEEN(1,COUNTA(temp!$E$2:$E$3)),1)</f>
        <v>1002</v>
      </c>
      <c r="E3284" s="19">
        <v>1021</v>
      </c>
    </row>
    <row r="3285" spans="1:5" ht="24.6">
      <c r="A3285" s="19">
        <v>204</v>
      </c>
      <c r="B3285" s="21">
        <v>44286</v>
      </c>
      <c r="C3285" s="19">
        <v>90</v>
      </c>
      <c r="D3285" s="7">
        <f t="array" aca="1" ref="D3285" ca="1">INDEX(temp!$E$2:$E$3,RANDBETWEEN(1,COUNTA(temp!$E$2:$E$3)),1)</f>
        <v>1002</v>
      </c>
      <c r="E3285" s="19">
        <v>1021</v>
      </c>
    </row>
    <row r="3286" spans="1:5" ht="24.6">
      <c r="A3286" s="19">
        <v>301</v>
      </c>
      <c r="B3286" s="21">
        <v>44286</v>
      </c>
      <c r="C3286" s="19">
        <v>40</v>
      </c>
      <c r="D3286" s="7">
        <f t="array" aca="1" ref="D3286" ca="1">INDEX(temp!$E$2:$E$3,RANDBETWEEN(1,COUNTA(temp!$E$2:$E$3)),1)</f>
        <v>1003</v>
      </c>
      <c r="E3286" s="19">
        <v>1021</v>
      </c>
    </row>
    <row r="3287" spans="1:5" ht="24.6">
      <c r="A3287" s="19">
        <v>302</v>
      </c>
      <c r="B3287" s="21">
        <v>44286</v>
      </c>
      <c r="C3287" s="19">
        <v>60</v>
      </c>
      <c r="D3287" s="7">
        <f t="array" aca="1" ref="D3287" ca="1">INDEX(temp!$E$2:$E$3,RANDBETWEEN(1,COUNTA(temp!$E$2:$E$3)),1)</f>
        <v>1002</v>
      </c>
      <c r="E3287" s="19">
        <v>1021</v>
      </c>
    </row>
    <row r="3288" spans="1:5" ht="24.6">
      <c r="A3288" s="19">
        <v>304</v>
      </c>
      <c r="B3288" s="21">
        <v>44286</v>
      </c>
      <c r="C3288" s="19">
        <v>100</v>
      </c>
      <c r="D3288" s="7">
        <f t="array" aca="1" ref="D3288" ca="1">INDEX(temp!$E$2:$E$3,RANDBETWEEN(1,COUNTA(temp!$E$2:$E$3)),1)</f>
        <v>1003</v>
      </c>
      <c r="E3288" s="19">
        <v>1021</v>
      </c>
    </row>
    <row r="3289" spans="1:5" ht="24.6">
      <c r="A3289" s="19">
        <v>201</v>
      </c>
      <c r="B3289" s="21">
        <v>44288</v>
      </c>
      <c r="C3289" s="19">
        <v>40</v>
      </c>
      <c r="D3289" s="7">
        <f t="array" aca="1" ref="D3289" ca="1">INDEX(temp!$E$2:$E$3,RANDBETWEEN(1,COUNTA(temp!$E$2:$E$3)),1)</f>
        <v>1002</v>
      </c>
      <c r="E3289" s="19">
        <v>1024</v>
      </c>
    </row>
    <row r="3290" spans="1:5" ht="24.6">
      <c r="A3290" s="19">
        <v>203</v>
      </c>
      <c r="B3290" s="21">
        <v>44288</v>
      </c>
      <c r="C3290" s="19">
        <v>10</v>
      </c>
      <c r="D3290" s="7">
        <f t="array" aca="1" ref="D3290" ca="1">INDEX(temp!$E$2:$E$3,RANDBETWEEN(1,COUNTA(temp!$E$2:$E$3)),1)</f>
        <v>1002</v>
      </c>
      <c r="E3290" s="19">
        <v>1024</v>
      </c>
    </row>
    <row r="3291" spans="1:5" ht="24.6">
      <c r="A3291" s="19">
        <v>204</v>
      </c>
      <c r="B3291" s="21">
        <v>44288</v>
      </c>
      <c r="C3291" s="19">
        <v>20</v>
      </c>
      <c r="D3291" s="7">
        <f t="array" aca="1" ref="D3291" ca="1">INDEX(temp!$E$2:$E$3,RANDBETWEEN(1,COUNTA(temp!$E$2:$E$3)),1)</f>
        <v>1002</v>
      </c>
      <c r="E3291" s="19">
        <v>1024</v>
      </c>
    </row>
    <row r="3292" spans="1:5" ht="24.6">
      <c r="A3292" s="19">
        <v>302</v>
      </c>
      <c r="B3292" s="21">
        <v>44288</v>
      </c>
      <c r="C3292" s="19">
        <v>20</v>
      </c>
      <c r="D3292" s="7">
        <f t="array" aca="1" ref="D3292" ca="1">INDEX(temp!$E$2:$E$3,RANDBETWEEN(1,COUNTA(temp!$E$2:$E$3)),1)</f>
        <v>1003</v>
      </c>
      <c r="E3292" s="19">
        <v>1024</v>
      </c>
    </row>
    <row r="3293" spans="1:5" ht="24.6">
      <c r="A3293" s="19">
        <v>303</v>
      </c>
      <c r="B3293" s="21">
        <v>44288</v>
      </c>
      <c r="C3293" s="19">
        <v>40</v>
      </c>
      <c r="D3293" s="7">
        <f t="array" aca="1" ref="D3293" ca="1">INDEX(temp!$E$2:$E$3,RANDBETWEEN(1,COUNTA(temp!$E$2:$E$3)),1)</f>
        <v>1003</v>
      </c>
      <c r="E3293" s="19">
        <v>1024</v>
      </c>
    </row>
    <row r="3294" spans="1:5" ht="24.6">
      <c r="A3294" s="19">
        <v>304</v>
      </c>
      <c r="B3294" s="21">
        <v>44288</v>
      </c>
      <c r="C3294" s="19">
        <v>30</v>
      </c>
      <c r="D3294" s="7">
        <f t="array" aca="1" ref="D3294" ca="1">INDEX(temp!$E$2:$E$3,RANDBETWEEN(1,COUNTA(temp!$E$2:$E$3)),1)</f>
        <v>1003</v>
      </c>
      <c r="E3294" s="19">
        <v>1024</v>
      </c>
    </row>
    <row r="3295" spans="1:5" ht="24.6">
      <c r="A3295" s="19">
        <v>101</v>
      </c>
      <c r="B3295" s="21">
        <v>44288</v>
      </c>
      <c r="C3295" s="19">
        <v>10</v>
      </c>
      <c r="D3295" s="7">
        <f t="array" aca="1" ref="D3295" ca="1">INDEX(temp!$E$2:$E$3,RANDBETWEEN(1,COUNTA(temp!$E$2:$E$3)),1)</f>
        <v>1003</v>
      </c>
      <c r="E3295" s="19">
        <v>1025</v>
      </c>
    </row>
    <row r="3296" spans="1:5" ht="24.6">
      <c r="A3296" s="19">
        <v>102</v>
      </c>
      <c r="B3296" s="21">
        <v>44288</v>
      </c>
      <c r="C3296" s="19">
        <v>30</v>
      </c>
      <c r="D3296" s="7">
        <f t="array" aca="1" ref="D3296" ca="1">INDEX(temp!$E$2:$E$3,RANDBETWEEN(1,COUNTA(temp!$E$2:$E$3)),1)</f>
        <v>1003</v>
      </c>
      <c r="E3296" s="19">
        <v>1025</v>
      </c>
    </row>
    <row r="3297" spans="1:5" ht="24.6">
      <c r="A3297" s="19">
        <v>103</v>
      </c>
      <c r="B3297" s="21">
        <v>44288</v>
      </c>
      <c r="C3297" s="19">
        <v>40</v>
      </c>
      <c r="D3297" s="7">
        <f t="array" aca="1" ref="D3297" ca="1">INDEX(temp!$E$2:$E$3,RANDBETWEEN(1,COUNTA(temp!$E$2:$E$3)),1)</f>
        <v>1003</v>
      </c>
      <c r="E3297" s="19">
        <v>1025</v>
      </c>
    </row>
    <row r="3298" spans="1:5" ht="24.6">
      <c r="A3298" s="19">
        <v>201</v>
      </c>
      <c r="B3298" s="21">
        <v>44288</v>
      </c>
      <c r="C3298" s="19">
        <v>40</v>
      </c>
      <c r="D3298" s="7">
        <f t="array" aca="1" ref="D3298" ca="1">INDEX(temp!$E$2:$E$3,RANDBETWEEN(1,COUNTA(temp!$E$2:$E$3)),1)</f>
        <v>1002</v>
      </c>
      <c r="E3298" s="19">
        <v>1025</v>
      </c>
    </row>
    <row r="3299" spans="1:5" ht="24.6">
      <c r="A3299" s="19">
        <v>202</v>
      </c>
      <c r="B3299" s="21">
        <v>44288</v>
      </c>
      <c r="C3299" s="19">
        <v>60</v>
      </c>
      <c r="D3299" s="7">
        <f t="array" aca="1" ref="D3299" ca="1">INDEX(temp!$E$2:$E$3,RANDBETWEEN(1,COUNTA(temp!$E$2:$E$3)),1)</f>
        <v>1002</v>
      </c>
      <c r="E3299" s="19">
        <v>1025</v>
      </c>
    </row>
    <row r="3300" spans="1:5" ht="24.6">
      <c r="A3300" s="19">
        <v>203</v>
      </c>
      <c r="B3300" s="21">
        <v>44288</v>
      </c>
      <c r="C3300" s="19">
        <v>70</v>
      </c>
      <c r="D3300" s="7">
        <f t="array" aca="1" ref="D3300" ca="1">INDEX(temp!$E$2:$E$3,RANDBETWEEN(1,COUNTA(temp!$E$2:$E$3)),1)</f>
        <v>1003</v>
      </c>
      <c r="E3300" s="19">
        <v>1025</v>
      </c>
    </row>
    <row r="3301" spans="1:5" ht="24.6">
      <c r="A3301" s="19">
        <v>204</v>
      </c>
      <c r="B3301" s="21">
        <v>44288</v>
      </c>
      <c r="C3301" s="19">
        <v>10</v>
      </c>
      <c r="D3301" s="7">
        <f t="array" aca="1" ref="D3301" ca="1">INDEX(temp!$E$2:$E$3,RANDBETWEEN(1,COUNTA(temp!$E$2:$E$3)),1)</f>
        <v>1003</v>
      </c>
      <c r="E3301" s="19">
        <v>1025</v>
      </c>
    </row>
    <row r="3302" spans="1:5" ht="24.6">
      <c r="A3302" s="19">
        <v>301</v>
      </c>
      <c r="B3302" s="21">
        <v>44288</v>
      </c>
      <c r="C3302" s="19">
        <v>80</v>
      </c>
      <c r="D3302" s="7">
        <f t="array" aca="1" ref="D3302" ca="1">INDEX(temp!$E$2:$E$3,RANDBETWEEN(1,COUNTA(temp!$E$2:$E$3)),1)</f>
        <v>1003</v>
      </c>
      <c r="E3302" s="19">
        <v>1025</v>
      </c>
    </row>
    <row r="3303" spans="1:5" ht="24.6">
      <c r="A3303" s="19">
        <v>303</v>
      </c>
      <c r="B3303" s="21">
        <v>44288</v>
      </c>
      <c r="C3303" s="19">
        <v>20</v>
      </c>
      <c r="D3303" s="7">
        <f t="array" aca="1" ref="D3303" ca="1">INDEX(temp!$E$2:$E$3,RANDBETWEEN(1,COUNTA(temp!$E$2:$E$3)),1)</f>
        <v>1002</v>
      </c>
      <c r="E3303" s="19">
        <v>1025</v>
      </c>
    </row>
    <row r="3304" spans="1:5" ht="24.6">
      <c r="A3304" s="19">
        <v>101</v>
      </c>
      <c r="B3304" s="21">
        <v>44289</v>
      </c>
      <c r="C3304" s="19">
        <v>30</v>
      </c>
      <c r="D3304" s="7">
        <f t="array" aca="1" ref="D3304" ca="1">INDEX(temp!$E$2:$E$3,RANDBETWEEN(1,COUNTA(temp!$E$2:$E$3)),1)</f>
        <v>1002</v>
      </c>
      <c r="E3304" s="19">
        <v>1023</v>
      </c>
    </row>
    <row r="3305" spans="1:5" ht="24.6">
      <c r="A3305" s="19">
        <v>102</v>
      </c>
      <c r="B3305" s="21">
        <v>44289</v>
      </c>
      <c r="C3305" s="19">
        <v>10</v>
      </c>
      <c r="D3305" s="7">
        <f t="array" aca="1" ref="D3305" ca="1">INDEX(temp!$E$2:$E$3,RANDBETWEEN(1,COUNTA(temp!$E$2:$E$3)),1)</f>
        <v>1003</v>
      </c>
      <c r="E3305" s="19">
        <v>1023</v>
      </c>
    </row>
    <row r="3306" spans="1:5" ht="24.6">
      <c r="A3306" s="19">
        <v>202</v>
      </c>
      <c r="B3306" s="21">
        <v>44289</v>
      </c>
      <c r="C3306" s="19">
        <v>20</v>
      </c>
      <c r="D3306" s="7">
        <f t="array" aca="1" ref="D3306" ca="1">INDEX(temp!$E$2:$E$3,RANDBETWEEN(1,COUNTA(temp!$E$2:$E$3)),1)</f>
        <v>1002</v>
      </c>
      <c r="E3306" s="19">
        <v>1023</v>
      </c>
    </row>
    <row r="3307" spans="1:5" ht="24.6">
      <c r="A3307" s="19">
        <v>204</v>
      </c>
      <c r="B3307" s="21">
        <v>44289</v>
      </c>
      <c r="C3307" s="19">
        <v>10</v>
      </c>
      <c r="D3307" s="7">
        <f t="array" aca="1" ref="D3307" ca="1">INDEX(temp!$E$2:$E$3,RANDBETWEEN(1,COUNTA(temp!$E$2:$E$3)),1)</f>
        <v>1003</v>
      </c>
      <c r="E3307" s="19">
        <v>1023</v>
      </c>
    </row>
    <row r="3308" spans="1:5" ht="24.6">
      <c r="A3308" s="19">
        <v>301</v>
      </c>
      <c r="B3308" s="21">
        <v>44289</v>
      </c>
      <c r="C3308" s="19">
        <v>50</v>
      </c>
      <c r="D3308" s="7">
        <f t="array" aca="1" ref="D3308" ca="1">INDEX(temp!$E$2:$E$3,RANDBETWEEN(1,COUNTA(temp!$E$2:$E$3)),1)</f>
        <v>1002</v>
      </c>
      <c r="E3308" s="19">
        <v>1023</v>
      </c>
    </row>
    <row r="3309" spans="1:5" ht="24.6">
      <c r="A3309" s="19">
        <v>303</v>
      </c>
      <c r="B3309" s="21">
        <v>44289</v>
      </c>
      <c r="C3309" s="19">
        <v>100</v>
      </c>
      <c r="D3309" s="7">
        <f t="array" aca="1" ref="D3309" ca="1">INDEX(temp!$E$2:$E$3,RANDBETWEEN(1,COUNTA(temp!$E$2:$E$3)),1)</f>
        <v>1002</v>
      </c>
      <c r="E3309" s="19">
        <v>1023</v>
      </c>
    </row>
    <row r="3310" spans="1:5" ht="24.6">
      <c r="A3310" s="19">
        <v>304</v>
      </c>
      <c r="B3310" s="21">
        <v>44289</v>
      </c>
      <c r="C3310" s="19">
        <v>30</v>
      </c>
      <c r="D3310" s="7">
        <f t="array" aca="1" ref="D3310" ca="1">INDEX(temp!$E$2:$E$3,RANDBETWEEN(1,COUNTA(temp!$E$2:$E$3)),1)</f>
        <v>1003</v>
      </c>
      <c r="E3310" s="19">
        <v>1023</v>
      </c>
    </row>
    <row r="3311" spans="1:5" ht="24.6">
      <c r="A3311" s="19">
        <v>102</v>
      </c>
      <c r="B3311" s="21">
        <v>44290</v>
      </c>
      <c r="C3311" s="19">
        <v>60</v>
      </c>
      <c r="D3311" s="7">
        <f t="array" aca="1" ref="D3311" ca="1">INDEX(temp!$E$2:$E$3,RANDBETWEEN(1,COUNTA(temp!$E$2:$E$3)),1)</f>
        <v>1003</v>
      </c>
      <c r="E3311" s="19">
        <v>1021</v>
      </c>
    </row>
    <row r="3312" spans="1:5" ht="24.6">
      <c r="A3312" s="19">
        <v>301</v>
      </c>
      <c r="B3312" s="21">
        <v>44290</v>
      </c>
      <c r="C3312" s="19">
        <v>90</v>
      </c>
      <c r="D3312" s="7">
        <f t="array" aca="1" ref="D3312" ca="1">INDEX(temp!$E$2:$E$3,RANDBETWEEN(1,COUNTA(temp!$E$2:$E$3)),1)</f>
        <v>1003</v>
      </c>
      <c r="E3312" s="19">
        <v>1021</v>
      </c>
    </row>
    <row r="3313" spans="1:5" ht="24.6">
      <c r="A3313" s="19">
        <v>202</v>
      </c>
      <c r="B3313" s="21">
        <v>44290</v>
      </c>
      <c r="C3313" s="19">
        <v>30</v>
      </c>
      <c r="D3313" s="7">
        <f t="array" aca="1" ref="D3313" ca="1">INDEX(temp!$E$2:$E$3,RANDBETWEEN(1,COUNTA(temp!$E$2:$E$3)),1)</f>
        <v>1002</v>
      </c>
      <c r="E3313" s="19">
        <v>1025</v>
      </c>
    </row>
    <row r="3314" spans="1:5" ht="24.6">
      <c r="A3314" s="19">
        <v>304</v>
      </c>
      <c r="B3314" s="21">
        <v>44290</v>
      </c>
      <c r="C3314" s="19">
        <v>20</v>
      </c>
      <c r="D3314" s="7">
        <f t="array" aca="1" ref="D3314" ca="1">INDEX(temp!$E$2:$E$3,RANDBETWEEN(1,COUNTA(temp!$E$2:$E$3)),1)</f>
        <v>1002</v>
      </c>
      <c r="E3314" s="19">
        <v>1025</v>
      </c>
    </row>
    <row r="3315" spans="1:5" ht="24.6">
      <c r="A3315" s="19">
        <v>201</v>
      </c>
      <c r="B3315" s="21">
        <v>44293</v>
      </c>
      <c r="C3315" s="19">
        <v>90</v>
      </c>
      <c r="D3315" s="7">
        <f t="array" aca="1" ref="D3315" ca="1">INDEX(temp!$E$2:$E$3,RANDBETWEEN(1,COUNTA(temp!$E$2:$E$3)),1)</f>
        <v>1003</v>
      </c>
      <c r="E3315" s="19">
        <v>1029</v>
      </c>
    </row>
    <row r="3316" spans="1:5" ht="24.6">
      <c r="A3316" s="19">
        <v>304</v>
      </c>
      <c r="B3316" s="21">
        <v>44293</v>
      </c>
      <c r="C3316" s="19">
        <v>60</v>
      </c>
      <c r="D3316" s="7">
        <f t="array" aca="1" ref="D3316" ca="1">INDEX(temp!$E$2:$E$3,RANDBETWEEN(1,COUNTA(temp!$E$2:$E$3)),1)</f>
        <v>1003</v>
      </c>
      <c r="E3316" s="19">
        <v>1029</v>
      </c>
    </row>
    <row r="3317" spans="1:5" ht="24.6">
      <c r="A3317" s="19">
        <v>101</v>
      </c>
      <c r="B3317" s="21">
        <v>44294</v>
      </c>
      <c r="C3317" s="19">
        <v>90</v>
      </c>
      <c r="D3317" s="7">
        <f t="array" aca="1" ref="D3317" ca="1">INDEX(temp!$E$2:$E$3,RANDBETWEEN(1,COUNTA(temp!$E$2:$E$3)),1)</f>
        <v>1003</v>
      </c>
      <c r="E3317" s="19">
        <v>1026</v>
      </c>
    </row>
    <row r="3318" spans="1:5" ht="24.6">
      <c r="A3318" s="19">
        <v>102</v>
      </c>
      <c r="B3318" s="21">
        <v>44294</v>
      </c>
      <c r="C3318" s="19">
        <v>10</v>
      </c>
      <c r="D3318" s="7">
        <f t="array" aca="1" ref="D3318" ca="1">INDEX(temp!$E$2:$E$3,RANDBETWEEN(1,COUNTA(temp!$E$2:$E$3)),1)</f>
        <v>1002</v>
      </c>
      <c r="E3318" s="19">
        <v>1026</v>
      </c>
    </row>
    <row r="3319" spans="1:5" ht="24.6">
      <c r="A3319" s="19">
        <v>103</v>
      </c>
      <c r="B3319" s="21">
        <v>44294</v>
      </c>
      <c r="C3319" s="19">
        <v>40</v>
      </c>
      <c r="D3319" s="7">
        <f t="array" aca="1" ref="D3319" ca="1">INDEX(temp!$E$2:$E$3,RANDBETWEEN(1,COUNTA(temp!$E$2:$E$3)),1)</f>
        <v>1002</v>
      </c>
      <c r="E3319" s="19">
        <v>1026</v>
      </c>
    </row>
    <row r="3320" spans="1:5" ht="24.6">
      <c r="A3320" s="19">
        <v>104</v>
      </c>
      <c r="B3320" s="21">
        <v>44294</v>
      </c>
      <c r="C3320" s="19">
        <v>10</v>
      </c>
      <c r="D3320" s="7">
        <f t="array" aca="1" ref="D3320" ca="1">INDEX(temp!$E$2:$E$3,RANDBETWEEN(1,COUNTA(temp!$E$2:$E$3)),1)</f>
        <v>1003</v>
      </c>
      <c r="E3320" s="19">
        <v>1026</v>
      </c>
    </row>
    <row r="3321" spans="1:5" ht="24.6">
      <c r="A3321" s="19">
        <v>201</v>
      </c>
      <c r="B3321" s="21">
        <v>44294</v>
      </c>
      <c r="C3321" s="19">
        <v>30</v>
      </c>
      <c r="D3321" s="7">
        <f t="array" aca="1" ref="D3321" ca="1">INDEX(temp!$E$2:$E$3,RANDBETWEEN(1,COUNTA(temp!$E$2:$E$3)),1)</f>
        <v>1003</v>
      </c>
      <c r="E3321" s="19">
        <v>1026</v>
      </c>
    </row>
    <row r="3322" spans="1:5" ht="24.6">
      <c r="A3322" s="19">
        <v>202</v>
      </c>
      <c r="B3322" s="21">
        <v>44294</v>
      </c>
      <c r="C3322" s="19">
        <v>50</v>
      </c>
      <c r="D3322" s="7">
        <f t="array" aca="1" ref="D3322" ca="1">INDEX(temp!$E$2:$E$3,RANDBETWEEN(1,COUNTA(temp!$E$2:$E$3)),1)</f>
        <v>1002</v>
      </c>
      <c r="E3322" s="19">
        <v>1026</v>
      </c>
    </row>
    <row r="3323" spans="1:5" ht="24.6">
      <c r="A3323" s="19">
        <v>203</v>
      </c>
      <c r="B3323" s="21">
        <v>44294</v>
      </c>
      <c r="C3323" s="19">
        <v>60</v>
      </c>
      <c r="D3323" s="7">
        <f t="array" aca="1" ref="D3323" ca="1">INDEX(temp!$E$2:$E$3,RANDBETWEEN(1,COUNTA(temp!$E$2:$E$3)),1)</f>
        <v>1002</v>
      </c>
      <c r="E3323" s="19">
        <v>1026</v>
      </c>
    </row>
    <row r="3324" spans="1:5" ht="24.6">
      <c r="A3324" s="19">
        <v>204</v>
      </c>
      <c r="B3324" s="21">
        <v>44294</v>
      </c>
      <c r="C3324" s="19">
        <v>100</v>
      </c>
      <c r="D3324" s="7">
        <f t="array" aca="1" ref="D3324" ca="1">INDEX(temp!$E$2:$E$3,RANDBETWEEN(1,COUNTA(temp!$E$2:$E$3)),1)</f>
        <v>1002</v>
      </c>
      <c r="E3324" s="19">
        <v>1026</v>
      </c>
    </row>
    <row r="3325" spans="1:5" ht="24.6">
      <c r="A3325" s="19">
        <v>301</v>
      </c>
      <c r="B3325" s="21">
        <v>44294</v>
      </c>
      <c r="C3325" s="19">
        <v>40</v>
      </c>
      <c r="D3325" s="7">
        <f t="array" aca="1" ref="D3325" ca="1">INDEX(temp!$E$2:$E$3,RANDBETWEEN(1,COUNTA(temp!$E$2:$E$3)),1)</f>
        <v>1002</v>
      </c>
      <c r="E3325" s="19">
        <v>1026</v>
      </c>
    </row>
    <row r="3326" spans="1:5" ht="24.6">
      <c r="A3326" s="19">
        <v>302</v>
      </c>
      <c r="B3326" s="21">
        <v>44294</v>
      </c>
      <c r="C3326" s="19">
        <v>40</v>
      </c>
      <c r="D3326" s="7">
        <f t="array" aca="1" ref="D3326" ca="1">INDEX(temp!$E$2:$E$3,RANDBETWEEN(1,COUNTA(temp!$E$2:$E$3)),1)</f>
        <v>1003</v>
      </c>
      <c r="E3326" s="19">
        <v>1026</v>
      </c>
    </row>
    <row r="3327" spans="1:5" ht="24.6">
      <c r="A3327" s="19">
        <v>303</v>
      </c>
      <c r="B3327" s="21">
        <v>44294</v>
      </c>
      <c r="C3327" s="19">
        <v>90</v>
      </c>
      <c r="D3327" s="7">
        <f t="array" aca="1" ref="D3327" ca="1">INDEX(temp!$E$2:$E$3,RANDBETWEEN(1,COUNTA(temp!$E$2:$E$3)),1)</f>
        <v>1003</v>
      </c>
      <c r="E3327" s="19">
        <v>1026</v>
      </c>
    </row>
    <row r="3328" spans="1:5" ht="24.6">
      <c r="A3328" s="19">
        <v>304</v>
      </c>
      <c r="B3328" s="21">
        <v>44294</v>
      </c>
      <c r="C3328" s="19">
        <v>90</v>
      </c>
      <c r="D3328" s="7">
        <f t="array" aca="1" ref="D3328" ca="1">INDEX(temp!$E$2:$E$3,RANDBETWEEN(1,COUNTA(temp!$E$2:$E$3)),1)</f>
        <v>1003</v>
      </c>
      <c r="E3328" s="19">
        <v>1026</v>
      </c>
    </row>
    <row r="3329" spans="1:5" ht="24.6">
      <c r="A3329" s="19">
        <v>101</v>
      </c>
      <c r="B3329" s="21">
        <v>44295</v>
      </c>
      <c r="C3329" s="19">
        <v>70</v>
      </c>
      <c r="D3329" s="7">
        <f t="array" aca="1" ref="D3329" ca="1">INDEX(temp!$E$2:$E$3,RANDBETWEEN(1,COUNTA(temp!$E$2:$E$3)),1)</f>
        <v>1002</v>
      </c>
      <c r="E3329" s="19">
        <v>1023</v>
      </c>
    </row>
    <row r="3330" spans="1:5" ht="24.6">
      <c r="A3330" s="19">
        <v>102</v>
      </c>
      <c r="B3330" s="21">
        <v>44295</v>
      </c>
      <c r="C3330" s="19">
        <v>30</v>
      </c>
      <c r="D3330" s="7">
        <f t="array" aca="1" ref="D3330" ca="1">INDEX(temp!$E$2:$E$3,RANDBETWEEN(1,COUNTA(temp!$E$2:$E$3)),1)</f>
        <v>1003</v>
      </c>
      <c r="E3330" s="19">
        <v>1023</v>
      </c>
    </row>
    <row r="3331" spans="1:5" ht="24.6">
      <c r="A3331" s="19">
        <v>103</v>
      </c>
      <c r="B3331" s="21">
        <v>44295</v>
      </c>
      <c r="C3331" s="19">
        <v>20</v>
      </c>
      <c r="D3331" s="7">
        <f t="array" aca="1" ref="D3331" ca="1">INDEX(temp!$E$2:$E$3,RANDBETWEEN(1,COUNTA(temp!$E$2:$E$3)),1)</f>
        <v>1002</v>
      </c>
      <c r="E3331" s="19">
        <v>1023</v>
      </c>
    </row>
    <row r="3332" spans="1:5" ht="24.6">
      <c r="A3332" s="19">
        <v>201</v>
      </c>
      <c r="B3332" s="21">
        <v>44295</v>
      </c>
      <c r="C3332" s="19">
        <v>90</v>
      </c>
      <c r="D3332" s="7">
        <f t="array" aca="1" ref="D3332" ca="1">INDEX(temp!$E$2:$E$3,RANDBETWEEN(1,COUNTA(temp!$E$2:$E$3)),1)</f>
        <v>1002</v>
      </c>
      <c r="E3332" s="19">
        <v>1023</v>
      </c>
    </row>
    <row r="3333" spans="1:5" ht="24.6">
      <c r="A3333" s="19">
        <v>202</v>
      </c>
      <c r="B3333" s="21">
        <v>44295</v>
      </c>
      <c r="C3333" s="19">
        <v>60</v>
      </c>
      <c r="D3333" s="7">
        <f t="array" aca="1" ref="D3333" ca="1">INDEX(temp!$E$2:$E$3,RANDBETWEEN(1,COUNTA(temp!$E$2:$E$3)),1)</f>
        <v>1003</v>
      </c>
      <c r="E3333" s="19">
        <v>1023</v>
      </c>
    </row>
    <row r="3334" spans="1:5" ht="24.6">
      <c r="A3334" s="19">
        <v>203</v>
      </c>
      <c r="B3334" s="21">
        <v>44295</v>
      </c>
      <c r="C3334" s="19">
        <v>90</v>
      </c>
      <c r="D3334" s="7">
        <f t="array" aca="1" ref="D3334" ca="1">INDEX(temp!$E$2:$E$3,RANDBETWEEN(1,COUNTA(temp!$E$2:$E$3)),1)</f>
        <v>1002</v>
      </c>
      <c r="E3334" s="19">
        <v>1023</v>
      </c>
    </row>
    <row r="3335" spans="1:5" ht="24.6">
      <c r="A3335" s="19">
        <v>204</v>
      </c>
      <c r="B3335" s="21">
        <v>44295</v>
      </c>
      <c r="C3335" s="19">
        <v>50</v>
      </c>
      <c r="D3335" s="7">
        <f t="array" aca="1" ref="D3335" ca="1">INDEX(temp!$E$2:$E$3,RANDBETWEEN(1,COUNTA(temp!$E$2:$E$3)),1)</f>
        <v>1003</v>
      </c>
      <c r="E3335" s="19">
        <v>1023</v>
      </c>
    </row>
    <row r="3336" spans="1:5" ht="24.6">
      <c r="A3336" s="19">
        <v>301</v>
      </c>
      <c r="B3336" s="21">
        <v>44295</v>
      </c>
      <c r="C3336" s="19">
        <v>80</v>
      </c>
      <c r="D3336" s="7">
        <f t="array" aca="1" ref="D3336" ca="1">INDEX(temp!$E$2:$E$3,RANDBETWEEN(1,COUNTA(temp!$E$2:$E$3)),1)</f>
        <v>1002</v>
      </c>
      <c r="E3336" s="19">
        <v>1023</v>
      </c>
    </row>
    <row r="3337" spans="1:5" ht="24.6">
      <c r="A3337" s="19">
        <v>302</v>
      </c>
      <c r="B3337" s="21">
        <v>44295</v>
      </c>
      <c r="C3337" s="19">
        <v>90</v>
      </c>
      <c r="D3337" s="7">
        <f t="array" aca="1" ref="D3337" ca="1">INDEX(temp!$E$2:$E$3,RANDBETWEEN(1,COUNTA(temp!$E$2:$E$3)),1)</f>
        <v>1003</v>
      </c>
      <c r="E3337" s="19">
        <v>1023</v>
      </c>
    </row>
    <row r="3338" spans="1:5" ht="24.6">
      <c r="A3338" s="19">
        <v>303</v>
      </c>
      <c r="B3338" s="21">
        <v>44295</v>
      </c>
      <c r="C3338" s="19">
        <v>100</v>
      </c>
      <c r="D3338" s="7">
        <f t="array" aca="1" ref="D3338" ca="1">INDEX(temp!$E$2:$E$3,RANDBETWEEN(1,COUNTA(temp!$E$2:$E$3)),1)</f>
        <v>1003</v>
      </c>
      <c r="E3338" s="19">
        <v>1023</v>
      </c>
    </row>
    <row r="3339" spans="1:5" ht="24.6">
      <c r="A3339" s="19">
        <v>304</v>
      </c>
      <c r="B3339" s="21">
        <v>44295</v>
      </c>
      <c r="C3339" s="19">
        <v>90</v>
      </c>
      <c r="D3339" s="7">
        <f t="array" aca="1" ref="D3339" ca="1">INDEX(temp!$E$2:$E$3,RANDBETWEEN(1,COUNTA(temp!$E$2:$E$3)),1)</f>
        <v>1002</v>
      </c>
      <c r="E3339" s="19">
        <v>1023</v>
      </c>
    </row>
    <row r="3340" spans="1:5" ht="24.6">
      <c r="A3340" s="19">
        <v>104</v>
      </c>
      <c r="B3340" s="21">
        <v>44297</v>
      </c>
      <c r="C3340" s="19">
        <v>90</v>
      </c>
      <c r="D3340" s="7">
        <f t="array" aca="1" ref="D3340" ca="1">INDEX(temp!$E$2:$E$3,RANDBETWEEN(1,COUNTA(temp!$E$2:$E$3)),1)</f>
        <v>1003</v>
      </c>
      <c r="E3340" s="19">
        <v>1027</v>
      </c>
    </row>
    <row r="3341" spans="1:5" ht="24.6">
      <c r="A3341" s="19">
        <v>301</v>
      </c>
      <c r="B3341" s="21">
        <v>44297</v>
      </c>
      <c r="C3341" s="19">
        <v>40</v>
      </c>
      <c r="D3341" s="7">
        <f t="array" aca="1" ref="D3341" ca="1">INDEX(temp!$E$2:$E$3,RANDBETWEEN(1,COUNTA(temp!$E$2:$E$3)),1)</f>
        <v>1003</v>
      </c>
      <c r="E3341" s="19">
        <v>1027</v>
      </c>
    </row>
    <row r="3342" spans="1:5" ht="24.6">
      <c r="A3342" s="19">
        <v>302</v>
      </c>
      <c r="B3342" s="21">
        <v>44297</v>
      </c>
      <c r="C3342" s="19">
        <v>20</v>
      </c>
      <c r="D3342" s="7">
        <f t="array" aca="1" ref="D3342" ca="1">INDEX(temp!$E$2:$E$3,RANDBETWEEN(1,COUNTA(temp!$E$2:$E$3)),1)</f>
        <v>1003</v>
      </c>
      <c r="E3342" s="19">
        <v>1027</v>
      </c>
    </row>
    <row r="3343" spans="1:5" ht="24.6">
      <c r="A3343" s="19">
        <v>101</v>
      </c>
      <c r="B3343" s="21">
        <v>44298</v>
      </c>
      <c r="C3343" s="19">
        <v>70</v>
      </c>
      <c r="D3343" s="7">
        <f t="array" aca="1" ref="D3343" ca="1">INDEX(temp!$E$2:$E$3,RANDBETWEEN(1,COUNTA(temp!$E$2:$E$3)),1)</f>
        <v>1003</v>
      </c>
      <c r="E3343" s="19">
        <v>1024</v>
      </c>
    </row>
    <row r="3344" spans="1:5" ht="24.6">
      <c r="A3344" s="19">
        <v>103</v>
      </c>
      <c r="B3344" s="21">
        <v>44298</v>
      </c>
      <c r="C3344" s="19">
        <v>80</v>
      </c>
      <c r="D3344" s="7">
        <f t="array" aca="1" ref="D3344" ca="1">INDEX(temp!$E$2:$E$3,RANDBETWEEN(1,COUNTA(temp!$E$2:$E$3)),1)</f>
        <v>1003</v>
      </c>
      <c r="E3344" s="19">
        <v>1024</v>
      </c>
    </row>
    <row r="3345" spans="1:5" ht="24.6">
      <c r="A3345" s="19">
        <v>104</v>
      </c>
      <c r="B3345" s="21">
        <v>44298</v>
      </c>
      <c r="C3345" s="19">
        <v>30</v>
      </c>
      <c r="D3345" s="7">
        <f t="array" aca="1" ref="D3345" ca="1">INDEX(temp!$E$2:$E$3,RANDBETWEEN(1,COUNTA(temp!$E$2:$E$3)),1)</f>
        <v>1003</v>
      </c>
      <c r="E3345" s="19">
        <v>1024</v>
      </c>
    </row>
    <row r="3346" spans="1:5" ht="24.6">
      <c r="A3346" s="19">
        <v>201</v>
      </c>
      <c r="B3346" s="21">
        <v>44298</v>
      </c>
      <c r="C3346" s="19">
        <v>100</v>
      </c>
      <c r="D3346" s="7">
        <f t="array" aca="1" ref="D3346" ca="1">INDEX(temp!$E$2:$E$3,RANDBETWEEN(1,COUNTA(temp!$E$2:$E$3)),1)</f>
        <v>1003</v>
      </c>
      <c r="E3346" s="19">
        <v>1024</v>
      </c>
    </row>
    <row r="3347" spans="1:5" ht="24.6">
      <c r="A3347" s="19">
        <v>202</v>
      </c>
      <c r="B3347" s="21">
        <v>44298</v>
      </c>
      <c r="C3347" s="19">
        <v>50</v>
      </c>
      <c r="D3347" s="7">
        <f t="array" aca="1" ref="D3347" ca="1">INDEX(temp!$E$2:$E$3,RANDBETWEEN(1,COUNTA(temp!$E$2:$E$3)),1)</f>
        <v>1003</v>
      </c>
      <c r="E3347" s="19">
        <v>1024</v>
      </c>
    </row>
    <row r="3348" spans="1:5" ht="24.6">
      <c r="A3348" s="19">
        <v>203</v>
      </c>
      <c r="B3348" s="21">
        <v>44298</v>
      </c>
      <c r="C3348" s="19">
        <v>10</v>
      </c>
      <c r="D3348" s="7">
        <f t="array" aca="1" ref="D3348" ca="1">INDEX(temp!$E$2:$E$3,RANDBETWEEN(1,COUNTA(temp!$E$2:$E$3)),1)</f>
        <v>1002</v>
      </c>
      <c r="E3348" s="19">
        <v>1024</v>
      </c>
    </row>
    <row r="3349" spans="1:5" ht="24.6">
      <c r="A3349" s="19">
        <v>301</v>
      </c>
      <c r="B3349" s="21">
        <v>44298</v>
      </c>
      <c r="C3349" s="19">
        <v>20</v>
      </c>
      <c r="D3349" s="7">
        <f t="array" aca="1" ref="D3349" ca="1">INDEX(temp!$E$2:$E$3,RANDBETWEEN(1,COUNTA(temp!$E$2:$E$3)),1)</f>
        <v>1003</v>
      </c>
      <c r="E3349" s="19">
        <v>1024</v>
      </c>
    </row>
    <row r="3350" spans="1:5" ht="24.6">
      <c r="A3350" s="19">
        <v>302</v>
      </c>
      <c r="B3350" s="21">
        <v>44298</v>
      </c>
      <c r="C3350" s="19">
        <v>60</v>
      </c>
      <c r="D3350" s="7">
        <f t="array" aca="1" ref="D3350" ca="1">INDEX(temp!$E$2:$E$3,RANDBETWEEN(1,COUNTA(temp!$E$2:$E$3)),1)</f>
        <v>1002</v>
      </c>
      <c r="E3350" s="19">
        <v>1024</v>
      </c>
    </row>
    <row r="3351" spans="1:5" ht="24.6">
      <c r="A3351" s="19">
        <v>302</v>
      </c>
      <c r="B3351" s="21">
        <v>44299</v>
      </c>
      <c r="C3351" s="19">
        <v>20</v>
      </c>
      <c r="D3351" s="7">
        <f t="array" aca="1" ref="D3351" ca="1">INDEX(temp!$E$2:$E$3,RANDBETWEEN(1,COUNTA(temp!$E$2:$E$3)),1)</f>
        <v>1003</v>
      </c>
      <c r="E3351" s="19">
        <v>1023</v>
      </c>
    </row>
    <row r="3352" spans="1:5" ht="24.6">
      <c r="A3352" s="19">
        <v>201</v>
      </c>
      <c r="B3352" s="21">
        <v>44299</v>
      </c>
      <c r="C3352" s="19">
        <v>20</v>
      </c>
      <c r="D3352" s="7">
        <f t="array" aca="1" ref="D3352" ca="1">INDEX(temp!$E$2:$E$3,RANDBETWEEN(1,COUNTA(temp!$E$2:$E$3)),1)</f>
        <v>1002</v>
      </c>
      <c r="E3352" s="19">
        <v>1029</v>
      </c>
    </row>
    <row r="3353" spans="1:5" ht="24.6">
      <c r="A3353" s="19">
        <v>203</v>
      </c>
      <c r="B3353" s="21">
        <v>44299</v>
      </c>
      <c r="C3353" s="19">
        <v>50</v>
      </c>
      <c r="D3353" s="7">
        <f t="array" aca="1" ref="D3353" ca="1">INDEX(temp!$E$2:$E$3,RANDBETWEEN(1,COUNTA(temp!$E$2:$E$3)),1)</f>
        <v>1002</v>
      </c>
      <c r="E3353" s="19">
        <v>1029</v>
      </c>
    </row>
    <row r="3354" spans="1:5" ht="24.6">
      <c r="A3354" s="19">
        <v>101</v>
      </c>
      <c r="B3354" s="21">
        <v>44299</v>
      </c>
      <c r="C3354" s="19">
        <v>20</v>
      </c>
      <c r="D3354" s="7">
        <f t="array" aca="1" ref="D3354" ca="1">INDEX(temp!$E$2:$E$3,RANDBETWEEN(1,COUNTA(temp!$E$2:$E$3)),1)</f>
        <v>1003</v>
      </c>
      <c r="E3354" s="19">
        <v>1026</v>
      </c>
    </row>
    <row r="3355" spans="1:5" ht="24.6">
      <c r="A3355" s="19">
        <v>104</v>
      </c>
      <c r="B3355" s="21">
        <v>44299</v>
      </c>
      <c r="C3355" s="19">
        <v>100</v>
      </c>
      <c r="D3355" s="7">
        <f t="array" aca="1" ref="D3355" ca="1">INDEX(temp!$E$2:$E$3,RANDBETWEEN(1,COUNTA(temp!$E$2:$E$3)),1)</f>
        <v>1003</v>
      </c>
      <c r="E3355" s="19">
        <v>1026</v>
      </c>
    </row>
    <row r="3356" spans="1:5" ht="24.6">
      <c r="A3356" s="19">
        <v>201</v>
      </c>
      <c r="B3356" s="21">
        <v>44299</v>
      </c>
      <c r="C3356" s="19">
        <v>50</v>
      </c>
      <c r="D3356" s="7">
        <f t="array" aca="1" ref="D3356" ca="1">INDEX(temp!$E$2:$E$3,RANDBETWEEN(1,COUNTA(temp!$E$2:$E$3)),1)</f>
        <v>1002</v>
      </c>
      <c r="E3356" s="19">
        <v>1026</v>
      </c>
    </row>
    <row r="3357" spans="1:5" ht="24.6">
      <c r="A3357" s="19">
        <v>202</v>
      </c>
      <c r="B3357" s="21">
        <v>44299</v>
      </c>
      <c r="C3357" s="19">
        <v>30</v>
      </c>
      <c r="D3357" s="7">
        <f t="array" aca="1" ref="D3357" ca="1">INDEX(temp!$E$2:$E$3,RANDBETWEEN(1,COUNTA(temp!$E$2:$E$3)),1)</f>
        <v>1003</v>
      </c>
      <c r="E3357" s="19">
        <v>1026</v>
      </c>
    </row>
    <row r="3358" spans="1:5" ht="24.6">
      <c r="A3358" s="19">
        <v>203</v>
      </c>
      <c r="B3358" s="21">
        <v>44299</v>
      </c>
      <c r="C3358" s="19">
        <v>60</v>
      </c>
      <c r="D3358" s="7">
        <f t="array" aca="1" ref="D3358" ca="1">INDEX(temp!$E$2:$E$3,RANDBETWEEN(1,COUNTA(temp!$E$2:$E$3)),1)</f>
        <v>1003</v>
      </c>
      <c r="E3358" s="19">
        <v>1026</v>
      </c>
    </row>
    <row r="3359" spans="1:5" ht="24.6">
      <c r="A3359" s="19">
        <v>204</v>
      </c>
      <c r="B3359" s="21">
        <v>44299</v>
      </c>
      <c r="C3359" s="19">
        <v>30</v>
      </c>
      <c r="D3359" s="7">
        <f t="array" aca="1" ref="D3359" ca="1">INDEX(temp!$E$2:$E$3,RANDBETWEEN(1,COUNTA(temp!$E$2:$E$3)),1)</f>
        <v>1002</v>
      </c>
      <c r="E3359" s="19">
        <v>1026</v>
      </c>
    </row>
    <row r="3360" spans="1:5" ht="24.6">
      <c r="A3360" s="19">
        <v>301</v>
      </c>
      <c r="B3360" s="21">
        <v>44299</v>
      </c>
      <c r="C3360" s="19">
        <v>20</v>
      </c>
      <c r="D3360" s="7">
        <f t="array" aca="1" ref="D3360" ca="1">INDEX(temp!$E$2:$E$3,RANDBETWEEN(1,COUNTA(temp!$E$2:$E$3)),1)</f>
        <v>1002</v>
      </c>
      <c r="E3360" s="19">
        <v>1026</v>
      </c>
    </row>
    <row r="3361" spans="1:5" ht="24.6">
      <c r="A3361" s="19">
        <v>302</v>
      </c>
      <c r="B3361" s="21">
        <v>44299</v>
      </c>
      <c r="C3361" s="19">
        <v>50</v>
      </c>
      <c r="D3361" s="7">
        <f t="array" aca="1" ref="D3361" ca="1">INDEX(temp!$E$2:$E$3,RANDBETWEEN(1,COUNTA(temp!$E$2:$E$3)),1)</f>
        <v>1002</v>
      </c>
      <c r="E3361" s="19">
        <v>1026</v>
      </c>
    </row>
    <row r="3362" spans="1:5" ht="24.6">
      <c r="A3362" s="19">
        <v>303</v>
      </c>
      <c r="B3362" s="21">
        <v>44299</v>
      </c>
      <c r="C3362" s="19">
        <v>30</v>
      </c>
      <c r="D3362" s="7">
        <f t="array" aca="1" ref="D3362" ca="1">INDEX(temp!$E$2:$E$3,RANDBETWEEN(1,COUNTA(temp!$E$2:$E$3)),1)</f>
        <v>1003</v>
      </c>
      <c r="E3362" s="19">
        <v>1026</v>
      </c>
    </row>
    <row r="3363" spans="1:5" ht="24.6">
      <c r="A3363" s="19">
        <v>101</v>
      </c>
      <c r="B3363" s="21">
        <v>44301</v>
      </c>
      <c r="C3363" s="19">
        <v>60</v>
      </c>
      <c r="D3363" s="7">
        <f t="array" aca="1" ref="D3363" ca="1">INDEX(temp!$E$2:$E$3,RANDBETWEEN(1,COUNTA(temp!$E$2:$E$3)),1)</f>
        <v>1003</v>
      </c>
      <c r="E3363" s="19">
        <v>1027</v>
      </c>
    </row>
    <row r="3364" spans="1:5" ht="24.6">
      <c r="A3364" s="19">
        <v>102</v>
      </c>
      <c r="B3364" s="21">
        <v>44301</v>
      </c>
      <c r="C3364" s="19">
        <v>50</v>
      </c>
      <c r="D3364" s="7">
        <f t="array" aca="1" ref="D3364" ca="1">INDEX(temp!$E$2:$E$3,RANDBETWEEN(1,COUNTA(temp!$E$2:$E$3)),1)</f>
        <v>1002</v>
      </c>
      <c r="E3364" s="19">
        <v>1027</v>
      </c>
    </row>
    <row r="3365" spans="1:5" ht="24.6">
      <c r="A3365" s="19">
        <v>103</v>
      </c>
      <c r="B3365" s="21">
        <v>44301</v>
      </c>
      <c r="C3365" s="19">
        <v>30</v>
      </c>
      <c r="D3365" s="7">
        <f t="array" aca="1" ref="D3365" ca="1">INDEX(temp!$E$2:$E$3,RANDBETWEEN(1,COUNTA(temp!$E$2:$E$3)),1)</f>
        <v>1003</v>
      </c>
      <c r="E3365" s="19">
        <v>1027</v>
      </c>
    </row>
    <row r="3366" spans="1:5" ht="24.6">
      <c r="A3366" s="19">
        <v>104</v>
      </c>
      <c r="B3366" s="21">
        <v>44301</v>
      </c>
      <c r="C3366" s="19">
        <v>50</v>
      </c>
      <c r="D3366" s="7">
        <f t="array" aca="1" ref="D3366" ca="1">INDEX(temp!$E$2:$E$3,RANDBETWEEN(1,COUNTA(temp!$E$2:$E$3)),1)</f>
        <v>1003</v>
      </c>
      <c r="E3366" s="19">
        <v>1027</v>
      </c>
    </row>
    <row r="3367" spans="1:5" ht="24.6">
      <c r="A3367" s="19">
        <v>201</v>
      </c>
      <c r="B3367" s="21">
        <v>44301</v>
      </c>
      <c r="C3367" s="19">
        <v>60</v>
      </c>
      <c r="D3367" s="7">
        <f t="array" aca="1" ref="D3367" ca="1">INDEX(temp!$E$2:$E$3,RANDBETWEEN(1,COUNTA(temp!$E$2:$E$3)),1)</f>
        <v>1002</v>
      </c>
      <c r="E3367" s="19">
        <v>1027</v>
      </c>
    </row>
    <row r="3368" spans="1:5" ht="24.6">
      <c r="A3368" s="19">
        <v>202</v>
      </c>
      <c r="B3368" s="21">
        <v>44301</v>
      </c>
      <c r="C3368" s="19">
        <v>80</v>
      </c>
      <c r="D3368" s="7">
        <f t="array" aca="1" ref="D3368" ca="1">INDEX(temp!$E$2:$E$3,RANDBETWEEN(1,COUNTA(temp!$E$2:$E$3)),1)</f>
        <v>1003</v>
      </c>
      <c r="E3368" s="19">
        <v>1027</v>
      </c>
    </row>
    <row r="3369" spans="1:5" ht="24.6">
      <c r="A3369" s="19">
        <v>301</v>
      </c>
      <c r="B3369" s="21">
        <v>44301</v>
      </c>
      <c r="C3369" s="19">
        <v>20</v>
      </c>
      <c r="D3369" s="7">
        <f t="array" aca="1" ref="D3369" ca="1">INDEX(temp!$E$2:$E$3,RANDBETWEEN(1,COUNTA(temp!$E$2:$E$3)),1)</f>
        <v>1002</v>
      </c>
      <c r="E3369" s="19">
        <v>1027</v>
      </c>
    </row>
    <row r="3370" spans="1:5" ht="24.6">
      <c r="A3370" s="19">
        <v>304</v>
      </c>
      <c r="B3370" s="21">
        <v>44301</v>
      </c>
      <c r="C3370" s="19">
        <v>60</v>
      </c>
      <c r="D3370" s="7">
        <f t="array" aca="1" ref="D3370" ca="1">INDEX(temp!$E$2:$E$3,RANDBETWEEN(1,COUNTA(temp!$E$2:$E$3)),1)</f>
        <v>1003</v>
      </c>
      <c r="E3370" s="19">
        <v>1027</v>
      </c>
    </row>
    <row r="3371" spans="1:5" ht="24.6">
      <c r="A3371" s="19">
        <v>101</v>
      </c>
      <c r="B3371" s="21">
        <v>44303</v>
      </c>
      <c r="C3371" s="19">
        <v>30</v>
      </c>
      <c r="D3371" s="7">
        <f t="array" aca="1" ref="D3371" ca="1">INDEX(temp!$E$2:$E$3,RANDBETWEEN(1,COUNTA(temp!$E$2:$E$3)),1)</f>
        <v>1002</v>
      </c>
      <c r="E3371" s="19">
        <v>1023</v>
      </c>
    </row>
    <row r="3372" spans="1:5" ht="24.6">
      <c r="A3372" s="19">
        <v>102</v>
      </c>
      <c r="B3372" s="21">
        <v>44303</v>
      </c>
      <c r="C3372" s="19">
        <v>10</v>
      </c>
      <c r="D3372" s="7">
        <f t="array" aca="1" ref="D3372" ca="1">INDEX(temp!$E$2:$E$3,RANDBETWEEN(1,COUNTA(temp!$E$2:$E$3)),1)</f>
        <v>1002</v>
      </c>
      <c r="E3372" s="19">
        <v>1023</v>
      </c>
    </row>
    <row r="3373" spans="1:5" ht="24.6">
      <c r="A3373" s="19">
        <v>104</v>
      </c>
      <c r="B3373" s="21">
        <v>44303</v>
      </c>
      <c r="C3373" s="19">
        <v>90</v>
      </c>
      <c r="D3373" s="7">
        <f t="array" aca="1" ref="D3373" ca="1">INDEX(temp!$E$2:$E$3,RANDBETWEEN(1,COUNTA(temp!$E$2:$E$3)),1)</f>
        <v>1003</v>
      </c>
      <c r="E3373" s="19">
        <v>1023</v>
      </c>
    </row>
    <row r="3374" spans="1:5" ht="24.6">
      <c r="A3374" s="19">
        <v>201</v>
      </c>
      <c r="B3374" s="21">
        <v>44303</v>
      </c>
      <c r="C3374" s="19">
        <v>40</v>
      </c>
      <c r="D3374" s="7">
        <f t="array" aca="1" ref="D3374" ca="1">INDEX(temp!$E$2:$E$3,RANDBETWEEN(1,COUNTA(temp!$E$2:$E$3)),1)</f>
        <v>1003</v>
      </c>
      <c r="E3374" s="19">
        <v>1023</v>
      </c>
    </row>
    <row r="3375" spans="1:5" ht="24.6">
      <c r="A3375" s="19">
        <v>203</v>
      </c>
      <c r="B3375" s="21">
        <v>44303</v>
      </c>
      <c r="C3375" s="19">
        <v>40</v>
      </c>
      <c r="D3375" s="7">
        <f t="array" aca="1" ref="D3375" ca="1">INDEX(temp!$E$2:$E$3,RANDBETWEEN(1,COUNTA(temp!$E$2:$E$3)),1)</f>
        <v>1003</v>
      </c>
      <c r="E3375" s="19">
        <v>1023</v>
      </c>
    </row>
    <row r="3376" spans="1:5" ht="24.6">
      <c r="A3376" s="19">
        <v>204</v>
      </c>
      <c r="B3376" s="21">
        <v>44303</v>
      </c>
      <c r="C3376" s="19">
        <v>20</v>
      </c>
      <c r="D3376" s="7">
        <f t="array" aca="1" ref="D3376" ca="1">INDEX(temp!$E$2:$E$3,RANDBETWEEN(1,COUNTA(temp!$E$2:$E$3)),1)</f>
        <v>1003</v>
      </c>
      <c r="E3376" s="19">
        <v>1023</v>
      </c>
    </row>
    <row r="3377" spans="1:5" ht="24.6">
      <c r="A3377" s="19">
        <v>301</v>
      </c>
      <c r="B3377" s="21">
        <v>44303</v>
      </c>
      <c r="C3377" s="19">
        <v>100</v>
      </c>
      <c r="D3377" s="7">
        <f t="array" aca="1" ref="D3377" ca="1">INDEX(temp!$E$2:$E$3,RANDBETWEEN(1,COUNTA(temp!$E$2:$E$3)),1)</f>
        <v>1002</v>
      </c>
      <c r="E3377" s="19">
        <v>1023</v>
      </c>
    </row>
    <row r="3378" spans="1:5" ht="24.6">
      <c r="A3378" s="19">
        <v>302</v>
      </c>
      <c r="B3378" s="21">
        <v>44303</v>
      </c>
      <c r="C3378" s="19">
        <v>90</v>
      </c>
      <c r="D3378" s="7">
        <f t="array" aca="1" ref="D3378" ca="1">INDEX(temp!$E$2:$E$3,RANDBETWEEN(1,COUNTA(temp!$E$2:$E$3)),1)</f>
        <v>1003</v>
      </c>
      <c r="E3378" s="19">
        <v>1023</v>
      </c>
    </row>
    <row r="3379" spans="1:5" ht="24.6">
      <c r="A3379" s="19">
        <v>303</v>
      </c>
      <c r="B3379" s="21">
        <v>44303</v>
      </c>
      <c r="C3379" s="19">
        <v>90</v>
      </c>
      <c r="D3379" s="7">
        <f t="array" aca="1" ref="D3379" ca="1">INDEX(temp!$E$2:$E$3,RANDBETWEEN(1,COUNTA(temp!$E$2:$E$3)),1)</f>
        <v>1002</v>
      </c>
      <c r="E3379" s="19">
        <v>1023</v>
      </c>
    </row>
    <row r="3380" spans="1:5" ht="24.6">
      <c r="A3380" s="19">
        <v>304</v>
      </c>
      <c r="B3380" s="21">
        <v>44303</v>
      </c>
      <c r="C3380" s="19">
        <v>70</v>
      </c>
      <c r="D3380" s="7">
        <f t="array" aca="1" ref="D3380" ca="1">INDEX(temp!$E$2:$E$3,RANDBETWEEN(1,COUNTA(temp!$E$2:$E$3)),1)</f>
        <v>1002</v>
      </c>
      <c r="E3380" s="19">
        <v>1023</v>
      </c>
    </row>
    <row r="3381" spans="1:5" ht="24.6">
      <c r="A3381" s="19">
        <v>101</v>
      </c>
      <c r="B3381" s="21">
        <v>44303</v>
      </c>
      <c r="C3381" s="19">
        <v>30</v>
      </c>
      <c r="D3381" s="7">
        <f t="array" aca="1" ref="D3381" ca="1">INDEX(temp!$E$2:$E$3,RANDBETWEEN(1,COUNTA(temp!$E$2:$E$3)),1)</f>
        <v>1003</v>
      </c>
      <c r="E3381" s="19">
        <v>1029</v>
      </c>
    </row>
    <row r="3382" spans="1:5" ht="24.6">
      <c r="A3382" s="19">
        <v>103</v>
      </c>
      <c r="B3382" s="21">
        <v>44303</v>
      </c>
      <c r="C3382" s="19">
        <v>10</v>
      </c>
      <c r="D3382" s="7">
        <f t="array" aca="1" ref="D3382" ca="1">INDEX(temp!$E$2:$E$3,RANDBETWEEN(1,COUNTA(temp!$E$2:$E$3)),1)</f>
        <v>1003</v>
      </c>
      <c r="E3382" s="19">
        <v>1029</v>
      </c>
    </row>
    <row r="3383" spans="1:5" ht="24.6">
      <c r="A3383" s="19">
        <v>104</v>
      </c>
      <c r="B3383" s="21">
        <v>44303</v>
      </c>
      <c r="C3383" s="19">
        <v>100</v>
      </c>
      <c r="D3383" s="7">
        <f t="array" aca="1" ref="D3383" ca="1">INDEX(temp!$E$2:$E$3,RANDBETWEEN(1,COUNTA(temp!$E$2:$E$3)),1)</f>
        <v>1003</v>
      </c>
      <c r="E3383" s="19">
        <v>1029</v>
      </c>
    </row>
    <row r="3384" spans="1:5" ht="24.6">
      <c r="A3384" s="19">
        <v>201</v>
      </c>
      <c r="B3384" s="21">
        <v>44303</v>
      </c>
      <c r="C3384" s="19">
        <v>30</v>
      </c>
      <c r="D3384" s="7">
        <f t="array" aca="1" ref="D3384" ca="1">INDEX(temp!$E$2:$E$3,RANDBETWEEN(1,COUNTA(temp!$E$2:$E$3)),1)</f>
        <v>1002</v>
      </c>
      <c r="E3384" s="19">
        <v>1029</v>
      </c>
    </row>
    <row r="3385" spans="1:5" ht="24.6">
      <c r="A3385" s="19">
        <v>202</v>
      </c>
      <c r="B3385" s="21">
        <v>44303</v>
      </c>
      <c r="C3385" s="19">
        <v>50</v>
      </c>
      <c r="D3385" s="7">
        <f t="array" aca="1" ref="D3385" ca="1">INDEX(temp!$E$2:$E$3,RANDBETWEEN(1,COUNTA(temp!$E$2:$E$3)),1)</f>
        <v>1002</v>
      </c>
      <c r="E3385" s="19">
        <v>1029</v>
      </c>
    </row>
    <row r="3386" spans="1:5" ht="24.6">
      <c r="A3386" s="19">
        <v>204</v>
      </c>
      <c r="B3386" s="21">
        <v>44303</v>
      </c>
      <c r="C3386" s="19">
        <v>70</v>
      </c>
      <c r="D3386" s="7">
        <f t="array" aca="1" ref="D3386" ca="1">INDEX(temp!$E$2:$E$3,RANDBETWEEN(1,COUNTA(temp!$E$2:$E$3)),1)</f>
        <v>1003</v>
      </c>
      <c r="E3386" s="19">
        <v>1029</v>
      </c>
    </row>
    <row r="3387" spans="1:5" ht="24.6">
      <c r="A3387" s="19">
        <v>301</v>
      </c>
      <c r="B3387" s="21">
        <v>44303</v>
      </c>
      <c r="C3387" s="19">
        <v>70</v>
      </c>
      <c r="D3387" s="7">
        <f t="array" aca="1" ref="D3387" ca="1">INDEX(temp!$E$2:$E$3,RANDBETWEEN(1,COUNTA(temp!$E$2:$E$3)),1)</f>
        <v>1002</v>
      </c>
      <c r="E3387" s="19">
        <v>1029</v>
      </c>
    </row>
    <row r="3388" spans="1:5" ht="24.6">
      <c r="A3388" s="19">
        <v>302</v>
      </c>
      <c r="B3388" s="21">
        <v>44303</v>
      </c>
      <c r="C3388" s="19">
        <v>30</v>
      </c>
      <c r="D3388" s="7">
        <f t="array" aca="1" ref="D3388" ca="1">INDEX(temp!$E$2:$E$3,RANDBETWEEN(1,COUNTA(temp!$E$2:$E$3)),1)</f>
        <v>1003</v>
      </c>
      <c r="E3388" s="19">
        <v>1029</v>
      </c>
    </row>
    <row r="3389" spans="1:5" ht="24.6">
      <c r="A3389" s="19">
        <v>303</v>
      </c>
      <c r="B3389" s="21">
        <v>44303</v>
      </c>
      <c r="C3389" s="19">
        <v>70</v>
      </c>
      <c r="D3389" s="7">
        <f t="array" aca="1" ref="D3389" ca="1">INDEX(temp!$E$2:$E$3,RANDBETWEEN(1,COUNTA(temp!$E$2:$E$3)),1)</f>
        <v>1002</v>
      </c>
      <c r="E3389" s="19">
        <v>1029</v>
      </c>
    </row>
    <row r="3390" spans="1:5" ht="24.6">
      <c r="A3390" s="19">
        <v>304</v>
      </c>
      <c r="B3390" s="21">
        <v>44303</v>
      </c>
      <c r="C3390" s="19">
        <v>60</v>
      </c>
      <c r="D3390" s="7">
        <f t="array" aca="1" ref="D3390" ca="1">INDEX(temp!$E$2:$E$3,RANDBETWEEN(1,COUNTA(temp!$E$2:$E$3)),1)</f>
        <v>1002</v>
      </c>
      <c r="E3390" s="19">
        <v>1029</v>
      </c>
    </row>
    <row r="3391" spans="1:5" ht="24.6">
      <c r="A3391" s="19">
        <v>101</v>
      </c>
      <c r="B3391" s="21">
        <v>44305</v>
      </c>
      <c r="C3391" s="19">
        <v>60</v>
      </c>
      <c r="D3391" s="7">
        <f t="array" aca="1" ref="D3391" ca="1">INDEX(temp!$E$2:$E$3,RANDBETWEEN(1,COUNTA(temp!$E$2:$E$3)),1)</f>
        <v>1002</v>
      </c>
      <c r="E3391" s="19">
        <v>1028</v>
      </c>
    </row>
    <row r="3392" spans="1:5" ht="24.6">
      <c r="A3392" s="19">
        <v>102</v>
      </c>
      <c r="B3392" s="21">
        <v>44305</v>
      </c>
      <c r="C3392" s="19">
        <v>20</v>
      </c>
      <c r="D3392" s="7">
        <f t="array" aca="1" ref="D3392" ca="1">INDEX(temp!$E$2:$E$3,RANDBETWEEN(1,COUNTA(temp!$E$2:$E$3)),1)</f>
        <v>1002</v>
      </c>
      <c r="E3392" s="19">
        <v>1028</v>
      </c>
    </row>
    <row r="3393" spans="1:5" ht="24.6">
      <c r="A3393" s="19">
        <v>103</v>
      </c>
      <c r="B3393" s="21">
        <v>44305</v>
      </c>
      <c r="C3393" s="19">
        <v>10</v>
      </c>
      <c r="D3393" s="7">
        <f t="array" aca="1" ref="D3393" ca="1">INDEX(temp!$E$2:$E$3,RANDBETWEEN(1,COUNTA(temp!$E$2:$E$3)),1)</f>
        <v>1003</v>
      </c>
      <c r="E3393" s="19">
        <v>1028</v>
      </c>
    </row>
    <row r="3394" spans="1:5" ht="24.6">
      <c r="A3394" s="19">
        <v>104</v>
      </c>
      <c r="B3394" s="21">
        <v>44305</v>
      </c>
      <c r="C3394" s="19">
        <v>30</v>
      </c>
      <c r="D3394" s="7">
        <f t="array" aca="1" ref="D3394" ca="1">INDEX(temp!$E$2:$E$3,RANDBETWEEN(1,COUNTA(temp!$E$2:$E$3)),1)</f>
        <v>1003</v>
      </c>
      <c r="E3394" s="19">
        <v>1028</v>
      </c>
    </row>
    <row r="3395" spans="1:5" ht="24.6">
      <c r="A3395" s="19">
        <v>201</v>
      </c>
      <c r="B3395" s="21">
        <v>44305</v>
      </c>
      <c r="C3395" s="19">
        <v>50</v>
      </c>
      <c r="D3395" s="7">
        <f t="array" aca="1" ref="D3395" ca="1">INDEX(temp!$E$2:$E$3,RANDBETWEEN(1,COUNTA(temp!$E$2:$E$3)),1)</f>
        <v>1002</v>
      </c>
      <c r="E3395" s="19">
        <v>1028</v>
      </c>
    </row>
    <row r="3396" spans="1:5" ht="24.6">
      <c r="A3396" s="19">
        <v>202</v>
      </c>
      <c r="B3396" s="21">
        <v>44305</v>
      </c>
      <c r="C3396" s="19">
        <v>100</v>
      </c>
      <c r="D3396" s="7">
        <f t="array" aca="1" ref="D3396" ca="1">INDEX(temp!$E$2:$E$3,RANDBETWEEN(1,COUNTA(temp!$E$2:$E$3)),1)</f>
        <v>1002</v>
      </c>
      <c r="E3396" s="19">
        <v>1028</v>
      </c>
    </row>
    <row r="3397" spans="1:5" ht="24.6">
      <c r="A3397" s="19">
        <v>203</v>
      </c>
      <c r="B3397" s="21">
        <v>44305</v>
      </c>
      <c r="C3397" s="19">
        <v>10</v>
      </c>
      <c r="D3397" s="7">
        <f t="array" aca="1" ref="D3397" ca="1">INDEX(temp!$E$2:$E$3,RANDBETWEEN(1,COUNTA(temp!$E$2:$E$3)),1)</f>
        <v>1002</v>
      </c>
      <c r="E3397" s="19">
        <v>1028</v>
      </c>
    </row>
    <row r="3398" spans="1:5" ht="24.6">
      <c r="A3398" s="19">
        <v>204</v>
      </c>
      <c r="B3398" s="21">
        <v>44305</v>
      </c>
      <c r="C3398" s="19">
        <v>100</v>
      </c>
      <c r="D3398" s="7">
        <f t="array" aca="1" ref="D3398" ca="1">INDEX(temp!$E$2:$E$3,RANDBETWEEN(1,COUNTA(temp!$E$2:$E$3)),1)</f>
        <v>1003</v>
      </c>
      <c r="E3398" s="19">
        <v>1028</v>
      </c>
    </row>
    <row r="3399" spans="1:5" ht="24.6">
      <c r="A3399" s="19">
        <v>301</v>
      </c>
      <c r="B3399" s="21">
        <v>44305</v>
      </c>
      <c r="C3399" s="19">
        <v>80</v>
      </c>
      <c r="D3399" s="7">
        <f t="array" aca="1" ref="D3399" ca="1">INDEX(temp!$E$2:$E$3,RANDBETWEEN(1,COUNTA(temp!$E$2:$E$3)),1)</f>
        <v>1003</v>
      </c>
      <c r="E3399" s="19">
        <v>1028</v>
      </c>
    </row>
    <row r="3400" spans="1:5" ht="24.6">
      <c r="A3400" s="19">
        <v>302</v>
      </c>
      <c r="B3400" s="21">
        <v>44305</v>
      </c>
      <c r="C3400" s="19">
        <v>40</v>
      </c>
      <c r="D3400" s="7">
        <f t="array" aca="1" ref="D3400" ca="1">INDEX(temp!$E$2:$E$3,RANDBETWEEN(1,COUNTA(temp!$E$2:$E$3)),1)</f>
        <v>1002</v>
      </c>
      <c r="E3400" s="19">
        <v>1028</v>
      </c>
    </row>
    <row r="3401" spans="1:5" ht="24.6">
      <c r="A3401" s="19">
        <v>303</v>
      </c>
      <c r="B3401" s="21">
        <v>44305</v>
      </c>
      <c r="C3401" s="19">
        <v>60</v>
      </c>
      <c r="D3401" s="7">
        <f t="array" aca="1" ref="D3401" ca="1">INDEX(temp!$E$2:$E$3,RANDBETWEEN(1,COUNTA(temp!$E$2:$E$3)),1)</f>
        <v>1002</v>
      </c>
      <c r="E3401" s="19">
        <v>1028</v>
      </c>
    </row>
    <row r="3402" spans="1:5" ht="24.6">
      <c r="A3402" s="19">
        <v>304</v>
      </c>
      <c r="B3402" s="21">
        <v>44305</v>
      </c>
      <c r="C3402" s="19">
        <v>80</v>
      </c>
      <c r="D3402" s="7">
        <f t="array" aca="1" ref="D3402" ca="1">INDEX(temp!$E$2:$E$3,RANDBETWEEN(1,COUNTA(temp!$E$2:$E$3)),1)</f>
        <v>1002</v>
      </c>
      <c r="E3402" s="19">
        <v>1028</v>
      </c>
    </row>
    <row r="3403" spans="1:5" ht="24.6">
      <c r="A3403" s="19">
        <v>101</v>
      </c>
      <c r="B3403" s="21">
        <v>44305</v>
      </c>
      <c r="C3403" s="19">
        <v>10</v>
      </c>
      <c r="D3403" s="7">
        <f t="array" aca="1" ref="D3403" ca="1">INDEX(temp!$E$2:$E$3,RANDBETWEEN(1,COUNTA(temp!$E$2:$E$3)),1)</f>
        <v>1002</v>
      </c>
      <c r="E3403" s="19">
        <v>1023</v>
      </c>
    </row>
    <row r="3404" spans="1:5" ht="24.6">
      <c r="A3404" s="19">
        <v>204</v>
      </c>
      <c r="B3404" s="21">
        <v>44305</v>
      </c>
      <c r="C3404" s="19">
        <v>100</v>
      </c>
      <c r="D3404" s="7">
        <f t="array" aca="1" ref="D3404" ca="1">INDEX(temp!$E$2:$E$3,RANDBETWEEN(1,COUNTA(temp!$E$2:$E$3)),1)</f>
        <v>1002</v>
      </c>
      <c r="E3404" s="19">
        <v>1023</v>
      </c>
    </row>
    <row r="3405" spans="1:5" ht="24.6">
      <c r="A3405" s="19">
        <v>103</v>
      </c>
      <c r="B3405" s="21">
        <v>44306</v>
      </c>
      <c r="C3405" s="19">
        <v>10</v>
      </c>
      <c r="D3405" s="7">
        <f t="array" aca="1" ref="D3405" ca="1">INDEX(temp!$E$2:$E$3,RANDBETWEEN(1,COUNTA(temp!$E$2:$E$3)),1)</f>
        <v>1003</v>
      </c>
      <c r="E3405" s="19">
        <v>1025</v>
      </c>
    </row>
    <row r="3406" spans="1:5" ht="24.6">
      <c r="A3406" s="19">
        <v>202</v>
      </c>
      <c r="B3406" s="21">
        <v>44306</v>
      </c>
      <c r="C3406" s="19">
        <v>90</v>
      </c>
      <c r="D3406" s="7">
        <f t="array" aca="1" ref="D3406" ca="1">INDEX(temp!$E$2:$E$3,RANDBETWEEN(1,COUNTA(temp!$E$2:$E$3)),1)</f>
        <v>1002</v>
      </c>
      <c r="E3406" s="19">
        <v>1025</v>
      </c>
    </row>
    <row r="3407" spans="1:5" ht="24.6">
      <c r="A3407" s="19">
        <v>204</v>
      </c>
      <c r="B3407" s="21">
        <v>44306</v>
      </c>
      <c r="C3407" s="19">
        <v>40</v>
      </c>
      <c r="D3407" s="7">
        <f t="array" aca="1" ref="D3407" ca="1">INDEX(temp!$E$2:$E$3,RANDBETWEEN(1,COUNTA(temp!$E$2:$E$3)),1)</f>
        <v>1002</v>
      </c>
      <c r="E3407" s="19">
        <v>1025</v>
      </c>
    </row>
    <row r="3408" spans="1:5" ht="24.6">
      <c r="A3408" s="19">
        <v>303</v>
      </c>
      <c r="B3408" s="21">
        <v>44306</v>
      </c>
      <c r="C3408" s="19">
        <v>40</v>
      </c>
      <c r="D3408" s="7">
        <f t="array" aca="1" ref="D3408" ca="1">INDEX(temp!$E$2:$E$3,RANDBETWEEN(1,COUNTA(temp!$E$2:$E$3)),1)</f>
        <v>1003</v>
      </c>
      <c r="E3408" s="19">
        <v>1025</v>
      </c>
    </row>
    <row r="3409" spans="1:5" ht="24.6">
      <c r="A3409" s="19">
        <v>304</v>
      </c>
      <c r="B3409" s="21">
        <v>44306</v>
      </c>
      <c r="C3409" s="19">
        <v>40</v>
      </c>
      <c r="D3409" s="7">
        <f t="array" aca="1" ref="D3409" ca="1">INDEX(temp!$E$2:$E$3,RANDBETWEEN(1,COUNTA(temp!$E$2:$E$3)),1)</f>
        <v>1003</v>
      </c>
      <c r="E3409" s="19">
        <v>1025</v>
      </c>
    </row>
    <row r="3410" spans="1:5" ht="24.6">
      <c r="A3410" s="19">
        <v>101</v>
      </c>
      <c r="B3410" s="21">
        <v>44307</v>
      </c>
      <c r="C3410" s="19">
        <v>50</v>
      </c>
      <c r="D3410" s="7">
        <f t="array" aca="1" ref="D3410" ca="1">INDEX(temp!$E$2:$E$3,RANDBETWEEN(1,COUNTA(temp!$E$2:$E$3)),1)</f>
        <v>1003</v>
      </c>
      <c r="E3410" s="19">
        <v>1026</v>
      </c>
    </row>
    <row r="3411" spans="1:5" ht="24.6">
      <c r="A3411" s="19">
        <v>102</v>
      </c>
      <c r="B3411" s="21">
        <v>44307</v>
      </c>
      <c r="C3411" s="19">
        <v>50</v>
      </c>
      <c r="D3411" s="7">
        <f t="array" aca="1" ref="D3411" ca="1">INDEX(temp!$E$2:$E$3,RANDBETWEEN(1,COUNTA(temp!$E$2:$E$3)),1)</f>
        <v>1002</v>
      </c>
      <c r="E3411" s="19">
        <v>1026</v>
      </c>
    </row>
    <row r="3412" spans="1:5" ht="24.6">
      <c r="A3412" s="19">
        <v>104</v>
      </c>
      <c r="B3412" s="21">
        <v>44307</v>
      </c>
      <c r="C3412" s="19">
        <v>20</v>
      </c>
      <c r="D3412" s="7">
        <f t="array" aca="1" ref="D3412" ca="1">INDEX(temp!$E$2:$E$3,RANDBETWEEN(1,COUNTA(temp!$E$2:$E$3)),1)</f>
        <v>1003</v>
      </c>
      <c r="E3412" s="19">
        <v>1026</v>
      </c>
    </row>
    <row r="3413" spans="1:5" ht="24.6">
      <c r="A3413" s="19">
        <v>204</v>
      </c>
      <c r="B3413" s="21">
        <v>44307</v>
      </c>
      <c r="C3413" s="19">
        <v>40</v>
      </c>
      <c r="D3413" s="7">
        <f t="array" aca="1" ref="D3413" ca="1">INDEX(temp!$E$2:$E$3,RANDBETWEEN(1,COUNTA(temp!$E$2:$E$3)),1)</f>
        <v>1002</v>
      </c>
      <c r="E3413" s="19">
        <v>1026</v>
      </c>
    </row>
    <row r="3414" spans="1:5" ht="24.6">
      <c r="A3414" s="19">
        <v>304</v>
      </c>
      <c r="B3414" s="21">
        <v>44307</v>
      </c>
      <c r="C3414" s="19">
        <v>70</v>
      </c>
      <c r="D3414" s="7">
        <f t="array" aca="1" ref="D3414" ca="1">INDEX(temp!$E$2:$E$3,RANDBETWEEN(1,COUNTA(temp!$E$2:$E$3)),1)</f>
        <v>1003</v>
      </c>
      <c r="E3414" s="19">
        <v>1026</v>
      </c>
    </row>
    <row r="3415" spans="1:5" ht="24.6">
      <c r="A3415" s="19">
        <v>102</v>
      </c>
      <c r="B3415" s="21">
        <v>44307</v>
      </c>
      <c r="C3415" s="19">
        <v>70</v>
      </c>
      <c r="D3415" s="7">
        <f t="array" aca="1" ref="D3415" ca="1">INDEX(temp!$E$2:$E$3,RANDBETWEEN(1,COUNTA(temp!$E$2:$E$3)),1)</f>
        <v>1002</v>
      </c>
      <c r="E3415" s="19">
        <v>1020</v>
      </c>
    </row>
    <row r="3416" spans="1:5" ht="24.6">
      <c r="A3416" s="19">
        <v>104</v>
      </c>
      <c r="B3416" s="21">
        <v>44307</v>
      </c>
      <c r="C3416" s="19">
        <v>30</v>
      </c>
      <c r="D3416" s="7">
        <f t="array" aca="1" ref="D3416" ca="1">INDEX(temp!$E$2:$E$3,RANDBETWEEN(1,COUNTA(temp!$E$2:$E$3)),1)</f>
        <v>1002</v>
      </c>
      <c r="E3416" s="19">
        <v>1020</v>
      </c>
    </row>
    <row r="3417" spans="1:5" ht="24.6">
      <c r="A3417" s="19">
        <v>202</v>
      </c>
      <c r="B3417" s="21">
        <v>44307</v>
      </c>
      <c r="C3417" s="19">
        <v>70</v>
      </c>
      <c r="D3417" s="7">
        <f t="array" aca="1" ref="D3417" ca="1">INDEX(temp!$E$2:$E$3,RANDBETWEEN(1,COUNTA(temp!$E$2:$E$3)),1)</f>
        <v>1003</v>
      </c>
      <c r="E3417" s="19">
        <v>1020</v>
      </c>
    </row>
    <row r="3418" spans="1:5" ht="24.6">
      <c r="A3418" s="19">
        <v>204</v>
      </c>
      <c r="B3418" s="21">
        <v>44307</v>
      </c>
      <c r="C3418" s="19">
        <v>70</v>
      </c>
      <c r="D3418" s="7">
        <f t="array" aca="1" ref="D3418" ca="1">INDEX(temp!$E$2:$E$3,RANDBETWEEN(1,COUNTA(temp!$E$2:$E$3)),1)</f>
        <v>1003</v>
      </c>
      <c r="E3418" s="19">
        <v>1020</v>
      </c>
    </row>
    <row r="3419" spans="1:5" ht="24.6">
      <c r="A3419" s="19">
        <v>302</v>
      </c>
      <c r="B3419" s="21">
        <v>44307</v>
      </c>
      <c r="C3419" s="19">
        <v>40</v>
      </c>
      <c r="D3419" s="7">
        <f t="array" aca="1" ref="D3419" ca="1">INDEX(temp!$E$2:$E$3,RANDBETWEEN(1,COUNTA(temp!$E$2:$E$3)),1)</f>
        <v>1002</v>
      </c>
      <c r="E3419" s="19">
        <v>1020</v>
      </c>
    </row>
    <row r="3420" spans="1:5" ht="24.6">
      <c r="A3420" s="19">
        <v>304</v>
      </c>
      <c r="B3420" s="21">
        <v>44307</v>
      </c>
      <c r="C3420" s="19">
        <v>90</v>
      </c>
      <c r="D3420" s="7">
        <f t="array" aca="1" ref="D3420" ca="1">INDEX(temp!$E$2:$E$3,RANDBETWEEN(1,COUNTA(temp!$E$2:$E$3)),1)</f>
        <v>1003</v>
      </c>
      <c r="E3420" s="19">
        <v>1020</v>
      </c>
    </row>
    <row r="3421" spans="1:5" ht="24.6">
      <c r="A3421" s="19">
        <v>101</v>
      </c>
      <c r="B3421" s="21">
        <v>44307</v>
      </c>
      <c r="C3421" s="19">
        <v>20</v>
      </c>
      <c r="D3421" s="7">
        <f t="array" aca="1" ref="D3421" ca="1">INDEX(temp!$E$2:$E$3,RANDBETWEEN(1,COUNTA(temp!$E$2:$E$3)),1)</f>
        <v>1003</v>
      </c>
      <c r="E3421" s="19">
        <v>1027</v>
      </c>
    </row>
    <row r="3422" spans="1:5" ht="24.6">
      <c r="A3422" s="19">
        <v>102</v>
      </c>
      <c r="B3422" s="21">
        <v>44307</v>
      </c>
      <c r="C3422" s="19">
        <v>20</v>
      </c>
      <c r="D3422" s="7">
        <f t="array" aca="1" ref="D3422" ca="1">INDEX(temp!$E$2:$E$3,RANDBETWEEN(1,COUNTA(temp!$E$2:$E$3)),1)</f>
        <v>1003</v>
      </c>
      <c r="E3422" s="19">
        <v>1027</v>
      </c>
    </row>
    <row r="3423" spans="1:5" ht="24.6">
      <c r="A3423" s="19">
        <v>103</v>
      </c>
      <c r="B3423" s="21">
        <v>44307</v>
      </c>
      <c r="C3423" s="19">
        <v>100</v>
      </c>
      <c r="D3423" s="7">
        <f t="array" aca="1" ref="D3423" ca="1">INDEX(temp!$E$2:$E$3,RANDBETWEEN(1,COUNTA(temp!$E$2:$E$3)),1)</f>
        <v>1003</v>
      </c>
      <c r="E3423" s="19">
        <v>1027</v>
      </c>
    </row>
    <row r="3424" spans="1:5" ht="24.6">
      <c r="A3424" s="19">
        <v>104</v>
      </c>
      <c r="B3424" s="21">
        <v>44307</v>
      </c>
      <c r="C3424" s="19">
        <v>60</v>
      </c>
      <c r="D3424" s="7">
        <f t="array" aca="1" ref="D3424" ca="1">INDEX(temp!$E$2:$E$3,RANDBETWEEN(1,COUNTA(temp!$E$2:$E$3)),1)</f>
        <v>1003</v>
      </c>
      <c r="E3424" s="19">
        <v>1027</v>
      </c>
    </row>
    <row r="3425" spans="1:5" ht="24.6">
      <c r="A3425" s="19">
        <v>201</v>
      </c>
      <c r="B3425" s="21">
        <v>44307</v>
      </c>
      <c r="C3425" s="19">
        <v>70</v>
      </c>
      <c r="D3425" s="7">
        <f t="array" aca="1" ref="D3425" ca="1">INDEX(temp!$E$2:$E$3,RANDBETWEEN(1,COUNTA(temp!$E$2:$E$3)),1)</f>
        <v>1003</v>
      </c>
      <c r="E3425" s="19">
        <v>1027</v>
      </c>
    </row>
    <row r="3426" spans="1:5" ht="24.6">
      <c r="A3426" s="19">
        <v>204</v>
      </c>
      <c r="B3426" s="21">
        <v>44307</v>
      </c>
      <c r="C3426" s="19">
        <v>30</v>
      </c>
      <c r="D3426" s="7">
        <f t="array" aca="1" ref="D3426" ca="1">INDEX(temp!$E$2:$E$3,RANDBETWEEN(1,COUNTA(temp!$E$2:$E$3)),1)</f>
        <v>1002</v>
      </c>
      <c r="E3426" s="19">
        <v>1027</v>
      </c>
    </row>
    <row r="3427" spans="1:5" ht="24.6">
      <c r="A3427" s="19">
        <v>303</v>
      </c>
      <c r="B3427" s="21">
        <v>44307</v>
      </c>
      <c r="C3427" s="19">
        <v>30</v>
      </c>
      <c r="D3427" s="7">
        <f t="array" aca="1" ref="D3427" ca="1">INDEX(temp!$E$2:$E$3,RANDBETWEEN(1,COUNTA(temp!$E$2:$E$3)),1)</f>
        <v>1002</v>
      </c>
      <c r="E3427" s="19">
        <v>1027</v>
      </c>
    </row>
    <row r="3428" spans="1:5" ht="24.6">
      <c r="A3428" s="19">
        <v>304</v>
      </c>
      <c r="B3428" s="21">
        <v>44307</v>
      </c>
      <c r="C3428" s="19">
        <v>50</v>
      </c>
      <c r="D3428" s="7">
        <f t="array" aca="1" ref="D3428" ca="1">INDEX(temp!$E$2:$E$3,RANDBETWEEN(1,COUNTA(temp!$E$2:$E$3)),1)</f>
        <v>1002</v>
      </c>
      <c r="E3428" s="19">
        <v>1027</v>
      </c>
    </row>
    <row r="3429" spans="1:5" ht="24.6">
      <c r="A3429" s="19">
        <v>101</v>
      </c>
      <c r="B3429" s="21">
        <v>44310</v>
      </c>
      <c r="C3429" s="19">
        <v>10</v>
      </c>
      <c r="D3429" s="7">
        <f t="array" aca="1" ref="D3429" ca="1">INDEX(temp!$E$2:$E$3,RANDBETWEEN(1,COUNTA(temp!$E$2:$E$3)),1)</f>
        <v>1002</v>
      </c>
      <c r="E3429" s="19">
        <v>1026</v>
      </c>
    </row>
    <row r="3430" spans="1:5" ht="24.6">
      <c r="A3430" s="19">
        <v>203</v>
      </c>
      <c r="B3430" s="21">
        <v>44310</v>
      </c>
      <c r="C3430" s="19">
        <v>30</v>
      </c>
      <c r="D3430" s="7">
        <f t="array" aca="1" ref="D3430" ca="1">INDEX(temp!$E$2:$E$3,RANDBETWEEN(1,COUNTA(temp!$E$2:$E$3)),1)</f>
        <v>1002</v>
      </c>
      <c r="E3430" s="19">
        <v>1026</v>
      </c>
    </row>
    <row r="3431" spans="1:5" ht="24.6">
      <c r="A3431" s="19">
        <v>204</v>
      </c>
      <c r="B3431" s="21">
        <v>44310</v>
      </c>
      <c r="C3431" s="19">
        <v>30</v>
      </c>
      <c r="D3431" s="7">
        <f t="array" aca="1" ref="D3431" ca="1">INDEX(temp!$E$2:$E$3,RANDBETWEEN(1,COUNTA(temp!$E$2:$E$3)),1)</f>
        <v>1003</v>
      </c>
      <c r="E3431" s="19">
        <v>1026</v>
      </c>
    </row>
    <row r="3432" spans="1:5" ht="24.6">
      <c r="A3432" s="19">
        <v>301</v>
      </c>
      <c r="B3432" s="21">
        <v>44310</v>
      </c>
      <c r="C3432" s="19">
        <v>100</v>
      </c>
      <c r="D3432" s="7">
        <f t="array" aca="1" ref="D3432" ca="1">INDEX(temp!$E$2:$E$3,RANDBETWEEN(1,COUNTA(temp!$E$2:$E$3)),1)</f>
        <v>1003</v>
      </c>
      <c r="E3432" s="19">
        <v>1026</v>
      </c>
    </row>
    <row r="3433" spans="1:5" ht="24.6">
      <c r="A3433" s="19">
        <v>302</v>
      </c>
      <c r="B3433" s="21">
        <v>44310</v>
      </c>
      <c r="C3433" s="19">
        <v>90</v>
      </c>
      <c r="D3433" s="7">
        <f t="array" aca="1" ref="D3433" ca="1">INDEX(temp!$E$2:$E$3,RANDBETWEEN(1,COUNTA(temp!$E$2:$E$3)),1)</f>
        <v>1003</v>
      </c>
      <c r="E3433" s="19">
        <v>1026</v>
      </c>
    </row>
    <row r="3434" spans="1:5" ht="24.6">
      <c r="A3434" s="19">
        <v>303</v>
      </c>
      <c r="B3434" s="21">
        <v>44310</v>
      </c>
      <c r="C3434" s="19">
        <v>70</v>
      </c>
      <c r="D3434" s="7">
        <f t="array" aca="1" ref="D3434" ca="1">INDEX(temp!$E$2:$E$3,RANDBETWEEN(1,COUNTA(temp!$E$2:$E$3)),1)</f>
        <v>1002</v>
      </c>
      <c r="E3434" s="19">
        <v>1026</v>
      </c>
    </row>
    <row r="3435" spans="1:5" ht="24.6">
      <c r="A3435" s="19">
        <v>304</v>
      </c>
      <c r="B3435" s="21">
        <v>44310</v>
      </c>
      <c r="C3435" s="19">
        <v>50</v>
      </c>
      <c r="D3435" s="7">
        <f t="array" aca="1" ref="D3435" ca="1">INDEX(temp!$E$2:$E$3,RANDBETWEEN(1,COUNTA(temp!$E$2:$E$3)),1)</f>
        <v>1003</v>
      </c>
      <c r="E3435" s="19">
        <v>1026</v>
      </c>
    </row>
    <row r="3436" spans="1:5" ht="24.6">
      <c r="A3436" s="19">
        <v>104</v>
      </c>
      <c r="B3436" s="21">
        <v>44311</v>
      </c>
      <c r="C3436" s="19">
        <v>10</v>
      </c>
      <c r="D3436" s="7">
        <f t="array" aca="1" ref="D3436" ca="1">INDEX(temp!$E$2:$E$3,RANDBETWEEN(1,COUNTA(temp!$E$2:$E$3)),1)</f>
        <v>1002</v>
      </c>
      <c r="E3436" s="19">
        <v>1024</v>
      </c>
    </row>
    <row r="3437" spans="1:5" ht="24.6">
      <c r="A3437" s="19">
        <v>301</v>
      </c>
      <c r="B3437" s="21">
        <v>44311</v>
      </c>
      <c r="C3437" s="19">
        <v>90</v>
      </c>
      <c r="D3437" s="7">
        <f t="array" aca="1" ref="D3437" ca="1">INDEX(temp!$E$2:$E$3,RANDBETWEEN(1,COUNTA(temp!$E$2:$E$3)),1)</f>
        <v>1003</v>
      </c>
      <c r="E3437" s="19">
        <v>1024</v>
      </c>
    </row>
    <row r="3438" spans="1:5" ht="24.6">
      <c r="A3438" s="19">
        <v>101</v>
      </c>
      <c r="B3438" s="21">
        <v>44312</v>
      </c>
      <c r="C3438" s="19">
        <v>80</v>
      </c>
      <c r="D3438" s="7">
        <f t="array" aca="1" ref="D3438" ca="1">INDEX(temp!$E$2:$E$3,RANDBETWEEN(1,COUNTA(temp!$E$2:$E$3)),1)</f>
        <v>1003</v>
      </c>
      <c r="E3438" s="19">
        <v>1022</v>
      </c>
    </row>
    <row r="3439" spans="1:5" ht="24.6">
      <c r="A3439" s="19">
        <v>102</v>
      </c>
      <c r="B3439" s="21">
        <v>44312</v>
      </c>
      <c r="C3439" s="19">
        <v>30</v>
      </c>
      <c r="D3439" s="7">
        <f t="array" aca="1" ref="D3439" ca="1">INDEX(temp!$E$2:$E$3,RANDBETWEEN(1,COUNTA(temp!$E$2:$E$3)),1)</f>
        <v>1002</v>
      </c>
      <c r="E3439" s="19">
        <v>1022</v>
      </c>
    </row>
    <row r="3440" spans="1:5" ht="24.6">
      <c r="A3440" s="19">
        <v>104</v>
      </c>
      <c r="B3440" s="21">
        <v>44312</v>
      </c>
      <c r="C3440" s="19">
        <v>50</v>
      </c>
      <c r="D3440" s="7">
        <f t="array" aca="1" ref="D3440" ca="1">INDEX(temp!$E$2:$E$3,RANDBETWEEN(1,COUNTA(temp!$E$2:$E$3)),1)</f>
        <v>1002</v>
      </c>
      <c r="E3440" s="19">
        <v>1022</v>
      </c>
    </row>
    <row r="3441" spans="1:5" ht="24.6">
      <c r="A3441" s="19">
        <v>202</v>
      </c>
      <c r="B3441" s="21">
        <v>44312</v>
      </c>
      <c r="C3441" s="19">
        <v>70</v>
      </c>
      <c r="D3441" s="7">
        <f t="array" aca="1" ref="D3441" ca="1">INDEX(temp!$E$2:$E$3,RANDBETWEEN(1,COUNTA(temp!$E$2:$E$3)),1)</f>
        <v>1002</v>
      </c>
      <c r="E3441" s="19">
        <v>1022</v>
      </c>
    </row>
    <row r="3442" spans="1:5" ht="24.6">
      <c r="A3442" s="19">
        <v>203</v>
      </c>
      <c r="B3442" s="21">
        <v>44312</v>
      </c>
      <c r="C3442" s="19">
        <v>90</v>
      </c>
      <c r="D3442" s="7">
        <f t="array" aca="1" ref="D3442" ca="1">INDEX(temp!$E$2:$E$3,RANDBETWEEN(1,COUNTA(temp!$E$2:$E$3)),1)</f>
        <v>1002</v>
      </c>
      <c r="E3442" s="19">
        <v>1022</v>
      </c>
    </row>
    <row r="3443" spans="1:5" ht="24.6">
      <c r="A3443" s="19">
        <v>204</v>
      </c>
      <c r="B3443" s="21">
        <v>44312</v>
      </c>
      <c r="C3443" s="19">
        <v>100</v>
      </c>
      <c r="D3443" s="7">
        <f t="array" aca="1" ref="D3443" ca="1">INDEX(temp!$E$2:$E$3,RANDBETWEEN(1,COUNTA(temp!$E$2:$E$3)),1)</f>
        <v>1003</v>
      </c>
      <c r="E3443" s="19">
        <v>1022</v>
      </c>
    </row>
    <row r="3444" spans="1:5" ht="24.6">
      <c r="A3444" s="19">
        <v>302</v>
      </c>
      <c r="B3444" s="21">
        <v>44312</v>
      </c>
      <c r="C3444" s="19">
        <v>30</v>
      </c>
      <c r="D3444" s="7">
        <f t="array" aca="1" ref="D3444" ca="1">INDEX(temp!$E$2:$E$3,RANDBETWEEN(1,COUNTA(temp!$E$2:$E$3)),1)</f>
        <v>1003</v>
      </c>
      <c r="E3444" s="19">
        <v>1022</v>
      </c>
    </row>
    <row r="3445" spans="1:5" ht="24.6">
      <c r="A3445" s="19">
        <v>303</v>
      </c>
      <c r="B3445" s="21">
        <v>44312</v>
      </c>
      <c r="C3445" s="19">
        <v>20</v>
      </c>
      <c r="D3445" s="7">
        <f t="array" aca="1" ref="D3445" ca="1">INDEX(temp!$E$2:$E$3,RANDBETWEEN(1,COUNTA(temp!$E$2:$E$3)),1)</f>
        <v>1002</v>
      </c>
      <c r="E3445" s="19">
        <v>1022</v>
      </c>
    </row>
    <row r="3446" spans="1:5" ht="24.6">
      <c r="A3446" s="19">
        <v>304</v>
      </c>
      <c r="B3446" s="21">
        <v>44312</v>
      </c>
      <c r="C3446" s="19">
        <v>70</v>
      </c>
      <c r="D3446" s="7">
        <f t="array" aca="1" ref="D3446" ca="1">INDEX(temp!$E$2:$E$3,RANDBETWEEN(1,COUNTA(temp!$E$2:$E$3)),1)</f>
        <v>1003</v>
      </c>
      <c r="E3446" s="19">
        <v>1022</v>
      </c>
    </row>
    <row r="3447" spans="1:5" ht="24.6">
      <c r="A3447" s="19">
        <v>103</v>
      </c>
      <c r="B3447" s="21">
        <v>44312</v>
      </c>
      <c r="C3447" s="19">
        <v>50</v>
      </c>
      <c r="D3447" s="7">
        <f t="array" aca="1" ref="D3447" ca="1">INDEX(temp!$E$2:$E$3,RANDBETWEEN(1,COUNTA(temp!$E$2:$E$3)),1)</f>
        <v>1002</v>
      </c>
      <c r="E3447" s="19">
        <v>1022</v>
      </c>
    </row>
    <row r="3448" spans="1:5" ht="24.6">
      <c r="A3448" s="19">
        <v>104</v>
      </c>
      <c r="B3448" s="21">
        <v>44312</v>
      </c>
      <c r="C3448" s="19">
        <v>50</v>
      </c>
      <c r="D3448" s="7">
        <f t="array" aca="1" ref="D3448" ca="1">INDEX(temp!$E$2:$E$3,RANDBETWEEN(1,COUNTA(temp!$E$2:$E$3)),1)</f>
        <v>1002</v>
      </c>
      <c r="E3448" s="19">
        <v>1022</v>
      </c>
    </row>
    <row r="3449" spans="1:5" ht="24.6">
      <c r="A3449" s="19">
        <v>202</v>
      </c>
      <c r="B3449" s="21">
        <v>44312</v>
      </c>
      <c r="C3449" s="19">
        <v>20</v>
      </c>
      <c r="D3449" s="7">
        <f t="array" aca="1" ref="D3449" ca="1">INDEX(temp!$E$2:$E$3,RANDBETWEEN(1,COUNTA(temp!$E$2:$E$3)),1)</f>
        <v>1003</v>
      </c>
      <c r="E3449" s="19">
        <v>1022</v>
      </c>
    </row>
    <row r="3450" spans="1:5" ht="24.6">
      <c r="A3450" s="19">
        <v>204</v>
      </c>
      <c r="B3450" s="21">
        <v>44312</v>
      </c>
      <c r="C3450" s="19">
        <v>40</v>
      </c>
      <c r="D3450" s="7">
        <f t="array" aca="1" ref="D3450" ca="1">INDEX(temp!$E$2:$E$3,RANDBETWEEN(1,COUNTA(temp!$E$2:$E$3)),1)</f>
        <v>1003</v>
      </c>
      <c r="E3450" s="19">
        <v>1022</v>
      </c>
    </row>
    <row r="3451" spans="1:5" ht="24.6">
      <c r="A3451" s="19">
        <v>301</v>
      </c>
      <c r="B3451" s="21">
        <v>44312</v>
      </c>
      <c r="C3451" s="19">
        <v>70</v>
      </c>
      <c r="D3451" s="7">
        <f t="array" aca="1" ref="D3451" ca="1">INDEX(temp!$E$2:$E$3,RANDBETWEEN(1,COUNTA(temp!$E$2:$E$3)),1)</f>
        <v>1002</v>
      </c>
      <c r="E3451" s="19">
        <v>1022</v>
      </c>
    </row>
    <row r="3452" spans="1:5" ht="24.6">
      <c r="A3452" s="19">
        <v>302</v>
      </c>
      <c r="B3452" s="21">
        <v>44312</v>
      </c>
      <c r="C3452" s="19">
        <v>30</v>
      </c>
      <c r="D3452" s="7">
        <f t="array" aca="1" ref="D3452" ca="1">INDEX(temp!$E$2:$E$3,RANDBETWEEN(1,COUNTA(temp!$E$2:$E$3)),1)</f>
        <v>1002</v>
      </c>
      <c r="E3452" s="19">
        <v>1022</v>
      </c>
    </row>
    <row r="3453" spans="1:5" ht="24.6">
      <c r="A3453" s="19">
        <v>202</v>
      </c>
      <c r="B3453" s="21">
        <v>44314</v>
      </c>
      <c r="C3453" s="19">
        <v>100</v>
      </c>
      <c r="D3453" s="7">
        <f t="array" aca="1" ref="D3453" ca="1">INDEX(temp!$E$2:$E$3,RANDBETWEEN(1,COUNTA(temp!$E$2:$E$3)),1)</f>
        <v>1003</v>
      </c>
      <c r="E3453" s="19">
        <v>1026</v>
      </c>
    </row>
    <row r="3454" spans="1:5" ht="24.6">
      <c r="A3454" s="19">
        <v>203</v>
      </c>
      <c r="B3454" s="21">
        <v>44314</v>
      </c>
      <c r="C3454" s="19">
        <v>30</v>
      </c>
      <c r="D3454" s="7">
        <f t="array" aca="1" ref="D3454" ca="1">INDEX(temp!$E$2:$E$3,RANDBETWEEN(1,COUNTA(temp!$E$2:$E$3)),1)</f>
        <v>1002</v>
      </c>
      <c r="E3454" s="19">
        <v>1026</v>
      </c>
    </row>
    <row r="3455" spans="1:5" ht="24.6">
      <c r="A3455" s="19">
        <v>204</v>
      </c>
      <c r="B3455" s="21">
        <v>44314</v>
      </c>
      <c r="C3455" s="19">
        <v>50</v>
      </c>
      <c r="D3455" s="7">
        <f t="array" aca="1" ref="D3455" ca="1">INDEX(temp!$E$2:$E$3,RANDBETWEEN(1,COUNTA(temp!$E$2:$E$3)),1)</f>
        <v>1002</v>
      </c>
      <c r="E3455" s="19">
        <v>1026</v>
      </c>
    </row>
    <row r="3456" spans="1:5" ht="24.6">
      <c r="A3456" s="19">
        <v>304</v>
      </c>
      <c r="B3456" s="21">
        <v>44314</v>
      </c>
      <c r="C3456" s="19">
        <v>70</v>
      </c>
      <c r="D3456" s="7">
        <f t="array" aca="1" ref="D3456" ca="1">INDEX(temp!$E$2:$E$3,RANDBETWEEN(1,COUNTA(temp!$E$2:$E$3)),1)</f>
        <v>1003</v>
      </c>
      <c r="E3456" s="19">
        <v>1026</v>
      </c>
    </row>
    <row r="3457" spans="1:5" ht="24.6">
      <c r="A3457" s="19">
        <v>104</v>
      </c>
      <c r="B3457" s="21">
        <v>44315</v>
      </c>
      <c r="C3457" s="19">
        <v>40</v>
      </c>
      <c r="D3457" s="7">
        <f t="array" aca="1" ref="D3457" ca="1">INDEX(temp!$E$2:$E$3,RANDBETWEEN(1,COUNTA(temp!$E$2:$E$3)),1)</f>
        <v>1002</v>
      </c>
      <c r="E3457" s="19">
        <v>1026</v>
      </c>
    </row>
    <row r="3458" spans="1:5" ht="24.6">
      <c r="A3458" s="19">
        <v>201</v>
      </c>
      <c r="B3458" s="21">
        <v>44315</v>
      </c>
      <c r="C3458" s="19">
        <v>90</v>
      </c>
      <c r="D3458" s="7">
        <f t="array" aca="1" ref="D3458" ca="1">INDEX(temp!$E$2:$E$3,RANDBETWEEN(1,COUNTA(temp!$E$2:$E$3)),1)</f>
        <v>1002</v>
      </c>
      <c r="E3458" s="19">
        <v>1026</v>
      </c>
    </row>
    <row r="3459" spans="1:5" ht="24.6">
      <c r="A3459" s="19">
        <v>301</v>
      </c>
      <c r="B3459" s="21">
        <v>44315</v>
      </c>
      <c r="C3459" s="19">
        <v>10</v>
      </c>
      <c r="D3459" s="7">
        <f t="array" aca="1" ref="D3459" ca="1">INDEX(temp!$E$2:$E$3,RANDBETWEEN(1,COUNTA(temp!$E$2:$E$3)),1)</f>
        <v>1003</v>
      </c>
      <c r="E3459" s="19">
        <v>1026</v>
      </c>
    </row>
    <row r="3460" spans="1:5" ht="24.6">
      <c r="A3460" s="19">
        <v>303</v>
      </c>
      <c r="B3460" s="21">
        <v>44315</v>
      </c>
      <c r="C3460" s="19">
        <v>30</v>
      </c>
      <c r="D3460" s="7">
        <f t="array" aca="1" ref="D3460" ca="1">INDEX(temp!$E$2:$E$3,RANDBETWEEN(1,COUNTA(temp!$E$2:$E$3)),1)</f>
        <v>1003</v>
      </c>
      <c r="E3460" s="19">
        <v>1026</v>
      </c>
    </row>
    <row r="3461" spans="1:5" ht="24.6">
      <c r="A3461" s="19">
        <v>101</v>
      </c>
      <c r="B3461" s="21">
        <v>44315</v>
      </c>
      <c r="C3461" s="19">
        <v>80</v>
      </c>
      <c r="D3461" s="7">
        <f t="array" aca="1" ref="D3461" ca="1">INDEX(temp!$E$2:$E$3,RANDBETWEEN(1,COUNTA(temp!$E$2:$E$3)),1)</f>
        <v>1003</v>
      </c>
      <c r="E3461" s="19">
        <v>1029</v>
      </c>
    </row>
    <row r="3462" spans="1:5" ht="24.6">
      <c r="A3462" s="19">
        <v>103</v>
      </c>
      <c r="B3462" s="21">
        <v>44315</v>
      </c>
      <c r="C3462" s="19">
        <v>90</v>
      </c>
      <c r="D3462" s="7">
        <f t="array" aca="1" ref="D3462" ca="1">INDEX(temp!$E$2:$E$3,RANDBETWEEN(1,COUNTA(temp!$E$2:$E$3)),1)</f>
        <v>1002</v>
      </c>
      <c r="E3462" s="19">
        <v>1029</v>
      </c>
    </row>
    <row r="3463" spans="1:5" ht="24.6">
      <c r="A3463" s="19">
        <v>104</v>
      </c>
      <c r="B3463" s="21">
        <v>44315</v>
      </c>
      <c r="C3463" s="19">
        <v>50</v>
      </c>
      <c r="D3463" s="7">
        <f t="array" aca="1" ref="D3463" ca="1">INDEX(temp!$E$2:$E$3,RANDBETWEEN(1,COUNTA(temp!$E$2:$E$3)),1)</f>
        <v>1002</v>
      </c>
      <c r="E3463" s="19">
        <v>1029</v>
      </c>
    </row>
    <row r="3464" spans="1:5" ht="24.6">
      <c r="A3464" s="19">
        <v>201</v>
      </c>
      <c r="B3464" s="21">
        <v>44315</v>
      </c>
      <c r="C3464" s="19">
        <v>80</v>
      </c>
      <c r="D3464" s="7">
        <f t="array" aca="1" ref="D3464" ca="1">INDEX(temp!$E$2:$E$3,RANDBETWEEN(1,COUNTA(temp!$E$2:$E$3)),1)</f>
        <v>1002</v>
      </c>
      <c r="E3464" s="19">
        <v>1029</v>
      </c>
    </row>
    <row r="3465" spans="1:5" ht="24.6">
      <c r="A3465" s="19">
        <v>202</v>
      </c>
      <c r="B3465" s="21">
        <v>44315</v>
      </c>
      <c r="C3465" s="19">
        <v>100</v>
      </c>
      <c r="D3465" s="7">
        <f t="array" aca="1" ref="D3465" ca="1">INDEX(temp!$E$2:$E$3,RANDBETWEEN(1,COUNTA(temp!$E$2:$E$3)),1)</f>
        <v>1003</v>
      </c>
      <c r="E3465" s="19">
        <v>1029</v>
      </c>
    </row>
    <row r="3466" spans="1:5" ht="24.6">
      <c r="A3466" s="19">
        <v>203</v>
      </c>
      <c r="B3466" s="21">
        <v>44315</v>
      </c>
      <c r="C3466" s="19">
        <v>20</v>
      </c>
      <c r="D3466" s="7">
        <f t="array" aca="1" ref="D3466" ca="1">INDEX(temp!$E$2:$E$3,RANDBETWEEN(1,COUNTA(temp!$E$2:$E$3)),1)</f>
        <v>1003</v>
      </c>
      <c r="E3466" s="19">
        <v>1029</v>
      </c>
    </row>
    <row r="3467" spans="1:5" ht="24.6">
      <c r="A3467" s="19">
        <v>204</v>
      </c>
      <c r="B3467" s="21">
        <v>44315</v>
      </c>
      <c r="C3467" s="19">
        <v>90</v>
      </c>
      <c r="D3467" s="7">
        <f t="array" aca="1" ref="D3467" ca="1">INDEX(temp!$E$2:$E$3,RANDBETWEEN(1,COUNTA(temp!$E$2:$E$3)),1)</f>
        <v>1002</v>
      </c>
      <c r="E3467" s="19">
        <v>1029</v>
      </c>
    </row>
    <row r="3468" spans="1:5" ht="24.6">
      <c r="A3468" s="19">
        <v>301</v>
      </c>
      <c r="B3468" s="21">
        <v>44315</v>
      </c>
      <c r="C3468" s="19">
        <v>50</v>
      </c>
      <c r="D3468" s="7">
        <f t="array" aca="1" ref="D3468" ca="1">INDEX(temp!$E$2:$E$3,RANDBETWEEN(1,COUNTA(temp!$E$2:$E$3)),1)</f>
        <v>1002</v>
      </c>
      <c r="E3468" s="19">
        <v>1029</v>
      </c>
    </row>
    <row r="3469" spans="1:5" ht="24.6">
      <c r="A3469" s="19">
        <v>302</v>
      </c>
      <c r="B3469" s="21">
        <v>44315</v>
      </c>
      <c r="C3469" s="19">
        <v>30</v>
      </c>
      <c r="D3469" s="7">
        <f t="array" aca="1" ref="D3469" ca="1">INDEX(temp!$E$2:$E$3,RANDBETWEEN(1,COUNTA(temp!$E$2:$E$3)),1)</f>
        <v>1002</v>
      </c>
      <c r="E3469" s="19">
        <v>1029</v>
      </c>
    </row>
    <row r="3470" spans="1:5" ht="24.6">
      <c r="A3470" s="19">
        <v>303</v>
      </c>
      <c r="B3470" s="21">
        <v>44315</v>
      </c>
      <c r="C3470" s="19">
        <v>30</v>
      </c>
      <c r="D3470" s="7">
        <f t="array" aca="1" ref="D3470" ca="1">INDEX(temp!$E$2:$E$3,RANDBETWEEN(1,COUNTA(temp!$E$2:$E$3)),1)</f>
        <v>1003</v>
      </c>
      <c r="E3470" s="19">
        <v>1029</v>
      </c>
    </row>
    <row r="3471" spans="1:5" ht="24.6">
      <c r="A3471" s="19">
        <v>304</v>
      </c>
      <c r="B3471" s="21">
        <v>44315</v>
      </c>
      <c r="C3471" s="19">
        <v>100</v>
      </c>
      <c r="D3471" s="7">
        <f t="array" aca="1" ref="D3471" ca="1">INDEX(temp!$E$2:$E$3,RANDBETWEEN(1,COUNTA(temp!$E$2:$E$3)),1)</f>
        <v>1003</v>
      </c>
      <c r="E3471" s="19">
        <v>1029</v>
      </c>
    </row>
    <row r="3472" spans="1:5" ht="24.6">
      <c r="A3472" s="19">
        <v>102</v>
      </c>
      <c r="B3472" s="21">
        <v>44315</v>
      </c>
      <c r="C3472" s="19">
        <v>40</v>
      </c>
      <c r="D3472" s="7">
        <f t="array" aca="1" ref="D3472" ca="1">INDEX(temp!$E$2:$E$3,RANDBETWEEN(1,COUNTA(temp!$E$2:$E$3)),1)</f>
        <v>1003</v>
      </c>
      <c r="E3472" s="19">
        <v>1027</v>
      </c>
    </row>
    <row r="3473" spans="1:5" ht="24.6">
      <c r="A3473" s="19">
        <v>104</v>
      </c>
      <c r="B3473" s="21">
        <v>44315</v>
      </c>
      <c r="C3473" s="19">
        <v>20</v>
      </c>
      <c r="D3473" s="7">
        <f t="array" aca="1" ref="D3473" ca="1">INDEX(temp!$E$2:$E$3,RANDBETWEEN(1,COUNTA(temp!$E$2:$E$3)),1)</f>
        <v>1002</v>
      </c>
      <c r="E3473" s="19">
        <v>1027</v>
      </c>
    </row>
    <row r="3474" spans="1:5" ht="24.6">
      <c r="A3474" s="19">
        <v>201</v>
      </c>
      <c r="B3474" s="21">
        <v>44315</v>
      </c>
      <c r="C3474" s="19">
        <v>80</v>
      </c>
      <c r="D3474" s="7">
        <f t="array" aca="1" ref="D3474" ca="1">INDEX(temp!$E$2:$E$3,RANDBETWEEN(1,COUNTA(temp!$E$2:$E$3)),1)</f>
        <v>1003</v>
      </c>
      <c r="E3474" s="19">
        <v>1027</v>
      </c>
    </row>
    <row r="3475" spans="1:5" ht="24.6">
      <c r="A3475" s="19">
        <v>202</v>
      </c>
      <c r="B3475" s="21">
        <v>44315</v>
      </c>
      <c r="C3475" s="19">
        <v>10</v>
      </c>
      <c r="D3475" s="7">
        <f t="array" aca="1" ref="D3475" ca="1">INDEX(temp!$E$2:$E$3,RANDBETWEEN(1,COUNTA(temp!$E$2:$E$3)),1)</f>
        <v>1002</v>
      </c>
      <c r="E3475" s="19">
        <v>1027</v>
      </c>
    </row>
    <row r="3476" spans="1:5" ht="24.6">
      <c r="A3476" s="19">
        <v>203</v>
      </c>
      <c r="B3476" s="21">
        <v>44315</v>
      </c>
      <c r="C3476" s="19">
        <v>60</v>
      </c>
      <c r="D3476" s="7">
        <f t="array" aca="1" ref="D3476" ca="1">INDEX(temp!$E$2:$E$3,RANDBETWEEN(1,COUNTA(temp!$E$2:$E$3)),1)</f>
        <v>1003</v>
      </c>
      <c r="E3476" s="19">
        <v>1027</v>
      </c>
    </row>
    <row r="3477" spans="1:5" ht="24.6">
      <c r="A3477" s="19">
        <v>204</v>
      </c>
      <c r="B3477" s="21">
        <v>44315</v>
      </c>
      <c r="C3477" s="19">
        <v>50</v>
      </c>
      <c r="D3477" s="7">
        <f t="array" aca="1" ref="D3477" ca="1">INDEX(temp!$E$2:$E$3,RANDBETWEEN(1,COUNTA(temp!$E$2:$E$3)),1)</f>
        <v>1003</v>
      </c>
      <c r="E3477" s="19">
        <v>1027</v>
      </c>
    </row>
    <row r="3478" spans="1:5" ht="24.6">
      <c r="A3478" s="19">
        <v>301</v>
      </c>
      <c r="B3478" s="21">
        <v>44315</v>
      </c>
      <c r="C3478" s="19">
        <v>90</v>
      </c>
      <c r="D3478" s="7">
        <f t="array" aca="1" ref="D3478" ca="1">INDEX(temp!$E$2:$E$3,RANDBETWEEN(1,COUNTA(temp!$E$2:$E$3)),1)</f>
        <v>1002</v>
      </c>
      <c r="E3478" s="19">
        <v>1027</v>
      </c>
    </row>
    <row r="3479" spans="1:5" ht="24.6">
      <c r="A3479" s="19">
        <v>302</v>
      </c>
      <c r="B3479" s="21">
        <v>44315</v>
      </c>
      <c r="C3479" s="19">
        <v>30</v>
      </c>
      <c r="D3479" s="7">
        <f t="array" aca="1" ref="D3479" ca="1">INDEX(temp!$E$2:$E$3,RANDBETWEEN(1,COUNTA(temp!$E$2:$E$3)),1)</f>
        <v>1002</v>
      </c>
      <c r="E3479" s="19">
        <v>1027</v>
      </c>
    </row>
    <row r="3480" spans="1:5" ht="24.6">
      <c r="A3480" s="19">
        <v>304</v>
      </c>
      <c r="B3480" s="21">
        <v>44315</v>
      </c>
      <c r="C3480" s="19">
        <v>20</v>
      </c>
      <c r="D3480" s="7">
        <f t="array" aca="1" ref="D3480" ca="1">INDEX(temp!$E$2:$E$3,RANDBETWEEN(1,COUNTA(temp!$E$2:$E$3)),1)</f>
        <v>1002</v>
      </c>
      <c r="E3480" s="19">
        <v>1027</v>
      </c>
    </row>
    <row r="3481" spans="1:5" ht="24.6">
      <c r="A3481" s="19">
        <v>104</v>
      </c>
      <c r="B3481" s="21">
        <v>44315</v>
      </c>
      <c r="C3481" s="19">
        <v>40</v>
      </c>
      <c r="D3481" s="7">
        <f t="array" aca="1" ref="D3481" ca="1">INDEX(temp!$E$2:$E$3,RANDBETWEEN(1,COUNTA(temp!$E$2:$E$3)),1)</f>
        <v>1002</v>
      </c>
      <c r="E3481" s="19">
        <v>1026</v>
      </c>
    </row>
    <row r="3482" spans="1:5" ht="24.6">
      <c r="A3482" s="19">
        <v>302</v>
      </c>
      <c r="B3482" s="21">
        <v>44315</v>
      </c>
      <c r="C3482" s="19">
        <v>60</v>
      </c>
      <c r="D3482" s="7">
        <f t="array" aca="1" ref="D3482" ca="1">INDEX(temp!$E$2:$E$3,RANDBETWEEN(1,COUNTA(temp!$E$2:$E$3)),1)</f>
        <v>1003</v>
      </c>
      <c r="E3482" s="19">
        <v>1026</v>
      </c>
    </row>
    <row r="3483" spans="1:5" ht="24.6">
      <c r="A3483" s="19">
        <v>102</v>
      </c>
      <c r="B3483" s="21">
        <v>44316</v>
      </c>
      <c r="C3483" s="19">
        <v>20</v>
      </c>
      <c r="D3483" s="7">
        <f t="array" aca="1" ref="D3483" ca="1">INDEX(temp!$E$2:$E$3,RANDBETWEEN(1,COUNTA(temp!$E$2:$E$3)),1)</f>
        <v>1003</v>
      </c>
      <c r="E3483" s="19">
        <v>1029</v>
      </c>
    </row>
    <row r="3484" spans="1:5" ht="24.6">
      <c r="A3484" s="19">
        <v>103</v>
      </c>
      <c r="B3484" s="21">
        <v>44316</v>
      </c>
      <c r="C3484" s="19">
        <v>60</v>
      </c>
      <c r="D3484" s="7">
        <f t="array" aca="1" ref="D3484" ca="1">INDEX(temp!$E$2:$E$3,RANDBETWEEN(1,COUNTA(temp!$E$2:$E$3)),1)</f>
        <v>1002</v>
      </c>
      <c r="E3484" s="19">
        <v>1029</v>
      </c>
    </row>
    <row r="3485" spans="1:5" ht="24.6">
      <c r="A3485" s="19">
        <v>104</v>
      </c>
      <c r="B3485" s="21">
        <v>44316</v>
      </c>
      <c r="C3485" s="19">
        <v>80</v>
      </c>
      <c r="D3485" s="7">
        <f t="array" aca="1" ref="D3485" ca="1">INDEX(temp!$E$2:$E$3,RANDBETWEEN(1,COUNTA(temp!$E$2:$E$3)),1)</f>
        <v>1002</v>
      </c>
      <c r="E3485" s="19">
        <v>1029</v>
      </c>
    </row>
    <row r="3486" spans="1:5" ht="24.6">
      <c r="A3486" s="19">
        <v>203</v>
      </c>
      <c r="B3486" s="21">
        <v>44316</v>
      </c>
      <c r="C3486" s="19">
        <v>50</v>
      </c>
      <c r="D3486" s="7">
        <f t="array" aca="1" ref="D3486" ca="1">INDEX(temp!$E$2:$E$3,RANDBETWEEN(1,COUNTA(temp!$E$2:$E$3)),1)</f>
        <v>1003</v>
      </c>
      <c r="E3486" s="19">
        <v>1029</v>
      </c>
    </row>
    <row r="3487" spans="1:5" ht="24.6">
      <c r="A3487" s="19">
        <v>301</v>
      </c>
      <c r="B3487" s="21">
        <v>44316</v>
      </c>
      <c r="C3487" s="19">
        <v>70</v>
      </c>
      <c r="D3487" s="7">
        <f t="array" aca="1" ref="D3487" ca="1">INDEX(temp!$E$2:$E$3,RANDBETWEEN(1,COUNTA(temp!$E$2:$E$3)),1)</f>
        <v>1002</v>
      </c>
      <c r="E3487" s="19">
        <v>1029</v>
      </c>
    </row>
    <row r="3488" spans="1:5" ht="24.6">
      <c r="A3488" s="19">
        <v>302</v>
      </c>
      <c r="B3488" s="21">
        <v>44316</v>
      </c>
      <c r="C3488" s="19">
        <v>50</v>
      </c>
      <c r="D3488" s="7">
        <f t="array" aca="1" ref="D3488" ca="1">INDEX(temp!$E$2:$E$3,RANDBETWEEN(1,COUNTA(temp!$E$2:$E$3)),1)</f>
        <v>1002</v>
      </c>
      <c r="E3488" s="19">
        <v>1029</v>
      </c>
    </row>
    <row r="3489" spans="1:5" ht="24.6">
      <c r="A3489" s="19">
        <v>304</v>
      </c>
      <c r="B3489" s="21">
        <v>44316</v>
      </c>
      <c r="C3489" s="19">
        <v>90</v>
      </c>
      <c r="D3489" s="7">
        <f t="array" aca="1" ref="D3489" ca="1">INDEX(temp!$E$2:$E$3,RANDBETWEEN(1,COUNTA(temp!$E$2:$E$3)),1)</f>
        <v>1002</v>
      </c>
      <c r="E3489" s="19">
        <v>1029</v>
      </c>
    </row>
    <row r="3490" spans="1:5" ht="24.6">
      <c r="A3490" s="19">
        <v>101</v>
      </c>
      <c r="B3490" s="21">
        <v>44317</v>
      </c>
      <c r="C3490" s="19">
        <v>80</v>
      </c>
      <c r="D3490" s="7">
        <f t="array" aca="1" ref="D3490" ca="1">INDEX(temp!$E$2:$E$3,RANDBETWEEN(1,COUNTA(temp!$E$2:$E$3)),1)</f>
        <v>1002</v>
      </c>
      <c r="E3490" s="19">
        <v>1023</v>
      </c>
    </row>
    <row r="3491" spans="1:5" ht="24.6">
      <c r="A3491" s="19">
        <v>102</v>
      </c>
      <c r="B3491" s="21">
        <v>44317</v>
      </c>
      <c r="C3491" s="19">
        <v>10</v>
      </c>
      <c r="D3491" s="7">
        <f t="array" aca="1" ref="D3491" ca="1">INDEX(temp!$E$2:$E$3,RANDBETWEEN(1,COUNTA(temp!$E$2:$E$3)),1)</f>
        <v>1003</v>
      </c>
      <c r="E3491" s="19">
        <v>1023</v>
      </c>
    </row>
    <row r="3492" spans="1:5" ht="24.6">
      <c r="A3492" s="19">
        <v>103</v>
      </c>
      <c r="B3492" s="21">
        <v>44317</v>
      </c>
      <c r="C3492" s="19">
        <v>90</v>
      </c>
      <c r="D3492" s="7">
        <f t="array" aca="1" ref="D3492" ca="1">INDEX(temp!$E$2:$E$3,RANDBETWEEN(1,COUNTA(temp!$E$2:$E$3)),1)</f>
        <v>1002</v>
      </c>
      <c r="E3492" s="19">
        <v>1023</v>
      </c>
    </row>
    <row r="3493" spans="1:5" ht="24.6">
      <c r="A3493" s="19">
        <v>104</v>
      </c>
      <c r="B3493" s="21">
        <v>44317</v>
      </c>
      <c r="C3493" s="19">
        <v>30</v>
      </c>
      <c r="D3493" s="7">
        <f t="array" aca="1" ref="D3493" ca="1">INDEX(temp!$E$2:$E$3,RANDBETWEEN(1,COUNTA(temp!$E$2:$E$3)),1)</f>
        <v>1003</v>
      </c>
      <c r="E3493" s="19">
        <v>1023</v>
      </c>
    </row>
    <row r="3494" spans="1:5" ht="24.6">
      <c r="A3494" s="19">
        <v>201</v>
      </c>
      <c r="B3494" s="21">
        <v>44317</v>
      </c>
      <c r="C3494" s="19">
        <v>70</v>
      </c>
      <c r="D3494" s="7">
        <f t="array" aca="1" ref="D3494" ca="1">INDEX(temp!$E$2:$E$3,RANDBETWEEN(1,COUNTA(temp!$E$2:$E$3)),1)</f>
        <v>1002</v>
      </c>
      <c r="E3494" s="19">
        <v>1023</v>
      </c>
    </row>
    <row r="3495" spans="1:5" ht="24.6">
      <c r="A3495" s="19">
        <v>202</v>
      </c>
      <c r="B3495" s="21">
        <v>44317</v>
      </c>
      <c r="C3495" s="19">
        <v>20</v>
      </c>
      <c r="D3495" s="7">
        <f t="array" aca="1" ref="D3495" ca="1">INDEX(temp!$E$2:$E$3,RANDBETWEEN(1,COUNTA(temp!$E$2:$E$3)),1)</f>
        <v>1002</v>
      </c>
      <c r="E3495" s="19">
        <v>1023</v>
      </c>
    </row>
    <row r="3496" spans="1:5" ht="24.6">
      <c r="A3496" s="19">
        <v>203</v>
      </c>
      <c r="B3496" s="21">
        <v>44317</v>
      </c>
      <c r="C3496" s="19">
        <v>70</v>
      </c>
      <c r="D3496" s="7">
        <f t="array" aca="1" ref="D3496" ca="1">INDEX(temp!$E$2:$E$3,RANDBETWEEN(1,COUNTA(temp!$E$2:$E$3)),1)</f>
        <v>1003</v>
      </c>
      <c r="E3496" s="19">
        <v>1023</v>
      </c>
    </row>
    <row r="3497" spans="1:5" ht="24.6">
      <c r="A3497" s="19">
        <v>301</v>
      </c>
      <c r="B3497" s="21">
        <v>44317</v>
      </c>
      <c r="C3497" s="19">
        <v>10</v>
      </c>
      <c r="D3497" s="7">
        <f t="array" aca="1" ref="D3497" ca="1">INDEX(temp!$E$2:$E$3,RANDBETWEEN(1,COUNTA(temp!$E$2:$E$3)),1)</f>
        <v>1003</v>
      </c>
      <c r="E3497" s="19">
        <v>1023</v>
      </c>
    </row>
    <row r="3498" spans="1:5" ht="24.6">
      <c r="A3498" s="19">
        <v>302</v>
      </c>
      <c r="B3498" s="21">
        <v>44317</v>
      </c>
      <c r="C3498" s="19">
        <v>10</v>
      </c>
      <c r="D3498" s="7">
        <f t="array" aca="1" ref="D3498" ca="1">INDEX(temp!$E$2:$E$3,RANDBETWEEN(1,COUNTA(temp!$E$2:$E$3)),1)</f>
        <v>1002</v>
      </c>
      <c r="E3498" s="19">
        <v>1023</v>
      </c>
    </row>
    <row r="3499" spans="1:5" ht="24.6">
      <c r="A3499" s="19">
        <v>303</v>
      </c>
      <c r="B3499" s="21">
        <v>44317</v>
      </c>
      <c r="C3499" s="19">
        <v>10</v>
      </c>
      <c r="D3499" s="7">
        <f t="array" aca="1" ref="D3499" ca="1">INDEX(temp!$E$2:$E$3,RANDBETWEEN(1,COUNTA(temp!$E$2:$E$3)),1)</f>
        <v>1003</v>
      </c>
      <c r="E3499" s="19">
        <v>1023</v>
      </c>
    </row>
    <row r="3500" spans="1:5" ht="24.6">
      <c r="A3500" s="19">
        <v>304</v>
      </c>
      <c r="B3500" s="21">
        <v>44317</v>
      </c>
      <c r="C3500" s="19">
        <v>50</v>
      </c>
      <c r="D3500" s="7">
        <f t="array" aca="1" ref="D3500" ca="1">INDEX(temp!$E$2:$E$3,RANDBETWEEN(1,COUNTA(temp!$E$2:$E$3)),1)</f>
        <v>1002</v>
      </c>
      <c r="E3500" s="19">
        <v>1023</v>
      </c>
    </row>
    <row r="3501" spans="1:5" ht="24.6">
      <c r="A3501" s="19">
        <v>101</v>
      </c>
      <c r="B3501" s="21">
        <v>44318</v>
      </c>
      <c r="C3501" s="19">
        <v>60</v>
      </c>
      <c r="D3501" s="7">
        <f t="array" aca="1" ref="D3501" ca="1">INDEX(temp!$E$2:$E$3,RANDBETWEEN(1,COUNTA(temp!$E$2:$E$3)),1)</f>
        <v>1003</v>
      </c>
      <c r="E3501" s="19">
        <v>1022</v>
      </c>
    </row>
    <row r="3502" spans="1:5" ht="24.6">
      <c r="A3502" s="19">
        <v>103</v>
      </c>
      <c r="B3502" s="21">
        <v>44318</v>
      </c>
      <c r="C3502" s="19">
        <v>50</v>
      </c>
      <c r="D3502" s="7">
        <f t="array" aca="1" ref="D3502" ca="1">INDEX(temp!$E$2:$E$3,RANDBETWEEN(1,COUNTA(temp!$E$2:$E$3)),1)</f>
        <v>1002</v>
      </c>
      <c r="E3502" s="19">
        <v>1022</v>
      </c>
    </row>
    <row r="3503" spans="1:5" ht="24.6">
      <c r="A3503" s="19">
        <v>104</v>
      </c>
      <c r="B3503" s="21">
        <v>44318</v>
      </c>
      <c r="C3503" s="19">
        <v>40</v>
      </c>
      <c r="D3503" s="7">
        <f t="array" aca="1" ref="D3503" ca="1">INDEX(temp!$E$2:$E$3,RANDBETWEEN(1,COUNTA(temp!$E$2:$E$3)),1)</f>
        <v>1002</v>
      </c>
      <c r="E3503" s="19">
        <v>1022</v>
      </c>
    </row>
    <row r="3504" spans="1:5" ht="24.6">
      <c r="A3504" s="19">
        <v>201</v>
      </c>
      <c r="B3504" s="21">
        <v>44318</v>
      </c>
      <c r="C3504" s="19">
        <v>40</v>
      </c>
      <c r="D3504" s="7">
        <f t="array" aca="1" ref="D3504" ca="1">INDEX(temp!$E$2:$E$3,RANDBETWEEN(1,COUNTA(temp!$E$2:$E$3)),1)</f>
        <v>1002</v>
      </c>
      <c r="E3504" s="19">
        <v>1022</v>
      </c>
    </row>
    <row r="3505" spans="1:5" ht="24.6">
      <c r="A3505" s="19">
        <v>203</v>
      </c>
      <c r="B3505" s="21">
        <v>44318</v>
      </c>
      <c r="C3505" s="19">
        <v>10</v>
      </c>
      <c r="D3505" s="7">
        <f t="array" aca="1" ref="D3505" ca="1">INDEX(temp!$E$2:$E$3,RANDBETWEEN(1,COUNTA(temp!$E$2:$E$3)),1)</f>
        <v>1003</v>
      </c>
      <c r="E3505" s="19">
        <v>1022</v>
      </c>
    </row>
    <row r="3506" spans="1:5" ht="24.6">
      <c r="A3506" s="19">
        <v>204</v>
      </c>
      <c r="B3506" s="21">
        <v>44318</v>
      </c>
      <c r="C3506" s="19">
        <v>80</v>
      </c>
      <c r="D3506" s="7">
        <f t="array" aca="1" ref="D3506" ca="1">INDEX(temp!$E$2:$E$3,RANDBETWEEN(1,COUNTA(temp!$E$2:$E$3)),1)</f>
        <v>1003</v>
      </c>
      <c r="E3506" s="19">
        <v>1022</v>
      </c>
    </row>
    <row r="3507" spans="1:5" ht="24.6">
      <c r="A3507" s="19">
        <v>301</v>
      </c>
      <c r="B3507" s="21">
        <v>44318</v>
      </c>
      <c r="C3507" s="19">
        <v>70</v>
      </c>
      <c r="D3507" s="7">
        <f t="array" aca="1" ref="D3507" ca="1">INDEX(temp!$E$2:$E$3,RANDBETWEEN(1,COUNTA(temp!$E$2:$E$3)),1)</f>
        <v>1002</v>
      </c>
      <c r="E3507" s="19">
        <v>1022</v>
      </c>
    </row>
    <row r="3508" spans="1:5" ht="24.6">
      <c r="A3508" s="19">
        <v>302</v>
      </c>
      <c r="B3508" s="21">
        <v>44318</v>
      </c>
      <c r="C3508" s="19">
        <v>20</v>
      </c>
      <c r="D3508" s="7">
        <f t="array" aca="1" ref="D3508" ca="1">INDEX(temp!$E$2:$E$3,RANDBETWEEN(1,COUNTA(temp!$E$2:$E$3)),1)</f>
        <v>1003</v>
      </c>
      <c r="E3508" s="19">
        <v>1022</v>
      </c>
    </row>
    <row r="3509" spans="1:5" ht="24.6">
      <c r="A3509" s="19">
        <v>304</v>
      </c>
      <c r="B3509" s="21">
        <v>44318</v>
      </c>
      <c r="C3509" s="19">
        <v>10</v>
      </c>
      <c r="D3509" s="7">
        <f t="array" aca="1" ref="D3509" ca="1">INDEX(temp!$E$2:$E$3,RANDBETWEEN(1,COUNTA(temp!$E$2:$E$3)),1)</f>
        <v>1003</v>
      </c>
      <c r="E3509" s="19">
        <v>1022</v>
      </c>
    </row>
    <row r="3510" spans="1:5" ht="24.6">
      <c r="A3510" s="19">
        <v>102</v>
      </c>
      <c r="B3510" s="21">
        <v>44318</v>
      </c>
      <c r="C3510" s="19">
        <v>40</v>
      </c>
      <c r="D3510" s="7">
        <f t="array" aca="1" ref="D3510" ca="1">INDEX(temp!$E$2:$E$3,RANDBETWEEN(1,COUNTA(temp!$E$2:$E$3)),1)</f>
        <v>1003</v>
      </c>
      <c r="E3510" s="19">
        <v>1029</v>
      </c>
    </row>
    <row r="3511" spans="1:5" ht="24.6">
      <c r="A3511" s="19">
        <v>103</v>
      </c>
      <c r="B3511" s="21">
        <v>44318</v>
      </c>
      <c r="C3511" s="19">
        <v>20</v>
      </c>
      <c r="D3511" s="7">
        <f t="array" aca="1" ref="D3511" ca="1">INDEX(temp!$E$2:$E$3,RANDBETWEEN(1,COUNTA(temp!$E$2:$E$3)),1)</f>
        <v>1002</v>
      </c>
      <c r="E3511" s="19">
        <v>1029</v>
      </c>
    </row>
    <row r="3512" spans="1:5" ht="24.6">
      <c r="A3512" s="19">
        <v>104</v>
      </c>
      <c r="B3512" s="21">
        <v>44318</v>
      </c>
      <c r="C3512" s="19">
        <v>40</v>
      </c>
      <c r="D3512" s="7">
        <f t="array" aca="1" ref="D3512" ca="1">INDEX(temp!$E$2:$E$3,RANDBETWEEN(1,COUNTA(temp!$E$2:$E$3)),1)</f>
        <v>1002</v>
      </c>
      <c r="E3512" s="19">
        <v>1029</v>
      </c>
    </row>
    <row r="3513" spans="1:5" ht="24.6">
      <c r="A3513" s="19">
        <v>202</v>
      </c>
      <c r="B3513" s="21">
        <v>44318</v>
      </c>
      <c r="C3513" s="19">
        <v>70</v>
      </c>
      <c r="D3513" s="7">
        <f t="array" aca="1" ref="D3513" ca="1">INDEX(temp!$E$2:$E$3,RANDBETWEEN(1,COUNTA(temp!$E$2:$E$3)),1)</f>
        <v>1002</v>
      </c>
      <c r="E3513" s="19">
        <v>1029</v>
      </c>
    </row>
    <row r="3514" spans="1:5" ht="24.6">
      <c r="A3514" s="19">
        <v>203</v>
      </c>
      <c r="B3514" s="21">
        <v>44318</v>
      </c>
      <c r="C3514" s="19">
        <v>30</v>
      </c>
      <c r="D3514" s="7">
        <f t="array" aca="1" ref="D3514" ca="1">INDEX(temp!$E$2:$E$3,RANDBETWEEN(1,COUNTA(temp!$E$2:$E$3)),1)</f>
        <v>1003</v>
      </c>
      <c r="E3514" s="19">
        <v>1029</v>
      </c>
    </row>
    <row r="3515" spans="1:5" ht="24.6">
      <c r="A3515" s="19">
        <v>301</v>
      </c>
      <c r="B3515" s="21">
        <v>44318</v>
      </c>
      <c r="C3515" s="19">
        <v>50</v>
      </c>
      <c r="D3515" s="7">
        <f t="array" aca="1" ref="D3515" ca="1">INDEX(temp!$E$2:$E$3,RANDBETWEEN(1,COUNTA(temp!$E$2:$E$3)),1)</f>
        <v>1003</v>
      </c>
      <c r="E3515" s="19">
        <v>1029</v>
      </c>
    </row>
    <row r="3516" spans="1:5" ht="24.6">
      <c r="A3516" s="19">
        <v>302</v>
      </c>
      <c r="B3516" s="21">
        <v>44318</v>
      </c>
      <c r="C3516" s="19">
        <v>50</v>
      </c>
      <c r="D3516" s="7">
        <f t="array" aca="1" ref="D3516" ca="1">INDEX(temp!$E$2:$E$3,RANDBETWEEN(1,COUNTA(temp!$E$2:$E$3)),1)</f>
        <v>1003</v>
      </c>
      <c r="E3516" s="19">
        <v>1029</v>
      </c>
    </row>
    <row r="3517" spans="1:5" ht="24.6">
      <c r="A3517" s="19">
        <v>303</v>
      </c>
      <c r="B3517" s="21">
        <v>44318</v>
      </c>
      <c r="C3517" s="19">
        <v>10</v>
      </c>
      <c r="D3517" s="7">
        <f t="array" aca="1" ref="D3517" ca="1">INDEX(temp!$E$2:$E$3,RANDBETWEEN(1,COUNTA(temp!$E$2:$E$3)),1)</f>
        <v>1003</v>
      </c>
      <c r="E3517" s="19">
        <v>1029</v>
      </c>
    </row>
    <row r="3518" spans="1:5" ht="24.6">
      <c r="A3518" s="19">
        <v>101</v>
      </c>
      <c r="B3518" s="21">
        <v>44320</v>
      </c>
      <c r="C3518" s="19">
        <v>60</v>
      </c>
      <c r="D3518" s="7">
        <f t="array" aca="1" ref="D3518" ca="1">INDEX(temp!$E$2:$E$3,RANDBETWEEN(1,COUNTA(temp!$E$2:$E$3)),1)</f>
        <v>1002</v>
      </c>
      <c r="E3518" s="19">
        <v>1021</v>
      </c>
    </row>
    <row r="3519" spans="1:5" ht="24.6">
      <c r="A3519" s="19">
        <v>102</v>
      </c>
      <c r="B3519" s="21">
        <v>44320</v>
      </c>
      <c r="C3519" s="19">
        <v>70</v>
      </c>
      <c r="D3519" s="7">
        <f t="array" aca="1" ref="D3519" ca="1">INDEX(temp!$E$2:$E$3,RANDBETWEEN(1,COUNTA(temp!$E$2:$E$3)),1)</f>
        <v>1003</v>
      </c>
      <c r="E3519" s="19">
        <v>1021</v>
      </c>
    </row>
    <row r="3520" spans="1:5" ht="24.6">
      <c r="A3520" s="19">
        <v>103</v>
      </c>
      <c r="B3520" s="21">
        <v>44320</v>
      </c>
      <c r="C3520" s="19">
        <v>20</v>
      </c>
      <c r="D3520" s="7">
        <f t="array" aca="1" ref="D3520" ca="1">INDEX(temp!$E$2:$E$3,RANDBETWEEN(1,COUNTA(temp!$E$2:$E$3)),1)</f>
        <v>1003</v>
      </c>
      <c r="E3520" s="19">
        <v>1021</v>
      </c>
    </row>
    <row r="3521" spans="1:5" ht="24.6">
      <c r="A3521" s="19">
        <v>104</v>
      </c>
      <c r="B3521" s="21">
        <v>44320</v>
      </c>
      <c r="C3521" s="19">
        <v>40</v>
      </c>
      <c r="D3521" s="7">
        <f t="array" aca="1" ref="D3521" ca="1">INDEX(temp!$E$2:$E$3,RANDBETWEEN(1,COUNTA(temp!$E$2:$E$3)),1)</f>
        <v>1003</v>
      </c>
      <c r="E3521" s="19">
        <v>1021</v>
      </c>
    </row>
    <row r="3522" spans="1:5" ht="24.6">
      <c r="A3522" s="19">
        <v>201</v>
      </c>
      <c r="B3522" s="21">
        <v>44320</v>
      </c>
      <c r="C3522" s="19">
        <v>80</v>
      </c>
      <c r="D3522" s="7">
        <f t="array" aca="1" ref="D3522" ca="1">INDEX(temp!$E$2:$E$3,RANDBETWEEN(1,COUNTA(temp!$E$2:$E$3)),1)</f>
        <v>1003</v>
      </c>
      <c r="E3522" s="19">
        <v>1021</v>
      </c>
    </row>
    <row r="3523" spans="1:5" ht="24.6">
      <c r="A3523" s="19">
        <v>202</v>
      </c>
      <c r="B3523" s="21">
        <v>44320</v>
      </c>
      <c r="C3523" s="19">
        <v>20</v>
      </c>
      <c r="D3523" s="7">
        <f t="array" aca="1" ref="D3523" ca="1">INDEX(temp!$E$2:$E$3,RANDBETWEEN(1,COUNTA(temp!$E$2:$E$3)),1)</f>
        <v>1003</v>
      </c>
      <c r="E3523" s="19">
        <v>1021</v>
      </c>
    </row>
    <row r="3524" spans="1:5" ht="24.6">
      <c r="A3524" s="19">
        <v>203</v>
      </c>
      <c r="B3524" s="21">
        <v>44320</v>
      </c>
      <c r="C3524" s="19">
        <v>100</v>
      </c>
      <c r="D3524" s="7">
        <f t="array" aca="1" ref="D3524" ca="1">INDEX(temp!$E$2:$E$3,RANDBETWEEN(1,COUNTA(temp!$E$2:$E$3)),1)</f>
        <v>1003</v>
      </c>
      <c r="E3524" s="19">
        <v>1021</v>
      </c>
    </row>
    <row r="3525" spans="1:5" ht="24.6">
      <c r="A3525" s="19">
        <v>204</v>
      </c>
      <c r="B3525" s="21">
        <v>44320</v>
      </c>
      <c r="C3525" s="19">
        <v>10</v>
      </c>
      <c r="D3525" s="7">
        <f t="array" aca="1" ref="D3525" ca="1">INDEX(temp!$E$2:$E$3,RANDBETWEEN(1,COUNTA(temp!$E$2:$E$3)),1)</f>
        <v>1003</v>
      </c>
      <c r="E3525" s="19">
        <v>1021</v>
      </c>
    </row>
    <row r="3526" spans="1:5" ht="24.6">
      <c r="A3526" s="19">
        <v>301</v>
      </c>
      <c r="B3526" s="21">
        <v>44320</v>
      </c>
      <c r="C3526" s="19">
        <v>10</v>
      </c>
      <c r="D3526" s="7">
        <f t="array" aca="1" ref="D3526" ca="1">INDEX(temp!$E$2:$E$3,RANDBETWEEN(1,COUNTA(temp!$E$2:$E$3)),1)</f>
        <v>1002</v>
      </c>
      <c r="E3526" s="19">
        <v>1021</v>
      </c>
    </row>
    <row r="3527" spans="1:5" ht="24.6">
      <c r="A3527" s="19">
        <v>302</v>
      </c>
      <c r="B3527" s="21">
        <v>44320</v>
      </c>
      <c r="C3527" s="19">
        <v>50</v>
      </c>
      <c r="D3527" s="7">
        <f t="array" aca="1" ref="D3527" ca="1">INDEX(temp!$E$2:$E$3,RANDBETWEEN(1,COUNTA(temp!$E$2:$E$3)),1)</f>
        <v>1003</v>
      </c>
      <c r="E3527" s="19">
        <v>1021</v>
      </c>
    </row>
    <row r="3528" spans="1:5" ht="24.6">
      <c r="A3528" s="19">
        <v>303</v>
      </c>
      <c r="B3528" s="21">
        <v>44320</v>
      </c>
      <c r="C3528" s="19">
        <v>30</v>
      </c>
      <c r="D3528" s="7">
        <f t="array" aca="1" ref="D3528" ca="1">INDEX(temp!$E$2:$E$3,RANDBETWEEN(1,COUNTA(temp!$E$2:$E$3)),1)</f>
        <v>1003</v>
      </c>
      <c r="E3528" s="19">
        <v>1021</v>
      </c>
    </row>
    <row r="3529" spans="1:5" ht="24.6">
      <c r="A3529" s="19">
        <v>101</v>
      </c>
      <c r="B3529" s="21">
        <v>44320</v>
      </c>
      <c r="C3529" s="19">
        <v>100</v>
      </c>
      <c r="D3529" s="7">
        <f t="array" aca="1" ref="D3529" ca="1">INDEX(temp!$E$2:$E$3,RANDBETWEEN(1,COUNTA(temp!$E$2:$E$3)),1)</f>
        <v>1002</v>
      </c>
      <c r="E3529" s="19">
        <v>1025</v>
      </c>
    </row>
    <row r="3530" spans="1:5" ht="24.6">
      <c r="A3530" s="19">
        <v>103</v>
      </c>
      <c r="B3530" s="21">
        <v>44320</v>
      </c>
      <c r="C3530" s="19">
        <v>30</v>
      </c>
      <c r="D3530" s="7">
        <f t="array" aca="1" ref="D3530" ca="1">INDEX(temp!$E$2:$E$3,RANDBETWEEN(1,COUNTA(temp!$E$2:$E$3)),1)</f>
        <v>1002</v>
      </c>
      <c r="E3530" s="19">
        <v>1025</v>
      </c>
    </row>
    <row r="3531" spans="1:5" ht="24.6">
      <c r="A3531" s="19">
        <v>104</v>
      </c>
      <c r="B3531" s="21">
        <v>44320</v>
      </c>
      <c r="C3531" s="19">
        <v>100</v>
      </c>
      <c r="D3531" s="7">
        <f t="array" aca="1" ref="D3531" ca="1">INDEX(temp!$E$2:$E$3,RANDBETWEEN(1,COUNTA(temp!$E$2:$E$3)),1)</f>
        <v>1002</v>
      </c>
      <c r="E3531" s="19">
        <v>1025</v>
      </c>
    </row>
    <row r="3532" spans="1:5" ht="24.6">
      <c r="A3532" s="19">
        <v>201</v>
      </c>
      <c r="B3532" s="21">
        <v>44320</v>
      </c>
      <c r="C3532" s="19">
        <v>60</v>
      </c>
      <c r="D3532" s="7">
        <f t="array" aca="1" ref="D3532" ca="1">INDEX(temp!$E$2:$E$3,RANDBETWEEN(1,COUNTA(temp!$E$2:$E$3)),1)</f>
        <v>1003</v>
      </c>
      <c r="E3532" s="19">
        <v>1025</v>
      </c>
    </row>
    <row r="3533" spans="1:5" ht="24.6">
      <c r="A3533" s="19">
        <v>202</v>
      </c>
      <c r="B3533" s="21">
        <v>44320</v>
      </c>
      <c r="C3533" s="19">
        <v>100</v>
      </c>
      <c r="D3533" s="7">
        <f t="array" aca="1" ref="D3533" ca="1">INDEX(temp!$E$2:$E$3,RANDBETWEEN(1,COUNTA(temp!$E$2:$E$3)),1)</f>
        <v>1002</v>
      </c>
      <c r="E3533" s="19">
        <v>1025</v>
      </c>
    </row>
    <row r="3534" spans="1:5" ht="24.6">
      <c r="A3534" s="19">
        <v>204</v>
      </c>
      <c r="B3534" s="21">
        <v>44320</v>
      </c>
      <c r="C3534" s="19">
        <v>40</v>
      </c>
      <c r="D3534" s="7">
        <f t="array" aca="1" ref="D3534" ca="1">INDEX(temp!$E$2:$E$3,RANDBETWEEN(1,COUNTA(temp!$E$2:$E$3)),1)</f>
        <v>1003</v>
      </c>
      <c r="E3534" s="19">
        <v>1025</v>
      </c>
    </row>
    <row r="3535" spans="1:5" ht="24.6">
      <c r="A3535" s="19">
        <v>301</v>
      </c>
      <c r="B3535" s="21">
        <v>44320</v>
      </c>
      <c r="C3535" s="19">
        <v>90</v>
      </c>
      <c r="D3535" s="7">
        <f t="array" aca="1" ref="D3535" ca="1">INDEX(temp!$E$2:$E$3,RANDBETWEEN(1,COUNTA(temp!$E$2:$E$3)),1)</f>
        <v>1002</v>
      </c>
      <c r="E3535" s="19">
        <v>1025</v>
      </c>
    </row>
    <row r="3536" spans="1:5" ht="24.6">
      <c r="A3536" s="19">
        <v>303</v>
      </c>
      <c r="B3536" s="21">
        <v>44320</v>
      </c>
      <c r="C3536" s="19">
        <v>100</v>
      </c>
      <c r="D3536" s="7">
        <f t="array" aca="1" ref="D3536" ca="1">INDEX(temp!$E$2:$E$3,RANDBETWEEN(1,COUNTA(temp!$E$2:$E$3)),1)</f>
        <v>1003</v>
      </c>
      <c r="E3536" s="19">
        <v>1025</v>
      </c>
    </row>
    <row r="3537" spans="1:5" ht="24.6">
      <c r="A3537" s="19">
        <v>304</v>
      </c>
      <c r="B3537" s="21">
        <v>44320</v>
      </c>
      <c r="C3537" s="19">
        <v>30</v>
      </c>
      <c r="D3537" s="7">
        <f t="array" aca="1" ref="D3537" ca="1">INDEX(temp!$E$2:$E$3,RANDBETWEEN(1,COUNTA(temp!$E$2:$E$3)),1)</f>
        <v>1003</v>
      </c>
      <c r="E3537" s="19">
        <v>1025</v>
      </c>
    </row>
    <row r="3538" spans="1:5" ht="24.6">
      <c r="A3538" s="19">
        <v>102</v>
      </c>
      <c r="B3538" s="21">
        <v>44320</v>
      </c>
      <c r="C3538" s="19">
        <v>10</v>
      </c>
      <c r="D3538" s="7">
        <f t="array" aca="1" ref="D3538" ca="1">INDEX(temp!$E$2:$E$3,RANDBETWEEN(1,COUNTA(temp!$E$2:$E$3)),1)</f>
        <v>1002</v>
      </c>
      <c r="E3538" s="19">
        <v>1023</v>
      </c>
    </row>
    <row r="3539" spans="1:5" ht="24.6">
      <c r="A3539" s="19">
        <v>201</v>
      </c>
      <c r="B3539" s="21">
        <v>44320</v>
      </c>
      <c r="C3539" s="19">
        <v>40</v>
      </c>
      <c r="D3539" s="7">
        <f t="array" aca="1" ref="D3539" ca="1">INDEX(temp!$E$2:$E$3,RANDBETWEEN(1,COUNTA(temp!$E$2:$E$3)),1)</f>
        <v>1002</v>
      </c>
      <c r="E3539" s="19">
        <v>1023</v>
      </c>
    </row>
    <row r="3540" spans="1:5" ht="24.6">
      <c r="A3540" s="19">
        <v>203</v>
      </c>
      <c r="B3540" s="21">
        <v>44320</v>
      </c>
      <c r="C3540" s="19">
        <v>70</v>
      </c>
      <c r="D3540" s="7">
        <f t="array" aca="1" ref="D3540" ca="1">INDEX(temp!$E$2:$E$3,RANDBETWEEN(1,COUNTA(temp!$E$2:$E$3)),1)</f>
        <v>1002</v>
      </c>
      <c r="E3540" s="19">
        <v>1023</v>
      </c>
    </row>
    <row r="3541" spans="1:5" ht="24.6">
      <c r="A3541" s="19">
        <v>204</v>
      </c>
      <c r="B3541" s="21">
        <v>44320</v>
      </c>
      <c r="C3541" s="19">
        <v>100</v>
      </c>
      <c r="D3541" s="7">
        <f t="array" aca="1" ref="D3541" ca="1">INDEX(temp!$E$2:$E$3,RANDBETWEEN(1,COUNTA(temp!$E$2:$E$3)),1)</f>
        <v>1003</v>
      </c>
      <c r="E3541" s="19">
        <v>1023</v>
      </c>
    </row>
    <row r="3542" spans="1:5" ht="24.6">
      <c r="A3542" s="19">
        <v>303</v>
      </c>
      <c r="B3542" s="21">
        <v>44320</v>
      </c>
      <c r="C3542" s="19">
        <v>70</v>
      </c>
      <c r="D3542" s="7">
        <f t="array" aca="1" ref="D3542" ca="1">INDEX(temp!$E$2:$E$3,RANDBETWEEN(1,COUNTA(temp!$E$2:$E$3)),1)</f>
        <v>1003</v>
      </c>
      <c r="E3542" s="19">
        <v>1023</v>
      </c>
    </row>
    <row r="3543" spans="1:5" ht="24.6">
      <c r="A3543" s="19">
        <v>304</v>
      </c>
      <c r="B3543" s="21">
        <v>44320</v>
      </c>
      <c r="C3543" s="19">
        <v>30</v>
      </c>
      <c r="D3543" s="7">
        <f t="array" aca="1" ref="D3543" ca="1">INDEX(temp!$E$2:$E$3,RANDBETWEEN(1,COUNTA(temp!$E$2:$E$3)),1)</f>
        <v>1003</v>
      </c>
      <c r="E3543" s="19">
        <v>1023</v>
      </c>
    </row>
    <row r="3544" spans="1:5" ht="24.6">
      <c r="A3544" s="19">
        <v>104</v>
      </c>
      <c r="B3544" s="21">
        <v>44320</v>
      </c>
      <c r="C3544" s="19">
        <v>40</v>
      </c>
      <c r="D3544" s="7">
        <f t="array" aca="1" ref="D3544" ca="1">INDEX(temp!$E$2:$E$3,RANDBETWEEN(1,COUNTA(temp!$E$2:$E$3)),1)</f>
        <v>1003</v>
      </c>
      <c r="E3544" s="19">
        <v>1024</v>
      </c>
    </row>
    <row r="3545" spans="1:5" ht="24.6">
      <c r="A3545" s="19">
        <v>202</v>
      </c>
      <c r="B3545" s="21">
        <v>44320</v>
      </c>
      <c r="C3545" s="19">
        <v>50</v>
      </c>
      <c r="D3545" s="7">
        <f t="array" aca="1" ref="D3545" ca="1">INDEX(temp!$E$2:$E$3,RANDBETWEEN(1,COUNTA(temp!$E$2:$E$3)),1)</f>
        <v>1003</v>
      </c>
      <c r="E3545" s="19">
        <v>1024</v>
      </c>
    </row>
    <row r="3546" spans="1:5" ht="24.6">
      <c r="A3546" s="19">
        <v>203</v>
      </c>
      <c r="B3546" s="21">
        <v>44320</v>
      </c>
      <c r="C3546" s="19">
        <v>70</v>
      </c>
      <c r="D3546" s="7">
        <f t="array" aca="1" ref="D3546" ca="1">INDEX(temp!$E$2:$E$3,RANDBETWEEN(1,COUNTA(temp!$E$2:$E$3)),1)</f>
        <v>1003</v>
      </c>
      <c r="E3546" s="19">
        <v>1024</v>
      </c>
    </row>
    <row r="3547" spans="1:5" ht="24.6">
      <c r="A3547" s="19">
        <v>302</v>
      </c>
      <c r="B3547" s="21">
        <v>44320</v>
      </c>
      <c r="C3547" s="19">
        <v>80</v>
      </c>
      <c r="D3547" s="7">
        <f t="array" aca="1" ref="D3547" ca="1">INDEX(temp!$E$2:$E$3,RANDBETWEEN(1,COUNTA(temp!$E$2:$E$3)),1)</f>
        <v>1003</v>
      </c>
      <c r="E3547" s="19">
        <v>1024</v>
      </c>
    </row>
    <row r="3548" spans="1:5" ht="24.6">
      <c r="A3548" s="19">
        <v>101</v>
      </c>
      <c r="B3548" s="21">
        <v>44321</v>
      </c>
      <c r="C3548" s="19">
        <v>40</v>
      </c>
      <c r="D3548" s="7">
        <f t="array" aca="1" ref="D3548" ca="1">INDEX(temp!$E$2:$E$3,RANDBETWEEN(1,COUNTA(temp!$E$2:$E$3)),1)</f>
        <v>1003</v>
      </c>
      <c r="E3548" s="19">
        <v>1029</v>
      </c>
    </row>
    <row r="3549" spans="1:5" ht="24.6">
      <c r="A3549" s="19">
        <v>102</v>
      </c>
      <c r="B3549" s="21">
        <v>44321</v>
      </c>
      <c r="C3549" s="19">
        <v>60</v>
      </c>
      <c r="D3549" s="7">
        <f t="array" aca="1" ref="D3549" ca="1">INDEX(temp!$E$2:$E$3,RANDBETWEEN(1,COUNTA(temp!$E$2:$E$3)),1)</f>
        <v>1003</v>
      </c>
      <c r="E3549" s="19">
        <v>1029</v>
      </c>
    </row>
    <row r="3550" spans="1:5" ht="24.6">
      <c r="A3550" s="19">
        <v>103</v>
      </c>
      <c r="B3550" s="21">
        <v>44321</v>
      </c>
      <c r="C3550" s="19">
        <v>100</v>
      </c>
      <c r="D3550" s="7">
        <f t="array" aca="1" ref="D3550" ca="1">INDEX(temp!$E$2:$E$3,RANDBETWEEN(1,COUNTA(temp!$E$2:$E$3)),1)</f>
        <v>1002</v>
      </c>
      <c r="E3550" s="19">
        <v>1029</v>
      </c>
    </row>
    <row r="3551" spans="1:5" ht="24.6">
      <c r="A3551" s="19">
        <v>104</v>
      </c>
      <c r="B3551" s="21">
        <v>44321</v>
      </c>
      <c r="C3551" s="19">
        <v>60</v>
      </c>
      <c r="D3551" s="7">
        <f t="array" aca="1" ref="D3551" ca="1">INDEX(temp!$E$2:$E$3,RANDBETWEEN(1,COUNTA(temp!$E$2:$E$3)),1)</f>
        <v>1003</v>
      </c>
      <c r="E3551" s="19">
        <v>1029</v>
      </c>
    </row>
    <row r="3552" spans="1:5" ht="24.6">
      <c r="A3552" s="19">
        <v>201</v>
      </c>
      <c r="B3552" s="21">
        <v>44321</v>
      </c>
      <c r="C3552" s="19">
        <v>90</v>
      </c>
      <c r="D3552" s="7">
        <f t="array" aca="1" ref="D3552" ca="1">INDEX(temp!$E$2:$E$3,RANDBETWEEN(1,COUNTA(temp!$E$2:$E$3)),1)</f>
        <v>1002</v>
      </c>
      <c r="E3552" s="19">
        <v>1029</v>
      </c>
    </row>
    <row r="3553" spans="1:5" ht="24.6">
      <c r="A3553" s="19">
        <v>202</v>
      </c>
      <c r="B3553" s="21">
        <v>44321</v>
      </c>
      <c r="C3553" s="19">
        <v>50</v>
      </c>
      <c r="D3553" s="7">
        <f t="array" aca="1" ref="D3553" ca="1">INDEX(temp!$E$2:$E$3,RANDBETWEEN(1,COUNTA(temp!$E$2:$E$3)),1)</f>
        <v>1003</v>
      </c>
      <c r="E3553" s="19">
        <v>1029</v>
      </c>
    </row>
    <row r="3554" spans="1:5" ht="24.6">
      <c r="A3554" s="19">
        <v>203</v>
      </c>
      <c r="B3554" s="21">
        <v>44321</v>
      </c>
      <c r="C3554" s="19">
        <v>80</v>
      </c>
      <c r="D3554" s="7">
        <f t="array" aca="1" ref="D3554" ca="1">INDEX(temp!$E$2:$E$3,RANDBETWEEN(1,COUNTA(temp!$E$2:$E$3)),1)</f>
        <v>1003</v>
      </c>
      <c r="E3554" s="19">
        <v>1029</v>
      </c>
    </row>
    <row r="3555" spans="1:5" ht="24.6">
      <c r="A3555" s="19">
        <v>301</v>
      </c>
      <c r="B3555" s="21">
        <v>44321</v>
      </c>
      <c r="C3555" s="19">
        <v>50</v>
      </c>
      <c r="D3555" s="7">
        <f t="array" aca="1" ref="D3555" ca="1">INDEX(temp!$E$2:$E$3,RANDBETWEEN(1,COUNTA(temp!$E$2:$E$3)),1)</f>
        <v>1003</v>
      </c>
      <c r="E3555" s="19">
        <v>1029</v>
      </c>
    </row>
    <row r="3556" spans="1:5" ht="24.6">
      <c r="A3556" s="19">
        <v>302</v>
      </c>
      <c r="B3556" s="21">
        <v>44321</v>
      </c>
      <c r="C3556" s="19">
        <v>30</v>
      </c>
      <c r="D3556" s="7">
        <f t="array" aca="1" ref="D3556" ca="1">INDEX(temp!$E$2:$E$3,RANDBETWEEN(1,COUNTA(temp!$E$2:$E$3)),1)</f>
        <v>1002</v>
      </c>
      <c r="E3556" s="19">
        <v>1029</v>
      </c>
    </row>
    <row r="3557" spans="1:5" ht="24.6">
      <c r="A3557" s="19">
        <v>303</v>
      </c>
      <c r="B3557" s="21">
        <v>44321</v>
      </c>
      <c r="C3557" s="19">
        <v>70</v>
      </c>
      <c r="D3557" s="7">
        <f t="array" aca="1" ref="D3557" ca="1">INDEX(temp!$E$2:$E$3,RANDBETWEEN(1,COUNTA(temp!$E$2:$E$3)),1)</f>
        <v>1003</v>
      </c>
      <c r="E3557" s="19">
        <v>1029</v>
      </c>
    </row>
    <row r="3558" spans="1:5" ht="24.6">
      <c r="A3558" s="19">
        <v>304</v>
      </c>
      <c r="B3558" s="21">
        <v>44321</v>
      </c>
      <c r="C3558" s="19">
        <v>60</v>
      </c>
      <c r="D3558" s="7">
        <f t="array" aca="1" ref="D3558" ca="1">INDEX(temp!$E$2:$E$3,RANDBETWEEN(1,COUNTA(temp!$E$2:$E$3)),1)</f>
        <v>1003</v>
      </c>
      <c r="E3558" s="19">
        <v>1029</v>
      </c>
    </row>
    <row r="3559" spans="1:5" ht="24.6">
      <c r="A3559" s="19">
        <v>104</v>
      </c>
      <c r="B3559" s="21">
        <v>44321</v>
      </c>
      <c r="C3559" s="19">
        <v>90</v>
      </c>
      <c r="D3559" s="7">
        <f t="array" aca="1" ref="D3559" ca="1">INDEX(temp!$E$2:$E$3,RANDBETWEEN(1,COUNTA(temp!$E$2:$E$3)),1)</f>
        <v>1003</v>
      </c>
      <c r="E3559" s="19">
        <v>1023</v>
      </c>
    </row>
    <row r="3560" spans="1:5" ht="24.6">
      <c r="A3560" s="19">
        <v>201</v>
      </c>
      <c r="B3560" s="21">
        <v>44321</v>
      </c>
      <c r="C3560" s="19">
        <v>50</v>
      </c>
      <c r="D3560" s="7">
        <f t="array" aca="1" ref="D3560" ca="1">INDEX(temp!$E$2:$E$3,RANDBETWEEN(1,COUNTA(temp!$E$2:$E$3)),1)</f>
        <v>1002</v>
      </c>
      <c r="E3560" s="19">
        <v>1023</v>
      </c>
    </row>
    <row r="3561" spans="1:5" ht="24.6">
      <c r="A3561" s="19">
        <v>202</v>
      </c>
      <c r="B3561" s="21">
        <v>44321</v>
      </c>
      <c r="C3561" s="19">
        <v>70</v>
      </c>
      <c r="D3561" s="7">
        <f t="array" aca="1" ref="D3561" ca="1">INDEX(temp!$E$2:$E$3,RANDBETWEEN(1,COUNTA(temp!$E$2:$E$3)),1)</f>
        <v>1003</v>
      </c>
      <c r="E3561" s="19">
        <v>1023</v>
      </c>
    </row>
    <row r="3562" spans="1:5" ht="24.6">
      <c r="A3562" s="19">
        <v>101</v>
      </c>
      <c r="B3562" s="21">
        <v>44322</v>
      </c>
      <c r="C3562" s="19">
        <v>80</v>
      </c>
      <c r="D3562" s="7">
        <f t="array" aca="1" ref="D3562" ca="1">INDEX(temp!$E$2:$E$3,RANDBETWEEN(1,COUNTA(temp!$E$2:$E$3)),1)</f>
        <v>1003</v>
      </c>
      <c r="E3562" s="19">
        <v>1025</v>
      </c>
    </row>
    <row r="3563" spans="1:5" ht="24.6">
      <c r="A3563" s="19">
        <v>102</v>
      </c>
      <c r="B3563" s="21">
        <v>44322</v>
      </c>
      <c r="C3563" s="19">
        <v>60</v>
      </c>
      <c r="D3563" s="7">
        <f t="array" aca="1" ref="D3563" ca="1">INDEX(temp!$E$2:$E$3,RANDBETWEEN(1,COUNTA(temp!$E$2:$E$3)),1)</f>
        <v>1002</v>
      </c>
      <c r="E3563" s="19">
        <v>1025</v>
      </c>
    </row>
    <row r="3564" spans="1:5" ht="24.6">
      <c r="A3564" s="19">
        <v>103</v>
      </c>
      <c r="B3564" s="21">
        <v>44322</v>
      </c>
      <c r="C3564" s="19">
        <v>10</v>
      </c>
      <c r="D3564" s="7">
        <f t="array" aca="1" ref="D3564" ca="1">INDEX(temp!$E$2:$E$3,RANDBETWEEN(1,COUNTA(temp!$E$2:$E$3)),1)</f>
        <v>1002</v>
      </c>
      <c r="E3564" s="19">
        <v>1025</v>
      </c>
    </row>
    <row r="3565" spans="1:5" ht="24.6">
      <c r="A3565" s="19">
        <v>104</v>
      </c>
      <c r="B3565" s="21">
        <v>44322</v>
      </c>
      <c r="C3565" s="19">
        <v>20</v>
      </c>
      <c r="D3565" s="7">
        <f t="array" aca="1" ref="D3565" ca="1">INDEX(temp!$E$2:$E$3,RANDBETWEEN(1,COUNTA(temp!$E$2:$E$3)),1)</f>
        <v>1003</v>
      </c>
      <c r="E3565" s="19">
        <v>1025</v>
      </c>
    </row>
    <row r="3566" spans="1:5" ht="24.6">
      <c r="A3566" s="19">
        <v>201</v>
      </c>
      <c r="B3566" s="21">
        <v>44322</v>
      </c>
      <c r="C3566" s="19">
        <v>20</v>
      </c>
      <c r="D3566" s="7">
        <f t="array" aca="1" ref="D3566" ca="1">INDEX(temp!$E$2:$E$3,RANDBETWEEN(1,COUNTA(temp!$E$2:$E$3)),1)</f>
        <v>1002</v>
      </c>
      <c r="E3566" s="19">
        <v>1025</v>
      </c>
    </row>
    <row r="3567" spans="1:5" ht="24.6">
      <c r="A3567" s="19">
        <v>203</v>
      </c>
      <c r="B3567" s="21">
        <v>44322</v>
      </c>
      <c r="C3567" s="19">
        <v>100</v>
      </c>
      <c r="D3567" s="7">
        <f t="array" aca="1" ref="D3567" ca="1">INDEX(temp!$E$2:$E$3,RANDBETWEEN(1,COUNTA(temp!$E$2:$E$3)),1)</f>
        <v>1002</v>
      </c>
      <c r="E3567" s="19">
        <v>1025</v>
      </c>
    </row>
    <row r="3568" spans="1:5" ht="24.6">
      <c r="A3568" s="19">
        <v>204</v>
      </c>
      <c r="B3568" s="21">
        <v>44322</v>
      </c>
      <c r="C3568" s="19">
        <v>30</v>
      </c>
      <c r="D3568" s="7">
        <f t="array" aca="1" ref="D3568" ca="1">INDEX(temp!$E$2:$E$3,RANDBETWEEN(1,COUNTA(temp!$E$2:$E$3)),1)</f>
        <v>1002</v>
      </c>
      <c r="E3568" s="19">
        <v>1025</v>
      </c>
    </row>
    <row r="3569" spans="1:5" ht="24.6">
      <c r="A3569" s="19">
        <v>301</v>
      </c>
      <c r="B3569" s="21">
        <v>44322</v>
      </c>
      <c r="C3569" s="19">
        <v>60</v>
      </c>
      <c r="D3569" s="7">
        <f t="array" aca="1" ref="D3569" ca="1">INDEX(temp!$E$2:$E$3,RANDBETWEEN(1,COUNTA(temp!$E$2:$E$3)),1)</f>
        <v>1002</v>
      </c>
      <c r="E3569" s="19">
        <v>1025</v>
      </c>
    </row>
    <row r="3570" spans="1:5" ht="24.6">
      <c r="A3570" s="19">
        <v>302</v>
      </c>
      <c r="B3570" s="21">
        <v>44322</v>
      </c>
      <c r="C3570" s="19">
        <v>100</v>
      </c>
      <c r="D3570" s="7">
        <f t="array" aca="1" ref="D3570" ca="1">INDEX(temp!$E$2:$E$3,RANDBETWEEN(1,COUNTA(temp!$E$2:$E$3)),1)</f>
        <v>1002</v>
      </c>
      <c r="E3570" s="19">
        <v>1025</v>
      </c>
    </row>
    <row r="3571" spans="1:5" ht="24.6">
      <c r="A3571" s="19">
        <v>304</v>
      </c>
      <c r="B3571" s="21">
        <v>44322</v>
      </c>
      <c r="C3571" s="19">
        <v>40</v>
      </c>
      <c r="D3571" s="7">
        <f t="array" aca="1" ref="D3571" ca="1">INDEX(temp!$E$2:$E$3,RANDBETWEEN(1,COUNTA(temp!$E$2:$E$3)),1)</f>
        <v>1003</v>
      </c>
      <c r="E3571" s="19">
        <v>1025</v>
      </c>
    </row>
    <row r="3572" spans="1:5" ht="24.6">
      <c r="A3572" s="19">
        <v>101</v>
      </c>
      <c r="B3572" s="21">
        <v>44323</v>
      </c>
      <c r="C3572" s="19">
        <v>90</v>
      </c>
      <c r="D3572" s="7">
        <f t="array" aca="1" ref="D3572" ca="1">INDEX(temp!$E$2:$E$3,RANDBETWEEN(1,COUNTA(temp!$E$2:$E$3)),1)</f>
        <v>1003</v>
      </c>
      <c r="E3572" s="19">
        <v>1024</v>
      </c>
    </row>
    <row r="3573" spans="1:5" ht="24.6">
      <c r="A3573" s="19">
        <v>104</v>
      </c>
      <c r="B3573" s="21">
        <v>44323</v>
      </c>
      <c r="C3573" s="19">
        <v>50</v>
      </c>
      <c r="D3573" s="7">
        <f t="array" aca="1" ref="D3573" ca="1">INDEX(temp!$E$2:$E$3,RANDBETWEEN(1,COUNTA(temp!$E$2:$E$3)),1)</f>
        <v>1003</v>
      </c>
      <c r="E3573" s="19">
        <v>1024</v>
      </c>
    </row>
    <row r="3574" spans="1:5" ht="24.6">
      <c r="A3574" s="19">
        <v>201</v>
      </c>
      <c r="B3574" s="21">
        <v>44323</v>
      </c>
      <c r="C3574" s="19">
        <v>70</v>
      </c>
      <c r="D3574" s="7">
        <f t="array" aca="1" ref="D3574" ca="1">INDEX(temp!$E$2:$E$3,RANDBETWEEN(1,COUNTA(temp!$E$2:$E$3)),1)</f>
        <v>1002</v>
      </c>
      <c r="E3574" s="19">
        <v>1024</v>
      </c>
    </row>
    <row r="3575" spans="1:5" ht="24.6">
      <c r="A3575" s="19">
        <v>203</v>
      </c>
      <c r="B3575" s="21">
        <v>44323</v>
      </c>
      <c r="C3575" s="19">
        <v>20</v>
      </c>
      <c r="D3575" s="7">
        <f t="array" aca="1" ref="D3575" ca="1">INDEX(temp!$E$2:$E$3,RANDBETWEEN(1,COUNTA(temp!$E$2:$E$3)),1)</f>
        <v>1002</v>
      </c>
      <c r="E3575" s="19">
        <v>1024</v>
      </c>
    </row>
    <row r="3576" spans="1:5" ht="24.6">
      <c r="A3576" s="19">
        <v>301</v>
      </c>
      <c r="B3576" s="21">
        <v>44323</v>
      </c>
      <c r="C3576" s="19">
        <v>80</v>
      </c>
      <c r="D3576" s="7">
        <f t="array" aca="1" ref="D3576" ca="1">INDEX(temp!$E$2:$E$3,RANDBETWEEN(1,COUNTA(temp!$E$2:$E$3)),1)</f>
        <v>1002</v>
      </c>
      <c r="E3576" s="19">
        <v>1024</v>
      </c>
    </row>
    <row r="3577" spans="1:5" ht="24.6">
      <c r="A3577" s="19">
        <v>303</v>
      </c>
      <c r="B3577" s="21">
        <v>44323</v>
      </c>
      <c r="C3577" s="19">
        <v>70</v>
      </c>
      <c r="D3577" s="7">
        <f t="array" aca="1" ref="D3577" ca="1">INDEX(temp!$E$2:$E$3,RANDBETWEEN(1,COUNTA(temp!$E$2:$E$3)),1)</f>
        <v>1002</v>
      </c>
      <c r="E3577" s="19">
        <v>1024</v>
      </c>
    </row>
    <row r="3578" spans="1:5" ht="24.6">
      <c r="A3578" s="19">
        <v>104</v>
      </c>
      <c r="B3578" s="21">
        <v>44323</v>
      </c>
      <c r="C3578" s="19">
        <v>90</v>
      </c>
      <c r="D3578" s="7">
        <f t="array" aca="1" ref="D3578" ca="1">INDEX(temp!$E$2:$E$3,RANDBETWEEN(1,COUNTA(temp!$E$2:$E$3)),1)</f>
        <v>1002</v>
      </c>
      <c r="E3578" s="19">
        <v>1021</v>
      </c>
    </row>
    <row r="3579" spans="1:5" ht="24.6">
      <c r="A3579" s="19">
        <v>204</v>
      </c>
      <c r="B3579" s="21">
        <v>44323</v>
      </c>
      <c r="C3579" s="19">
        <v>80</v>
      </c>
      <c r="D3579" s="7">
        <f t="array" aca="1" ref="D3579" ca="1">INDEX(temp!$E$2:$E$3,RANDBETWEEN(1,COUNTA(temp!$E$2:$E$3)),1)</f>
        <v>1003</v>
      </c>
      <c r="E3579" s="19">
        <v>1021</v>
      </c>
    </row>
    <row r="3580" spans="1:5" ht="24.6">
      <c r="A3580" s="19">
        <v>303</v>
      </c>
      <c r="B3580" s="21">
        <v>44323</v>
      </c>
      <c r="C3580" s="19">
        <v>60</v>
      </c>
      <c r="D3580" s="7">
        <f t="array" aca="1" ref="D3580" ca="1">INDEX(temp!$E$2:$E$3,RANDBETWEEN(1,COUNTA(temp!$E$2:$E$3)),1)</f>
        <v>1003</v>
      </c>
      <c r="E3580" s="19">
        <v>1021</v>
      </c>
    </row>
    <row r="3581" spans="1:5" ht="24.6">
      <c r="A3581" s="19">
        <v>304</v>
      </c>
      <c r="B3581" s="21">
        <v>44323</v>
      </c>
      <c r="C3581" s="19">
        <v>50</v>
      </c>
      <c r="D3581" s="7">
        <f t="array" aca="1" ref="D3581" ca="1">INDEX(temp!$E$2:$E$3,RANDBETWEEN(1,COUNTA(temp!$E$2:$E$3)),1)</f>
        <v>1003</v>
      </c>
      <c r="E3581" s="19">
        <v>1021</v>
      </c>
    </row>
    <row r="3582" spans="1:5" ht="24.6">
      <c r="A3582" s="19">
        <v>103</v>
      </c>
      <c r="B3582" s="21">
        <v>44323</v>
      </c>
      <c r="C3582" s="19">
        <v>10</v>
      </c>
      <c r="D3582" s="7">
        <f t="array" aca="1" ref="D3582" ca="1">INDEX(temp!$E$2:$E$3,RANDBETWEEN(1,COUNTA(temp!$E$2:$E$3)),1)</f>
        <v>1002</v>
      </c>
      <c r="E3582" s="19">
        <v>1023</v>
      </c>
    </row>
    <row r="3583" spans="1:5" ht="24.6">
      <c r="A3583" s="19">
        <v>204</v>
      </c>
      <c r="B3583" s="21">
        <v>44323</v>
      </c>
      <c r="C3583" s="19">
        <v>80</v>
      </c>
      <c r="D3583" s="7">
        <f t="array" aca="1" ref="D3583" ca="1">INDEX(temp!$E$2:$E$3,RANDBETWEEN(1,COUNTA(temp!$E$2:$E$3)),1)</f>
        <v>1002</v>
      </c>
      <c r="E3583" s="19">
        <v>1023</v>
      </c>
    </row>
    <row r="3584" spans="1:5" ht="24.6">
      <c r="A3584" s="19">
        <v>302</v>
      </c>
      <c r="B3584" s="21">
        <v>44323</v>
      </c>
      <c r="C3584" s="19">
        <v>60</v>
      </c>
      <c r="D3584" s="7">
        <f t="array" aca="1" ref="D3584" ca="1">INDEX(temp!$E$2:$E$3,RANDBETWEEN(1,COUNTA(temp!$E$2:$E$3)),1)</f>
        <v>1002</v>
      </c>
      <c r="E3584" s="19">
        <v>1023</v>
      </c>
    </row>
    <row r="3585" spans="1:5" ht="24.6">
      <c r="A3585" s="19">
        <v>101</v>
      </c>
      <c r="B3585" s="21">
        <v>44324</v>
      </c>
      <c r="C3585" s="19">
        <v>40</v>
      </c>
      <c r="D3585" s="7">
        <f t="array" aca="1" ref="D3585" ca="1">INDEX(temp!$E$2:$E$3,RANDBETWEEN(1,COUNTA(temp!$E$2:$E$3)),1)</f>
        <v>1003</v>
      </c>
      <c r="E3585" s="19">
        <v>1029</v>
      </c>
    </row>
    <row r="3586" spans="1:5" ht="24.6">
      <c r="A3586" s="19">
        <v>103</v>
      </c>
      <c r="B3586" s="21">
        <v>44324</v>
      </c>
      <c r="C3586" s="19">
        <v>100</v>
      </c>
      <c r="D3586" s="7">
        <f t="array" aca="1" ref="D3586" ca="1">INDEX(temp!$E$2:$E$3,RANDBETWEEN(1,COUNTA(temp!$E$2:$E$3)),1)</f>
        <v>1002</v>
      </c>
      <c r="E3586" s="19">
        <v>1029</v>
      </c>
    </row>
    <row r="3587" spans="1:5" ht="24.6">
      <c r="A3587" s="19">
        <v>104</v>
      </c>
      <c r="B3587" s="21">
        <v>44324</v>
      </c>
      <c r="C3587" s="19">
        <v>90</v>
      </c>
      <c r="D3587" s="7">
        <f t="array" aca="1" ref="D3587" ca="1">INDEX(temp!$E$2:$E$3,RANDBETWEEN(1,COUNTA(temp!$E$2:$E$3)),1)</f>
        <v>1003</v>
      </c>
      <c r="E3587" s="19">
        <v>1029</v>
      </c>
    </row>
    <row r="3588" spans="1:5" ht="24.6">
      <c r="A3588" s="19">
        <v>202</v>
      </c>
      <c r="B3588" s="21">
        <v>44324</v>
      </c>
      <c r="C3588" s="19">
        <v>30</v>
      </c>
      <c r="D3588" s="7">
        <f t="array" aca="1" ref="D3588" ca="1">INDEX(temp!$E$2:$E$3,RANDBETWEEN(1,COUNTA(temp!$E$2:$E$3)),1)</f>
        <v>1003</v>
      </c>
      <c r="E3588" s="19">
        <v>1029</v>
      </c>
    </row>
    <row r="3589" spans="1:5" ht="24.6">
      <c r="A3589" s="19">
        <v>301</v>
      </c>
      <c r="B3589" s="21">
        <v>44324</v>
      </c>
      <c r="C3589" s="19">
        <v>50</v>
      </c>
      <c r="D3589" s="7">
        <f t="array" aca="1" ref="D3589" ca="1">INDEX(temp!$E$2:$E$3,RANDBETWEEN(1,COUNTA(temp!$E$2:$E$3)),1)</f>
        <v>1003</v>
      </c>
      <c r="E3589" s="19">
        <v>1029</v>
      </c>
    </row>
    <row r="3590" spans="1:5" ht="24.6">
      <c r="A3590" s="19">
        <v>302</v>
      </c>
      <c r="B3590" s="21">
        <v>44324</v>
      </c>
      <c r="C3590" s="19">
        <v>50</v>
      </c>
      <c r="D3590" s="7">
        <f t="array" aca="1" ref="D3590" ca="1">INDEX(temp!$E$2:$E$3,RANDBETWEEN(1,COUNTA(temp!$E$2:$E$3)),1)</f>
        <v>1003</v>
      </c>
      <c r="E3590" s="19">
        <v>1029</v>
      </c>
    </row>
    <row r="3591" spans="1:5" ht="24.6">
      <c r="A3591" s="19">
        <v>101</v>
      </c>
      <c r="B3591" s="21">
        <v>44324</v>
      </c>
      <c r="C3591" s="19">
        <v>60</v>
      </c>
      <c r="D3591" s="7">
        <f t="array" aca="1" ref="D3591" ca="1">INDEX(temp!$E$2:$E$3,RANDBETWEEN(1,COUNTA(temp!$E$2:$E$3)),1)</f>
        <v>1002</v>
      </c>
      <c r="E3591" s="19">
        <v>1022</v>
      </c>
    </row>
    <row r="3592" spans="1:5" ht="24.6">
      <c r="A3592" s="19">
        <v>102</v>
      </c>
      <c r="B3592" s="21">
        <v>44324</v>
      </c>
      <c r="C3592" s="19">
        <v>10</v>
      </c>
      <c r="D3592" s="7">
        <f t="array" aca="1" ref="D3592" ca="1">INDEX(temp!$E$2:$E$3,RANDBETWEEN(1,COUNTA(temp!$E$2:$E$3)),1)</f>
        <v>1002</v>
      </c>
      <c r="E3592" s="19">
        <v>1022</v>
      </c>
    </row>
    <row r="3593" spans="1:5" ht="24.6">
      <c r="A3593" s="19">
        <v>103</v>
      </c>
      <c r="B3593" s="21">
        <v>44324</v>
      </c>
      <c r="C3593" s="19">
        <v>20</v>
      </c>
      <c r="D3593" s="7">
        <f t="array" aca="1" ref="D3593" ca="1">INDEX(temp!$E$2:$E$3,RANDBETWEEN(1,COUNTA(temp!$E$2:$E$3)),1)</f>
        <v>1002</v>
      </c>
      <c r="E3593" s="19">
        <v>1022</v>
      </c>
    </row>
    <row r="3594" spans="1:5" ht="24.6">
      <c r="A3594" s="19">
        <v>104</v>
      </c>
      <c r="B3594" s="21">
        <v>44324</v>
      </c>
      <c r="C3594" s="19">
        <v>50</v>
      </c>
      <c r="D3594" s="7">
        <f t="array" aca="1" ref="D3594" ca="1">INDEX(temp!$E$2:$E$3,RANDBETWEEN(1,COUNTA(temp!$E$2:$E$3)),1)</f>
        <v>1003</v>
      </c>
      <c r="E3594" s="19">
        <v>1022</v>
      </c>
    </row>
    <row r="3595" spans="1:5" ht="24.6">
      <c r="A3595" s="19">
        <v>201</v>
      </c>
      <c r="B3595" s="21">
        <v>44324</v>
      </c>
      <c r="C3595" s="19">
        <v>100</v>
      </c>
      <c r="D3595" s="7">
        <f t="array" aca="1" ref="D3595" ca="1">INDEX(temp!$E$2:$E$3,RANDBETWEEN(1,COUNTA(temp!$E$2:$E$3)),1)</f>
        <v>1003</v>
      </c>
      <c r="E3595" s="19">
        <v>1022</v>
      </c>
    </row>
    <row r="3596" spans="1:5" ht="24.6">
      <c r="A3596" s="19">
        <v>203</v>
      </c>
      <c r="B3596" s="21">
        <v>44324</v>
      </c>
      <c r="C3596" s="19">
        <v>10</v>
      </c>
      <c r="D3596" s="7">
        <f t="array" aca="1" ref="D3596" ca="1">INDEX(temp!$E$2:$E$3,RANDBETWEEN(1,COUNTA(temp!$E$2:$E$3)),1)</f>
        <v>1003</v>
      </c>
      <c r="E3596" s="19">
        <v>1022</v>
      </c>
    </row>
    <row r="3597" spans="1:5" ht="24.6">
      <c r="A3597" s="19">
        <v>204</v>
      </c>
      <c r="B3597" s="21">
        <v>44324</v>
      </c>
      <c r="C3597" s="19">
        <v>60</v>
      </c>
      <c r="D3597" s="7">
        <f t="array" aca="1" ref="D3597" ca="1">INDEX(temp!$E$2:$E$3,RANDBETWEEN(1,COUNTA(temp!$E$2:$E$3)),1)</f>
        <v>1003</v>
      </c>
      <c r="E3597" s="19">
        <v>1022</v>
      </c>
    </row>
    <row r="3598" spans="1:5" ht="24.6">
      <c r="A3598" s="19">
        <v>302</v>
      </c>
      <c r="B3598" s="21">
        <v>44324</v>
      </c>
      <c r="C3598" s="19">
        <v>90</v>
      </c>
      <c r="D3598" s="7">
        <f t="array" aca="1" ref="D3598" ca="1">INDEX(temp!$E$2:$E$3,RANDBETWEEN(1,COUNTA(temp!$E$2:$E$3)),1)</f>
        <v>1002</v>
      </c>
      <c r="E3598" s="19">
        <v>1022</v>
      </c>
    </row>
    <row r="3599" spans="1:5" ht="24.6">
      <c r="A3599" s="19">
        <v>303</v>
      </c>
      <c r="B3599" s="21">
        <v>44324</v>
      </c>
      <c r="C3599" s="19">
        <v>100</v>
      </c>
      <c r="D3599" s="7">
        <f t="array" aca="1" ref="D3599" ca="1">INDEX(temp!$E$2:$E$3,RANDBETWEEN(1,COUNTA(temp!$E$2:$E$3)),1)</f>
        <v>1003</v>
      </c>
      <c r="E3599" s="19">
        <v>1022</v>
      </c>
    </row>
    <row r="3600" spans="1:5" ht="24.6">
      <c r="A3600" s="19">
        <v>304</v>
      </c>
      <c r="B3600" s="21">
        <v>44324</v>
      </c>
      <c r="C3600" s="19">
        <v>70</v>
      </c>
      <c r="D3600" s="7">
        <f t="array" aca="1" ref="D3600" ca="1">INDEX(temp!$E$2:$E$3,RANDBETWEEN(1,COUNTA(temp!$E$2:$E$3)),1)</f>
        <v>1002</v>
      </c>
      <c r="E3600" s="19">
        <v>1022</v>
      </c>
    </row>
    <row r="3601" spans="1:5" ht="24.6">
      <c r="A3601" s="19">
        <v>101</v>
      </c>
      <c r="B3601" s="21">
        <v>44325</v>
      </c>
      <c r="C3601" s="19">
        <v>70</v>
      </c>
      <c r="D3601" s="7">
        <f t="array" aca="1" ref="D3601" ca="1">INDEX(temp!$E$2:$E$3,RANDBETWEEN(1,COUNTA(temp!$E$2:$E$3)),1)</f>
        <v>1002</v>
      </c>
      <c r="E3601" s="19">
        <v>1020</v>
      </c>
    </row>
    <row r="3602" spans="1:5" ht="24.6">
      <c r="A3602" s="19">
        <v>102</v>
      </c>
      <c r="B3602" s="21">
        <v>44325</v>
      </c>
      <c r="C3602" s="19">
        <v>10</v>
      </c>
      <c r="D3602" s="7">
        <f t="array" aca="1" ref="D3602" ca="1">INDEX(temp!$E$2:$E$3,RANDBETWEEN(1,COUNTA(temp!$E$2:$E$3)),1)</f>
        <v>1003</v>
      </c>
      <c r="E3602" s="19">
        <v>1020</v>
      </c>
    </row>
    <row r="3603" spans="1:5" ht="24.6">
      <c r="A3603" s="19">
        <v>104</v>
      </c>
      <c r="B3603" s="21">
        <v>44325</v>
      </c>
      <c r="C3603" s="19">
        <v>100</v>
      </c>
      <c r="D3603" s="7">
        <f t="array" aca="1" ref="D3603" ca="1">INDEX(temp!$E$2:$E$3,RANDBETWEEN(1,COUNTA(temp!$E$2:$E$3)),1)</f>
        <v>1003</v>
      </c>
      <c r="E3603" s="19">
        <v>1020</v>
      </c>
    </row>
    <row r="3604" spans="1:5" ht="24.6">
      <c r="A3604" s="19">
        <v>201</v>
      </c>
      <c r="B3604" s="21">
        <v>44325</v>
      </c>
      <c r="C3604" s="19">
        <v>80</v>
      </c>
      <c r="D3604" s="7">
        <f t="array" aca="1" ref="D3604" ca="1">INDEX(temp!$E$2:$E$3,RANDBETWEEN(1,COUNTA(temp!$E$2:$E$3)),1)</f>
        <v>1002</v>
      </c>
      <c r="E3604" s="19">
        <v>1020</v>
      </c>
    </row>
    <row r="3605" spans="1:5" ht="24.6">
      <c r="A3605" s="19">
        <v>202</v>
      </c>
      <c r="B3605" s="21">
        <v>44325</v>
      </c>
      <c r="C3605" s="19">
        <v>30</v>
      </c>
      <c r="D3605" s="7">
        <f t="array" aca="1" ref="D3605" ca="1">INDEX(temp!$E$2:$E$3,RANDBETWEEN(1,COUNTA(temp!$E$2:$E$3)),1)</f>
        <v>1003</v>
      </c>
      <c r="E3605" s="19">
        <v>1020</v>
      </c>
    </row>
    <row r="3606" spans="1:5" ht="24.6">
      <c r="A3606" s="19">
        <v>203</v>
      </c>
      <c r="B3606" s="21">
        <v>44325</v>
      </c>
      <c r="C3606" s="19">
        <v>100</v>
      </c>
      <c r="D3606" s="7">
        <f t="array" aca="1" ref="D3606" ca="1">INDEX(temp!$E$2:$E$3,RANDBETWEEN(1,COUNTA(temp!$E$2:$E$3)),1)</f>
        <v>1002</v>
      </c>
      <c r="E3606" s="19">
        <v>1020</v>
      </c>
    </row>
    <row r="3607" spans="1:5" ht="24.6">
      <c r="A3607" s="19">
        <v>204</v>
      </c>
      <c r="B3607" s="21">
        <v>44325</v>
      </c>
      <c r="C3607" s="19">
        <v>60</v>
      </c>
      <c r="D3607" s="7">
        <f t="array" aca="1" ref="D3607" ca="1">INDEX(temp!$E$2:$E$3,RANDBETWEEN(1,COUNTA(temp!$E$2:$E$3)),1)</f>
        <v>1002</v>
      </c>
      <c r="E3607" s="19">
        <v>1020</v>
      </c>
    </row>
    <row r="3608" spans="1:5" ht="24.6">
      <c r="A3608" s="19">
        <v>301</v>
      </c>
      <c r="B3608" s="21">
        <v>44325</v>
      </c>
      <c r="C3608" s="19">
        <v>10</v>
      </c>
      <c r="D3608" s="7">
        <f t="array" aca="1" ref="D3608" ca="1">INDEX(temp!$E$2:$E$3,RANDBETWEEN(1,COUNTA(temp!$E$2:$E$3)),1)</f>
        <v>1003</v>
      </c>
      <c r="E3608" s="19">
        <v>1020</v>
      </c>
    </row>
    <row r="3609" spans="1:5" ht="24.6">
      <c r="A3609" s="19">
        <v>302</v>
      </c>
      <c r="B3609" s="21">
        <v>44325</v>
      </c>
      <c r="C3609" s="19">
        <v>70</v>
      </c>
      <c r="D3609" s="7">
        <f t="array" aca="1" ref="D3609" ca="1">INDEX(temp!$E$2:$E$3,RANDBETWEEN(1,COUNTA(temp!$E$2:$E$3)),1)</f>
        <v>1002</v>
      </c>
      <c r="E3609" s="19">
        <v>1020</v>
      </c>
    </row>
    <row r="3610" spans="1:5" ht="24.6">
      <c r="A3610" s="19">
        <v>303</v>
      </c>
      <c r="B3610" s="21">
        <v>44325</v>
      </c>
      <c r="C3610" s="19">
        <v>30</v>
      </c>
      <c r="D3610" s="7">
        <f t="array" aca="1" ref="D3610" ca="1">INDEX(temp!$E$2:$E$3,RANDBETWEEN(1,COUNTA(temp!$E$2:$E$3)),1)</f>
        <v>1003</v>
      </c>
      <c r="E3610" s="19">
        <v>1020</v>
      </c>
    </row>
    <row r="3611" spans="1:5" ht="24.6">
      <c r="A3611" s="19">
        <v>304</v>
      </c>
      <c r="B3611" s="21">
        <v>44325</v>
      </c>
      <c r="C3611" s="19">
        <v>30</v>
      </c>
      <c r="D3611" s="7">
        <f t="array" aca="1" ref="D3611" ca="1">INDEX(temp!$E$2:$E$3,RANDBETWEEN(1,COUNTA(temp!$E$2:$E$3)),1)</f>
        <v>1002</v>
      </c>
      <c r="E3611" s="19">
        <v>1020</v>
      </c>
    </row>
    <row r="3612" spans="1:5" ht="24.6">
      <c r="A3612" s="19">
        <v>201</v>
      </c>
      <c r="B3612" s="21">
        <v>44326</v>
      </c>
      <c r="C3612" s="19">
        <v>90</v>
      </c>
      <c r="D3612" s="7">
        <f t="array" aca="1" ref="D3612" ca="1">INDEX(temp!$E$2:$E$3,RANDBETWEEN(1,COUNTA(temp!$E$2:$E$3)),1)</f>
        <v>1003</v>
      </c>
      <c r="E3612" s="19">
        <v>1023</v>
      </c>
    </row>
    <row r="3613" spans="1:5" ht="24.6">
      <c r="A3613" s="19">
        <v>203</v>
      </c>
      <c r="B3613" s="21">
        <v>44326</v>
      </c>
      <c r="C3613" s="19">
        <v>100</v>
      </c>
      <c r="D3613" s="7">
        <f t="array" aca="1" ref="D3613" ca="1">INDEX(temp!$E$2:$E$3,RANDBETWEEN(1,COUNTA(temp!$E$2:$E$3)),1)</f>
        <v>1003</v>
      </c>
      <c r="E3613" s="19">
        <v>1023</v>
      </c>
    </row>
    <row r="3614" spans="1:5" ht="24.6">
      <c r="A3614" s="19">
        <v>304</v>
      </c>
      <c r="B3614" s="21">
        <v>44326</v>
      </c>
      <c r="C3614" s="19">
        <v>80</v>
      </c>
      <c r="D3614" s="7">
        <f t="array" aca="1" ref="D3614" ca="1">INDEX(temp!$E$2:$E$3,RANDBETWEEN(1,COUNTA(temp!$E$2:$E$3)),1)</f>
        <v>1002</v>
      </c>
      <c r="E3614" s="19">
        <v>1023</v>
      </c>
    </row>
    <row r="3615" spans="1:5" ht="24.6">
      <c r="A3615" s="19">
        <v>102</v>
      </c>
      <c r="B3615" s="21">
        <v>44326</v>
      </c>
      <c r="C3615" s="19">
        <v>100</v>
      </c>
      <c r="D3615" s="7">
        <f t="array" aca="1" ref="D3615" ca="1">INDEX(temp!$E$2:$E$3,RANDBETWEEN(1,COUNTA(temp!$E$2:$E$3)),1)</f>
        <v>1003</v>
      </c>
      <c r="E3615" s="19">
        <v>1022</v>
      </c>
    </row>
    <row r="3616" spans="1:5" ht="24.6">
      <c r="A3616" s="19">
        <v>104</v>
      </c>
      <c r="B3616" s="21">
        <v>44326</v>
      </c>
      <c r="C3616" s="19">
        <v>50</v>
      </c>
      <c r="D3616" s="7">
        <f t="array" aca="1" ref="D3616" ca="1">INDEX(temp!$E$2:$E$3,RANDBETWEEN(1,COUNTA(temp!$E$2:$E$3)),1)</f>
        <v>1003</v>
      </c>
      <c r="E3616" s="19">
        <v>1022</v>
      </c>
    </row>
    <row r="3617" spans="1:5" ht="24.6">
      <c r="A3617" s="19">
        <v>201</v>
      </c>
      <c r="B3617" s="21">
        <v>44326</v>
      </c>
      <c r="C3617" s="19">
        <v>40</v>
      </c>
      <c r="D3617" s="7">
        <f t="array" aca="1" ref="D3617" ca="1">INDEX(temp!$E$2:$E$3,RANDBETWEEN(1,COUNTA(temp!$E$2:$E$3)),1)</f>
        <v>1003</v>
      </c>
      <c r="E3617" s="19">
        <v>1022</v>
      </c>
    </row>
    <row r="3618" spans="1:5" ht="24.6">
      <c r="A3618" s="19">
        <v>204</v>
      </c>
      <c r="B3618" s="21">
        <v>44326</v>
      </c>
      <c r="C3618" s="19">
        <v>20</v>
      </c>
      <c r="D3618" s="7">
        <f t="array" aca="1" ref="D3618" ca="1">INDEX(temp!$E$2:$E$3,RANDBETWEEN(1,COUNTA(temp!$E$2:$E$3)),1)</f>
        <v>1002</v>
      </c>
      <c r="E3618" s="19">
        <v>1022</v>
      </c>
    </row>
    <row r="3619" spans="1:5" ht="24.6">
      <c r="A3619" s="19">
        <v>301</v>
      </c>
      <c r="B3619" s="21">
        <v>44326</v>
      </c>
      <c r="C3619" s="19">
        <v>70</v>
      </c>
      <c r="D3619" s="7">
        <f t="array" aca="1" ref="D3619" ca="1">INDEX(temp!$E$2:$E$3,RANDBETWEEN(1,COUNTA(temp!$E$2:$E$3)),1)</f>
        <v>1003</v>
      </c>
      <c r="E3619" s="19">
        <v>1022</v>
      </c>
    </row>
    <row r="3620" spans="1:5" ht="24.6">
      <c r="A3620" s="19">
        <v>303</v>
      </c>
      <c r="B3620" s="21">
        <v>44326</v>
      </c>
      <c r="C3620" s="19">
        <v>90</v>
      </c>
      <c r="D3620" s="7">
        <f t="array" aca="1" ref="D3620" ca="1">INDEX(temp!$E$2:$E$3,RANDBETWEEN(1,COUNTA(temp!$E$2:$E$3)),1)</f>
        <v>1003</v>
      </c>
      <c r="E3620" s="19">
        <v>1022</v>
      </c>
    </row>
    <row r="3621" spans="1:5" ht="24.6">
      <c r="A3621" s="19">
        <v>304</v>
      </c>
      <c r="B3621" s="21">
        <v>44326</v>
      </c>
      <c r="C3621" s="19">
        <v>10</v>
      </c>
      <c r="D3621" s="7">
        <f t="array" aca="1" ref="D3621" ca="1">INDEX(temp!$E$2:$E$3,RANDBETWEEN(1,COUNTA(temp!$E$2:$E$3)),1)</f>
        <v>1002</v>
      </c>
      <c r="E3621" s="19">
        <v>1022</v>
      </c>
    </row>
    <row r="3622" spans="1:5" ht="24.6">
      <c r="A3622" s="19">
        <v>101</v>
      </c>
      <c r="B3622" s="21">
        <v>44327</v>
      </c>
      <c r="C3622" s="19">
        <v>50</v>
      </c>
      <c r="D3622" s="7">
        <f t="array" aca="1" ref="D3622" ca="1">INDEX(temp!$E$2:$E$3,RANDBETWEEN(1,COUNTA(temp!$E$2:$E$3)),1)</f>
        <v>1002</v>
      </c>
      <c r="E3622" s="19">
        <v>1027</v>
      </c>
    </row>
    <row r="3623" spans="1:5" ht="24.6">
      <c r="A3623" s="19">
        <v>102</v>
      </c>
      <c r="B3623" s="21">
        <v>44327</v>
      </c>
      <c r="C3623" s="19">
        <v>70</v>
      </c>
      <c r="D3623" s="7">
        <f t="array" aca="1" ref="D3623" ca="1">INDEX(temp!$E$2:$E$3,RANDBETWEEN(1,COUNTA(temp!$E$2:$E$3)),1)</f>
        <v>1002</v>
      </c>
      <c r="E3623" s="19">
        <v>1027</v>
      </c>
    </row>
    <row r="3624" spans="1:5" ht="24.6">
      <c r="A3624" s="19">
        <v>103</v>
      </c>
      <c r="B3624" s="21">
        <v>44327</v>
      </c>
      <c r="C3624" s="19">
        <v>10</v>
      </c>
      <c r="D3624" s="7">
        <f t="array" aca="1" ref="D3624" ca="1">INDEX(temp!$E$2:$E$3,RANDBETWEEN(1,COUNTA(temp!$E$2:$E$3)),1)</f>
        <v>1002</v>
      </c>
      <c r="E3624" s="19">
        <v>1027</v>
      </c>
    </row>
    <row r="3625" spans="1:5" ht="24.6">
      <c r="A3625" s="19">
        <v>104</v>
      </c>
      <c r="B3625" s="21">
        <v>44327</v>
      </c>
      <c r="C3625" s="19">
        <v>40</v>
      </c>
      <c r="D3625" s="7">
        <f t="array" aca="1" ref="D3625" ca="1">INDEX(temp!$E$2:$E$3,RANDBETWEEN(1,COUNTA(temp!$E$2:$E$3)),1)</f>
        <v>1002</v>
      </c>
      <c r="E3625" s="19">
        <v>1027</v>
      </c>
    </row>
    <row r="3626" spans="1:5" ht="24.6">
      <c r="A3626" s="19">
        <v>201</v>
      </c>
      <c r="B3626" s="21">
        <v>44327</v>
      </c>
      <c r="C3626" s="19">
        <v>30</v>
      </c>
      <c r="D3626" s="7">
        <f t="array" aca="1" ref="D3626" ca="1">INDEX(temp!$E$2:$E$3,RANDBETWEEN(1,COUNTA(temp!$E$2:$E$3)),1)</f>
        <v>1003</v>
      </c>
      <c r="E3626" s="19">
        <v>1027</v>
      </c>
    </row>
    <row r="3627" spans="1:5" ht="24.6">
      <c r="A3627" s="19">
        <v>202</v>
      </c>
      <c r="B3627" s="21">
        <v>44327</v>
      </c>
      <c r="C3627" s="19">
        <v>50</v>
      </c>
      <c r="D3627" s="7">
        <f t="array" aca="1" ref="D3627" ca="1">INDEX(temp!$E$2:$E$3,RANDBETWEEN(1,COUNTA(temp!$E$2:$E$3)),1)</f>
        <v>1003</v>
      </c>
      <c r="E3627" s="19">
        <v>1027</v>
      </c>
    </row>
    <row r="3628" spans="1:5" ht="24.6">
      <c r="A3628" s="19">
        <v>203</v>
      </c>
      <c r="B3628" s="21">
        <v>44327</v>
      </c>
      <c r="C3628" s="19">
        <v>90</v>
      </c>
      <c r="D3628" s="7">
        <f t="array" aca="1" ref="D3628" ca="1">INDEX(temp!$E$2:$E$3,RANDBETWEEN(1,COUNTA(temp!$E$2:$E$3)),1)</f>
        <v>1002</v>
      </c>
      <c r="E3628" s="19">
        <v>1027</v>
      </c>
    </row>
    <row r="3629" spans="1:5" ht="24.6">
      <c r="A3629" s="19">
        <v>204</v>
      </c>
      <c r="B3629" s="21">
        <v>44327</v>
      </c>
      <c r="C3629" s="19">
        <v>80</v>
      </c>
      <c r="D3629" s="7">
        <f t="array" aca="1" ref="D3629" ca="1">INDEX(temp!$E$2:$E$3,RANDBETWEEN(1,COUNTA(temp!$E$2:$E$3)),1)</f>
        <v>1003</v>
      </c>
      <c r="E3629" s="19">
        <v>1027</v>
      </c>
    </row>
    <row r="3630" spans="1:5" ht="24.6">
      <c r="A3630" s="19">
        <v>301</v>
      </c>
      <c r="B3630" s="21">
        <v>44327</v>
      </c>
      <c r="C3630" s="19">
        <v>20</v>
      </c>
      <c r="D3630" s="7">
        <f t="array" aca="1" ref="D3630" ca="1">INDEX(temp!$E$2:$E$3,RANDBETWEEN(1,COUNTA(temp!$E$2:$E$3)),1)</f>
        <v>1003</v>
      </c>
      <c r="E3630" s="19">
        <v>1027</v>
      </c>
    </row>
    <row r="3631" spans="1:5" ht="24.6">
      <c r="A3631" s="19">
        <v>302</v>
      </c>
      <c r="B3631" s="21">
        <v>44327</v>
      </c>
      <c r="C3631" s="19">
        <v>70</v>
      </c>
      <c r="D3631" s="7">
        <f t="array" aca="1" ref="D3631" ca="1">INDEX(temp!$E$2:$E$3,RANDBETWEEN(1,COUNTA(temp!$E$2:$E$3)),1)</f>
        <v>1003</v>
      </c>
      <c r="E3631" s="19">
        <v>1027</v>
      </c>
    </row>
    <row r="3632" spans="1:5" ht="24.6">
      <c r="A3632" s="19">
        <v>303</v>
      </c>
      <c r="B3632" s="21">
        <v>44327</v>
      </c>
      <c r="C3632" s="19">
        <v>80</v>
      </c>
      <c r="D3632" s="7">
        <f t="array" aca="1" ref="D3632" ca="1">INDEX(temp!$E$2:$E$3,RANDBETWEEN(1,COUNTA(temp!$E$2:$E$3)),1)</f>
        <v>1002</v>
      </c>
      <c r="E3632" s="19">
        <v>1027</v>
      </c>
    </row>
    <row r="3633" spans="1:5" ht="24.6">
      <c r="A3633" s="19">
        <v>304</v>
      </c>
      <c r="B3633" s="21">
        <v>44327</v>
      </c>
      <c r="C3633" s="19">
        <v>100</v>
      </c>
      <c r="D3633" s="7">
        <f t="array" aca="1" ref="D3633" ca="1">INDEX(temp!$E$2:$E$3,RANDBETWEEN(1,COUNTA(temp!$E$2:$E$3)),1)</f>
        <v>1002</v>
      </c>
      <c r="E3633" s="19">
        <v>1027</v>
      </c>
    </row>
    <row r="3634" spans="1:5" ht="24.6">
      <c r="A3634" s="19">
        <v>101</v>
      </c>
      <c r="B3634" s="21">
        <v>44328</v>
      </c>
      <c r="C3634" s="19">
        <v>60</v>
      </c>
      <c r="D3634" s="7">
        <f t="array" aca="1" ref="D3634" ca="1">INDEX(temp!$E$2:$E$3,RANDBETWEEN(1,COUNTA(temp!$E$2:$E$3)),1)</f>
        <v>1002</v>
      </c>
      <c r="E3634" s="19">
        <v>1024</v>
      </c>
    </row>
    <row r="3635" spans="1:5" ht="24.6">
      <c r="A3635" s="19">
        <v>102</v>
      </c>
      <c r="B3635" s="21">
        <v>44328</v>
      </c>
      <c r="C3635" s="19">
        <v>100</v>
      </c>
      <c r="D3635" s="7">
        <f t="array" aca="1" ref="D3635" ca="1">INDEX(temp!$E$2:$E$3,RANDBETWEEN(1,COUNTA(temp!$E$2:$E$3)),1)</f>
        <v>1002</v>
      </c>
      <c r="E3635" s="19">
        <v>1024</v>
      </c>
    </row>
    <row r="3636" spans="1:5" ht="24.6">
      <c r="A3636" s="19">
        <v>103</v>
      </c>
      <c r="B3636" s="21">
        <v>44328</v>
      </c>
      <c r="C3636" s="19">
        <v>30</v>
      </c>
      <c r="D3636" s="7">
        <f t="array" aca="1" ref="D3636" ca="1">INDEX(temp!$E$2:$E$3,RANDBETWEEN(1,COUNTA(temp!$E$2:$E$3)),1)</f>
        <v>1002</v>
      </c>
      <c r="E3636" s="19">
        <v>1024</v>
      </c>
    </row>
    <row r="3637" spans="1:5" ht="24.6">
      <c r="A3637" s="19">
        <v>104</v>
      </c>
      <c r="B3637" s="21">
        <v>44328</v>
      </c>
      <c r="C3637" s="19">
        <v>20</v>
      </c>
      <c r="D3637" s="7">
        <f t="array" aca="1" ref="D3637" ca="1">INDEX(temp!$E$2:$E$3,RANDBETWEEN(1,COUNTA(temp!$E$2:$E$3)),1)</f>
        <v>1003</v>
      </c>
      <c r="E3637" s="19">
        <v>1024</v>
      </c>
    </row>
    <row r="3638" spans="1:5" ht="24.6">
      <c r="A3638" s="19">
        <v>202</v>
      </c>
      <c r="B3638" s="21">
        <v>44328</v>
      </c>
      <c r="C3638" s="19">
        <v>40</v>
      </c>
      <c r="D3638" s="7">
        <f t="array" aca="1" ref="D3638" ca="1">INDEX(temp!$E$2:$E$3,RANDBETWEEN(1,COUNTA(temp!$E$2:$E$3)),1)</f>
        <v>1002</v>
      </c>
      <c r="E3638" s="19">
        <v>1024</v>
      </c>
    </row>
    <row r="3639" spans="1:5" ht="24.6">
      <c r="A3639" s="19">
        <v>203</v>
      </c>
      <c r="B3639" s="21">
        <v>44328</v>
      </c>
      <c r="C3639" s="19">
        <v>30</v>
      </c>
      <c r="D3639" s="7">
        <f t="array" aca="1" ref="D3639" ca="1">INDEX(temp!$E$2:$E$3,RANDBETWEEN(1,COUNTA(temp!$E$2:$E$3)),1)</f>
        <v>1003</v>
      </c>
      <c r="E3639" s="19">
        <v>1024</v>
      </c>
    </row>
    <row r="3640" spans="1:5" ht="24.6">
      <c r="A3640" s="19">
        <v>204</v>
      </c>
      <c r="B3640" s="21">
        <v>44328</v>
      </c>
      <c r="C3640" s="19">
        <v>100</v>
      </c>
      <c r="D3640" s="7">
        <f t="array" aca="1" ref="D3640" ca="1">INDEX(temp!$E$2:$E$3,RANDBETWEEN(1,COUNTA(temp!$E$2:$E$3)),1)</f>
        <v>1003</v>
      </c>
      <c r="E3640" s="19">
        <v>1024</v>
      </c>
    </row>
    <row r="3641" spans="1:5" ht="24.6">
      <c r="A3641" s="19">
        <v>301</v>
      </c>
      <c r="B3641" s="21">
        <v>44328</v>
      </c>
      <c r="C3641" s="19">
        <v>100</v>
      </c>
      <c r="D3641" s="7">
        <f t="array" aca="1" ref="D3641" ca="1">INDEX(temp!$E$2:$E$3,RANDBETWEEN(1,COUNTA(temp!$E$2:$E$3)),1)</f>
        <v>1003</v>
      </c>
      <c r="E3641" s="19">
        <v>1024</v>
      </c>
    </row>
    <row r="3642" spans="1:5" ht="24.6">
      <c r="A3642" s="19">
        <v>302</v>
      </c>
      <c r="B3642" s="21">
        <v>44328</v>
      </c>
      <c r="C3642" s="19">
        <v>70</v>
      </c>
      <c r="D3642" s="7">
        <f t="array" aca="1" ref="D3642" ca="1">INDEX(temp!$E$2:$E$3,RANDBETWEEN(1,COUNTA(temp!$E$2:$E$3)),1)</f>
        <v>1002</v>
      </c>
      <c r="E3642" s="19">
        <v>1024</v>
      </c>
    </row>
    <row r="3643" spans="1:5" ht="24.6">
      <c r="A3643" s="19">
        <v>303</v>
      </c>
      <c r="B3643" s="21">
        <v>44328</v>
      </c>
      <c r="C3643" s="19">
        <v>100</v>
      </c>
      <c r="D3643" s="7">
        <f t="array" aca="1" ref="D3643" ca="1">INDEX(temp!$E$2:$E$3,RANDBETWEEN(1,COUNTA(temp!$E$2:$E$3)),1)</f>
        <v>1003</v>
      </c>
      <c r="E3643" s="19">
        <v>1024</v>
      </c>
    </row>
    <row r="3644" spans="1:5" ht="24.6">
      <c r="A3644" s="19">
        <v>304</v>
      </c>
      <c r="B3644" s="21">
        <v>44328</v>
      </c>
      <c r="C3644" s="19">
        <v>50</v>
      </c>
      <c r="D3644" s="7">
        <f t="array" aca="1" ref="D3644" ca="1">INDEX(temp!$E$2:$E$3,RANDBETWEEN(1,COUNTA(temp!$E$2:$E$3)),1)</f>
        <v>1002</v>
      </c>
      <c r="E3644" s="19">
        <v>1024</v>
      </c>
    </row>
    <row r="3645" spans="1:5" ht="24.6">
      <c r="A3645" s="19">
        <v>101</v>
      </c>
      <c r="B3645" s="21">
        <v>44329</v>
      </c>
      <c r="C3645" s="19">
        <v>50</v>
      </c>
      <c r="D3645" s="7">
        <f t="array" aca="1" ref="D3645" ca="1">INDEX(temp!$E$2:$E$3,RANDBETWEEN(1,COUNTA(temp!$E$2:$E$3)),1)</f>
        <v>1003</v>
      </c>
      <c r="E3645" s="19">
        <v>1020</v>
      </c>
    </row>
    <row r="3646" spans="1:5" ht="24.6">
      <c r="A3646" s="19">
        <v>103</v>
      </c>
      <c r="B3646" s="21">
        <v>44329</v>
      </c>
      <c r="C3646" s="19">
        <v>30</v>
      </c>
      <c r="D3646" s="7">
        <f t="array" aca="1" ref="D3646" ca="1">INDEX(temp!$E$2:$E$3,RANDBETWEEN(1,COUNTA(temp!$E$2:$E$3)),1)</f>
        <v>1003</v>
      </c>
      <c r="E3646" s="19">
        <v>1020</v>
      </c>
    </row>
    <row r="3647" spans="1:5" ht="24.6">
      <c r="A3647" s="19">
        <v>202</v>
      </c>
      <c r="B3647" s="21">
        <v>44329</v>
      </c>
      <c r="C3647" s="19">
        <v>80</v>
      </c>
      <c r="D3647" s="7">
        <f t="array" aca="1" ref="D3647" ca="1">INDEX(temp!$E$2:$E$3,RANDBETWEEN(1,COUNTA(temp!$E$2:$E$3)),1)</f>
        <v>1002</v>
      </c>
      <c r="E3647" s="19">
        <v>1020</v>
      </c>
    </row>
    <row r="3648" spans="1:5" ht="24.6">
      <c r="A3648" s="19">
        <v>203</v>
      </c>
      <c r="B3648" s="21">
        <v>44329</v>
      </c>
      <c r="C3648" s="19">
        <v>70</v>
      </c>
      <c r="D3648" s="7">
        <f t="array" aca="1" ref="D3648" ca="1">INDEX(temp!$E$2:$E$3,RANDBETWEEN(1,COUNTA(temp!$E$2:$E$3)),1)</f>
        <v>1003</v>
      </c>
      <c r="E3648" s="19">
        <v>1020</v>
      </c>
    </row>
    <row r="3649" spans="1:5" ht="24.6">
      <c r="A3649" s="19">
        <v>304</v>
      </c>
      <c r="B3649" s="21">
        <v>44329</v>
      </c>
      <c r="C3649" s="19">
        <v>50</v>
      </c>
      <c r="D3649" s="7">
        <f t="array" aca="1" ref="D3649" ca="1">INDEX(temp!$E$2:$E$3,RANDBETWEEN(1,COUNTA(temp!$E$2:$E$3)),1)</f>
        <v>1002</v>
      </c>
      <c r="E3649" s="19">
        <v>1020</v>
      </c>
    </row>
    <row r="3650" spans="1:5" ht="24.6">
      <c r="A3650" s="19">
        <v>101</v>
      </c>
      <c r="B3650" s="21">
        <v>44329</v>
      </c>
      <c r="C3650" s="19">
        <v>50</v>
      </c>
      <c r="D3650" s="7">
        <f t="array" aca="1" ref="D3650" ca="1">INDEX(temp!$E$2:$E$3,RANDBETWEEN(1,COUNTA(temp!$E$2:$E$3)),1)</f>
        <v>1003</v>
      </c>
      <c r="E3650" s="19">
        <v>1028</v>
      </c>
    </row>
    <row r="3651" spans="1:5" ht="24.6">
      <c r="A3651" s="19">
        <v>102</v>
      </c>
      <c r="B3651" s="21">
        <v>44329</v>
      </c>
      <c r="C3651" s="19">
        <v>100</v>
      </c>
      <c r="D3651" s="7">
        <f t="array" aca="1" ref="D3651" ca="1">INDEX(temp!$E$2:$E$3,RANDBETWEEN(1,COUNTA(temp!$E$2:$E$3)),1)</f>
        <v>1002</v>
      </c>
      <c r="E3651" s="19">
        <v>1028</v>
      </c>
    </row>
    <row r="3652" spans="1:5" ht="24.6">
      <c r="A3652" s="19">
        <v>103</v>
      </c>
      <c r="B3652" s="21">
        <v>44329</v>
      </c>
      <c r="C3652" s="19">
        <v>60</v>
      </c>
      <c r="D3652" s="7">
        <f t="array" aca="1" ref="D3652" ca="1">INDEX(temp!$E$2:$E$3,RANDBETWEEN(1,COUNTA(temp!$E$2:$E$3)),1)</f>
        <v>1002</v>
      </c>
      <c r="E3652" s="19">
        <v>1028</v>
      </c>
    </row>
    <row r="3653" spans="1:5" ht="24.6">
      <c r="A3653" s="19">
        <v>104</v>
      </c>
      <c r="B3653" s="21">
        <v>44329</v>
      </c>
      <c r="C3653" s="19">
        <v>40</v>
      </c>
      <c r="D3653" s="7">
        <f t="array" aca="1" ref="D3653" ca="1">INDEX(temp!$E$2:$E$3,RANDBETWEEN(1,COUNTA(temp!$E$2:$E$3)),1)</f>
        <v>1003</v>
      </c>
      <c r="E3653" s="19">
        <v>1028</v>
      </c>
    </row>
    <row r="3654" spans="1:5" ht="24.6">
      <c r="A3654" s="19">
        <v>202</v>
      </c>
      <c r="B3654" s="21">
        <v>44329</v>
      </c>
      <c r="C3654" s="19">
        <v>40</v>
      </c>
      <c r="D3654" s="7">
        <f t="array" aca="1" ref="D3654" ca="1">INDEX(temp!$E$2:$E$3,RANDBETWEEN(1,COUNTA(temp!$E$2:$E$3)),1)</f>
        <v>1003</v>
      </c>
      <c r="E3654" s="19">
        <v>1028</v>
      </c>
    </row>
    <row r="3655" spans="1:5" ht="24.6">
      <c r="A3655" s="19">
        <v>301</v>
      </c>
      <c r="B3655" s="21">
        <v>44329</v>
      </c>
      <c r="C3655" s="19">
        <v>90</v>
      </c>
      <c r="D3655" s="7">
        <f t="array" aca="1" ref="D3655" ca="1">INDEX(temp!$E$2:$E$3,RANDBETWEEN(1,COUNTA(temp!$E$2:$E$3)),1)</f>
        <v>1003</v>
      </c>
      <c r="E3655" s="19">
        <v>1028</v>
      </c>
    </row>
    <row r="3656" spans="1:5" ht="24.6">
      <c r="A3656" s="19">
        <v>303</v>
      </c>
      <c r="B3656" s="21">
        <v>44329</v>
      </c>
      <c r="C3656" s="19">
        <v>100</v>
      </c>
      <c r="D3656" s="7">
        <f t="array" aca="1" ref="D3656" ca="1">INDEX(temp!$E$2:$E$3,RANDBETWEEN(1,COUNTA(temp!$E$2:$E$3)),1)</f>
        <v>1003</v>
      </c>
      <c r="E3656" s="19">
        <v>1028</v>
      </c>
    </row>
    <row r="3657" spans="1:5" ht="24.6">
      <c r="A3657" s="19">
        <v>201</v>
      </c>
      <c r="B3657" s="21">
        <v>44330</v>
      </c>
      <c r="C3657" s="19">
        <v>10</v>
      </c>
      <c r="D3657" s="7">
        <f t="array" aca="1" ref="D3657" ca="1">INDEX(temp!$E$2:$E$3,RANDBETWEEN(1,COUNTA(temp!$E$2:$E$3)),1)</f>
        <v>1002</v>
      </c>
      <c r="E3657" s="19">
        <v>1028</v>
      </c>
    </row>
    <row r="3658" spans="1:5" ht="24.6">
      <c r="A3658" s="19">
        <v>202</v>
      </c>
      <c r="B3658" s="21">
        <v>44330</v>
      </c>
      <c r="C3658" s="19">
        <v>10</v>
      </c>
      <c r="D3658" s="7">
        <f t="array" aca="1" ref="D3658" ca="1">INDEX(temp!$E$2:$E$3,RANDBETWEEN(1,COUNTA(temp!$E$2:$E$3)),1)</f>
        <v>1003</v>
      </c>
      <c r="E3658" s="19">
        <v>1028</v>
      </c>
    </row>
    <row r="3659" spans="1:5" ht="24.6">
      <c r="A3659" s="19">
        <v>203</v>
      </c>
      <c r="B3659" s="21">
        <v>44330</v>
      </c>
      <c r="C3659" s="19">
        <v>90</v>
      </c>
      <c r="D3659" s="7">
        <f t="array" aca="1" ref="D3659" ca="1">INDEX(temp!$E$2:$E$3,RANDBETWEEN(1,COUNTA(temp!$E$2:$E$3)),1)</f>
        <v>1002</v>
      </c>
      <c r="E3659" s="19">
        <v>1028</v>
      </c>
    </row>
    <row r="3660" spans="1:5" ht="24.6">
      <c r="A3660" s="19">
        <v>302</v>
      </c>
      <c r="B3660" s="21">
        <v>44330</v>
      </c>
      <c r="C3660" s="19">
        <v>40</v>
      </c>
      <c r="D3660" s="7">
        <f t="array" aca="1" ref="D3660" ca="1">INDEX(temp!$E$2:$E$3,RANDBETWEEN(1,COUNTA(temp!$E$2:$E$3)),1)</f>
        <v>1002</v>
      </c>
      <c r="E3660" s="19">
        <v>1028</v>
      </c>
    </row>
    <row r="3661" spans="1:5" ht="24.6">
      <c r="A3661" s="19">
        <v>303</v>
      </c>
      <c r="B3661" s="21">
        <v>44330</v>
      </c>
      <c r="C3661" s="19">
        <v>80</v>
      </c>
      <c r="D3661" s="7">
        <f t="array" aca="1" ref="D3661" ca="1">INDEX(temp!$E$2:$E$3,RANDBETWEEN(1,COUNTA(temp!$E$2:$E$3)),1)</f>
        <v>1002</v>
      </c>
      <c r="E3661" s="19">
        <v>1028</v>
      </c>
    </row>
    <row r="3662" spans="1:5" ht="24.6">
      <c r="A3662" s="19">
        <v>102</v>
      </c>
      <c r="B3662" s="21">
        <v>44334</v>
      </c>
      <c r="C3662" s="19">
        <v>10</v>
      </c>
      <c r="D3662" s="7">
        <f t="array" aca="1" ref="D3662" ca="1">INDEX(temp!$E$2:$E$3,RANDBETWEEN(1,COUNTA(temp!$E$2:$E$3)),1)</f>
        <v>1003</v>
      </c>
      <c r="E3662" s="19">
        <v>1020</v>
      </c>
    </row>
    <row r="3663" spans="1:5" ht="24.6">
      <c r="A3663" s="19">
        <v>201</v>
      </c>
      <c r="B3663" s="21">
        <v>44334</v>
      </c>
      <c r="C3663" s="19">
        <v>70</v>
      </c>
      <c r="D3663" s="7">
        <f t="array" aca="1" ref="D3663" ca="1">INDEX(temp!$E$2:$E$3,RANDBETWEEN(1,COUNTA(temp!$E$2:$E$3)),1)</f>
        <v>1002</v>
      </c>
      <c r="E3663" s="19">
        <v>1020</v>
      </c>
    </row>
    <row r="3664" spans="1:5" ht="24.6">
      <c r="A3664" s="19">
        <v>202</v>
      </c>
      <c r="B3664" s="21">
        <v>44334</v>
      </c>
      <c r="C3664" s="19">
        <v>20</v>
      </c>
      <c r="D3664" s="7">
        <f t="array" aca="1" ref="D3664" ca="1">INDEX(temp!$E$2:$E$3,RANDBETWEEN(1,COUNTA(temp!$E$2:$E$3)),1)</f>
        <v>1003</v>
      </c>
      <c r="E3664" s="19">
        <v>1020</v>
      </c>
    </row>
    <row r="3665" spans="1:5" ht="24.6">
      <c r="A3665" s="19">
        <v>203</v>
      </c>
      <c r="B3665" s="21">
        <v>44334</v>
      </c>
      <c r="C3665" s="19">
        <v>60</v>
      </c>
      <c r="D3665" s="7">
        <f t="array" aca="1" ref="D3665" ca="1">INDEX(temp!$E$2:$E$3,RANDBETWEEN(1,COUNTA(temp!$E$2:$E$3)),1)</f>
        <v>1003</v>
      </c>
      <c r="E3665" s="19">
        <v>1020</v>
      </c>
    </row>
    <row r="3666" spans="1:5" ht="24.6">
      <c r="A3666" s="19">
        <v>204</v>
      </c>
      <c r="B3666" s="21">
        <v>44334</v>
      </c>
      <c r="C3666" s="19">
        <v>80</v>
      </c>
      <c r="D3666" s="7">
        <f t="array" aca="1" ref="D3666" ca="1">INDEX(temp!$E$2:$E$3,RANDBETWEEN(1,COUNTA(temp!$E$2:$E$3)),1)</f>
        <v>1003</v>
      </c>
      <c r="E3666" s="19">
        <v>1020</v>
      </c>
    </row>
    <row r="3667" spans="1:5" ht="24.6">
      <c r="A3667" s="19">
        <v>303</v>
      </c>
      <c r="B3667" s="21">
        <v>44334</v>
      </c>
      <c r="C3667" s="19">
        <v>40</v>
      </c>
      <c r="D3667" s="7">
        <f t="array" aca="1" ref="D3667" ca="1">INDEX(temp!$E$2:$E$3,RANDBETWEEN(1,COUNTA(temp!$E$2:$E$3)),1)</f>
        <v>1003</v>
      </c>
      <c r="E3667" s="19">
        <v>1020</v>
      </c>
    </row>
    <row r="3668" spans="1:5" ht="24.6">
      <c r="A3668" s="19">
        <v>304</v>
      </c>
      <c r="B3668" s="21">
        <v>44334</v>
      </c>
      <c r="C3668" s="19">
        <v>90</v>
      </c>
      <c r="D3668" s="7">
        <f t="array" aca="1" ref="D3668" ca="1">INDEX(temp!$E$2:$E$3,RANDBETWEEN(1,COUNTA(temp!$E$2:$E$3)),1)</f>
        <v>1002</v>
      </c>
      <c r="E3668" s="19">
        <v>1020</v>
      </c>
    </row>
    <row r="3669" spans="1:5" ht="24.6">
      <c r="A3669" s="19">
        <v>101</v>
      </c>
      <c r="B3669" s="21">
        <v>44336</v>
      </c>
      <c r="C3669" s="19">
        <v>90</v>
      </c>
      <c r="D3669" s="7">
        <f t="array" aca="1" ref="D3669" ca="1">INDEX(temp!$E$2:$E$3,RANDBETWEEN(1,COUNTA(temp!$E$2:$E$3)),1)</f>
        <v>1003</v>
      </c>
      <c r="E3669" s="19">
        <v>1026</v>
      </c>
    </row>
    <row r="3670" spans="1:5" ht="24.6">
      <c r="A3670" s="19">
        <v>102</v>
      </c>
      <c r="B3670" s="21">
        <v>44336</v>
      </c>
      <c r="C3670" s="19">
        <v>100</v>
      </c>
      <c r="D3670" s="7">
        <f t="array" aca="1" ref="D3670" ca="1">INDEX(temp!$E$2:$E$3,RANDBETWEEN(1,COUNTA(temp!$E$2:$E$3)),1)</f>
        <v>1002</v>
      </c>
      <c r="E3670" s="19">
        <v>1026</v>
      </c>
    </row>
    <row r="3671" spans="1:5" ht="24.6">
      <c r="A3671" s="19">
        <v>104</v>
      </c>
      <c r="B3671" s="21">
        <v>44336</v>
      </c>
      <c r="C3671" s="19">
        <v>10</v>
      </c>
      <c r="D3671" s="7">
        <f t="array" aca="1" ref="D3671" ca="1">INDEX(temp!$E$2:$E$3,RANDBETWEEN(1,COUNTA(temp!$E$2:$E$3)),1)</f>
        <v>1002</v>
      </c>
      <c r="E3671" s="19">
        <v>1026</v>
      </c>
    </row>
    <row r="3672" spans="1:5" ht="24.6">
      <c r="A3672" s="19">
        <v>301</v>
      </c>
      <c r="B3672" s="21">
        <v>44336</v>
      </c>
      <c r="C3672" s="19">
        <v>90</v>
      </c>
      <c r="D3672" s="7">
        <f t="array" aca="1" ref="D3672" ca="1">INDEX(temp!$E$2:$E$3,RANDBETWEEN(1,COUNTA(temp!$E$2:$E$3)),1)</f>
        <v>1002</v>
      </c>
      <c r="E3672" s="19">
        <v>1026</v>
      </c>
    </row>
    <row r="3673" spans="1:5" ht="24.6">
      <c r="A3673" s="19">
        <v>302</v>
      </c>
      <c r="B3673" s="21">
        <v>44336</v>
      </c>
      <c r="C3673" s="19">
        <v>10</v>
      </c>
      <c r="D3673" s="7">
        <f t="array" aca="1" ref="D3673" ca="1">INDEX(temp!$E$2:$E$3,RANDBETWEEN(1,COUNTA(temp!$E$2:$E$3)),1)</f>
        <v>1003</v>
      </c>
      <c r="E3673" s="19">
        <v>1026</v>
      </c>
    </row>
    <row r="3674" spans="1:5" ht="24.6">
      <c r="A3674" s="19">
        <v>303</v>
      </c>
      <c r="B3674" s="21">
        <v>44336</v>
      </c>
      <c r="C3674" s="19">
        <v>90</v>
      </c>
      <c r="D3674" s="7">
        <f t="array" aca="1" ref="D3674" ca="1">INDEX(temp!$E$2:$E$3,RANDBETWEEN(1,COUNTA(temp!$E$2:$E$3)),1)</f>
        <v>1003</v>
      </c>
      <c r="E3674" s="19">
        <v>1026</v>
      </c>
    </row>
    <row r="3675" spans="1:5" ht="24.6">
      <c r="A3675" s="19">
        <v>101</v>
      </c>
      <c r="B3675" s="21">
        <v>44338</v>
      </c>
      <c r="C3675" s="19">
        <v>40</v>
      </c>
      <c r="D3675" s="7">
        <f t="array" aca="1" ref="D3675" ca="1">INDEX(temp!$E$2:$E$3,RANDBETWEEN(1,COUNTA(temp!$E$2:$E$3)),1)</f>
        <v>1002</v>
      </c>
      <c r="E3675" s="19">
        <v>1020</v>
      </c>
    </row>
    <row r="3676" spans="1:5" ht="24.6">
      <c r="A3676" s="19">
        <v>102</v>
      </c>
      <c r="B3676" s="21">
        <v>44338</v>
      </c>
      <c r="C3676" s="19">
        <v>30</v>
      </c>
      <c r="D3676" s="7">
        <f t="array" aca="1" ref="D3676" ca="1">INDEX(temp!$E$2:$E$3,RANDBETWEEN(1,COUNTA(temp!$E$2:$E$3)),1)</f>
        <v>1003</v>
      </c>
      <c r="E3676" s="19">
        <v>1020</v>
      </c>
    </row>
    <row r="3677" spans="1:5" ht="24.6">
      <c r="A3677" s="19">
        <v>103</v>
      </c>
      <c r="B3677" s="21">
        <v>44338</v>
      </c>
      <c r="C3677" s="19">
        <v>50</v>
      </c>
      <c r="D3677" s="7">
        <f t="array" aca="1" ref="D3677" ca="1">INDEX(temp!$E$2:$E$3,RANDBETWEEN(1,COUNTA(temp!$E$2:$E$3)),1)</f>
        <v>1003</v>
      </c>
      <c r="E3677" s="19">
        <v>1020</v>
      </c>
    </row>
    <row r="3678" spans="1:5" ht="24.6">
      <c r="A3678" s="19">
        <v>104</v>
      </c>
      <c r="B3678" s="21">
        <v>44338</v>
      </c>
      <c r="C3678" s="19">
        <v>80</v>
      </c>
      <c r="D3678" s="7">
        <f t="array" aca="1" ref="D3678" ca="1">INDEX(temp!$E$2:$E$3,RANDBETWEEN(1,COUNTA(temp!$E$2:$E$3)),1)</f>
        <v>1003</v>
      </c>
      <c r="E3678" s="19">
        <v>1020</v>
      </c>
    </row>
    <row r="3679" spans="1:5" ht="24.6">
      <c r="A3679" s="19">
        <v>202</v>
      </c>
      <c r="B3679" s="21">
        <v>44338</v>
      </c>
      <c r="C3679" s="19">
        <v>50</v>
      </c>
      <c r="D3679" s="7">
        <f t="array" aca="1" ref="D3679" ca="1">INDEX(temp!$E$2:$E$3,RANDBETWEEN(1,COUNTA(temp!$E$2:$E$3)),1)</f>
        <v>1002</v>
      </c>
      <c r="E3679" s="19">
        <v>1020</v>
      </c>
    </row>
    <row r="3680" spans="1:5" ht="24.6">
      <c r="A3680" s="19">
        <v>203</v>
      </c>
      <c r="B3680" s="21">
        <v>44338</v>
      </c>
      <c r="C3680" s="19">
        <v>50</v>
      </c>
      <c r="D3680" s="7">
        <f t="array" aca="1" ref="D3680" ca="1">INDEX(temp!$E$2:$E$3,RANDBETWEEN(1,COUNTA(temp!$E$2:$E$3)),1)</f>
        <v>1002</v>
      </c>
      <c r="E3680" s="19">
        <v>1020</v>
      </c>
    </row>
    <row r="3681" spans="1:5" ht="24.6">
      <c r="A3681" s="19">
        <v>204</v>
      </c>
      <c r="B3681" s="21">
        <v>44338</v>
      </c>
      <c r="C3681" s="19">
        <v>40</v>
      </c>
      <c r="D3681" s="7">
        <f t="array" aca="1" ref="D3681" ca="1">INDEX(temp!$E$2:$E$3,RANDBETWEEN(1,COUNTA(temp!$E$2:$E$3)),1)</f>
        <v>1002</v>
      </c>
      <c r="E3681" s="19">
        <v>1020</v>
      </c>
    </row>
    <row r="3682" spans="1:5" ht="24.6">
      <c r="A3682" s="19">
        <v>302</v>
      </c>
      <c r="B3682" s="21">
        <v>44338</v>
      </c>
      <c r="C3682" s="19">
        <v>100</v>
      </c>
      <c r="D3682" s="7">
        <f t="array" aca="1" ref="D3682" ca="1">INDEX(temp!$E$2:$E$3,RANDBETWEEN(1,COUNTA(temp!$E$2:$E$3)),1)</f>
        <v>1002</v>
      </c>
      <c r="E3682" s="19">
        <v>1020</v>
      </c>
    </row>
    <row r="3683" spans="1:5" ht="24.6">
      <c r="A3683" s="19">
        <v>303</v>
      </c>
      <c r="B3683" s="21">
        <v>44338</v>
      </c>
      <c r="C3683" s="19">
        <v>10</v>
      </c>
      <c r="D3683" s="7">
        <f t="array" aca="1" ref="D3683" ca="1">INDEX(temp!$E$2:$E$3,RANDBETWEEN(1,COUNTA(temp!$E$2:$E$3)),1)</f>
        <v>1003</v>
      </c>
      <c r="E3683" s="19">
        <v>1020</v>
      </c>
    </row>
    <row r="3684" spans="1:5" ht="24.6">
      <c r="A3684" s="19">
        <v>304</v>
      </c>
      <c r="B3684" s="21">
        <v>44338</v>
      </c>
      <c r="C3684" s="19">
        <v>20</v>
      </c>
      <c r="D3684" s="7">
        <f t="array" aca="1" ref="D3684" ca="1">INDEX(temp!$E$2:$E$3,RANDBETWEEN(1,COUNTA(temp!$E$2:$E$3)),1)</f>
        <v>1003</v>
      </c>
      <c r="E3684" s="19">
        <v>1020</v>
      </c>
    </row>
    <row r="3685" spans="1:5" ht="24.6">
      <c r="A3685" s="19">
        <v>101</v>
      </c>
      <c r="B3685" s="21">
        <v>44339</v>
      </c>
      <c r="C3685" s="19">
        <v>10</v>
      </c>
      <c r="D3685" s="7">
        <f t="array" aca="1" ref="D3685" ca="1">INDEX(temp!$E$2:$E$3,RANDBETWEEN(1,COUNTA(temp!$E$2:$E$3)),1)</f>
        <v>1003</v>
      </c>
      <c r="E3685" s="19">
        <v>1028</v>
      </c>
    </row>
    <row r="3686" spans="1:5" ht="24.6">
      <c r="A3686" s="19">
        <v>201</v>
      </c>
      <c r="B3686" s="21">
        <v>44339</v>
      </c>
      <c r="C3686" s="19">
        <v>60</v>
      </c>
      <c r="D3686" s="7">
        <f t="array" aca="1" ref="D3686" ca="1">INDEX(temp!$E$2:$E$3,RANDBETWEEN(1,COUNTA(temp!$E$2:$E$3)),1)</f>
        <v>1003</v>
      </c>
      <c r="E3686" s="19">
        <v>1028</v>
      </c>
    </row>
    <row r="3687" spans="1:5" ht="24.6">
      <c r="A3687" s="19">
        <v>203</v>
      </c>
      <c r="B3687" s="21">
        <v>44339</v>
      </c>
      <c r="C3687" s="19">
        <v>30</v>
      </c>
      <c r="D3687" s="7">
        <f t="array" aca="1" ref="D3687" ca="1">INDEX(temp!$E$2:$E$3,RANDBETWEEN(1,COUNTA(temp!$E$2:$E$3)),1)</f>
        <v>1002</v>
      </c>
      <c r="E3687" s="19">
        <v>1028</v>
      </c>
    </row>
    <row r="3688" spans="1:5" ht="24.6">
      <c r="A3688" s="19">
        <v>302</v>
      </c>
      <c r="B3688" s="21">
        <v>44339</v>
      </c>
      <c r="C3688" s="19">
        <v>40</v>
      </c>
      <c r="D3688" s="7">
        <f t="array" aca="1" ref="D3688" ca="1">INDEX(temp!$E$2:$E$3,RANDBETWEEN(1,COUNTA(temp!$E$2:$E$3)),1)</f>
        <v>1002</v>
      </c>
      <c r="E3688" s="19">
        <v>1028</v>
      </c>
    </row>
    <row r="3689" spans="1:5" ht="24.6">
      <c r="A3689" s="19">
        <v>101</v>
      </c>
      <c r="B3689" s="21">
        <v>44341</v>
      </c>
      <c r="C3689" s="19">
        <v>80</v>
      </c>
      <c r="D3689" s="7">
        <f t="array" aca="1" ref="D3689" ca="1">INDEX(temp!$E$2:$E$3,RANDBETWEEN(1,COUNTA(temp!$E$2:$E$3)),1)</f>
        <v>1002</v>
      </c>
      <c r="E3689" s="19">
        <v>1024</v>
      </c>
    </row>
    <row r="3690" spans="1:5" ht="24.6">
      <c r="A3690" s="19">
        <v>102</v>
      </c>
      <c r="B3690" s="21">
        <v>44341</v>
      </c>
      <c r="C3690" s="19">
        <v>100</v>
      </c>
      <c r="D3690" s="7">
        <f t="array" aca="1" ref="D3690" ca="1">INDEX(temp!$E$2:$E$3,RANDBETWEEN(1,COUNTA(temp!$E$2:$E$3)),1)</f>
        <v>1003</v>
      </c>
      <c r="E3690" s="19">
        <v>1024</v>
      </c>
    </row>
    <row r="3691" spans="1:5" ht="24.6">
      <c r="A3691" s="19">
        <v>103</v>
      </c>
      <c r="B3691" s="21">
        <v>44341</v>
      </c>
      <c r="C3691" s="19">
        <v>80</v>
      </c>
      <c r="D3691" s="7">
        <f t="array" aca="1" ref="D3691" ca="1">INDEX(temp!$E$2:$E$3,RANDBETWEEN(1,COUNTA(temp!$E$2:$E$3)),1)</f>
        <v>1002</v>
      </c>
      <c r="E3691" s="19">
        <v>1024</v>
      </c>
    </row>
    <row r="3692" spans="1:5" ht="24.6">
      <c r="A3692" s="19">
        <v>204</v>
      </c>
      <c r="B3692" s="21">
        <v>44341</v>
      </c>
      <c r="C3692" s="19">
        <v>10</v>
      </c>
      <c r="D3692" s="7">
        <f t="array" aca="1" ref="D3692" ca="1">INDEX(temp!$E$2:$E$3,RANDBETWEEN(1,COUNTA(temp!$E$2:$E$3)),1)</f>
        <v>1002</v>
      </c>
      <c r="E3692" s="19">
        <v>1024</v>
      </c>
    </row>
    <row r="3693" spans="1:5" ht="24.6">
      <c r="A3693" s="19">
        <v>302</v>
      </c>
      <c r="B3693" s="21">
        <v>44341</v>
      </c>
      <c r="C3693" s="19">
        <v>60</v>
      </c>
      <c r="D3693" s="7">
        <f t="array" aca="1" ref="D3693" ca="1">INDEX(temp!$E$2:$E$3,RANDBETWEEN(1,COUNTA(temp!$E$2:$E$3)),1)</f>
        <v>1002</v>
      </c>
      <c r="E3693" s="19">
        <v>1024</v>
      </c>
    </row>
    <row r="3694" spans="1:5" ht="24.6">
      <c r="A3694" s="19">
        <v>303</v>
      </c>
      <c r="B3694" s="21">
        <v>44341</v>
      </c>
      <c r="C3694" s="19">
        <v>60</v>
      </c>
      <c r="D3694" s="7">
        <f t="array" aca="1" ref="D3694" ca="1">INDEX(temp!$E$2:$E$3,RANDBETWEEN(1,COUNTA(temp!$E$2:$E$3)),1)</f>
        <v>1003</v>
      </c>
      <c r="E3694" s="19">
        <v>1024</v>
      </c>
    </row>
    <row r="3695" spans="1:5" ht="24.6">
      <c r="A3695" s="19">
        <v>101</v>
      </c>
      <c r="B3695" s="21">
        <v>44342</v>
      </c>
      <c r="C3695" s="19">
        <v>30</v>
      </c>
      <c r="D3695" s="7">
        <f t="array" aca="1" ref="D3695" ca="1">INDEX(temp!$E$2:$E$3,RANDBETWEEN(1,COUNTA(temp!$E$2:$E$3)),1)</f>
        <v>1002</v>
      </c>
      <c r="E3695" s="19">
        <v>1027</v>
      </c>
    </row>
    <row r="3696" spans="1:5" ht="24.6">
      <c r="A3696" s="19">
        <v>104</v>
      </c>
      <c r="B3696" s="21">
        <v>44342</v>
      </c>
      <c r="C3696" s="19">
        <v>100</v>
      </c>
      <c r="D3696" s="7">
        <f t="array" aca="1" ref="D3696" ca="1">INDEX(temp!$E$2:$E$3,RANDBETWEEN(1,COUNTA(temp!$E$2:$E$3)),1)</f>
        <v>1003</v>
      </c>
      <c r="E3696" s="19">
        <v>1027</v>
      </c>
    </row>
    <row r="3697" spans="1:5" ht="24.6">
      <c r="A3697" s="19">
        <v>201</v>
      </c>
      <c r="B3697" s="21">
        <v>44342</v>
      </c>
      <c r="C3697" s="19">
        <v>40</v>
      </c>
      <c r="D3697" s="7">
        <f t="array" aca="1" ref="D3697" ca="1">INDEX(temp!$E$2:$E$3,RANDBETWEEN(1,COUNTA(temp!$E$2:$E$3)),1)</f>
        <v>1002</v>
      </c>
      <c r="E3697" s="19">
        <v>1027</v>
      </c>
    </row>
    <row r="3698" spans="1:5" ht="24.6">
      <c r="A3698" s="19">
        <v>202</v>
      </c>
      <c r="B3698" s="21">
        <v>44342</v>
      </c>
      <c r="C3698" s="19">
        <v>30</v>
      </c>
      <c r="D3698" s="7">
        <f t="array" aca="1" ref="D3698" ca="1">INDEX(temp!$E$2:$E$3,RANDBETWEEN(1,COUNTA(temp!$E$2:$E$3)),1)</f>
        <v>1002</v>
      </c>
      <c r="E3698" s="19">
        <v>1027</v>
      </c>
    </row>
    <row r="3699" spans="1:5" ht="24.6">
      <c r="A3699" s="19">
        <v>203</v>
      </c>
      <c r="B3699" s="21">
        <v>44342</v>
      </c>
      <c r="C3699" s="19">
        <v>50</v>
      </c>
      <c r="D3699" s="7">
        <f t="array" aca="1" ref="D3699" ca="1">INDEX(temp!$E$2:$E$3,RANDBETWEEN(1,COUNTA(temp!$E$2:$E$3)),1)</f>
        <v>1002</v>
      </c>
      <c r="E3699" s="19">
        <v>1027</v>
      </c>
    </row>
    <row r="3700" spans="1:5" ht="24.6">
      <c r="A3700" s="19">
        <v>204</v>
      </c>
      <c r="B3700" s="21">
        <v>44342</v>
      </c>
      <c r="C3700" s="19">
        <v>100</v>
      </c>
      <c r="D3700" s="7">
        <f t="array" aca="1" ref="D3700" ca="1">INDEX(temp!$E$2:$E$3,RANDBETWEEN(1,COUNTA(temp!$E$2:$E$3)),1)</f>
        <v>1002</v>
      </c>
      <c r="E3700" s="19">
        <v>1027</v>
      </c>
    </row>
    <row r="3701" spans="1:5" ht="24.6">
      <c r="A3701" s="19">
        <v>302</v>
      </c>
      <c r="B3701" s="21">
        <v>44342</v>
      </c>
      <c r="C3701" s="19">
        <v>10</v>
      </c>
      <c r="D3701" s="7">
        <f t="array" aca="1" ref="D3701" ca="1">INDEX(temp!$E$2:$E$3,RANDBETWEEN(1,COUNTA(temp!$E$2:$E$3)),1)</f>
        <v>1002</v>
      </c>
      <c r="E3701" s="19">
        <v>1027</v>
      </c>
    </row>
    <row r="3702" spans="1:5" ht="24.6">
      <c r="A3702" s="19">
        <v>304</v>
      </c>
      <c r="B3702" s="21">
        <v>44342</v>
      </c>
      <c r="C3702" s="19">
        <v>10</v>
      </c>
      <c r="D3702" s="7">
        <f t="array" aca="1" ref="D3702" ca="1">INDEX(temp!$E$2:$E$3,RANDBETWEEN(1,COUNTA(temp!$E$2:$E$3)),1)</f>
        <v>1003</v>
      </c>
      <c r="E3702" s="19">
        <v>1027</v>
      </c>
    </row>
    <row r="3703" spans="1:5" ht="24.6">
      <c r="A3703" s="19">
        <v>101</v>
      </c>
      <c r="B3703" s="21">
        <v>44343</v>
      </c>
      <c r="C3703" s="19">
        <v>10</v>
      </c>
      <c r="D3703" s="7">
        <f t="array" aca="1" ref="D3703" ca="1">INDEX(temp!$E$2:$E$3,RANDBETWEEN(1,COUNTA(temp!$E$2:$E$3)),1)</f>
        <v>1002</v>
      </c>
      <c r="E3703" s="19">
        <v>1021</v>
      </c>
    </row>
    <row r="3704" spans="1:5" ht="24.6">
      <c r="A3704" s="19">
        <v>102</v>
      </c>
      <c r="B3704" s="21">
        <v>44343</v>
      </c>
      <c r="C3704" s="19">
        <v>90</v>
      </c>
      <c r="D3704" s="7">
        <f t="array" aca="1" ref="D3704" ca="1">INDEX(temp!$E$2:$E$3,RANDBETWEEN(1,COUNTA(temp!$E$2:$E$3)),1)</f>
        <v>1003</v>
      </c>
      <c r="E3704" s="19">
        <v>1021</v>
      </c>
    </row>
    <row r="3705" spans="1:5" ht="24.6">
      <c r="A3705" s="19">
        <v>103</v>
      </c>
      <c r="B3705" s="21">
        <v>44343</v>
      </c>
      <c r="C3705" s="19">
        <v>30</v>
      </c>
      <c r="D3705" s="7">
        <f t="array" aca="1" ref="D3705" ca="1">INDEX(temp!$E$2:$E$3,RANDBETWEEN(1,COUNTA(temp!$E$2:$E$3)),1)</f>
        <v>1003</v>
      </c>
      <c r="E3705" s="19">
        <v>1021</v>
      </c>
    </row>
    <row r="3706" spans="1:5" ht="24.6">
      <c r="A3706" s="19">
        <v>104</v>
      </c>
      <c r="B3706" s="21">
        <v>44343</v>
      </c>
      <c r="C3706" s="19">
        <v>70</v>
      </c>
      <c r="D3706" s="7">
        <f t="array" aca="1" ref="D3706" ca="1">INDEX(temp!$E$2:$E$3,RANDBETWEEN(1,COUNTA(temp!$E$2:$E$3)),1)</f>
        <v>1002</v>
      </c>
      <c r="E3706" s="19">
        <v>1021</v>
      </c>
    </row>
    <row r="3707" spans="1:5" ht="24.6">
      <c r="A3707" s="19">
        <v>201</v>
      </c>
      <c r="B3707" s="21">
        <v>44343</v>
      </c>
      <c r="C3707" s="19">
        <v>90</v>
      </c>
      <c r="D3707" s="7">
        <f t="array" aca="1" ref="D3707" ca="1">INDEX(temp!$E$2:$E$3,RANDBETWEEN(1,COUNTA(temp!$E$2:$E$3)),1)</f>
        <v>1002</v>
      </c>
      <c r="E3707" s="19">
        <v>1021</v>
      </c>
    </row>
    <row r="3708" spans="1:5" ht="24.6">
      <c r="A3708" s="19">
        <v>202</v>
      </c>
      <c r="B3708" s="21">
        <v>44343</v>
      </c>
      <c r="C3708" s="19">
        <v>40</v>
      </c>
      <c r="D3708" s="7">
        <f t="array" aca="1" ref="D3708" ca="1">INDEX(temp!$E$2:$E$3,RANDBETWEEN(1,COUNTA(temp!$E$2:$E$3)),1)</f>
        <v>1002</v>
      </c>
      <c r="E3708" s="19">
        <v>1021</v>
      </c>
    </row>
    <row r="3709" spans="1:5" ht="24.6">
      <c r="A3709" s="19">
        <v>203</v>
      </c>
      <c r="B3709" s="21">
        <v>44343</v>
      </c>
      <c r="C3709" s="19">
        <v>80</v>
      </c>
      <c r="D3709" s="7">
        <f t="array" aca="1" ref="D3709" ca="1">INDEX(temp!$E$2:$E$3,RANDBETWEEN(1,COUNTA(temp!$E$2:$E$3)),1)</f>
        <v>1003</v>
      </c>
      <c r="E3709" s="19">
        <v>1021</v>
      </c>
    </row>
    <row r="3710" spans="1:5" ht="24.6">
      <c r="A3710" s="19">
        <v>204</v>
      </c>
      <c r="B3710" s="21">
        <v>44343</v>
      </c>
      <c r="C3710" s="19">
        <v>60</v>
      </c>
      <c r="D3710" s="7">
        <f t="array" aca="1" ref="D3710" ca="1">INDEX(temp!$E$2:$E$3,RANDBETWEEN(1,COUNTA(temp!$E$2:$E$3)),1)</f>
        <v>1003</v>
      </c>
      <c r="E3710" s="19">
        <v>1021</v>
      </c>
    </row>
    <row r="3711" spans="1:5" ht="24.6">
      <c r="A3711" s="19">
        <v>301</v>
      </c>
      <c r="B3711" s="21">
        <v>44343</v>
      </c>
      <c r="C3711" s="19">
        <v>40</v>
      </c>
      <c r="D3711" s="7">
        <f t="array" aca="1" ref="D3711" ca="1">INDEX(temp!$E$2:$E$3,RANDBETWEEN(1,COUNTA(temp!$E$2:$E$3)),1)</f>
        <v>1002</v>
      </c>
      <c r="E3711" s="19">
        <v>1021</v>
      </c>
    </row>
    <row r="3712" spans="1:5" ht="24.6">
      <c r="A3712" s="19">
        <v>302</v>
      </c>
      <c r="B3712" s="21">
        <v>44343</v>
      </c>
      <c r="C3712" s="19">
        <v>100</v>
      </c>
      <c r="D3712" s="7">
        <f t="array" aca="1" ref="D3712" ca="1">INDEX(temp!$E$2:$E$3,RANDBETWEEN(1,COUNTA(temp!$E$2:$E$3)),1)</f>
        <v>1003</v>
      </c>
      <c r="E3712" s="19">
        <v>1021</v>
      </c>
    </row>
    <row r="3713" spans="1:5" ht="24.6">
      <c r="A3713" s="19">
        <v>303</v>
      </c>
      <c r="B3713" s="21">
        <v>44343</v>
      </c>
      <c r="C3713" s="19">
        <v>80</v>
      </c>
      <c r="D3713" s="7">
        <f t="array" aca="1" ref="D3713" ca="1">INDEX(temp!$E$2:$E$3,RANDBETWEEN(1,COUNTA(temp!$E$2:$E$3)),1)</f>
        <v>1002</v>
      </c>
      <c r="E3713" s="19">
        <v>1021</v>
      </c>
    </row>
    <row r="3714" spans="1:5" ht="24.6">
      <c r="A3714" s="19">
        <v>304</v>
      </c>
      <c r="B3714" s="21">
        <v>44343</v>
      </c>
      <c r="C3714" s="19">
        <v>80</v>
      </c>
      <c r="D3714" s="7">
        <f t="array" aca="1" ref="D3714" ca="1">INDEX(temp!$E$2:$E$3,RANDBETWEEN(1,COUNTA(temp!$E$2:$E$3)),1)</f>
        <v>1002</v>
      </c>
      <c r="E3714" s="19">
        <v>1021</v>
      </c>
    </row>
    <row r="3715" spans="1:5" ht="24.6">
      <c r="A3715" s="19">
        <v>102</v>
      </c>
      <c r="B3715" s="21">
        <v>44343</v>
      </c>
      <c r="C3715" s="19">
        <v>50</v>
      </c>
      <c r="D3715" s="7">
        <f t="array" aca="1" ref="D3715" ca="1">INDEX(temp!$E$2:$E$3,RANDBETWEEN(1,COUNTA(temp!$E$2:$E$3)),1)</f>
        <v>1002</v>
      </c>
      <c r="E3715" s="19">
        <v>1028</v>
      </c>
    </row>
    <row r="3716" spans="1:5" ht="24.6">
      <c r="A3716" s="19">
        <v>201</v>
      </c>
      <c r="B3716" s="21">
        <v>44343</v>
      </c>
      <c r="C3716" s="19">
        <v>90</v>
      </c>
      <c r="D3716" s="7">
        <f t="array" aca="1" ref="D3716" ca="1">INDEX(temp!$E$2:$E$3,RANDBETWEEN(1,COUNTA(temp!$E$2:$E$3)),1)</f>
        <v>1003</v>
      </c>
      <c r="E3716" s="19">
        <v>1028</v>
      </c>
    </row>
    <row r="3717" spans="1:5" ht="24.6">
      <c r="A3717" s="19">
        <v>301</v>
      </c>
      <c r="B3717" s="21">
        <v>44343</v>
      </c>
      <c r="C3717" s="19">
        <v>70</v>
      </c>
      <c r="D3717" s="7">
        <f t="array" aca="1" ref="D3717" ca="1">INDEX(temp!$E$2:$E$3,RANDBETWEEN(1,COUNTA(temp!$E$2:$E$3)),1)</f>
        <v>1002</v>
      </c>
      <c r="E3717" s="19">
        <v>1028</v>
      </c>
    </row>
    <row r="3718" spans="1:5" ht="24.6">
      <c r="A3718" s="19">
        <v>302</v>
      </c>
      <c r="B3718" s="21">
        <v>44343</v>
      </c>
      <c r="C3718" s="19">
        <v>70</v>
      </c>
      <c r="D3718" s="7">
        <f t="array" aca="1" ref="D3718" ca="1">INDEX(temp!$E$2:$E$3,RANDBETWEEN(1,COUNTA(temp!$E$2:$E$3)),1)</f>
        <v>1003</v>
      </c>
      <c r="E3718" s="19">
        <v>1028</v>
      </c>
    </row>
    <row r="3719" spans="1:5" ht="24.6">
      <c r="A3719" s="19">
        <v>304</v>
      </c>
      <c r="B3719" s="21">
        <v>44343</v>
      </c>
      <c r="C3719" s="19">
        <v>80</v>
      </c>
      <c r="D3719" s="7">
        <f t="array" aca="1" ref="D3719" ca="1">INDEX(temp!$E$2:$E$3,RANDBETWEEN(1,COUNTA(temp!$E$2:$E$3)),1)</f>
        <v>1002</v>
      </c>
      <c r="E3719" s="19">
        <v>1028</v>
      </c>
    </row>
    <row r="3720" spans="1:5" ht="24.6">
      <c r="A3720" s="19">
        <v>102</v>
      </c>
      <c r="B3720" s="21">
        <v>44344</v>
      </c>
      <c r="C3720" s="19">
        <v>80</v>
      </c>
      <c r="D3720" s="7">
        <f t="array" aca="1" ref="D3720" ca="1">INDEX(temp!$E$2:$E$3,RANDBETWEEN(1,COUNTA(temp!$E$2:$E$3)),1)</f>
        <v>1002</v>
      </c>
      <c r="E3720" s="19">
        <v>1023</v>
      </c>
    </row>
    <row r="3721" spans="1:5" ht="24.6">
      <c r="A3721" s="19">
        <v>103</v>
      </c>
      <c r="B3721" s="21">
        <v>44344</v>
      </c>
      <c r="C3721" s="19">
        <v>80</v>
      </c>
      <c r="D3721" s="7">
        <f t="array" aca="1" ref="D3721" ca="1">INDEX(temp!$E$2:$E$3,RANDBETWEEN(1,COUNTA(temp!$E$2:$E$3)),1)</f>
        <v>1002</v>
      </c>
      <c r="E3721" s="19">
        <v>1023</v>
      </c>
    </row>
    <row r="3722" spans="1:5" ht="24.6">
      <c r="A3722" s="19">
        <v>201</v>
      </c>
      <c r="B3722" s="21">
        <v>44344</v>
      </c>
      <c r="C3722" s="19">
        <v>50</v>
      </c>
      <c r="D3722" s="7">
        <f t="array" aca="1" ref="D3722" ca="1">INDEX(temp!$E$2:$E$3,RANDBETWEEN(1,COUNTA(temp!$E$2:$E$3)),1)</f>
        <v>1002</v>
      </c>
      <c r="E3722" s="19">
        <v>1023</v>
      </c>
    </row>
    <row r="3723" spans="1:5" ht="24.6">
      <c r="A3723" s="19">
        <v>202</v>
      </c>
      <c r="B3723" s="21">
        <v>44344</v>
      </c>
      <c r="C3723" s="19">
        <v>10</v>
      </c>
      <c r="D3723" s="7">
        <f t="array" aca="1" ref="D3723" ca="1">INDEX(temp!$E$2:$E$3,RANDBETWEEN(1,COUNTA(temp!$E$2:$E$3)),1)</f>
        <v>1003</v>
      </c>
      <c r="E3723" s="19">
        <v>1023</v>
      </c>
    </row>
    <row r="3724" spans="1:5" ht="24.6">
      <c r="A3724" s="19">
        <v>204</v>
      </c>
      <c r="B3724" s="21">
        <v>44344</v>
      </c>
      <c r="C3724" s="19">
        <v>80</v>
      </c>
      <c r="D3724" s="7">
        <f t="array" aca="1" ref="D3724" ca="1">INDEX(temp!$E$2:$E$3,RANDBETWEEN(1,COUNTA(temp!$E$2:$E$3)),1)</f>
        <v>1002</v>
      </c>
      <c r="E3724" s="19">
        <v>1023</v>
      </c>
    </row>
    <row r="3725" spans="1:5" ht="24.6">
      <c r="A3725" s="19">
        <v>302</v>
      </c>
      <c r="B3725" s="21">
        <v>44344</v>
      </c>
      <c r="C3725" s="19">
        <v>80</v>
      </c>
      <c r="D3725" s="7">
        <f t="array" aca="1" ref="D3725" ca="1">INDEX(temp!$E$2:$E$3,RANDBETWEEN(1,COUNTA(temp!$E$2:$E$3)),1)</f>
        <v>1002</v>
      </c>
      <c r="E3725" s="19">
        <v>1023</v>
      </c>
    </row>
    <row r="3726" spans="1:5" ht="24.6">
      <c r="A3726" s="19">
        <v>304</v>
      </c>
      <c r="B3726" s="21">
        <v>44344</v>
      </c>
      <c r="C3726" s="19">
        <v>50</v>
      </c>
      <c r="D3726" s="7">
        <f t="array" aca="1" ref="D3726" ca="1">INDEX(temp!$E$2:$E$3,RANDBETWEEN(1,COUNTA(temp!$E$2:$E$3)),1)</f>
        <v>1002</v>
      </c>
      <c r="E3726" s="19">
        <v>1023</v>
      </c>
    </row>
    <row r="3727" spans="1:5" ht="24.6">
      <c r="A3727" s="19">
        <v>102</v>
      </c>
      <c r="B3727" s="21">
        <v>44344</v>
      </c>
      <c r="C3727" s="19">
        <v>70</v>
      </c>
      <c r="D3727" s="7">
        <f t="array" aca="1" ref="D3727" ca="1">INDEX(temp!$E$2:$E$3,RANDBETWEEN(1,COUNTA(temp!$E$2:$E$3)),1)</f>
        <v>1003</v>
      </c>
      <c r="E3727" s="19">
        <v>1022</v>
      </c>
    </row>
    <row r="3728" spans="1:5" ht="24.6">
      <c r="A3728" s="19">
        <v>104</v>
      </c>
      <c r="B3728" s="21">
        <v>44344</v>
      </c>
      <c r="C3728" s="19">
        <v>30</v>
      </c>
      <c r="D3728" s="7">
        <f t="array" aca="1" ref="D3728" ca="1">INDEX(temp!$E$2:$E$3,RANDBETWEEN(1,COUNTA(temp!$E$2:$E$3)),1)</f>
        <v>1002</v>
      </c>
      <c r="E3728" s="19">
        <v>1022</v>
      </c>
    </row>
    <row r="3729" spans="1:5" ht="24.6">
      <c r="A3729" s="19">
        <v>201</v>
      </c>
      <c r="B3729" s="21">
        <v>44344</v>
      </c>
      <c r="C3729" s="19">
        <v>60</v>
      </c>
      <c r="D3729" s="7">
        <f t="array" aca="1" ref="D3729" ca="1">INDEX(temp!$E$2:$E$3,RANDBETWEEN(1,COUNTA(temp!$E$2:$E$3)),1)</f>
        <v>1003</v>
      </c>
      <c r="E3729" s="19">
        <v>1022</v>
      </c>
    </row>
    <row r="3730" spans="1:5" ht="24.6">
      <c r="A3730" s="19">
        <v>202</v>
      </c>
      <c r="B3730" s="21">
        <v>44344</v>
      </c>
      <c r="C3730" s="19">
        <v>70</v>
      </c>
      <c r="D3730" s="7">
        <f t="array" aca="1" ref="D3730" ca="1">INDEX(temp!$E$2:$E$3,RANDBETWEEN(1,COUNTA(temp!$E$2:$E$3)),1)</f>
        <v>1002</v>
      </c>
      <c r="E3730" s="19">
        <v>1022</v>
      </c>
    </row>
    <row r="3731" spans="1:5" ht="24.6">
      <c r="A3731" s="19">
        <v>301</v>
      </c>
      <c r="B3731" s="21">
        <v>44344</v>
      </c>
      <c r="C3731" s="19">
        <v>90</v>
      </c>
      <c r="D3731" s="7">
        <f t="array" aca="1" ref="D3731" ca="1">INDEX(temp!$E$2:$E$3,RANDBETWEEN(1,COUNTA(temp!$E$2:$E$3)),1)</f>
        <v>1002</v>
      </c>
      <c r="E3731" s="19">
        <v>1022</v>
      </c>
    </row>
    <row r="3732" spans="1:5" ht="24.6">
      <c r="A3732" s="19">
        <v>104</v>
      </c>
      <c r="B3732" s="21">
        <v>44345</v>
      </c>
      <c r="C3732" s="19">
        <v>70</v>
      </c>
      <c r="D3732" s="7">
        <f t="array" aca="1" ref="D3732" ca="1">INDEX(temp!$E$2:$E$3,RANDBETWEEN(1,COUNTA(temp!$E$2:$E$3)),1)</f>
        <v>1002</v>
      </c>
      <c r="E3732" s="19">
        <v>1026</v>
      </c>
    </row>
    <row r="3733" spans="1:5" ht="24.6">
      <c r="A3733" s="19">
        <v>204</v>
      </c>
      <c r="B3733" s="21">
        <v>44345</v>
      </c>
      <c r="C3733" s="19">
        <v>40</v>
      </c>
      <c r="D3733" s="7">
        <f t="array" aca="1" ref="D3733" ca="1">INDEX(temp!$E$2:$E$3,RANDBETWEEN(1,COUNTA(temp!$E$2:$E$3)),1)</f>
        <v>1003</v>
      </c>
      <c r="E3733" s="19">
        <v>1026</v>
      </c>
    </row>
    <row r="3734" spans="1:5" ht="24.6">
      <c r="A3734" s="19">
        <v>301</v>
      </c>
      <c r="B3734" s="21">
        <v>44345</v>
      </c>
      <c r="C3734" s="19">
        <v>100</v>
      </c>
      <c r="D3734" s="7">
        <f t="array" aca="1" ref="D3734" ca="1">INDEX(temp!$E$2:$E$3,RANDBETWEEN(1,COUNTA(temp!$E$2:$E$3)),1)</f>
        <v>1003</v>
      </c>
      <c r="E3734" s="19">
        <v>1026</v>
      </c>
    </row>
    <row r="3735" spans="1:5" ht="24.6">
      <c r="A3735" s="19">
        <v>101</v>
      </c>
      <c r="B3735" s="21">
        <v>44346</v>
      </c>
      <c r="C3735" s="19">
        <v>30</v>
      </c>
      <c r="D3735" s="7">
        <f t="array" aca="1" ref="D3735" ca="1">INDEX(temp!$E$2:$E$3,RANDBETWEEN(1,COUNTA(temp!$E$2:$E$3)),1)</f>
        <v>1002</v>
      </c>
      <c r="E3735" s="19">
        <v>1028</v>
      </c>
    </row>
    <row r="3736" spans="1:5" ht="24.6">
      <c r="A3736" s="19">
        <v>102</v>
      </c>
      <c r="B3736" s="21">
        <v>44346</v>
      </c>
      <c r="C3736" s="19">
        <v>50</v>
      </c>
      <c r="D3736" s="7">
        <f t="array" aca="1" ref="D3736" ca="1">INDEX(temp!$E$2:$E$3,RANDBETWEEN(1,COUNTA(temp!$E$2:$E$3)),1)</f>
        <v>1002</v>
      </c>
      <c r="E3736" s="19">
        <v>1028</v>
      </c>
    </row>
    <row r="3737" spans="1:5" ht="24.6">
      <c r="A3737" s="19">
        <v>201</v>
      </c>
      <c r="B3737" s="21">
        <v>44346</v>
      </c>
      <c r="C3737" s="19">
        <v>10</v>
      </c>
      <c r="D3737" s="7">
        <f t="array" aca="1" ref="D3737" ca="1">INDEX(temp!$E$2:$E$3,RANDBETWEEN(1,COUNTA(temp!$E$2:$E$3)),1)</f>
        <v>1003</v>
      </c>
      <c r="E3737" s="19">
        <v>1028</v>
      </c>
    </row>
    <row r="3738" spans="1:5" ht="24.6">
      <c r="A3738" s="19">
        <v>202</v>
      </c>
      <c r="B3738" s="21">
        <v>44346</v>
      </c>
      <c r="C3738" s="19">
        <v>20</v>
      </c>
      <c r="D3738" s="7">
        <f t="array" aca="1" ref="D3738" ca="1">INDEX(temp!$E$2:$E$3,RANDBETWEEN(1,COUNTA(temp!$E$2:$E$3)),1)</f>
        <v>1003</v>
      </c>
      <c r="E3738" s="19">
        <v>1028</v>
      </c>
    </row>
    <row r="3739" spans="1:5" ht="24.6">
      <c r="A3739" s="19">
        <v>301</v>
      </c>
      <c r="B3739" s="21">
        <v>44346</v>
      </c>
      <c r="C3739" s="19">
        <v>30</v>
      </c>
      <c r="D3739" s="7">
        <f t="array" aca="1" ref="D3739" ca="1">INDEX(temp!$E$2:$E$3,RANDBETWEEN(1,COUNTA(temp!$E$2:$E$3)),1)</f>
        <v>1003</v>
      </c>
      <c r="E3739" s="19">
        <v>1028</v>
      </c>
    </row>
    <row r="3740" spans="1:5" ht="24.6">
      <c r="A3740" s="19">
        <v>302</v>
      </c>
      <c r="B3740" s="21">
        <v>44346</v>
      </c>
      <c r="C3740" s="19">
        <v>20</v>
      </c>
      <c r="D3740" s="7">
        <f t="array" aca="1" ref="D3740" ca="1">INDEX(temp!$E$2:$E$3,RANDBETWEEN(1,COUNTA(temp!$E$2:$E$3)),1)</f>
        <v>1002</v>
      </c>
      <c r="E3740" s="19">
        <v>1028</v>
      </c>
    </row>
    <row r="3741" spans="1:5" ht="24.6">
      <c r="A3741" s="19">
        <v>104</v>
      </c>
      <c r="B3741" s="21">
        <v>44348</v>
      </c>
      <c r="C3741" s="19">
        <v>20</v>
      </c>
      <c r="D3741" s="7">
        <f t="array" aca="1" ref="D3741" ca="1">INDEX(temp!$E$2:$E$3,RANDBETWEEN(1,COUNTA(temp!$E$2:$E$3)),1)</f>
        <v>1003</v>
      </c>
      <c r="E3741" s="19">
        <v>1021</v>
      </c>
    </row>
    <row r="3742" spans="1:5" ht="24.6">
      <c r="A3742" s="19">
        <v>201</v>
      </c>
      <c r="B3742" s="21">
        <v>44348</v>
      </c>
      <c r="C3742" s="19">
        <v>10</v>
      </c>
      <c r="D3742" s="7">
        <f t="array" aca="1" ref="D3742" ca="1">INDEX(temp!$E$2:$E$3,RANDBETWEEN(1,COUNTA(temp!$E$2:$E$3)),1)</f>
        <v>1002</v>
      </c>
      <c r="E3742" s="19">
        <v>1021</v>
      </c>
    </row>
    <row r="3743" spans="1:5" ht="24.6">
      <c r="A3743" s="19">
        <v>101</v>
      </c>
      <c r="B3743" s="21">
        <v>44348</v>
      </c>
      <c r="C3743" s="19">
        <v>10</v>
      </c>
      <c r="D3743" s="7">
        <f t="array" aca="1" ref="D3743" ca="1">INDEX(temp!$E$2:$E$3,RANDBETWEEN(1,COUNTA(temp!$E$2:$E$3)),1)</f>
        <v>1003</v>
      </c>
      <c r="E3743" s="19">
        <v>1029</v>
      </c>
    </row>
    <row r="3744" spans="1:5" ht="24.6">
      <c r="A3744" s="19">
        <v>102</v>
      </c>
      <c r="B3744" s="21">
        <v>44348</v>
      </c>
      <c r="C3744" s="19">
        <v>90</v>
      </c>
      <c r="D3744" s="7">
        <f t="array" aca="1" ref="D3744" ca="1">INDEX(temp!$E$2:$E$3,RANDBETWEEN(1,COUNTA(temp!$E$2:$E$3)),1)</f>
        <v>1002</v>
      </c>
      <c r="E3744" s="19">
        <v>1029</v>
      </c>
    </row>
    <row r="3745" spans="1:5" ht="24.6">
      <c r="A3745" s="19">
        <v>103</v>
      </c>
      <c r="B3745" s="21">
        <v>44348</v>
      </c>
      <c r="C3745" s="19">
        <v>50</v>
      </c>
      <c r="D3745" s="7">
        <f t="array" aca="1" ref="D3745" ca="1">INDEX(temp!$E$2:$E$3,RANDBETWEEN(1,COUNTA(temp!$E$2:$E$3)),1)</f>
        <v>1002</v>
      </c>
      <c r="E3745" s="19">
        <v>1029</v>
      </c>
    </row>
    <row r="3746" spans="1:5" ht="24.6">
      <c r="A3746" s="19">
        <v>104</v>
      </c>
      <c r="B3746" s="21">
        <v>44348</v>
      </c>
      <c r="C3746" s="19">
        <v>90</v>
      </c>
      <c r="D3746" s="7">
        <f t="array" aca="1" ref="D3746" ca="1">INDEX(temp!$E$2:$E$3,RANDBETWEEN(1,COUNTA(temp!$E$2:$E$3)),1)</f>
        <v>1002</v>
      </c>
      <c r="E3746" s="19">
        <v>1029</v>
      </c>
    </row>
    <row r="3747" spans="1:5" ht="24.6">
      <c r="A3747" s="19">
        <v>201</v>
      </c>
      <c r="B3747" s="21">
        <v>44348</v>
      </c>
      <c r="C3747" s="19">
        <v>40</v>
      </c>
      <c r="D3747" s="7">
        <f t="array" aca="1" ref="D3747" ca="1">INDEX(temp!$E$2:$E$3,RANDBETWEEN(1,COUNTA(temp!$E$2:$E$3)),1)</f>
        <v>1003</v>
      </c>
      <c r="E3747" s="19">
        <v>1029</v>
      </c>
    </row>
    <row r="3748" spans="1:5" ht="24.6">
      <c r="A3748" s="19">
        <v>202</v>
      </c>
      <c r="B3748" s="21">
        <v>44348</v>
      </c>
      <c r="C3748" s="19">
        <v>90</v>
      </c>
      <c r="D3748" s="7">
        <f t="array" aca="1" ref="D3748" ca="1">INDEX(temp!$E$2:$E$3,RANDBETWEEN(1,COUNTA(temp!$E$2:$E$3)),1)</f>
        <v>1003</v>
      </c>
      <c r="E3748" s="19">
        <v>1029</v>
      </c>
    </row>
    <row r="3749" spans="1:5" ht="24.6">
      <c r="A3749" s="19">
        <v>204</v>
      </c>
      <c r="B3749" s="21">
        <v>44348</v>
      </c>
      <c r="C3749" s="19">
        <v>70</v>
      </c>
      <c r="D3749" s="7">
        <f t="array" aca="1" ref="D3749" ca="1">INDEX(temp!$E$2:$E$3,RANDBETWEEN(1,COUNTA(temp!$E$2:$E$3)),1)</f>
        <v>1003</v>
      </c>
      <c r="E3749" s="19">
        <v>1029</v>
      </c>
    </row>
    <row r="3750" spans="1:5" ht="24.6">
      <c r="A3750" s="19">
        <v>301</v>
      </c>
      <c r="B3750" s="21">
        <v>44348</v>
      </c>
      <c r="C3750" s="19">
        <v>50</v>
      </c>
      <c r="D3750" s="7">
        <f t="array" aca="1" ref="D3750" ca="1">INDEX(temp!$E$2:$E$3,RANDBETWEEN(1,COUNTA(temp!$E$2:$E$3)),1)</f>
        <v>1003</v>
      </c>
      <c r="E3750" s="19">
        <v>1029</v>
      </c>
    </row>
    <row r="3751" spans="1:5" ht="24.6">
      <c r="A3751" s="19">
        <v>303</v>
      </c>
      <c r="B3751" s="21">
        <v>44348</v>
      </c>
      <c r="C3751" s="19">
        <v>50</v>
      </c>
      <c r="D3751" s="7">
        <f t="array" aca="1" ref="D3751" ca="1">INDEX(temp!$E$2:$E$3,RANDBETWEEN(1,COUNTA(temp!$E$2:$E$3)),1)</f>
        <v>1002</v>
      </c>
      <c r="E3751" s="19">
        <v>1029</v>
      </c>
    </row>
    <row r="3752" spans="1:5" ht="24.6">
      <c r="A3752" s="19">
        <v>102</v>
      </c>
      <c r="B3752" s="21">
        <v>44348</v>
      </c>
      <c r="C3752" s="19">
        <v>20</v>
      </c>
      <c r="D3752" s="7">
        <f t="array" aca="1" ref="D3752" ca="1">INDEX(temp!$E$2:$E$3,RANDBETWEEN(1,COUNTA(temp!$E$2:$E$3)),1)</f>
        <v>1003</v>
      </c>
      <c r="E3752" s="19">
        <v>1028</v>
      </c>
    </row>
    <row r="3753" spans="1:5" ht="24.6">
      <c r="A3753" s="19">
        <v>202</v>
      </c>
      <c r="B3753" s="21">
        <v>44348</v>
      </c>
      <c r="C3753" s="19">
        <v>90</v>
      </c>
      <c r="D3753" s="7">
        <f t="array" aca="1" ref="D3753" ca="1">INDEX(temp!$E$2:$E$3,RANDBETWEEN(1,COUNTA(temp!$E$2:$E$3)),1)</f>
        <v>1002</v>
      </c>
      <c r="E3753" s="19">
        <v>1028</v>
      </c>
    </row>
    <row r="3754" spans="1:5" ht="24.6">
      <c r="A3754" s="19">
        <v>102</v>
      </c>
      <c r="B3754" s="21">
        <v>44350</v>
      </c>
      <c r="C3754" s="19">
        <v>80</v>
      </c>
      <c r="D3754" s="7">
        <f t="array" aca="1" ref="D3754" ca="1">INDEX(temp!$E$2:$E$3,RANDBETWEEN(1,COUNTA(temp!$E$2:$E$3)),1)</f>
        <v>1002</v>
      </c>
      <c r="E3754" s="19">
        <v>1029</v>
      </c>
    </row>
    <row r="3755" spans="1:5" ht="24.6">
      <c r="A3755" s="19">
        <v>103</v>
      </c>
      <c r="B3755" s="21">
        <v>44350</v>
      </c>
      <c r="C3755" s="19">
        <v>70</v>
      </c>
      <c r="D3755" s="7">
        <f t="array" aca="1" ref="D3755" ca="1">INDEX(temp!$E$2:$E$3,RANDBETWEEN(1,COUNTA(temp!$E$2:$E$3)),1)</f>
        <v>1003</v>
      </c>
      <c r="E3755" s="19">
        <v>1029</v>
      </c>
    </row>
    <row r="3756" spans="1:5" ht="24.6">
      <c r="A3756" s="19">
        <v>201</v>
      </c>
      <c r="B3756" s="21">
        <v>44350</v>
      </c>
      <c r="C3756" s="19">
        <v>100</v>
      </c>
      <c r="D3756" s="7">
        <f t="array" aca="1" ref="D3756" ca="1">INDEX(temp!$E$2:$E$3,RANDBETWEEN(1,COUNTA(temp!$E$2:$E$3)),1)</f>
        <v>1002</v>
      </c>
      <c r="E3756" s="19">
        <v>1029</v>
      </c>
    </row>
    <row r="3757" spans="1:5" ht="24.6">
      <c r="A3757" s="19">
        <v>203</v>
      </c>
      <c r="B3757" s="21">
        <v>44350</v>
      </c>
      <c r="C3757" s="19">
        <v>90</v>
      </c>
      <c r="D3757" s="7">
        <f t="array" aca="1" ref="D3757" ca="1">INDEX(temp!$E$2:$E$3,RANDBETWEEN(1,COUNTA(temp!$E$2:$E$3)),1)</f>
        <v>1003</v>
      </c>
      <c r="E3757" s="19">
        <v>1029</v>
      </c>
    </row>
    <row r="3758" spans="1:5" ht="24.6">
      <c r="A3758" s="19">
        <v>301</v>
      </c>
      <c r="B3758" s="21">
        <v>44350</v>
      </c>
      <c r="C3758" s="19">
        <v>90</v>
      </c>
      <c r="D3758" s="7">
        <f t="array" aca="1" ref="D3758" ca="1">INDEX(temp!$E$2:$E$3,RANDBETWEEN(1,COUNTA(temp!$E$2:$E$3)),1)</f>
        <v>1002</v>
      </c>
      <c r="E3758" s="19">
        <v>1029</v>
      </c>
    </row>
    <row r="3759" spans="1:5" ht="24.6">
      <c r="A3759" s="19">
        <v>302</v>
      </c>
      <c r="B3759" s="21">
        <v>44350</v>
      </c>
      <c r="C3759" s="19">
        <v>40</v>
      </c>
      <c r="D3759" s="7">
        <f t="array" aca="1" ref="D3759" ca="1">INDEX(temp!$E$2:$E$3,RANDBETWEEN(1,COUNTA(temp!$E$2:$E$3)),1)</f>
        <v>1002</v>
      </c>
      <c r="E3759" s="19">
        <v>1029</v>
      </c>
    </row>
    <row r="3760" spans="1:5" ht="24.6">
      <c r="A3760" s="19">
        <v>303</v>
      </c>
      <c r="B3760" s="21">
        <v>44350</v>
      </c>
      <c r="C3760" s="19">
        <v>100</v>
      </c>
      <c r="D3760" s="7">
        <f t="array" aca="1" ref="D3760" ca="1">INDEX(temp!$E$2:$E$3,RANDBETWEEN(1,COUNTA(temp!$E$2:$E$3)),1)</f>
        <v>1003</v>
      </c>
      <c r="E3760" s="19">
        <v>1029</v>
      </c>
    </row>
    <row r="3761" spans="1:5" ht="24.6">
      <c r="A3761" s="19">
        <v>304</v>
      </c>
      <c r="B3761" s="21">
        <v>44350</v>
      </c>
      <c r="C3761" s="19">
        <v>70</v>
      </c>
      <c r="D3761" s="7">
        <f t="array" aca="1" ref="D3761" ca="1">INDEX(temp!$E$2:$E$3,RANDBETWEEN(1,COUNTA(temp!$E$2:$E$3)),1)</f>
        <v>1003</v>
      </c>
      <c r="E3761" s="19">
        <v>1029</v>
      </c>
    </row>
    <row r="3762" spans="1:5" ht="24.6">
      <c r="A3762" s="19">
        <v>201</v>
      </c>
      <c r="B3762" s="21">
        <v>44351</v>
      </c>
      <c r="C3762" s="19">
        <v>40</v>
      </c>
      <c r="D3762" s="7">
        <f t="array" aca="1" ref="D3762" ca="1">INDEX(temp!$E$2:$E$3,RANDBETWEEN(1,COUNTA(temp!$E$2:$E$3)),1)</f>
        <v>1003</v>
      </c>
      <c r="E3762" s="19">
        <v>1021</v>
      </c>
    </row>
    <row r="3763" spans="1:5" ht="24.6">
      <c r="A3763" s="19">
        <v>202</v>
      </c>
      <c r="B3763" s="21">
        <v>44351</v>
      </c>
      <c r="C3763" s="19">
        <v>90</v>
      </c>
      <c r="D3763" s="7">
        <f t="array" aca="1" ref="D3763" ca="1">INDEX(temp!$E$2:$E$3,RANDBETWEEN(1,COUNTA(temp!$E$2:$E$3)),1)</f>
        <v>1002</v>
      </c>
      <c r="E3763" s="19">
        <v>1021</v>
      </c>
    </row>
    <row r="3764" spans="1:5" ht="24.6">
      <c r="A3764" s="19">
        <v>303</v>
      </c>
      <c r="B3764" s="21">
        <v>44351</v>
      </c>
      <c r="C3764" s="19">
        <v>20</v>
      </c>
      <c r="D3764" s="7">
        <f t="array" aca="1" ref="D3764" ca="1">INDEX(temp!$E$2:$E$3,RANDBETWEEN(1,COUNTA(temp!$E$2:$E$3)),1)</f>
        <v>1002</v>
      </c>
      <c r="E3764" s="19">
        <v>1021</v>
      </c>
    </row>
    <row r="3765" spans="1:5" ht="24.6">
      <c r="A3765" s="19">
        <v>101</v>
      </c>
      <c r="B3765" s="21">
        <v>44351</v>
      </c>
      <c r="C3765" s="19">
        <v>10</v>
      </c>
      <c r="D3765" s="7">
        <f t="array" aca="1" ref="D3765" ca="1">INDEX(temp!$E$2:$E$3,RANDBETWEEN(1,COUNTA(temp!$E$2:$E$3)),1)</f>
        <v>1002</v>
      </c>
      <c r="E3765" s="19">
        <v>1020</v>
      </c>
    </row>
    <row r="3766" spans="1:5" ht="24.6">
      <c r="A3766" s="19">
        <v>102</v>
      </c>
      <c r="B3766" s="21">
        <v>44351</v>
      </c>
      <c r="C3766" s="19">
        <v>20</v>
      </c>
      <c r="D3766" s="7">
        <f t="array" aca="1" ref="D3766" ca="1">INDEX(temp!$E$2:$E$3,RANDBETWEEN(1,COUNTA(temp!$E$2:$E$3)),1)</f>
        <v>1003</v>
      </c>
      <c r="E3766" s="19">
        <v>1020</v>
      </c>
    </row>
    <row r="3767" spans="1:5" ht="24.6">
      <c r="A3767" s="19">
        <v>103</v>
      </c>
      <c r="B3767" s="21">
        <v>44351</v>
      </c>
      <c r="C3767" s="19">
        <v>90</v>
      </c>
      <c r="D3767" s="7">
        <f t="array" aca="1" ref="D3767" ca="1">INDEX(temp!$E$2:$E$3,RANDBETWEEN(1,COUNTA(temp!$E$2:$E$3)),1)</f>
        <v>1003</v>
      </c>
      <c r="E3767" s="19">
        <v>1020</v>
      </c>
    </row>
    <row r="3768" spans="1:5" ht="24.6">
      <c r="A3768" s="19">
        <v>201</v>
      </c>
      <c r="B3768" s="21">
        <v>44351</v>
      </c>
      <c r="C3768" s="19">
        <v>70</v>
      </c>
      <c r="D3768" s="7">
        <f t="array" aca="1" ref="D3768" ca="1">INDEX(temp!$E$2:$E$3,RANDBETWEEN(1,COUNTA(temp!$E$2:$E$3)),1)</f>
        <v>1002</v>
      </c>
      <c r="E3768" s="19">
        <v>1020</v>
      </c>
    </row>
    <row r="3769" spans="1:5" ht="24.6">
      <c r="A3769" s="19">
        <v>204</v>
      </c>
      <c r="B3769" s="21">
        <v>44351</v>
      </c>
      <c r="C3769" s="19">
        <v>30</v>
      </c>
      <c r="D3769" s="7">
        <f t="array" aca="1" ref="D3769" ca="1">INDEX(temp!$E$2:$E$3,RANDBETWEEN(1,COUNTA(temp!$E$2:$E$3)),1)</f>
        <v>1002</v>
      </c>
      <c r="E3769" s="19">
        <v>1020</v>
      </c>
    </row>
    <row r="3770" spans="1:5" ht="24.6">
      <c r="A3770" s="19">
        <v>301</v>
      </c>
      <c r="B3770" s="21">
        <v>44351</v>
      </c>
      <c r="C3770" s="19">
        <v>80</v>
      </c>
      <c r="D3770" s="7">
        <f t="array" aca="1" ref="D3770" ca="1">INDEX(temp!$E$2:$E$3,RANDBETWEEN(1,COUNTA(temp!$E$2:$E$3)),1)</f>
        <v>1002</v>
      </c>
      <c r="E3770" s="19">
        <v>1020</v>
      </c>
    </row>
    <row r="3771" spans="1:5" ht="24.6">
      <c r="A3771" s="19">
        <v>302</v>
      </c>
      <c r="B3771" s="21">
        <v>44351</v>
      </c>
      <c r="C3771" s="19">
        <v>60</v>
      </c>
      <c r="D3771" s="7">
        <f t="array" aca="1" ref="D3771" ca="1">INDEX(temp!$E$2:$E$3,RANDBETWEEN(1,COUNTA(temp!$E$2:$E$3)),1)</f>
        <v>1002</v>
      </c>
      <c r="E3771" s="19">
        <v>1020</v>
      </c>
    </row>
    <row r="3772" spans="1:5" ht="24.6">
      <c r="A3772" s="19">
        <v>101</v>
      </c>
      <c r="B3772" s="21">
        <v>44352</v>
      </c>
      <c r="C3772" s="19">
        <v>20</v>
      </c>
      <c r="D3772" s="7">
        <f t="array" aca="1" ref="D3772" ca="1">INDEX(temp!$E$2:$E$3,RANDBETWEEN(1,COUNTA(temp!$E$2:$E$3)),1)</f>
        <v>1002</v>
      </c>
      <c r="E3772" s="19">
        <v>1026</v>
      </c>
    </row>
    <row r="3773" spans="1:5" ht="24.6">
      <c r="A3773" s="19">
        <v>102</v>
      </c>
      <c r="B3773" s="21">
        <v>44352</v>
      </c>
      <c r="C3773" s="19">
        <v>60</v>
      </c>
      <c r="D3773" s="7">
        <f t="array" aca="1" ref="D3773" ca="1">INDEX(temp!$E$2:$E$3,RANDBETWEEN(1,COUNTA(temp!$E$2:$E$3)),1)</f>
        <v>1002</v>
      </c>
      <c r="E3773" s="19">
        <v>1026</v>
      </c>
    </row>
    <row r="3774" spans="1:5" ht="24.6">
      <c r="A3774" s="19">
        <v>103</v>
      </c>
      <c r="B3774" s="21">
        <v>44352</v>
      </c>
      <c r="C3774" s="19">
        <v>80</v>
      </c>
      <c r="D3774" s="7">
        <f t="array" aca="1" ref="D3774" ca="1">INDEX(temp!$E$2:$E$3,RANDBETWEEN(1,COUNTA(temp!$E$2:$E$3)),1)</f>
        <v>1002</v>
      </c>
      <c r="E3774" s="19">
        <v>1026</v>
      </c>
    </row>
    <row r="3775" spans="1:5" ht="24.6">
      <c r="A3775" s="19">
        <v>104</v>
      </c>
      <c r="B3775" s="21">
        <v>44352</v>
      </c>
      <c r="C3775" s="19">
        <v>40</v>
      </c>
      <c r="D3775" s="7">
        <f t="array" aca="1" ref="D3775" ca="1">INDEX(temp!$E$2:$E$3,RANDBETWEEN(1,COUNTA(temp!$E$2:$E$3)),1)</f>
        <v>1003</v>
      </c>
      <c r="E3775" s="19">
        <v>1026</v>
      </c>
    </row>
    <row r="3776" spans="1:5" ht="24.6">
      <c r="A3776" s="19">
        <v>202</v>
      </c>
      <c r="B3776" s="21">
        <v>44352</v>
      </c>
      <c r="C3776" s="19">
        <v>40</v>
      </c>
      <c r="D3776" s="7">
        <f t="array" aca="1" ref="D3776" ca="1">INDEX(temp!$E$2:$E$3,RANDBETWEEN(1,COUNTA(temp!$E$2:$E$3)),1)</f>
        <v>1003</v>
      </c>
      <c r="E3776" s="19">
        <v>1026</v>
      </c>
    </row>
    <row r="3777" spans="1:5" ht="24.6">
      <c r="A3777" s="19">
        <v>301</v>
      </c>
      <c r="B3777" s="21">
        <v>44352</v>
      </c>
      <c r="C3777" s="19">
        <v>70</v>
      </c>
      <c r="D3777" s="7">
        <f t="array" aca="1" ref="D3777" ca="1">INDEX(temp!$E$2:$E$3,RANDBETWEEN(1,COUNTA(temp!$E$2:$E$3)),1)</f>
        <v>1002</v>
      </c>
      <c r="E3777" s="19">
        <v>1026</v>
      </c>
    </row>
    <row r="3778" spans="1:5" ht="24.6">
      <c r="A3778" s="19">
        <v>302</v>
      </c>
      <c r="B3778" s="21">
        <v>44352</v>
      </c>
      <c r="C3778" s="19">
        <v>40</v>
      </c>
      <c r="D3778" s="7">
        <f t="array" aca="1" ref="D3778" ca="1">INDEX(temp!$E$2:$E$3,RANDBETWEEN(1,COUNTA(temp!$E$2:$E$3)),1)</f>
        <v>1003</v>
      </c>
      <c r="E3778" s="19">
        <v>1026</v>
      </c>
    </row>
    <row r="3779" spans="1:5" ht="24.6">
      <c r="A3779" s="19">
        <v>303</v>
      </c>
      <c r="B3779" s="21">
        <v>44352</v>
      </c>
      <c r="C3779" s="19">
        <v>100</v>
      </c>
      <c r="D3779" s="7">
        <f t="array" aca="1" ref="D3779" ca="1">INDEX(temp!$E$2:$E$3,RANDBETWEEN(1,COUNTA(temp!$E$2:$E$3)),1)</f>
        <v>1003</v>
      </c>
      <c r="E3779" s="19">
        <v>1026</v>
      </c>
    </row>
    <row r="3780" spans="1:5" ht="24.6">
      <c r="A3780" s="19">
        <v>304</v>
      </c>
      <c r="B3780" s="21">
        <v>44352</v>
      </c>
      <c r="C3780" s="19">
        <v>40</v>
      </c>
      <c r="D3780" s="7">
        <f t="array" aca="1" ref="D3780" ca="1">INDEX(temp!$E$2:$E$3,RANDBETWEEN(1,COUNTA(temp!$E$2:$E$3)),1)</f>
        <v>1002</v>
      </c>
      <c r="E3780" s="19">
        <v>1026</v>
      </c>
    </row>
    <row r="3781" spans="1:5" ht="24.6">
      <c r="A3781" s="19">
        <v>101</v>
      </c>
      <c r="B3781" s="21">
        <v>44352</v>
      </c>
      <c r="C3781" s="19">
        <v>50</v>
      </c>
      <c r="D3781" s="7">
        <f t="array" aca="1" ref="D3781" ca="1">INDEX(temp!$E$2:$E$3,RANDBETWEEN(1,COUNTA(temp!$E$2:$E$3)),1)</f>
        <v>1003</v>
      </c>
      <c r="E3781" s="19">
        <v>1029</v>
      </c>
    </row>
    <row r="3782" spans="1:5" ht="24.6">
      <c r="A3782" s="19">
        <v>102</v>
      </c>
      <c r="B3782" s="21">
        <v>44352</v>
      </c>
      <c r="C3782" s="19">
        <v>50</v>
      </c>
      <c r="D3782" s="7">
        <f t="array" aca="1" ref="D3782" ca="1">INDEX(temp!$E$2:$E$3,RANDBETWEEN(1,COUNTA(temp!$E$2:$E$3)),1)</f>
        <v>1002</v>
      </c>
      <c r="E3782" s="19">
        <v>1029</v>
      </c>
    </row>
    <row r="3783" spans="1:5" ht="24.6">
      <c r="A3783" s="19">
        <v>103</v>
      </c>
      <c r="B3783" s="21">
        <v>44352</v>
      </c>
      <c r="C3783" s="19">
        <v>80</v>
      </c>
      <c r="D3783" s="7">
        <f t="array" aca="1" ref="D3783" ca="1">INDEX(temp!$E$2:$E$3,RANDBETWEEN(1,COUNTA(temp!$E$2:$E$3)),1)</f>
        <v>1002</v>
      </c>
      <c r="E3783" s="19">
        <v>1029</v>
      </c>
    </row>
    <row r="3784" spans="1:5" ht="24.6">
      <c r="A3784" s="19">
        <v>104</v>
      </c>
      <c r="B3784" s="21">
        <v>44352</v>
      </c>
      <c r="C3784" s="19">
        <v>40</v>
      </c>
      <c r="D3784" s="7">
        <f t="array" aca="1" ref="D3784" ca="1">INDEX(temp!$E$2:$E$3,RANDBETWEEN(1,COUNTA(temp!$E$2:$E$3)),1)</f>
        <v>1002</v>
      </c>
      <c r="E3784" s="19">
        <v>1029</v>
      </c>
    </row>
    <row r="3785" spans="1:5" ht="24.6">
      <c r="A3785" s="19">
        <v>201</v>
      </c>
      <c r="B3785" s="21">
        <v>44352</v>
      </c>
      <c r="C3785" s="19">
        <v>50</v>
      </c>
      <c r="D3785" s="7">
        <f t="array" aca="1" ref="D3785" ca="1">INDEX(temp!$E$2:$E$3,RANDBETWEEN(1,COUNTA(temp!$E$2:$E$3)),1)</f>
        <v>1002</v>
      </c>
      <c r="E3785" s="19">
        <v>1029</v>
      </c>
    </row>
    <row r="3786" spans="1:5" ht="24.6">
      <c r="A3786" s="19">
        <v>202</v>
      </c>
      <c r="B3786" s="21">
        <v>44352</v>
      </c>
      <c r="C3786" s="19">
        <v>50</v>
      </c>
      <c r="D3786" s="7">
        <f t="array" aca="1" ref="D3786" ca="1">INDEX(temp!$E$2:$E$3,RANDBETWEEN(1,COUNTA(temp!$E$2:$E$3)),1)</f>
        <v>1003</v>
      </c>
      <c r="E3786" s="19">
        <v>1029</v>
      </c>
    </row>
    <row r="3787" spans="1:5" ht="24.6">
      <c r="A3787" s="19">
        <v>204</v>
      </c>
      <c r="B3787" s="21">
        <v>44352</v>
      </c>
      <c r="C3787" s="19">
        <v>30</v>
      </c>
      <c r="D3787" s="7">
        <f t="array" aca="1" ref="D3787" ca="1">INDEX(temp!$E$2:$E$3,RANDBETWEEN(1,COUNTA(temp!$E$2:$E$3)),1)</f>
        <v>1002</v>
      </c>
      <c r="E3787" s="19">
        <v>1029</v>
      </c>
    </row>
    <row r="3788" spans="1:5" ht="24.6">
      <c r="A3788" s="19">
        <v>302</v>
      </c>
      <c r="B3788" s="21">
        <v>44352</v>
      </c>
      <c r="C3788" s="19">
        <v>70</v>
      </c>
      <c r="D3788" s="7">
        <f t="array" aca="1" ref="D3788" ca="1">INDEX(temp!$E$2:$E$3,RANDBETWEEN(1,COUNTA(temp!$E$2:$E$3)),1)</f>
        <v>1003</v>
      </c>
      <c r="E3788" s="19">
        <v>1029</v>
      </c>
    </row>
    <row r="3789" spans="1:5" ht="24.6">
      <c r="A3789" s="19">
        <v>304</v>
      </c>
      <c r="B3789" s="21">
        <v>44352</v>
      </c>
      <c r="C3789" s="19">
        <v>100</v>
      </c>
      <c r="D3789" s="7">
        <f t="array" aca="1" ref="D3789" ca="1">INDEX(temp!$E$2:$E$3,RANDBETWEEN(1,COUNTA(temp!$E$2:$E$3)),1)</f>
        <v>1003</v>
      </c>
      <c r="E3789" s="19">
        <v>1029</v>
      </c>
    </row>
    <row r="3790" spans="1:5" ht="24.6">
      <c r="A3790" s="19">
        <v>101</v>
      </c>
      <c r="B3790" s="21">
        <v>44353</v>
      </c>
      <c r="C3790" s="19">
        <v>10</v>
      </c>
      <c r="D3790" s="7">
        <f t="array" aca="1" ref="D3790" ca="1">INDEX(temp!$E$2:$E$3,RANDBETWEEN(1,COUNTA(temp!$E$2:$E$3)),1)</f>
        <v>1002</v>
      </c>
      <c r="E3790" s="19">
        <v>1024</v>
      </c>
    </row>
    <row r="3791" spans="1:5" ht="24.6">
      <c r="A3791" s="19">
        <v>102</v>
      </c>
      <c r="B3791" s="21">
        <v>44353</v>
      </c>
      <c r="C3791" s="19">
        <v>60</v>
      </c>
      <c r="D3791" s="7">
        <f t="array" aca="1" ref="D3791" ca="1">INDEX(temp!$E$2:$E$3,RANDBETWEEN(1,COUNTA(temp!$E$2:$E$3)),1)</f>
        <v>1003</v>
      </c>
      <c r="E3791" s="19">
        <v>1024</v>
      </c>
    </row>
    <row r="3792" spans="1:5" ht="24.6">
      <c r="A3792" s="19">
        <v>103</v>
      </c>
      <c r="B3792" s="21">
        <v>44353</v>
      </c>
      <c r="C3792" s="19">
        <v>100</v>
      </c>
      <c r="D3792" s="7">
        <f t="array" aca="1" ref="D3792" ca="1">INDEX(temp!$E$2:$E$3,RANDBETWEEN(1,COUNTA(temp!$E$2:$E$3)),1)</f>
        <v>1003</v>
      </c>
      <c r="E3792" s="19">
        <v>1024</v>
      </c>
    </row>
    <row r="3793" spans="1:5" ht="24.6">
      <c r="A3793" s="19">
        <v>104</v>
      </c>
      <c r="B3793" s="21">
        <v>44353</v>
      </c>
      <c r="C3793" s="19">
        <v>80</v>
      </c>
      <c r="D3793" s="7">
        <f t="array" aca="1" ref="D3793" ca="1">INDEX(temp!$E$2:$E$3,RANDBETWEEN(1,COUNTA(temp!$E$2:$E$3)),1)</f>
        <v>1003</v>
      </c>
      <c r="E3793" s="19">
        <v>1024</v>
      </c>
    </row>
    <row r="3794" spans="1:5" ht="24.6">
      <c r="A3794" s="19">
        <v>202</v>
      </c>
      <c r="B3794" s="21">
        <v>44353</v>
      </c>
      <c r="C3794" s="19">
        <v>40</v>
      </c>
      <c r="D3794" s="7">
        <f t="array" aca="1" ref="D3794" ca="1">INDEX(temp!$E$2:$E$3,RANDBETWEEN(1,COUNTA(temp!$E$2:$E$3)),1)</f>
        <v>1003</v>
      </c>
      <c r="E3794" s="19">
        <v>1024</v>
      </c>
    </row>
    <row r="3795" spans="1:5" ht="24.6">
      <c r="A3795" s="19">
        <v>203</v>
      </c>
      <c r="B3795" s="21">
        <v>44353</v>
      </c>
      <c r="C3795" s="19">
        <v>10</v>
      </c>
      <c r="D3795" s="7">
        <f t="array" aca="1" ref="D3795" ca="1">INDEX(temp!$E$2:$E$3,RANDBETWEEN(1,COUNTA(temp!$E$2:$E$3)),1)</f>
        <v>1003</v>
      </c>
      <c r="E3795" s="19">
        <v>1024</v>
      </c>
    </row>
    <row r="3796" spans="1:5" ht="24.6">
      <c r="A3796" s="19">
        <v>204</v>
      </c>
      <c r="B3796" s="21">
        <v>44353</v>
      </c>
      <c r="C3796" s="19">
        <v>90</v>
      </c>
      <c r="D3796" s="7">
        <f t="array" aca="1" ref="D3796" ca="1">INDEX(temp!$E$2:$E$3,RANDBETWEEN(1,COUNTA(temp!$E$2:$E$3)),1)</f>
        <v>1003</v>
      </c>
      <c r="E3796" s="19">
        <v>1024</v>
      </c>
    </row>
    <row r="3797" spans="1:5" ht="24.6">
      <c r="A3797" s="19">
        <v>301</v>
      </c>
      <c r="B3797" s="21">
        <v>44353</v>
      </c>
      <c r="C3797" s="19">
        <v>90</v>
      </c>
      <c r="D3797" s="7">
        <f t="array" aca="1" ref="D3797" ca="1">INDEX(temp!$E$2:$E$3,RANDBETWEEN(1,COUNTA(temp!$E$2:$E$3)),1)</f>
        <v>1002</v>
      </c>
      <c r="E3797" s="19">
        <v>1024</v>
      </c>
    </row>
    <row r="3798" spans="1:5" ht="24.6">
      <c r="A3798" s="19">
        <v>104</v>
      </c>
      <c r="B3798" s="21">
        <v>44354</v>
      </c>
      <c r="C3798" s="19">
        <v>10</v>
      </c>
      <c r="D3798" s="7">
        <f t="array" aca="1" ref="D3798" ca="1">INDEX(temp!$E$2:$E$3,RANDBETWEEN(1,COUNTA(temp!$E$2:$E$3)),1)</f>
        <v>1002</v>
      </c>
      <c r="E3798" s="19">
        <v>1028</v>
      </c>
    </row>
    <row r="3799" spans="1:5" ht="24.6">
      <c r="A3799" s="19">
        <v>101</v>
      </c>
      <c r="B3799" s="21">
        <v>44354</v>
      </c>
      <c r="C3799" s="19">
        <v>90</v>
      </c>
      <c r="D3799" s="7">
        <f t="array" aca="1" ref="D3799" ca="1">INDEX(temp!$E$2:$E$3,RANDBETWEEN(1,COUNTA(temp!$E$2:$E$3)),1)</f>
        <v>1003</v>
      </c>
      <c r="E3799" s="19">
        <v>1023</v>
      </c>
    </row>
    <row r="3800" spans="1:5" ht="24.6">
      <c r="A3800" s="19">
        <v>102</v>
      </c>
      <c r="B3800" s="21">
        <v>44354</v>
      </c>
      <c r="C3800" s="19">
        <v>50</v>
      </c>
      <c r="D3800" s="7">
        <f t="array" aca="1" ref="D3800" ca="1">INDEX(temp!$E$2:$E$3,RANDBETWEEN(1,COUNTA(temp!$E$2:$E$3)),1)</f>
        <v>1003</v>
      </c>
      <c r="E3800" s="19">
        <v>1023</v>
      </c>
    </row>
    <row r="3801" spans="1:5" ht="24.6">
      <c r="A3801" s="19">
        <v>103</v>
      </c>
      <c r="B3801" s="21">
        <v>44354</v>
      </c>
      <c r="C3801" s="19">
        <v>20</v>
      </c>
      <c r="D3801" s="7">
        <f t="array" aca="1" ref="D3801" ca="1">INDEX(temp!$E$2:$E$3,RANDBETWEEN(1,COUNTA(temp!$E$2:$E$3)),1)</f>
        <v>1003</v>
      </c>
      <c r="E3801" s="19">
        <v>1023</v>
      </c>
    </row>
    <row r="3802" spans="1:5" ht="24.6">
      <c r="A3802" s="19">
        <v>301</v>
      </c>
      <c r="B3802" s="21">
        <v>44354</v>
      </c>
      <c r="C3802" s="19">
        <v>80</v>
      </c>
      <c r="D3802" s="7">
        <f t="array" aca="1" ref="D3802" ca="1">INDEX(temp!$E$2:$E$3,RANDBETWEEN(1,COUNTA(temp!$E$2:$E$3)),1)</f>
        <v>1003</v>
      </c>
      <c r="E3802" s="19">
        <v>1023</v>
      </c>
    </row>
    <row r="3803" spans="1:5" ht="24.6">
      <c r="A3803" s="19">
        <v>103</v>
      </c>
      <c r="B3803" s="21">
        <v>44355</v>
      </c>
      <c r="C3803" s="19">
        <v>100</v>
      </c>
      <c r="D3803" s="7">
        <f t="array" aca="1" ref="D3803" ca="1">INDEX(temp!$E$2:$E$3,RANDBETWEEN(1,COUNTA(temp!$E$2:$E$3)),1)</f>
        <v>1003</v>
      </c>
      <c r="E3803" s="19">
        <v>1020</v>
      </c>
    </row>
    <row r="3804" spans="1:5" ht="24.6">
      <c r="A3804" s="19">
        <v>202</v>
      </c>
      <c r="B3804" s="21">
        <v>44355</v>
      </c>
      <c r="C3804" s="19">
        <v>80</v>
      </c>
      <c r="D3804" s="7">
        <f t="array" aca="1" ref="D3804" ca="1">INDEX(temp!$E$2:$E$3,RANDBETWEEN(1,COUNTA(temp!$E$2:$E$3)),1)</f>
        <v>1002</v>
      </c>
      <c r="E3804" s="19">
        <v>1020</v>
      </c>
    </row>
    <row r="3805" spans="1:5" ht="24.6">
      <c r="A3805" s="19">
        <v>301</v>
      </c>
      <c r="B3805" s="21">
        <v>44355</v>
      </c>
      <c r="C3805" s="19">
        <v>70</v>
      </c>
      <c r="D3805" s="7">
        <f t="array" aca="1" ref="D3805" ca="1">INDEX(temp!$E$2:$E$3,RANDBETWEEN(1,COUNTA(temp!$E$2:$E$3)),1)</f>
        <v>1003</v>
      </c>
      <c r="E3805" s="19">
        <v>1020</v>
      </c>
    </row>
    <row r="3806" spans="1:5" ht="24.6">
      <c r="A3806" s="19">
        <v>101</v>
      </c>
      <c r="B3806" s="21">
        <v>44356</v>
      </c>
      <c r="C3806" s="19">
        <v>70</v>
      </c>
      <c r="D3806" s="7">
        <f t="array" aca="1" ref="D3806" ca="1">INDEX(temp!$E$2:$E$3,RANDBETWEEN(1,COUNTA(temp!$E$2:$E$3)),1)</f>
        <v>1002</v>
      </c>
      <c r="E3806" s="19">
        <v>1022</v>
      </c>
    </row>
    <row r="3807" spans="1:5" ht="24.6">
      <c r="A3807" s="19">
        <v>102</v>
      </c>
      <c r="B3807" s="21">
        <v>44356</v>
      </c>
      <c r="C3807" s="19">
        <v>100</v>
      </c>
      <c r="D3807" s="7">
        <f t="array" aca="1" ref="D3807" ca="1">INDEX(temp!$E$2:$E$3,RANDBETWEEN(1,COUNTA(temp!$E$2:$E$3)),1)</f>
        <v>1002</v>
      </c>
      <c r="E3807" s="19">
        <v>1022</v>
      </c>
    </row>
    <row r="3808" spans="1:5" ht="24.6">
      <c r="A3808" s="19">
        <v>103</v>
      </c>
      <c r="B3808" s="21">
        <v>44356</v>
      </c>
      <c r="C3808" s="19">
        <v>90</v>
      </c>
      <c r="D3808" s="7">
        <f t="array" aca="1" ref="D3808" ca="1">INDEX(temp!$E$2:$E$3,RANDBETWEEN(1,COUNTA(temp!$E$2:$E$3)),1)</f>
        <v>1002</v>
      </c>
      <c r="E3808" s="19">
        <v>1022</v>
      </c>
    </row>
    <row r="3809" spans="1:5" ht="24.6">
      <c r="A3809" s="19">
        <v>104</v>
      </c>
      <c r="B3809" s="21">
        <v>44356</v>
      </c>
      <c r="C3809" s="19">
        <v>20</v>
      </c>
      <c r="D3809" s="7">
        <f t="array" aca="1" ref="D3809" ca="1">INDEX(temp!$E$2:$E$3,RANDBETWEEN(1,COUNTA(temp!$E$2:$E$3)),1)</f>
        <v>1003</v>
      </c>
      <c r="E3809" s="19">
        <v>1022</v>
      </c>
    </row>
    <row r="3810" spans="1:5" ht="24.6">
      <c r="A3810" s="19">
        <v>201</v>
      </c>
      <c r="B3810" s="21">
        <v>44356</v>
      </c>
      <c r="C3810" s="19">
        <v>50</v>
      </c>
      <c r="D3810" s="7">
        <f t="array" aca="1" ref="D3810" ca="1">INDEX(temp!$E$2:$E$3,RANDBETWEEN(1,COUNTA(temp!$E$2:$E$3)),1)</f>
        <v>1002</v>
      </c>
      <c r="E3810" s="19">
        <v>1022</v>
      </c>
    </row>
    <row r="3811" spans="1:5" ht="24.6">
      <c r="A3811" s="19">
        <v>301</v>
      </c>
      <c r="B3811" s="21">
        <v>44356</v>
      </c>
      <c r="C3811" s="19">
        <v>70</v>
      </c>
      <c r="D3811" s="7">
        <f t="array" aca="1" ref="D3811" ca="1">INDEX(temp!$E$2:$E$3,RANDBETWEEN(1,COUNTA(temp!$E$2:$E$3)),1)</f>
        <v>1003</v>
      </c>
      <c r="E3811" s="19">
        <v>1022</v>
      </c>
    </row>
    <row r="3812" spans="1:5" ht="24.6">
      <c r="A3812" s="19">
        <v>302</v>
      </c>
      <c r="B3812" s="21">
        <v>44356</v>
      </c>
      <c r="C3812" s="19">
        <v>10</v>
      </c>
      <c r="D3812" s="7">
        <f t="array" aca="1" ref="D3812" ca="1">INDEX(temp!$E$2:$E$3,RANDBETWEEN(1,COUNTA(temp!$E$2:$E$3)),1)</f>
        <v>1003</v>
      </c>
      <c r="E3812" s="19">
        <v>1022</v>
      </c>
    </row>
    <row r="3813" spans="1:5" ht="24.6">
      <c r="A3813" s="19">
        <v>303</v>
      </c>
      <c r="B3813" s="21">
        <v>44356</v>
      </c>
      <c r="C3813" s="19">
        <v>10</v>
      </c>
      <c r="D3813" s="7">
        <f t="array" aca="1" ref="D3813" ca="1">INDEX(temp!$E$2:$E$3,RANDBETWEEN(1,COUNTA(temp!$E$2:$E$3)),1)</f>
        <v>1002</v>
      </c>
      <c r="E3813" s="19">
        <v>1022</v>
      </c>
    </row>
    <row r="3814" spans="1:5" ht="24.6">
      <c r="A3814" s="19">
        <v>304</v>
      </c>
      <c r="B3814" s="21">
        <v>44356</v>
      </c>
      <c r="C3814" s="19">
        <v>70</v>
      </c>
      <c r="D3814" s="7">
        <f t="array" aca="1" ref="D3814" ca="1">INDEX(temp!$E$2:$E$3,RANDBETWEEN(1,COUNTA(temp!$E$2:$E$3)),1)</f>
        <v>1003</v>
      </c>
      <c r="E3814" s="19">
        <v>1022</v>
      </c>
    </row>
    <row r="3815" spans="1:5" ht="24.6">
      <c r="A3815" s="19">
        <v>102</v>
      </c>
      <c r="B3815" s="21">
        <v>44357</v>
      </c>
      <c r="C3815" s="19">
        <v>10</v>
      </c>
      <c r="D3815" s="7">
        <f t="array" aca="1" ref="D3815" ca="1">INDEX(temp!$E$2:$E$3,RANDBETWEEN(1,COUNTA(temp!$E$2:$E$3)),1)</f>
        <v>1002</v>
      </c>
      <c r="E3815" s="19">
        <v>1027</v>
      </c>
    </row>
    <row r="3816" spans="1:5" ht="24.6">
      <c r="A3816" s="19">
        <v>202</v>
      </c>
      <c r="B3816" s="21">
        <v>44357</v>
      </c>
      <c r="C3816" s="19">
        <v>80</v>
      </c>
      <c r="D3816" s="7">
        <f t="array" aca="1" ref="D3816" ca="1">INDEX(temp!$E$2:$E$3,RANDBETWEEN(1,COUNTA(temp!$E$2:$E$3)),1)</f>
        <v>1003</v>
      </c>
      <c r="E3816" s="19">
        <v>1027</v>
      </c>
    </row>
    <row r="3817" spans="1:5" ht="24.6">
      <c r="A3817" s="19">
        <v>204</v>
      </c>
      <c r="B3817" s="21">
        <v>44357</v>
      </c>
      <c r="C3817" s="19">
        <v>50</v>
      </c>
      <c r="D3817" s="7">
        <f t="array" aca="1" ref="D3817" ca="1">INDEX(temp!$E$2:$E$3,RANDBETWEEN(1,COUNTA(temp!$E$2:$E$3)),1)</f>
        <v>1003</v>
      </c>
      <c r="E3817" s="19">
        <v>1027</v>
      </c>
    </row>
    <row r="3818" spans="1:5" ht="24.6">
      <c r="A3818" s="19">
        <v>301</v>
      </c>
      <c r="B3818" s="21">
        <v>44357</v>
      </c>
      <c r="C3818" s="19">
        <v>50</v>
      </c>
      <c r="D3818" s="7">
        <f t="array" aca="1" ref="D3818" ca="1">INDEX(temp!$E$2:$E$3,RANDBETWEEN(1,COUNTA(temp!$E$2:$E$3)),1)</f>
        <v>1003</v>
      </c>
      <c r="E3818" s="19">
        <v>1027</v>
      </c>
    </row>
    <row r="3819" spans="1:5" ht="24.6">
      <c r="A3819" s="19">
        <v>304</v>
      </c>
      <c r="B3819" s="21">
        <v>44357</v>
      </c>
      <c r="C3819" s="19">
        <v>70</v>
      </c>
      <c r="D3819" s="7">
        <f t="array" aca="1" ref="D3819" ca="1">INDEX(temp!$E$2:$E$3,RANDBETWEEN(1,COUNTA(temp!$E$2:$E$3)),1)</f>
        <v>1002</v>
      </c>
      <c r="E3819" s="19">
        <v>1027</v>
      </c>
    </row>
    <row r="3820" spans="1:5" ht="24.6">
      <c r="A3820" s="19">
        <v>101</v>
      </c>
      <c r="B3820" s="21">
        <v>44359</v>
      </c>
      <c r="C3820" s="19">
        <v>90</v>
      </c>
      <c r="D3820" s="7">
        <f t="array" aca="1" ref="D3820" ca="1">INDEX(temp!$E$2:$E$3,RANDBETWEEN(1,COUNTA(temp!$E$2:$E$3)),1)</f>
        <v>1003</v>
      </c>
      <c r="E3820" s="19">
        <v>1028</v>
      </c>
    </row>
    <row r="3821" spans="1:5" ht="24.6">
      <c r="A3821" s="19">
        <v>103</v>
      </c>
      <c r="B3821" s="21">
        <v>44359</v>
      </c>
      <c r="C3821" s="19">
        <v>100</v>
      </c>
      <c r="D3821" s="7">
        <f t="array" aca="1" ref="D3821" ca="1">INDEX(temp!$E$2:$E$3,RANDBETWEEN(1,COUNTA(temp!$E$2:$E$3)),1)</f>
        <v>1002</v>
      </c>
      <c r="E3821" s="19">
        <v>1028</v>
      </c>
    </row>
    <row r="3822" spans="1:5" ht="24.6">
      <c r="A3822" s="19">
        <v>204</v>
      </c>
      <c r="B3822" s="21">
        <v>44359</v>
      </c>
      <c r="C3822" s="19">
        <v>10</v>
      </c>
      <c r="D3822" s="7">
        <f t="array" aca="1" ref="D3822" ca="1">INDEX(temp!$E$2:$E$3,RANDBETWEEN(1,COUNTA(temp!$E$2:$E$3)),1)</f>
        <v>1003</v>
      </c>
      <c r="E3822" s="19">
        <v>1028</v>
      </c>
    </row>
    <row r="3823" spans="1:5" ht="24.6">
      <c r="A3823" s="19">
        <v>102</v>
      </c>
      <c r="B3823" s="21">
        <v>44359</v>
      </c>
      <c r="C3823" s="19">
        <v>90</v>
      </c>
      <c r="D3823" s="7">
        <f t="array" aca="1" ref="D3823" ca="1">INDEX(temp!$E$2:$E$3,RANDBETWEEN(1,COUNTA(temp!$E$2:$E$3)),1)</f>
        <v>1002</v>
      </c>
      <c r="E3823" s="19">
        <v>1020</v>
      </c>
    </row>
    <row r="3824" spans="1:5" ht="24.6">
      <c r="A3824" s="19">
        <v>104</v>
      </c>
      <c r="B3824" s="21">
        <v>44359</v>
      </c>
      <c r="C3824" s="19">
        <v>40</v>
      </c>
      <c r="D3824" s="7">
        <f t="array" aca="1" ref="D3824" ca="1">INDEX(temp!$E$2:$E$3,RANDBETWEEN(1,COUNTA(temp!$E$2:$E$3)),1)</f>
        <v>1003</v>
      </c>
      <c r="E3824" s="19">
        <v>1020</v>
      </c>
    </row>
    <row r="3825" spans="1:5" ht="24.6">
      <c r="A3825" s="19">
        <v>202</v>
      </c>
      <c r="B3825" s="21">
        <v>44359</v>
      </c>
      <c r="C3825" s="19">
        <v>30</v>
      </c>
      <c r="D3825" s="7">
        <f t="array" aca="1" ref="D3825" ca="1">INDEX(temp!$E$2:$E$3,RANDBETWEEN(1,COUNTA(temp!$E$2:$E$3)),1)</f>
        <v>1003</v>
      </c>
      <c r="E3825" s="19">
        <v>1020</v>
      </c>
    </row>
    <row r="3826" spans="1:5" ht="24.6">
      <c r="A3826" s="19">
        <v>203</v>
      </c>
      <c r="B3826" s="21">
        <v>44359</v>
      </c>
      <c r="C3826" s="19">
        <v>80</v>
      </c>
      <c r="D3826" s="7">
        <f t="array" aca="1" ref="D3826" ca="1">INDEX(temp!$E$2:$E$3,RANDBETWEEN(1,COUNTA(temp!$E$2:$E$3)),1)</f>
        <v>1002</v>
      </c>
      <c r="E3826" s="19">
        <v>1020</v>
      </c>
    </row>
    <row r="3827" spans="1:5" ht="24.6">
      <c r="A3827" s="19">
        <v>201</v>
      </c>
      <c r="B3827" s="21">
        <v>44359</v>
      </c>
      <c r="C3827" s="19">
        <v>50</v>
      </c>
      <c r="D3827" s="7">
        <f t="array" aca="1" ref="D3827" ca="1">INDEX(temp!$E$2:$E$3,RANDBETWEEN(1,COUNTA(temp!$E$2:$E$3)),1)</f>
        <v>1003</v>
      </c>
      <c r="E3827" s="19">
        <v>1020</v>
      </c>
    </row>
    <row r="3828" spans="1:5" ht="24.6">
      <c r="A3828" s="19">
        <v>202</v>
      </c>
      <c r="B3828" s="21">
        <v>44359</v>
      </c>
      <c r="C3828" s="19">
        <v>70</v>
      </c>
      <c r="D3828" s="7">
        <f t="array" aca="1" ref="D3828" ca="1">INDEX(temp!$E$2:$E$3,RANDBETWEEN(1,COUNTA(temp!$E$2:$E$3)),1)</f>
        <v>1002</v>
      </c>
      <c r="E3828" s="19">
        <v>1020</v>
      </c>
    </row>
    <row r="3829" spans="1:5" ht="24.6">
      <c r="A3829" s="19">
        <v>302</v>
      </c>
      <c r="B3829" s="21">
        <v>44359</v>
      </c>
      <c r="C3829" s="19">
        <v>20</v>
      </c>
      <c r="D3829" s="7">
        <f t="array" aca="1" ref="D3829" ca="1">INDEX(temp!$E$2:$E$3,RANDBETWEEN(1,COUNTA(temp!$E$2:$E$3)),1)</f>
        <v>1002</v>
      </c>
      <c r="E3829" s="19">
        <v>1020</v>
      </c>
    </row>
    <row r="3830" spans="1:5" ht="24.6">
      <c r="A3830" s="19">
        <v>303</v>
      </c>
      <c r="B3830" s="21">
        <v>44359</v>
      </c>
      <c r="C3830" s="19">
        <v>20</v>
      </c>
      <c r="D3830" s="7">
        <f t="array" aca="1" ref="D3830" ca="1">INDEX(temp!$E$2:$E$3,RANDBETWEEN(1,COUNTA(temp!$E$2:$E$3)),1)</f>
        <v>1002</v>
      </c>
      <c r="E3830" s="19">
        <v>1020</v>
      </c>
    </row>
    <row r="3831" spans="1:5" ht="24.6">
      <c r="A3831" s="19">
        <v>304</v>
      </c>
      <c r="B3831" s="21">
        <v>44359</v>
      </c>
      <c r="C3831" s="19">
        <v>10</v>
      </c>
      <c r="D3831" s="7">
        <f t="array" aca="1" ref="D3831" ca="1">INDEX(temp!$E$2:$E$3,RANDBETWEEN(1,COUNTA(temp!$E$2:$E$3)),1)</f>
        <v>1003</v>
      </c>
      <c r="E3831" s="19">
        <v>1020</v>
      </c>
    </row>
    <row r="3832" spans="1:5" ht="24.6">
      <c r="A3832" s="19">
        <v>101</v>
      </c>
      <c r="B3832" s="21">
        <v>44361</v>
      </c>
      <c r="C3832" s="19">
        <v>40</v>
      </c>
      <c r="D3832" s="7">
        <f t="array" aca="1" ref="D3832" ca="1">INDEX(temp!$E$2:$E$3,RANDBETWEEN(1,COUNTA(temp!$E$2:$E$3)),1)</f>
        <v>1002</v>
      </c>
      <c r="E3832" s="19">
        <v>1025</v>
      </c>
    </row>
    <row r="3833" spans="1:5" ht="24.6">
      <c r="A3833" s="19">
        <v>102</v>
      </c>
      <c r="B3833" s="21">
        <v>44361</v>
      </c>
      <c r="C3833" s="19">
        <v>50</v>
      </c>
      <c r="D3833" s="7">
        <f t="array" aca="1" ref="D3833" ca="1">INDEX(temp!$E$2:$E$3,RANDBETWEEN(1,COUNTA(temp!$E$2:$E$3)),1)</f>
        <v>1003</v>
      </c>
      <c r="E3833" s="19">
        <v>1025</v>
      </c>
    </row>
    <row r="3834" spans="1:5" ht="24.6">
      <c r="A3834" s="19">
        <v>103</v>
      </c>
      <c r="B3834" s="21">
        <v>44361</v>
      </c>
      <c r="C3834" s="19">
        <v>50</v>
      </c>
      <c r="D3834" s="7">
        <f t="array" aca="1" ref="D3834" ca="1">INDEX(temp!$E$2:$E$3,RANDBETWEEN(1,COUNTA(temp!$E$2:$E$3)),1)</f>
        <v>1003</v>
      </c>
      <c r="E3834" s="19">
        <v>1025</v>
      </c>
    </row>
    <row r="3835" spans="1:5" ht="24.6">
      <c r="A3835" s="19">
        <v>104</v>
      </c>
      <c r="B3835" s="21">
        <v>44361</v>
      </c>
      <c r="C3835" s="19">
        <v>80</v>
      </c>
      <c r="D3835" s="7">
        <f t="array" aca="1" ref="D3835" ca="1">INDEX(temp!$E$2:$E$3,RANDBETWEEN(1,COUNTA(temp!$E$2:$E$3)),1)</f>
        <v>1002</v>
      </c>
      <c r="E3835" s="19">
        <v>1025</v>
      </c>
    </row>
    <row r="3836" spans="1:5" ht="24.6">
      <c r="A3836" s="19">
        <v>201</v>
      </c>
      <c r="B3836" s="21">
        <v>44361</v>
      </c>
      <c r="C3836" s="19">
        <v>70</v>
      </c>
      <c r="D3836" s="7">
        <f t="array" aca="1" ref="D3836" ca="1">INDEX(temp!$E$2:$E$3,RANDBETWEEN(1,COUNTA(temp!$E$2:$E$3)),1)</f>
        <v>1002</v>
      </c>
      <c r="E3836" s="19">
        <v>1025</v>
      </c>
    </row>
    <row r="3837" spans="1:5" ht="24.6">
      <c r="A3837" s="19">
        <v>202</v>
      </c>
      <c r="B3837" s="21">
        <v>44361</v>
      </c>
      <c r="C3837" s="19">
        <v>20</v>
      </c>
      <c r="D3837" s="7">
        <f t="array" aca="1" ref="D3837" ca="1">INDEX(temp!$E$2:$E$3,RANDBETWEEN(1,COUNTA(temp!$E$2:$E$3)),1)</f>
        <v>1002</v>
      </c>
      <c r="E3837" s="19">
        <v>1025</v>
      </c>
    </row>
    <row r="3838" spans="1:5" ht="24.6">
      <c r="A3838" s="19">
        <v>203</v>
      </c>
      <c r="B3838" s="21">
        <v>44361</v>
      </c>
      <c r="C3838" s="19">
        <v>60</v>
      </c>
      <c r="D3838" s="7">
        <f t="array" aca="1" ref="D3838" ca="1">INDEX(temp!$E$2:$E$3,RANDBETWEEN(1,COUNTA(temp!$E$2:$E$3)),1)</f>
        <v>1003</v>
      </c>
      <c r="E3838" s="19">
        <v>1025</v>
      </c>
    </row>
    <row r="3839" spans="1:5" ht="24.6">
      <c r="A3839" s="19">
        <v>301</v>
      </c>
      <c r="B3839" s="21">
        <v>44361</v>
      </c>
      <c r="C3839" s="19">
        <v>100</v>
      </c>
      <c r="D3839" s="7">
        <f t="array" aca="1" ref="D3839" ca="1">INDEX(temp!$E$2:$E$3,RANDBETWEEN(1,COUNTA(temp!$E$2:$E$3)),1)</f>
        <v>1002</v>
      </c>
      <c r="E3839" s="19">
        <v>1025</v>
      </c>
    </row>
    <row r="3840" spans="1:5" ht="24.6">
      <c r="A3840" s="19">
        <v>302</v>
      </c>
      <c r="B3840" s="21">
        <v>44361</v>
      </c>
      <c r="C3840" s="19">
        <v>60</v>
      </c>
      <c r="D3840" s="7">
        <f t="array" aca="1" ref="D3840" ca="1">INDEX(temp!$E$2:$E$3,RANDBETWEEN(1,COUNTA(temp!$E$2:$E$3)),1)</f>
        <v>1002</v>
      </c>
      <c r="E3840" s="19">
        <v>1025</v>
      </c>
    </row>
    <row r="3841" spans="1:5" ht="24.6">
      <c r="A3841" s="19">
        <v>303</v>
      </c>
      <c r="B3841" s="21">
        <v>44361</v>
      </c>
      <c r="C3841" s="19">
        <v>80</v>
      </c>
      <c r="D3841" s="7">
        <f t="array" aca="1" ref="D3841" ca="1">INDEX(temp!$E$2:$E$3,RANDBETWEEN(1,COUNTA(temp!$E$2:$E$3)),1)</f>
        <v>1002</v>
      </c>
      <c r="E3841" s="19">
        <v>1025</v>
      </c>
    </row>
    <row r="3842" spans="1:5" ht="24.6">
      <c r="A3842" s="19">
        <v>304</v>
      </c>
      <c r="B3842" s="21">
        <v>44361</v>
      </c>
      <c r="C3842" s="19">
        <v>40</v>
      </c>
      <c r="D3842" s="7">
        <f t="array" aca="1" ref="D3842" ca="1">INDEX(temp!$E$2:$E$3,RANDBETWEEN(1,COUNTA(temp!$E$2:$E$3)),1)</f>
        <v>1003</v>
      </c>
      <c r="E3842" s="19">
        <v>1025</v>
      </c>
    </row>
    <row r="3843" spans="1:5" ht="24.6">
      <c r="A3843" s="19">
        <v>102</v>
      </c>
      <c r="B3843" s="21">
        <v>44365</v>
      </c>
      <c r="C3843" s="19">
        <v>70</v>
      </c>
      <c r="D3843" s="7">
        <f t="array" aca="1" ref="D3843" ca="1">INDEX(temp!$E$2:$E$3,RANDBETWEEN(1,COUNTA(temp!$E$2:$E$3)),1)</f>
        <v>1002</v>
      </c>
      <c r="E3843" s="19">
        <v>1028</v>
      </c>
    </row>
    <row r="3844" spans="1:5" ht="24.6">
      <c r="A3844" s="19">
        <v>103</v>
      </c>
      <c r="B3844" s="21">
        <v>44365</v>
      </c>
      <c r="C3844" s="19">
        <v>50</v>
      </c>
      <c r="D3844" s="7">
        <f t="array" aca="1" ref="D3844" ca="1">INDEX(temp!$E$2:$E$3,RANDBETWEEN(1,COUNTA(temp!$E$2:$E$3)),1)</f>
        <v>1003</v>
      </c>
      <c r="E3844" s="19">
        <v>1028</v>
      </c>
    </row>
    <row r="3845" spans="1:5" ht="24.6">
      <c r="A3845" s="19">
        <v>104</v>
      </c>
      <c r="B3845" s="21">
        <v>44365</v>
      </c>
      <c r="C3845" s="19">
        <v>30</v>
      </c>
      <c r="D3845" s="7">
        <f t="array" aca="1" ref="D3845" ca="1">INDEX(temp!$E$2:$E$3,RANDBETWEEN(1,COUNTA(temp!$E$2:$E$3)),1)</f>
        <v>1002</v>
      </c>
      <c r="E3845" s="19">
        <v>1028</v>
      </c>
    </row>
    <row r="3846" spans="1:5" ht="24.6">
      <c r="A3846" s="19">
        <v>201</v>
      </c>
      <c r="B3846" s="21">
        <v>44365</v>
      </c>
      <c r="C3846" s="19">
        <v>70</v>
      </c>
      <c r="D3846" s="7">
        <f t="array" aca="1" ref="D3846" ca="1">INDEX(temp!$E$2:$E$3,RANDBETWEEN(1,COUNTA(temp!$E$2:$E$3)),1)</f>
        <v>1003</v>
      </c>
      <c r="E3846" s="19">
        <v>1028</v>
      </c>
    </row>
    <row r="3847" spans="1:5" ht="24.6">
      <c r="A3847" s="19">
        <v>303</v>
      </c>
      <c r="B3847" s="21">
        <v>44365</v>
      </c>
      <c r="C3847" s="19">
        <v>20</v>
      </c>
      <c r="D3847" s="7">
        <f t="array" aca="1" ref="D3847" ca="1">INDEX(temp!$E$2:$E$3,RANDBETWEEN(1,COUNTA(temp!$E$2:$E$3)),1)</f>
        <v>1003</v>
      </c>
      <c r="E3847" s="19">
        <v>1028</v>
      </c>
    </row>
    <row r="3848" spans="1:5" ht="24.6">
      <c r="A3848" s="19">
        <v>304</v>
      </c>
      <c r="B3848" s="21">
        <v>44365</v>
      </c>
      <c r="C3848" s="19">
        <v>80</v>
      </c>
      <c r="D3848" s="7">
        <f t="array" aca="1" ref="D3848" ca="1">INDEX(temp!$E$2:$E$3,RANDBETWEEN(1,COUNTA(temp!$E$2:$E$3)),1)</f>
        <v>1002</v>
      </c>
      <c r="E3848" s="19">
        <v>1028</v>
      </c>
    </row>
    <row r="3849" spans="1:5" ht="24.6">
      <c r="A3849" s="19">
        <v>101</v>
      </c>
      <c r="B3849" s="21">
        <v>44366</v>
      </c>
      <c r="C3849" s="19">
        <v>50</v>
      </c>
      <c r="D3849" s="7">
        <f t="array" aca="1" ref="D3849" ca="1">INDEX(temp!$E$2:$E$3,RANDBETWEEN(1,COUNTA(temp!$E$2:$E$3)),1)</f>
        <v>1003</v>
      </c>
      <c r="E3849" s="19">
        <v>1028</v>
      </c>
    </row>
    <row r="3850" spans="1:5" ht="24.6">
      <c r="A3850" s="19">
        <v>201</v>
      </c>
      <c r="B3850" s="21">
        <v>44366</v>
      </c>
      <c r="C3850" s="19">
        <v>10</v>
      </c>
      <c r="D3850" s="7">
        <f t="array" aca="1" ref="D3850" ca="1">INDEX(temp!$E$2:$E$3,RANDBETWEEN(1,COUNTA(temp!$E$2:$E$3)),1)</f>
        <v>1003</v>
      </c>
      <c r="E3850" s="19">
        <v>1028</v>
      </c>
    </row>
    <row r="3851" spans="1:5" ht="24.6">
      <c r="A3851" s="19">
        <v>304</v>
      </c>
      <c r="B3851" s="21">
        <v>44366</v>
      </c>
      <c r="C3851" s="19">
        <v>20</v>
      </c>
      <c r="D3851" s="7">
        <f t="array" aca="1" ref="D3851" ca="1">INDEX(temp!$E$2:$E$3,RANDBETWEEN(1,COUNTA(temp!$E$2:$E$3)),1)</f>
        <v>1002</v>
      </c>
      <c r="E3851" s="19">
        <v>1028</v>
      </c>
    </row>
    <row r="3852" spans="1:5" ht="24.6">
      <c r="A3852" s="19">
        <v>104</v>
      </c>
      <c r="B3852" s="21">
        <v>44368</v>
      </c>
      <c r="C3852" s="19">
        <v>20</v>
      </c>
      <c r="D3852" s="7">
        <f t="array" aca="1" ref="D3852" ca="1">INDEX(temp!$E$2:$E$3,RANDBETWEEN(1,COUNTA(temp!$E$2:$E$3)),1)</f>
        <v>1002</v>
      </c>
      <c r="E3852" s="19">
        <v>1023</v>
      </c>
    </row>
    <row r="3853" spans="1:5" ht="24.6">
      <c r="A3853" s="19">
        <v>304</v>
      </c>
      <c r="B3853" s="21">
        <v>44368</v>
      </c>
      <c r="C3853" s="19">
        <v>20</v>
      </c>
      <c r="D3853" s="7">
        <f t="array" aca="1" ref="D3853" ca="1">INDEX(temp!$E$2:$E$3,RANDBETWEEN(1,COUNTA(temp!$E$2:$E$3)),1)</f>
        <v>1002</v>
      </c>
      <c r="E3853" s="19">
        <v>1023</v>
      </c>
    </row>
    <row r="3854" spans="1:5" ht="24.6">
      <c r="A3854" s="19">
        <v>101</v>
      </c>
      <c r="B3854" s="21">
        <v>44369</v>
      </c>
      <c r="C3854" s="19">
        <v>80</v>
      </c>
      <c r="D3854" s="7">
        <f t="array" aca="1" ref="D3854" ca="1">INDEX(temp!$E$2:$E$3,RANDBETWEEN(1,COUNTA(temp!$E$2:$E$3)),1)</f>
        <v>1002</v>
      </c>
      <c r="E3854" s="19">
        <v>1029</v>
      </c>
    </row>
    <row r="3855" spans="1:5" ht="24.6">
      <c r="A3855" s="19">
        <v>102</v>
      </c>
      <c r="B3855" s="21">
        <v>44369</v>
      </c>
      <c r="C3855" s="19">
        <v>60</v>
      </c>
      <c r="D3855" s="7">
        <f t="array" aca="1" ref="D3855" ca="1">INDEX(temp!$E$2:$E$3,RANDBETWEEN(1,COUNTA(temp!$E$2:$E$3)),1)</f>
        <v>1002</v>
      </c>
      <c r="E3855" s="19">
        <v>1029</v>
      </c>
    </row>
    <row r="3856" spans="1:5" ht="24.6">
      <c r="A3856" s="19">
        <v>103</v>
      </c>
      <c r="B3856" s="21">
        <v>44369</v>
      </c>
      <c r="C3856" s="19">
        <v>50</v>
      </c>
      <c r="D3856" s="7">
        <f t="array" aca="1" ref="D3856" ca="1">INDEX(temp!$E$2:$E$3,RANDBETWEEN(1,COUNTA(temp!$E$2:$E$3)),1)</f>
        <v>1003</v>
      </c>
      <c r="E3856" s="19">
        <v>1029</v>
      </c>
    </row>
    <row r="3857" spans="1:5" ht="24.6">
      <c r="A3857" s="19">
        <v>104</v>
      </c>
      <c r="B3857" s="21">
        <v>44369</v>
      </c>
      <c r="C3857" s="19">
        <v>90</v>
      </c>
      <c r="D3857" s="7">
        <f t="array" aca="1" ref="D3857" ca="1">INDEX(temp!$E$2:$E$3,RANDBETWEEN(1,COUNTA(temp!$E$2:$E$3)),1)</f>
        <v>1002</v>
      </c>
      <c r="E3857" s="19">
        <v>1029</v>
      </c>
    </row>
    <row r="3858" spans="1:5" ht="24.6">
      <c r="A3858" s="19">
        <v>201</v>
      </c>
      <c r="B3858" s="21">
        <v>44369</v>
      </c>
      <c r="C3858" s="19">
        <v>30</v>
      </c>
      <c r="D3858" s="7">
        <f t="array" aca="1" ref="D3858" ca="1">INDEX(temp!$E$2:$E$3,RANDBETWEEN(1,COUNTA(temp!$E$2:$E$3)),1)</f>
        <v>1002</v>
      </c>
      <c r="E3858" s="19">
        <v>1029</v>
      </c>
    </row>
    <row r="3859" spans="1:5" ht="24.6">
      <c r="A3859" s="19">
        <v>202</v>
      </c>
      <c r="B3859" s="21">
        <v>44369</v>
      </c>
      <c r="C3859" s="19">
        <v>90</v>
      </c>
      <c r="D3859" s="7">
        <f t="array" aca="1" ref="D3859" ca="1">INDEX(temp!$E$2:$E$3,RANDBETWEEN(1,COUNTA(temp!$E$2:$E$3)),1)</f>
        <v>1002</v>
      </c>
      <c r="E3859" s="19">
        <v>1029</v>
      </c>
    </row>
    <row r="3860" spans="1:5" ht="24.6">
      <c r="A3860" s="19">
        <v>203</v>
      </c>
      <c r="B3860" s="21">
        <v>44369</v>
      </c>
      <c r="C3860" s="19">
        <v>20</v>
      </c>
      <c r="D3860" s="7">
        <f t="array" aca="1" ref="D3860" ca="1">INDEX(temp!$E$2:$E$3,RANDBETWEEN(1,COUNTA(temp!$E$2:$E$3)),1)</f>
        <v>1003</v>
      </c>
      <c r="E3860" s="19">
        <v>1029</v>
      </c>
    </row>
    <row r="3861" spans="1:5" ht="24.6">
      <c r="A3861" s="19">
        <v>301</v>
      </c>
      <c r="B3861" s="21">
        <v>44369</v>
      </c>
      <c r="C3861" s="19">
        <v>100</v>
      </c>
      <c r="D3861" s="7">
        <f t="array" aca="1" ref="D3861" ca="1">INDEX(temp!$E$2:$E$3,RANDBETWEEN(1,COUNTA(temp!$E$2:$E$3)),1)</f>
        <v>1003</v>
      </c>
      <c r="E3861" s="19">
        <v>1029</v>
      </c>
    </row>
    <row r="3862" spans="1:5" ht="24.6">
      <c r="A3862" s="19">
        <v>302</v>
      </c>
      <c r="B3862" s="21">
        <v>44369</v>
      </c>
      <c r="C3862" s="19">
        <v>10</v>
      </c>
      <c r="D3862" s="7">
        <f t="array" aca="1" ref="D3862" ca="1">INDEX(temp!$E$2:$E$3,RANDBETWEEN(1,COUNTA(temp!$E$2:$E$3)),1)</f>
        <v>1002</v>
      </c>
      <c r="E3862" s="19">
        <v>1029</v>
      </c>
    </row>
    <row r="3863" spans="1:5" ht="24.6">
      <c r="A3863" s="19">
        <v>304</v>
      </c>
      <c r="B3863" s="21">
        <v>44369</v>
      </c>
      <c r="C3863" s="19">
        <v>70</v>
      </c>
      <c r="D3863" s="7">
        <f t="array" aca="1" ref="D3863" ca="1">INDEX(temp!$E$2:$E$3,RANDBETWEEN(1,COUNTA(temp!$E$2:$E$3)),1)</f>
        <v>1003</v>
      </c>
      <c r="E3863" s="19">
        <v>1029</v>
      </c>
    </row>
    <row r="3864" spans="1:5" ht="24.6">
      <c r="A3864" s="19">
        <v>101</v>
      </c>
      <c r="B3864" s="21">
        <v>44369</v>
      </c>
      <c r="C3864" s="19">
        <v>90</v>
      </c>
      <c r="D3864" s="7">
        <f t="array" aca="1" ref="D3864" ca="1">INDEX(temp!$E$2:$E$3,RANDBETWEEN(1,COUNTA(temp!$E$2:$E$3)),1)</f>
        <v>1002</v>
      </c>
      <c r="E3864" s="19">
        <v>1029</v>
      </c>
    </row>
    <row r="3865" spans="1:5" ht="24.6">
      <c r="A3865" s="19">
        <v>102</v>
      </c>
      <c r="B3865" s="21">
        <v>44369</v>
      </c>
      <c r="C3865" s="19">
        <v>10</v>
      </c>
      <c r="D3865" s="7">
        <f t="array" aca="1" ref="D3865" ca="1">INDEX(temp!$E$2:$E$3,RANDBETWEEN(1,COUNTA(temp!$E$2:$E$3)),1)</f>
        <v>1002</v>
      </c>
      <c r="E3865" s="19">
        <v>1029</v>
      </c>
    </row>
    <row r="3866" spans="1:5" ht="24.6">
      <c r="A3866" s="19">
        <v>103</v>
      </c>
      <c r="B3866" s="21">
        <v>44369</v>
      </c>
      <c r="C3866" s="19">
        <v>70</v>
      </c>
      <c r="D3866" s="7">
        <f t="array" aca="1" ref="D3866" ca="1">INDEX(temp!$E$2:$E$3,RANDBETWEEN(1,COUNTA(temp!$E$2:$E$3)),1)</f>
        <v>1002</v>
      </c>
      <c r="E3866" s="19">
        <v>1029</v>
      </c>
    </row>
    <row r="3867" spans="1:5" ht="24.6">
      <c r="A3867" s="19">
        <v>104</v>
      </c>
      <c r="B3867" s="21">
        <v>44369</v>
      </c>
      <c r="C3867" s="19">
        <v>40</v>
      </c>
      <c r="D3867" s="7">
        <f t="array" aca="1" ref="D3867" ca="1">INDEX(temp!$E$2:$E$3,RANDBETWEEN(1,COUNTA(temp!$E$2:$E$3)),1)</f>
        <v>1002</v>
      </c>
      <c r="E3867" s="19">
        <v>1029</v>
      </c>
    </row>
    <row r="3868" spans="1:5" ht="24.6">
      <c r="A3868" s="19">
        <v>202</v>
      </c>
      <c r="B3868" s="21">
        <v>44369</v>
      </c>
      <c r="C3868" s="19">
        <v>30</v>
      </c>
      <c r="D3868" s="7">
        <f t="array" aca="1" ref="D3868" ca="1">INDEX(temp!$E$2:$E$3,RANDBETWEEN(1,COUNTA(temp!$E$2:$E$3)),1)</f>
        <v>1002</v>
      </c>
      <c r="E3868" s="19">
        <v>1029</v>
      </c>
    </row>
    <row r="3869" spans="1:5" ht="24.6">
      <c r="A3869" s="19">
        <v>203</v>
      </c>
      <c r="B3869" s="21">
        <v>44369</v>
      </c>
      <c r="C3869" s="19">
        <v>20</v>
      </c>
      <c r="D3869" s="7">
        <f t="array" aca="1" ref="D3869" ca="1">INDEX(temp!$E$2:$E$3,RANDBETWEEN(1,COUNTA(temp!$E$2:$E$3)),1)</f>
        <v>1002</v>
      </c>
      <c r="E3869" s="19">
        <v>1029</v>
      </c>
    </row>
    <row r="3870" spans="1:5" ht="24.6">
      <c r="A3870" s="19">
        <v>204</v>
      </c>
      <c r="B3870" s="21">
        <v>44369</v>
      </c>
      <c r="C3870" s="19">
        <v>90</v>
      </c>
      <c r="D3870" s="7">
        <f t="array" aca="1" ref="D3870" ca="1">INDEX(temp!$E$2:$E$3,RANDBETWEEN(1,COUNTA(temp!$E$2:$E$3)),1)</f>
        <v>1002</v>
      </c>
      <c r="E3870" s="19">
        <v>1029</v>
      </c>
    </row>
    <row r="3871" spans="1:5" ht="24.6">
      <c r="A3871" s="19">
        <v>301</v>
      </c>
      <c r="B3871" s="21">
        <v>44369</v>
      </c>
      <c r="C3871" s="19">
        <v>30</v>
      </c>
      <c r="D3871" s="7">
        <f t="array" aca="1" ref="D3871" ca="1">INDEX(temp!$E$2:$E$3,RANDBETWEEN(1,COUNTA(temp!$E$2:$E$3)),1)</f>
        <v>1002</v>
      </c>
      <c r="E3871" s="19">
        <v>1029</v>
      </c>
    </row>
    <row r="3872" spans="1:5" ht="24.6">
      <c r="A3872" s="19">
        <v>302</v>
      </c>
      <c r="B3872" s="21">
        <v>44369</v>
      </c>
      <c r="C3872" s="19">
        <v>80</v>
      </c>
      <c r="D3872" s="7">
        <f t="array" aca="1" ref="D3872" ca="1">INDEX(temp!$E$2:$E$3,RANDBETWEEN(1,COUNTA(temp!$E$2:$E$3)),1)</f>
        <v>1002</v>
      </c>
      <c r="E3872" s="19">
        <v>1029</v>
      </c>
    </row>
    <row r="3873" spans="1:5" ht="24.6">
      <c r="A3873" s="19">
        <v>303</v>
      </c>
      <c r="B3873" s="21">
        <v>44369</v>
      </c>
      <c r="C3873" s="19">
        <v>10</v>
      </c>
      <c r="D3873" s="7">
        <f t="array" aca="1" ref="D3873" ca="1">INDEX(temp!$E$2:$E$3,RANDBETWEEN(1,COUNTA(temp!$E$2:$E$3)),1)</f>
        <v>1002</v>
      </c>
      <c r="E3873" s="19">
        <v>1029</v>
      </c>
    </row>
    <row r="3874" spans="1:5" ht="24.6">
      <c r="A3874" s="19">
        <v>304</v>
      </c>
      <c r="B3874" s="21">
        <v>44369</v>
      </c>
      <c r="C3874" s="19">
        <v>60</v>
      </c>
      <c r="D3874" s="7">
        <f t="array" aca="1" ref="D3874" ca="1">INDEX(temp!$E$2:$E$3,RANDBETWEEN(1,COUNTA(temp!$E$2:$E$3)),1)</f>
        <v>1003</v>
      </c>
      <c r="E3874" s="19">
        <v>1029</v>
      </c>
    </row>
    <row r="3875" spans="1:5" ht="24.6">
      <c r="A3875" s="19">
        <v>101</v>
      </c>
      <c r="B3875" s="21">
        <v>44371</v>
      </c>
      <c r="C3875" s="19">
        <v>30</v>
      </c>
      <c r="D3875" s="7">
        <f t="array" aca="1" ref="D3875" ca="1">INDEX(temp!$E$2:$E$3,RANDBETWEEN(1,COUNTA(temp!$E$2:$E$3)),1)</f>
        <v>1002</v>
      </c>
      <c r="E3875" s="19">
        <v>1024</v>
      </c>
    </row>
    <row r="3876" spans="1:5" ht="24.6">
      <c r="A3876" s="19">
        <v>302</v>
      </c>
      <c r="B3876" s="21">
        <v>44371</v>
      </c>
      <c r="C3876" s="19">
        <v>70</v>
      </c>
      <c r="D3876" s="7">
        <f t="array" aca="1" ref="D3876" ca="1">INDEX(temp!$E$2:$E$3,RANDBETWEEN(1,COUNTA(temp!$E$2:$E$3)),1)</f>
        <v>1002</v>
      </c>
      <c r="E3876" s="19">
        <v>1024</v>
      </c>
    </row>
    <row r="3877" spans="1:5" ht="24.6">
      <c r="A3877" s="19">
        <v>101</v>
      </c>
      <c r="B3877" s="21">
        <v>44372</v>
      </c>
      <c r="C3877" s="19">
        <v>70</v>
      </c>
      <c r="D3877" s="7">
        <f t="array" aca="1" ref="D3877" ca="1">INDEX(temp!$E$2:$E$3,RANDBETWEEN(1,COUNTA(temp!$E$2:$E$3)),1)</f>
        <v>1002</v>
      </c>
      <c r="E3877" s="19">
        <v>1025</v>
      </c>
    </row>
    <row r="3878" spans="1:5" ht="24.6">
      <c r="A3878" s="19">
        <v>102</v>
      </c>
      <c r="B3878" s="21">
        <v>44372</v>
      </c>
      <c r="C3878" s="19">
        <v>30</v>
      </c>
      <c r="D3878" s="7">
        <f t="array" aca="1" ref="D3878" ca="1">INDEX(temp!$E$2:$E$3,RANDBETWEEN(1,COUNTA(temp!$E$2:$E$3)),1)</f>
        <v>1003</v>
      </c>
      <c r="E3878" s="19">
        <v>1025</v>
      </c>
    </row>
    <row r="3879" spans="1:5" ht="24.6">
      <c r="A3879" s="19">
        <v>103</v>
      </c>
      <c r="B3879" s="21">
        <v>44372</v>
      </c>
      <c r="C3879" s="19">
        <v>70</v>
      </c>
      <c r="D3879" s="7">
        <f t="array" aca="1" ref="D3879" ca="1">INDEX(temp!$E$2:$E$3,RANDBETWEEN(1,COUNTA(temp!$E$2:$E$3)),1)</f>
        <v>1003</v>
      </c>
      <c r="E3879" s="19">
        <v>1025</v>
      </c>
    </row>
    <row r="3880" spans="1:5" ht="24.6">
      <c r="A3880" s="19">
        <v>104</v>
      </c>
      <c r="B3880" s="21">
        <v>44372</v>
      </c>
      <c r="C3880" s="19">
        <v>30</v>
      </c>
      <c r="D3880" s="7">
        <f t="array" aca="1" ref="D3880" ca="1">INDEX(temp!$E$2:$E$3,RANDBETWEEN(1,COUNTA(temp!$E$2:$E$3)),1)</f>
        <v>1003</v>
      </c>
      <c r="E3880" s="19">
        <v>1025</v>
      </c>
    </row>
    <row r="3881" spans="1:5" ht="24.6">
      <c r="A3881" s="19">
        <v>202</v>
      </c>
      <c r="B3881" s="21">
        <v>44372</v>
      </c>
      <c r="C3881" s="19">
        <v>20</v>
      </c>
      <c r="D3881" s="7">
        <f t="array" aca="1" ref="D3881" ca="1">INDEX(temp!$E$2:$E$3,RANDBETWEEN(1,COUNTA(temp!$E$2:$E$3)),1)</f>
        <v>1002</v>
      </c>
      <c r="E3881" s="19">
        <v>1025</v>
      </c>
    </row>
    <row r="3882" spans="1:5" ht="24.6">
      <c r="A3882" s="19">
        <v>203</v>
      </c>
      <c r="B3882" s="21">
        <v>44372</v>
      </c>
      <c r="C3882" s="19">
        <v>10</v>
      </c>
      <c r="D3882" s="7">
        <f t="array" aca="1" ref="D3882" ca="1">INDEX(temp!$E$2:$E$3,RANDBETWEEN(1,COUNTA(temp!$E$2:$E$3)),1)</f>
        <v>1003</v>
      </c>
      <c r="E3882" s="19">
        <v>1025</v>
      </c>
    </row>
    <row r="3883" spans="1:5" ht="24.6">
      <c r="A3883" s="19">
        <v>204</v>
      </c>
      <c r="B3883" s="21">
        <v>44372</v>
      </c>
      <c r="C3883" s="19">
        <v>70</v>
      </c>
      <c r="D3883" s="7">
        <f t="array" aca="1" ref="D3883" ca="1">INDEX(temp!$E$2:$E$3,RANDBETWEEN(1,COUNTA(temp!$E$2:$E$3)),1)</f>
        <v>1002</v>
      </c>
      <c r="E3883" s="19">
        <v>1025</v>
      </c>
    </row>
    <row r="3884" spans="1:5" ht="24.6">
      <c r="A3884" s="19">
        <v>301</v>
      </c>
      <c r="B3884" s="21">
        <v>44372</v>
      </c>
      <c r="C3884" s="19">
        <v>30</v>
      </c>
      <c r="D3884" s="7">
        <f t="array" aca="1" ref="D3884" ca="1">INDEX(temp!$E$2:$E$3,RANDBETWEEN(1,COUNTA(temp!$E$2:$E$3)),1)</f>
        <v>1003</v>
      </c>
      <c r="E3884" s="19">
        <v>1025</v>
      </c>
    </row>
    <row r="3885" spans="1:5" ht="24.6">
      <c r="A3885" s="19">
        <v>302</v>
      </c>
      <c r="B3885" s="21">
        <v>44372</v>
      </c>
      <c r="C3885" s="19">
        <v>90</v>
      </c>
      <c r="D3885" s="7">
        <f t="array" aca="1" ref="D3885" ca="1">INDEX(temp!$E$2:$E$3,RANDBETWEEN(1,COUNTA(temp!$E$2:$E$3)),1)</f>
        <v>1003</v>
      </c>
      <c r="E3885" s="19">
        <v>1025</v>
      </c>
    </row>
    <row r="3886" spans="1:5" ht="24.6">
      <c r="A3886" s="19">
        <v>304</v>
      </c>
      <c r="B3886" s="21">
        <v>44372</v>
      </c>
      <c r="C3886" s="19">
        <v>20</v>
      </c>
      <c r="D3886" s="7">
        <f t="array" aca="1" ref="D3886" ca="1">INDEX(temp!$E$2:$E$3,RANDBETWEEN(1,COUNTA(temp!$E$2:$E$3)),1)</f>
        <v>1003</v>
      </c>
      <c r="E3886" s="19">
        <v>1025</v>
      </c>
    </row>
    <row r="3887" spans="1:5" ht="24.6">
      <c r="A3887" s="19">
        <v>101</v>
      </c>
      <c r="B3887" s="21">
        <v>44372</v>
      </c>
      <c r="C3887" s="19">
        <v>60</v>
      </c>
      <c r="D3887" s="7">
        <f t="array" aca="1" ref="D3887" ca="1">INDEX(temp!$E$2:$E$3,RANDBETWEEN(1,COUNTA(temp!$E$2:$E$3)),1)</f>
        <v>1003</v>
      </c>
      <c r="E3887" s="19">
        <v>1026</v>
      </c>
    </row>
    <row r="3888" spans="1:5" ht="24.6">
      <c r="A3888" s="19">
        <v>102</v>
      </c>
      <c r="B3888" s="21">
        <v>44372</v>
      </c>
      <c r="C3888" s="19">
        <v>80</v>
      </c>
      <c r="D3888" s="7">
        <f t="array" aca="1" ref="D3888" ca="1">INDEX(temp!$E$2:$E$3,RANDBETWEEN(1,COUNTA(temp!$E$2:$E$3)),1)</f>
        <v>1002</v>
      </c>
      <c r="E3888" s="19">
        <v>1026</v>
      </c>
    </row>
    <row r="3889" spans="1:5" ht="24.6">
      <c r="A3889" s="19">
        <v>103</v>
      </c>
      <c r="B3889" s="21">
        <v>44372</v>
      </c>
      <c r="C3889" s="19">
        <v>30</v>
      </c>
      <c r="D3889" s="7">
        <f t="array" aca="1" ref="D3889" ca="1">INDEX(temp!$E$2:$E$3,RANDBETWEEN(1,COUNTA(temp!$E$2:$E$3)),1)</f>
        <v>1002</v>
      </c>
      <c r="E3889" s="19">
        <v>1026</v>
      </c>
    </row>
    <row r="3890" spans="1:5" ht="24.6">
      <c r="A3890" s="19">
        <v>104</v>
      </c>
      <c r="B3890" s="21">
        <v>44372</v>
      </c>
      <c r="C3890" s="19">
        <v>60</v>
      </c>
      <c r="D3890" s="7">
        <f t="array" aca="1" ref="D3890" ca="1">INDEX(temp!$E$2:$E$3,RANDBETWEEN(1,COUNTA(temp!$E$2:$E$3)),1)</f>
        <v>1002</v>
      </c>
      <c r="E3890" s="19">
        <v>1026</v>
      </c>
    </row>
    <row r="3891" spans="1:5" ht="24.6">
      <c r="A3891" s="19">
        <v>201</v>
      </c>
      <c r="B3891" s="21">
        <v>44372</v>
      </c>
      <c r="C3891" s="19">
        <v>50</v>
      </c>
      <c r="D3891" s="7">
        <f t="array" aca="1" ref="D3891" ca="1">INDEX(temp!$E$2:$E$3,RANDBETWEEN(1,COUNTA(temp!$E$2:$E$3)),1)</f>
        <v>1003</v>
      </c>
      <c r="E3891" s="19">
        <v>1026</v>
      </c>
    </row>
    <row r="3892" spans="1:5" ht="24.6">
      <c r="A3892" s="19">
        <v>202</v>
      </c>
      <c r="B3892" s="21">
        <v>44372</v>
      </c>
      <c r="C3892" s="19">
        <v>40</v>
      </c>
      <c r="D3892" s="7">
        <f t="array" aca="1" ref="D3892" ca="1">INDEX(temp!$E$2:$E$3,RANDBETWEEN(1,COUNTA(temp!$E$2:$E$3)),1)</f>
        <v>1003</v>
      </c>
      <c r="E3892" s="19">
        <v>1026</v>
      </c>
    </row>
    <row r="3893" spans="1:5" ht="24.6">
      <c r="A3893" s="19">
        <v>203</v>
      </c>
      <c r="B3893" s="21">
        <v>44372</v>
      </c>
      <c r="C3893" s="19">
        <v>80</v>
      </c>
      <c r="D3893" s="7">
        <f t="array" aca="1" ref="D3893" ca="1">INDEX(temp!$E$2:$E$3,RANDBETWEEN(1,COUNTA(temp!$E$2:$E$3)),1)</f>
        <v>1003</v>
      </c>
      <c r="E3893" s="19">
        <v>1026</v>
      </c>
    </row>
    <row r="3894" spans="1:5" ht="24.6">
      <c r="A3894" s="19">
        <v>204</v>
      </c>
      <c r="B3894" s="21">
        <v>44372</v>
      </c>
      <c r="C3894" s="19">
        <v>10</v>
      </c>
      <c r="D3894" s="7">
        <f t="array" aca="1" ref="D3894" ca="1">INDEX(temp!$E$2:$E$3,RANDBETWEEN(1,COUNTA(temp!$E$2:$E$3)),1)</f>
        <v>1002</v>
      </c>
      <c r="E3894" s="19">
        <v>1026</v>
      </c>
    </row>
    <row r="3895" spans="1:5" ht="24.6">
      <c r="A3895" s="19">
        <v>301</v>
      </c>
      <c r="B3895" s="21">
        <v>44372</v>
      </c>
      <c r="C3895" s="19">
        <v>40</v>
      </c>
      <c r="D3895" s="7">
        <f t="array" aca="1" ref="D3895" ca="1">INDEX(temp!$E$2:$E$3,RANDBETWEEN(1,COUNTA(temp!$E$2:$E$3)),1)</f>
        <v>1003</v>
      </c>
      <c r="E3895" s="19">
        <v>1026</v>
      </c>
    </row>
    <row r="3896" spans="1:5" ht="24.6">
      <c r="A3896" s="19">
        <v>302</v>
      </c>
      <c r="B3896" s="21">
        <v>44372</v>
      </c>
      <c r="C3896" s="19">
        <v>10</v>
      </c>
      <c r="D3896" s="7">
        <f t="array" aca="1" ref="D3896" ca="1">INDEX(temp!$E$2:$E$3,RANDBETWEEN(1,COUNTA(temp!$E$2:$E$3)),1)</f>
        <v>1003</v>
      </c>
      <c r="E3896" s="19">
        <v>1026</v>
      </c>
    </row>
    <row r="3897" spans="1:5" ht="24.6">
      <c r="A3897" s="19">
        <v>303</v>
      </c>
      <c r="B3897" s="21">
        <v>44372</v>
      </c>
      <c r="C3897" s="19">
        <v>30</v>
      </c>
      <c r="D3897" s="7">
        <f t="array" aca="1" ref="D3897" ca="1">INDEX(temp!$E$2:$E$3,RANDBETWEEN(1,COUNTA(temp!$E$2:$E$3)),1)</f>
        <v>1003</v>
      </c>
      <c r="E3897" s="19">
        <v>1026</v>
      </c>
    </row>
    <row r="3898" spans="1:5" ht="24.6">
      <c r="A3898" s="19">
        <v>304</v>
      </c>
      <c r="B3898" s="21">
        <v>44372</v>
      </c>
      <c r="C3898" s="19">
        <v>10</v>
      </c>
      <c r="D3898" s="7">
        <f t="array" aca="1" ref="D3898" ca="1">INDEX(temp!$E$2:$E$3,RANDBETWEEN(1,COUNTA(temp!$E$2:$E$3)),1)</f>
        <v>1002</v>
      </c>
      <c r="E3898" s="19">
        <v>1026</v>
      </c>
    </row>
    <row r="3899" spans="1:5" ht="24.6">
      <c r="A3899" s="19">
        <v>101</v>
      </c>
      <c r="B3899" s="21">
        <v>44373</v>
      </c>
      <c r="C3899" s="19">
        <v>40</v>
      </c>
      <c r="D3899" s="7">
        <f t="array" aca="1" ref="D3899" ca="1">INDEX(temp!$E$2:$E$3,RANDBETWEEN(1,COUNTA(temp!$E$2:$E$3)),1)</f>
        <v>1003</v>
      </c>
      <c r="E3899" s="19">
        <v>1022</v>
      </c>
    </row>
    <row r="3900" spans="1:5" ht="24.6">
      <c r="A3900" s="19">
        <v>102</v>
      </c>
      <c r="B3900" s="21">
        <v>44373</v>
      </c>
      <c r="C3900" s="19">
        <v>20</v>
      </c>
      <c r="D3900" s="7">
        <f t="array" aca="1" ref="D3900" ca="1">INDEX(temp!$E$2:$E$3,RANDBETWEEN(1,COUNTA(temp!$E$2:$E$3)),1)</f>
        <v>1003</v>
      </c>
      <c r="E3900" s="19">
        <v>1022</v>
      </c>
    </row>
    <row r="3901" spans="1:5" ht="24.6">
      <c r="A3901" s="19">
        <v>103</v>
      </c>
      <c r="B3901" s="21">
        <v>44373</v>
      </c>
      <c r="C3901" s="19">
        <v>60</v>
      </c>
      <c r="D3901" s="7">
        <f t="array" aca="1" ref="D3901" ca="1">INDEX(temp!$E$2:$E$3,RANDBETWEEN(1,COUNTA(temp!$E$2:$E$3)),1)</f>
        <v>1002</v>
      </c>
      <c r="E3901" s="19">
        <v>1022</v>
      </c>
    </row>
    <row r="3902" spans="1:5" ht="24.6">
      <c r="A3902" s="19">
        <v>201</v>
      </c>
      <c r="B3902" s="21">
        <v>44373</v>
      </c>
      <c r="C3902" s="19">
        <v>10</v>
      </c>
      <c r="D3902" s="7">
        <f t="array" aca="1" ref="D3902" ca="1">INDEX(temp!$E$2:$E$3,RANDBETWEEN(1,COUNTA(temp!$E$2:$E$3)),1)</f>
        <v>1003</v>
      </c>
      <c r="E3902" s="19">
        <v>1022</v>
      </c>
    </row>
    <row r="3903" spans="1:5" ht="24.6">
      <c r="A3903" s="19">
        <v>202</v>
      </c>
      <c r="B3903" s="21">
        <v>44373</v>
      </c>
      <c r="C3903" s="19">
        <v>40</v>
      </c>
      <c r="D3903" s="7">
        <f t="array" aca="1" ref="D3903" ca="1">INDEX(temp!$E$2:$E$3,RANDBETWEEN(1,COUNTA(temp!$E$2:$E$3)),1)</f>
        <v>1002</v>
      </c>
      <c r="E3903" s="19">
        <v>1022</v>
      </c>
    </row>
    <row r="3904" spans="1:5" ht="24.6">
      <c r="A3904" s="19">
        <v>203</v>
      </c>
      <c r="B3904" s="21">
        <v>44373</v>
      </c>
      <c r="C3904" s="19">
        <v>80</v>
      </c>
      <c r="D3904" s="7">
        <f t="array" aca="1" ref="D3904" ca="1">INDEX(temp!$E$2:$E$3,RANDBETWEEN(1,COUNTA(temp!$E$2:$E$3)),1)</f>
        <v>1002</v>
      </c>
      <c r="E3904" s="19">
        <v>1022</v>
      </c>
    </row>
    <row r="3905" spans="1:5" ht="24.6">
      <c r="A3905" s="19">
        <v>204</v>
      </c>
      <c r="B3905" s="21">
        <v>44373</v>
      </c>
      <c r="C3905" s="19">
        <v>70</v>
      </c>
      <c r="D3905" s="7">
        <f t="array" aca="1" ref="D3905" ca="1">INDEX(temp!$E$2:$E$3,RANDBETWEEN(1,COUNTA(temp!$E$2:$E$3)),1)</f>
        <v>1002</v>
      </c>
      <c r="E3905" s="19">
        <v>1022</v>
      </c>
    </row>
    <row r="3906" spans="1:5" ht="24.6">
      <c r="A3906" s="19">
        <v>301</v>
      </c>
      <c r="B3906" s="21">
        <v>44373</v>
      </c>
      <c r="C3906" s="19">
        <v>90</v>
      </c>
      <c r="D3906" s="7">
        <f t="array" aca="1" ref="D3906" ca="1">INDEX(temp!$E$2:$E$3,RANDBETWEEN(1,COUNTA(temp!$E$2:$E$3)),1)</f>
        <v>1003</v>
      </c>
      <c r="E3906" s="19">
        <v>1022</v>
      </c>
    </row>
    <row r="3907" spans="1:5" ht="24.6">
      <c r="A3907" s="19">
        <v>302</v>
      </c>
      <c r="B3907" s="21">
        <v>44373</v>
      </c>
      <c r="C3907" s="19">
        <v>80</v>
      </c>
      <c r="D3907" s="7">
        <f t="array" aca="1" ref="D3907" ca="1">INDEX(temp!$E$2:$E$3,RANDBETWEEN(1,COUNTA(temp!$E$2:$E$3)),1)</f>
        <v>1002</v>
      </c>
      <c r="E3907" s="19">
        <v>1022</v>
      </c>
    </row>
    <row r="3908" spans="1:5" ht="24.6">
      <c r="A3908" s="19">
        <v>303</v>
      </c>
      <c r="B3908" s="21">
        <v>44373</v>
      </c>
      <c r="C3908" s="19">
        <v>60</v>
      </c>
      <c r="D3908" s="7">
        <f t="array" aca="1" ref="D3908" ca="1">INDEX(temp!$E$2:$E$3,RANDBETWEEN(1,COUNTA(temp!$E$2:$E$3)),1)</f>
        <v>1002</v>
      </c>
      <c r="E3908" s="19">
        <v>1022</v>
      </c>
    </row>
    <row r="3909" spans="1:5" ht="24.6">
      <c r="A3909" s="19">
        <v>304</v>
      </c>
      <c r="B3909" s="21">
        <v>44373</v>
      </c>
      <c r="C3909" s="19">
        <v>20</v>
      </c>
      <c r="D3909" s="7">
        <f t="array" aca="1" ref="D3909" ca="1">INDEX(temp!$E$2:$E$3,RANDBETWEEN(1,COUNTA(temp!$E$2:$E$3)),1)</f>
        <v>1002</v>
      </c>
      <c r="E3909" s="19">
        <v>1022</v>
      </c>
    </row>
    <row r="3910" spans="1:5" ht="24.6">
      <c r="A3910" s="19">
        <v>203</v>
      </c>
      <c r="B3910" s="21">
        <v>44373</v>
      </c>
      <c r="C3910" s="19">
        <v>80</v>
      </c>
      <c r="D3910" s="7">
        <f t="array" aca="1" ref="D3910" ca="1">INDEX(temp!$E$2:$E$3,RANDBETWEEN(1,COUNTA(temp!$E$2:$E$3)),1)</f>
        <v>1003</v>
      </c>
      <c r="E3910" s="19">
        <v>1023</v>
      </c>
    </row>
    <row r="3911" spans="1:5" ht="24.6">
      <c r="A3911" s="19">
        <v>302</v>
      </c>
      <c r="B3911" s="21">
        <v>44373</v>
      </c>
      <c r="C3911" s="19">
        <v>100</v>
      </c>
      <c r="D3911" s="7">
        <f t="array" aca="1" ref="D3911" ca="1">INDEX(temp!$E$2:$E$3,RANDBETWEEN(1,COUNTA(temp!$E$2:$E$3)),1)</f>
        <v>1003</v>
      </c>
      <c r="E3911" s="19">
        <v>1023</v>
      </c>
    </row>
    <row r="3912" spans="1:5" ht="24.6">
      <c r="A3912" s="19">
        <v>101</v>
      </c>
      <c r="B3912" s="21">
        <v>44373</v>
      </c>
      <c r="C3912" s="19">
        <v>50</v>
      </c>
      <c r="D3912" s="7">
        <f t="array" aca="1" ref="D3912" ca="1">INDEX(temp!$E$2:$E$3,RANDBETWEEN(1,COUNTA(temp!$E$2:$E$3)),1)</f>
        <v>1002</v>
      </c>
      <c r="E3912" s="19">
        <v>1029</v>
      </c>
    </row>
    <row r="3913" spans="1:5" ht="24.6">
      <c r="A3913" s="19">
        <v>102</v>
      </c>
      <c r="B3913" s="21">
        <v>44373</v>
      </c>
      <c r="C3913" s="19">
        <v>30</v>
      </c>
      <c r="D3913" s="7">
        <f t="array" aca="1" ref="D3913" ca="1">INDEX(temp!$E$2:$E$3,RANDBETWEEN(1,COUNTA(temp!$E$2:$E$3)),1)</f>
        <v>1002</v>
      </c>
      <c r="E3913" s="19">
        <v>1029</v>
      </c>
    </row>
    <row r="3914" spans="1:5" ht="24.6">
      <c r="A3914" s="19">
        <v>103</v>
      </c>
      <c r="B3914" s="21">
        <v>44373</v>
      </c>
      <c r="C3914" s="19">
        <v>10</v>
      </c>
      <c r="D3914" s="7">
        <f t="array" aca="1" ref="D3914" ca="1">INDEX(temp!$E$2:$E$3,RANDBETWEEN(1,COUNTA(temp!$E$2:$E$3)),1)</f>
        <v>1003</v>
      </c>
      <c r="E3914" s="19">
        <v>1029</v>
      </c>
    </row>
    <row r="3915" spans="1:5" ht="24.6">
      <c r="A3915" s="19">
        <v>104</v>
      </c>
      <c r="B3915" s="21">
        <v>44373</v>
      </c>
      <c r="C3915" s="19">
        <v>100</v>
      </c>
      <c r="D3915" s="7">
        <f t="array" aca="1" ref="D3915" ca="1">INDEX(temp!$E$2:$E$3,RANDBETWEEN(1,COUNTA(temp!$E$2:$E$3)),1)</f>
        <v>1003</v>
      </c>
      <c r="E3915" s="19">
        <v>1029</v>
      </c>
    </row>
    <row r="3916" spans="1:5" ht="24.6">
      <c r="A3916" s="19">
        <v>201</v>
      </c>
      <c r="B3916" s="21">
        <v>44373</v>
      </c>
      <c r="C3916" s="19">
        <v>30</v>
      </c>
      <c r="D3916" s="7">
        <f t="array" aca="1" ref="D3916" ca="1">INDEX(temp!$E$2:$E$3,RANDBETWEEN(1,COUNTA(temp!$E$2:$E$3)),1)</f>
        <v>1002</v>
      </c>
      <c r="E3916" s="19">
        <v>1029</v>
      </c>
    </row>
    <row r="3917" spans="1:5" ht="24.6">
      <c r="A3917" s="19">
        <v>202</v>
      </c>
      <c r="B3917" s="21">
        <v>44373</v>
      </c>
      <c r="C3917" s="19">
        <v>50</v>
      </c>
      <c r="D3917" s="7">
        <f t="array" aca="1" ref="D3917" ca="1">INDEX(temp!$E$2:$E$3,RANDBETWEEN(1,COUNTA(temp!$E$2:$E$3)),1)</f>
        <v>1003</v>
      </c>
      <c r="E3917" s="19">
        <v>1029</v>
      </c>
    </row>
    <row r="3918" spans="1:5" ht="24.6">
      <c r="A3918" s="19">
        <v>203</v>
      </c>
      <c r="B3918" s="21">
        <v>44373</v>
      </c>
      <c r="C3918" s="19">
        <v>70</v>
      </c>
      <c r="D3918" s="7">
        <f t="array" aca="1" ref="D3918" ca="1">INDEX(temp!$E$2:$E$3,RANDBETWEEN(1,COUNTA(temp!$E$2:$E$3)),1)</f>
        <v>1002</v>
      </c>
      <c r="E3918" s="19">
        <v>1029</v>
      </c>
    </row>
    <row r="3919" spans="1:5" ht="24.6">
      <c r="A3919" s="19">
        <v>204</v>
      </c>
      <c r="B3919" s="21">
        <v>44373</v>
      </c>
      <c r="C3919" s="19">
        <v>50</v>
      </c>
      <c r="D3919" s="7">
        <f t="array" aca="1" ref="D3919" ca="1">INDEX(temp!$E$2:$E$3,RANDBETWEEN(1,COUNTA(temp!$E$2:$E$3)),1)</f>
        <v>1003</v>
      </c>
      <c r="E3919" s="19">
        <v>1029</v>
      </c>
    </row>
    <row r="3920" spans="1:5" ht="24.6">
      <c r="A3920" s="19">
        <v>301</v>
      </c>
      <c r="B3920" s="21">
        <v>44373</v>
      </c>
      <c r="C3920" s="19">
        <v>80</v>
      </c>
      <c r="D3920" s="7">
        <f t="array" aca="1" ref="D3920" ca="1">INDEX(temp!$E$2:$E$3,RANDBETWEEN(1,COUNTA(temp!$E$2:$E$3)),1)</f>
        <v>1003</v>
      </c>
      <c r="E3920" s="19">
        <v>1029</v>
      </c>
    </row>
    <row r="3921" spans="1:5" ht="24.6">
      <c r="A3921" s="19">
        <v>302</v>
      </c>
      <c r="B3921" s="21">
        <v>44373</v>
      </c>
      <c r="C3921" s="19">
        <v>50</v>
      </c>
      <c r="D3921" s="7">
        <f t="array" aca="1" ref="D3921" ca="1">INDEX(temp!$E$2:$E$3,RANDBETWEEN(1,COUNTA(temp!$E$2:$E$3)),1)</f>
        <v>1002</v>
      </c>
      <c r="E3921" s="19">
        <v>1029</v>
      </c>
    </row>
    <row r="3922" spans="1:5" ht="24.6">
      <c r="A3922" s="19">
        <v>303</v>
      </c>
      <c r="B3922" s="21">
        <v>44373</v>
      </c>
      <c r="C3922" s="19">
        <v>20</v>
      </c>
      <c r="D3922" s="7">
        <f t="array" aca="1" ref="D3922" ca="1">INDEX(temp!$E$2:$E$3,RANDBETWEEN(1,COUNTA(temp!$E$2:$E$3)),1)</f>
        <v>1002</v>
      </c>
      <c r="E3922" s="19">
        <v>1029</v>
      </c>
    </row>
    <row r="3923" spans="1:5" ht="24.6">
      <c r="A3923" s="19">
        <v>304</v>
      </c>
      <c r="B3923" s="21">
        <v>44373</v>
      </c>
      <c r="C3923" s="19">
        <v>60</v>
      </c>
      <c r="D3923" s="7">
        <f t="array" aca="1" ref="D3923" ca="1">INDEX(temp!$E$2:$E$3,RANDBETWEEN(1,COUNTA(temp!$E$2:$E$3)),1)</f>
        <v>1002</v>
      </c>
      <c r="E3923" s="19">
        <v>1029</v>
      </c>
    </row>
    <row r="3924" spans="1:5" ht="24.6">
      <c r="A3924" s="19">
        <v>103</v>
      </c>
      <c r="B3924" s="21">
        <v>44373</v>
      </c>
      <c r="C3924" s="19">
        <v>60</v>
      </c>
      <c r="D3924" s="7">
        <f t="array" aca="1" ref="D3924" ca="1">INDEX(temp!$E$2:$E$3,RANDBETWEEN(1,COUNTA(temp!$E$2:$E$3)),1)</f>
        <v>1003</v>
      </c>
      <c r="E3924" s="19">
        <v>1025</v>
      </c>
    </row>
    <row r="3925" spans="1:5" ht="24.6">
      <c r="A3925" s="19">
        <v>104</v>
      </c>
      <c r="B3925" s="21">
        <v>44373</v>
      </c>
      <c r="C3925" s="19">
        <v>30</v>
      </c>
      <c r="D3925" s="7">
        <f t="array" aca="1" ref="D3925" ca="1">INDEX(temp!$E$2:$E$3,RANDBETWEEN(1,COUNTA(temp!$E$2:$E$3)),1)</f>
        <v>1002</v>
      </c>
      <c r="E3925" s="19">
        <v>1025</v>
      </c>
    </row>
    <row r="3926" spans="1:5" ht="24.6">
      <c r="A3926" s="19">
        <v>202</v>
      </c>
      <c r="B3926" s="21">
        <v>44373</v>
      </c>
      <c r="C3926" s="19">
        <v>20</v>
      </c>
      <c r="D3926" s="7">
        <f t="array" aca="1" ref="D3926" ca="1">INDEX(temp!$E$2:$E$3,RANDBETWEEN(1,COUNTA(temp!$E$2:$E$3)),1)</f>
        <v>1002</v>
      </c>
      <c r="E3926" s="19">
        <v>1025</v>
      </c>
    </row>
    <row r="3927" spans="1:5" ht="24.6">
      <c r="A3927" s="19">
        <v>203</v>
      </c>
      <c r="B3927" s="21">
        <v>44373</v>
      </c>
      <c r="C3927" s="19">
        <v>10</v>
      </c>
      <c r="D3927" s="7">
        <f t="array" aca="1" ref="D3927" ca="1">INDEX(temp!$E$2:$E$3,RANDBETWEEN(1,COUNTA(temp!$E$2:$E$3)),1)</f>
        <v>1002</v>
      </c>
      <c r="E3927" s="19">
        <v>1025</v>
      </c>
    </row>
    <row r="3928" spans="1:5" ht="24.6">
      <c r="A3928" s="19">
        <v>204</v>
      </c>
      <c r="B3928" s="21">
        <v>44373</v>
      </c>
      <c r="C3928" s="19">
        <v>50</v>
      </c>
      <c r="D3928" s="7">
        <f t="array" aca="1" ref="D3928" ca="1">INDEX(temp!$E$2:$E$3,RANDBETWEEN(1,COUNTA(temp!$E$2:$E$3)),1)</f>
        <v>1003</v>
      </c>
      <c r="E3928" s="19">
        <v>1025</v>
      </c>
    </row>
    <row r="3929" spans="1:5" ht="24.6">
      <c r="A3929" s="19">
        <v>302</v>
      </c>
      <c r="B3929" s="21">
        <v>44373</v>
      </c>
      <c r="C3929" s="19">
        <v>80</v>
      </c>
      <c r="D3929" s="7">
        <f t="array" aca="1" ref="D3929" ca="1">INDEX(temp!$E$2:$E$3,RANDBETWEEN(1,COUNTA(temp!$E$2:$E$3)),1)</f>
        <v>1002</v>
      </c>
      <c r="E3929" s="19">
        <v>1025</v>
      </c>
    </row>
    <row r="3930" spans="1:5" ht="24.6">
      <c r="A3930" s="19">
        <v>101</v>
      </c>
      <c r="B3930" s="21">
        <v>44374</v>
      </c>
      <c r="C3930" s="19">
        <v>10</v>
      </c>
      <c r="D3930" s="7">
        <f t="array" aca="1" ref="D3930" ca="1">INDEX(temp!$E$2:$E$3,RANDBETWEEN(1,COUNTA(temp!$E$2:$E$3)),1)</f>
        <v>1002</v>
      </c>
      <c r="E3930" s="19">
        <v>1024</v>
      </c>
    </row>
    <row r="3931" spans="1:5" ht="24.6">
      <c r="A3931" s="19">
        <v>102</v>
      </c>
      <c r="B3931" s="21">
        <v>44374</v>
      </c>
      <c r="C3931" s="19">
        <v>70</v>
      </c>
      <c r="D3931" s="7">
        <f t="array" aca="1" ref="D3931" ca="1">INDEX(temp!$E$2:$E$3,RANDBETWEEN(1,COUNTA(temp!$E$2:$E$3)),1)</f>
        <v>1003</v>
      </c>
      <c r="E3931" s="19">
        <v>1024</v>
      </c>
    </row>
    <row r="3932" spans="1:5" ht="24.6">
      <c r="A3932" s="19">
        <v>103</v>
      </c>
      <c r="B3932" s="21">
        <v>44374</v>
      </c>
      <c r="C3932" s="19">
        <v>80</v>
      </c>
      <c r="D3932" s="7">
        <f t="array" aca="1" ref="D3932" ca="1">INDEX(temp!$E$2:$E$3,RANDBETWEEN(1,COUNTA(temp!$E$2:$E$3)),1)</f>
        <v>1002</v>
      </c>
      <c r="E3932" s="19">
        <v>1024</v>
      </c>
    </row>
    <row r="3933" spans="1:5" ht="24.6">
      <c r="A3933" s="19">
        <v>104</v>
      </c>
      <c r="B3933" s="21">
        <v>44374</v>
      </c>
      <c r="C3933" s="19">
        <v>70</v>
      </c>
      <c r="D3933" s="7">
        <f t="array" aca="1" ref="D3933" ca="1">INDEX(temp!$E$2:$E$3,RANDBETWEEN(1,COUNTA(temp!$E$2:$E$3)),1)</f>
        <v>1002</v>
      </c>
      <c r="E3933" s="19">
        <v>1024</v>
      </c>
    </row>
    <row r="3934" spans="1:5" ht="24.6">
      <c r="A3934" s="19">
        <v>201</v>
      </c>
      <c r="B3934" s="21">
        <v>44374</v>
      </c>
      <c r="C3934" s="19">
        <v>90</v>
      </c>
      <c r="D3934" s="7">
        <f t="array" aca="1" ref="D3934" ca="1">INDEX(temp!$E$2:$E$3,RANDBETWEEN(1,COUNTA(temp!$E$2:$E$3)),1)</f>
        <v>1002</v>
      </c>
      <c r="E3934" s="19">
        <v>1024</v>
      </c>
    </row>
    <row r="3935" spans="1:5" ht="24.6">
      <c r="A3935" s="19">
        <v>202</v>
      </c>
      <c r="B3935" s="21">
        <v>44374</v>
      </c>
      <c r="C3935" s="19">
        <v>70</v>
      </c>
      <c r="D3935" s="7">
        <f t="array" aca="1" ref="D3935" ca="1">INDEX(temp!$E$2:$E$3,RANDBETWEEN(1,COUNTA(temp!$E$2:$E$3)),1)</f>
        <v>1002</v>
      </c>
      <c r="E3935" s="19">
        <v>1024</v>
      </c>
    </row>
    <row r="3936" spans="1:5" ht="24.6">
      <c r="A3936" s="19">
        <v>203</v>
      </c>
      <c r="B3936" s="21">
        <v>44374</v>
      </c>
      <c r="C3936" s="19">
        <v>70</v>
      </c>
      <c r="D3936" s="7">
        <f t="array" aca="1" ref="D3936" ca="1">INDEX(temp!$E$2:$E$3,RANDBETWEEN(1,COUNTA(temp!$E$2:$E$3)),1)</f>
        <v>1003</v>
      </c>
      <c r="E3936" s="19">
        <v>1024</v>
      </c>
    </row>
    <row r="3937" spans="1:5" ht="24.6">
      <c r="A3937" s="19">
        <v>204</v>
      </c>
      <c r="B3937" s="21">
        <v>44374</v>
      </c>
      <c r="C3937" s="19">
        <v>90</v>
      </c>
      <c r="D3937" s="7">
        <f t="array" aca="1" ref="D3937" ca="1">INDEX(temp!$E$2:$E$3,RANDBETWEEN(1,COUNTA(temp!$E$2:$E$3)),1)</f>
        <v>1002</v>
      </c>
      <c r="E3937" s="19">
        <v>1024</v>
      </c>
    </row>
    <row r="3938" spans="1:5" ht="24.6">
      <c r="A3938" s="19">
        <v>301</v>
      </c>
      <c r="B3938" s="21">
        <v>44374</v>
      </c>
      <c r="C3938" s="19">
        <v>40</v>
      </c>
      <c r="D3938" s="7">
        <f t="array" aca="1" ref="D3938" ca="1">INDEX(temp!$E$2:$E$3,RANDBETWEEN(1,COUNTA(temp!$E$2:$E$3)),1)</f>
        <v>1002</v>
      </c>
      <c r="E3938" s="19">
        <v>1024</v>
      </c>
    </row>
    <row r="3939" spans="1:5" ht="24.6">
      <c r="A3939" s="19">
        <v>302</v>
      </c>
      <c r="B3939" s="21">
        <v>44374</v>
      </c>
      <c r="C3939" s="19">
        <v>80</v>
      </c>
      <c r="D3939" s="7">
        <f t="array" aca="1" ref="D3939" ca="1">INDEX(temp!$E$2:$E$3,RANDBETWEEN(1,COUNTA(temp!$E$2:$E$3)),1)</f>
        <v>1002</v>
      </c>
      <c r="E3939" s="19">
        <v>1024</v>
      </c>
    </row>
    <row r="3940" spans="1:5" ht="24.6">
      <c r="A3940" s="19">
        <v>303</v>
      </c>
      <c r="B3940" s="21">
        <v>44374</v>
      </c>
      <c r="C3940" s="19">
        <v>80</v>
      </c>
      <c r="D3940" s="7">
        <f t="array" aca="1" ref="D3940" ca="1">INDEX(temp!$E$2:$E$3,RANDBETWEEN(1,COUNTA(temp!$E$2:$E$3)),1)</f>
        <v>1002</v>
      </c>
      <c r="E3940" s="19">
        <v>1024</v>
      </c>
    </row>
    <row r="3941" spans="1:5" ht="24.6">
      <c r="A3941" s="19">
        <v>304</v>
      </c>
      <c r="B3941" s="21">
        <v>44374</v>
      </c>
      <c r="C3941" s="19">
        <v>40</v>
      </c>
      <c r="D3941" s="7">
        <f t="array" aca="1" ref="D3941" ca="1">INDEX(temp!$E$2:$E$3,RANDBETWEEN(1,COUNTA(temp!$E$2:$E$3)),1)</f>
        <v>1002</v>
      </c>
      <c r="E3941" s="19">
        <v>1024</v>
      </c>
    </row>
    <row r="3942" spans="1:5" ht="24.6">
      <c r="A3942" s="19">
        <v>101</v>
      </c>
      <c r="B3942" s="21">
        <v>44374</v>
      </c>
      <c r="C3942" s="19">
        <v>50</v>
      </c>
      <c r="D3942" s="7">
        <f t="array" aca="1" ref="D3942" ca="1">INDEX(temp!$E$2:$E$3,RANDBETWEEN(1,COUNTA(temp!$E$2:$E$3)),1)</f>
        <v>1002</v>
      </c>
      <c r="E3942" s="19">
        <v>1022</v>
      </c>
    </row>
    <row r="3943" spans="1:5" ht="24.6">
      <c r="A3943" s="19">
        <v>102</v>
      </c>
      <c r="B3943" s="21">
        <v>44374</v>
      </c>
      <c r="C3943" s="19">
        <v>30</v>
      </c>
      <c r="D3943" s="7">
        <f t="array" aca="1" ref="D3943" ca="1">INDEX(temp!$E$2:$E$3,RANDBETWEEN(1,COUNTA(temp!$E$2:$E$3)),1)</f>
        <v>1002</v>
      </c>
      <c r="E3943" s="19">
        <v>1022</v>
      </c>
    </row>
    <row r="3944" spans="1:5" ht="24.6">
      <c r="A3944" s="19">
        <v>103</v>
      </c>
      <c r="B3944" s="21">
        <v>44374</v>
      </c>
      <c r="C3944" s="19">
        <v>60</v>
      </c>
      <c r="D3944" s="7">
        <f t="array" aca="1" ref="D3944" ca="1">INDEX(temp!$E$2:$E$3,RANDBETWEEN(1,COUNTA(temp!$E$2:$E$3)),1)</f>
        <v>1002</v>
      </c>
      <c r="E3944" s="19">
        <v>1022</v>
      </c>
    </row>
    <row r="3945" spans="1:5" ht="24.6">
      <c r="A3945" s="19">
        <v>104</v>
      </c>
      <c r="B3945" s="21">
        <v>44374</v>
      </c>
      <c r="C3945" s="19">
        <v>100</v>
      </c>
      <c r="D3945" s="7">
        <f t="array" aca="1" ref="D3945" ca="1">INDEX(temp!$E$2:$E$3,RANDBETWEEN(1,COUNTA(temp!$E$2:$E$3)),1)</f>
        <v>1003</v>
      </c>
      <c r="E3945" s="19">
        <v>1022</v>
      </c>
    </row>
    <row r="3946" spans="1:5" ht="24.6">
      <c r="A3946" s="19">
        <v>201</v>
      </c>
      <c r="B3946" s="21">
        <v>44374</v>
      </c>
      <c r="C3946" s="19">
        <v>60</v>
      </c>
      <c r="D3946" s="7">
        <f t="array" aca="1" ref="D3946" ca="1">INDEX(temp!$E$2:$E$3,RANDBETWEEN(1,COUNTA(temp!$E$2:$E$3)),1)</f>
        <v>1003</v>
      </c>
      <c r="E3946" s="19">
        <v>1022</v>
      </c>
    </row>
    <row r="3947" spans="1:5" ht="24.6">
      <c r="A3947" s="19">
        <v>202</v>
      </c>
      <c r="B3947" s="21">
        <v>44374</v>
      </c>
      <c r="C3947" s="19">
        <v>50</v>
      </c>
      <c r="D3947" s="7">
        <f t="array" aca="1" ref="D3947" ca="1">INDEX(temp!$E$2:$E$3,RANDBETWEEN(1,COUNTA(temp!$E$2:$E$3)),1)</f>
        <v>1002</v>
      </c>
      <c r="E3947" s="19">
        <v>1022</v>
      </c>
    </row>
    <row r="3948" spans="1:5" ht="24.6">
      <c r="A3948" s="19">
        <v>203</v>
      </c>
      <c r="B3948" s="21">
        <v>44374</v>
      </c>
      <c r="C3948" s="19">
        <v>40</v>
      </c>
      <c r="D3948" s="7">
        <f t="array" aca="1" ref="D3948" ca="1">INDEX(temp!$E$2:$E$3,RANDBETWEEN(1,COUNTA(temp!$E$2:$E$3)),1)</f>
        <v>1002</v>
      </c>
      <c r="E3948" s="19">
        <v>1022</v>
      </c>
    </row>
    <row r="3949" spans="1:5" ht="24.6">
      <c r="A3949" s="19">
        <v>301</v>
      </c>
      <c r="B3949" s="21">
        <v>44374</v>
      </c>
      <c r="C3949" s="19">
        <v>90</v>
      </c>
      <c r="D3949" s="7">
        <f t="array" aca="1" ref="D3949" ca="1">INDEX(temp!$E$2:$E$3,RANDBETWEEN(1,COUNTA(temp!$E$2:$E$3)),1)</f>
        <v>1002</v>
      </c>
      <c r="E3949" s="19">
        <v>1022</v>
      </c>
    </row>
    <row r="3950" spans="1:5" ht="24.6">
      <c r="A3950" s="19">
        <v>302</v>
      </c>
      <c r="B3950" s="21">
        <v>44374</v>
      </c>
      <c r="C3950" s="19">
        <v>100</v>
      </c>
      <c r="D3950" s="7">
        <f t="array" aca="1" ref="D3950" ca="1">INDEX(temp!$E$2:$E$3,RANDBETWEEN(1,COUNTA(temp!$E$2:$E$3)),1)</f>
        <v>1003</v>
      </c>
      <c r="E3950" s="19">
        <v>1022</v>
      </c>
    </row>
    <row r="3951" spans="1:5" ht="24.6">
      <c r="A3951" s="19">
        <v>304</v>
      </c>
      <c r="B3951" s="21">
        <v>44374</v>
      </c>
      <c r="C3951" s="19">
        <v>70</v>
      </c>
      <c r="D3951" s="7">
        <f t="array" aca="1" ref="D3951" ca="1">INDEX(temp!$E$2:$E$3,RANDBETWEEN(1,COUNTA(temp!$E$2:$E$3)),1)</f>
        <v>1003</v>
      </c>
      <c r="E3951" s="19">
        <v>1022</v>
      </c>
    </row>
    <row r="3952" spans="1:5" ht="24.6">
      <c r="A3952" s="19">
        <v>101</v>
      </c>
      <c r="B3952" s="21">
        <v>44375</v>
      </c>
      <c r="C3952" s="19">
        <v>80</v>
      </c>
      <c r="D3952" s="7">
        <f t="array" aca="1" ref="D3952" ca="1">INDEX(temp!$E$2:$E$3,RANDBETWEEN(1,COUNTA(temp!$E$2:$E$3)),1)</f>
        <v>1003</v>
      </c>
      <c r="E3952" s="19">
        <v>1025</v>
      </c>
    </row>
    <row r="3953" spans="1:5" ht="24.6">
      <c r="A3953" s="19">
        <v>102</v>
      </c>
      <c r="B3953" s="21">
        <v>44375</v>
      </c>
      <c r="C3953" s="19">
        <v>80</v>
      </c>
      <c r="D3953" s="7">
        <f t="array" aca="1" ref="D3953" ca="1">INDEX(temp!$E$2:$E$3,RANDBETWEEN(1,COUNTA(temp!$E$2:$E$3)),1)</f>
        <v>1003</v>
      </c>
      <c r="E3953" s="19">
        <v>1025</v>
      </c>
    </row>
    <row r="3954" spans="1:5" ht="24.6">
      <c r="A3954" s="19">
        <v>103</v>
      </c>
      <c r="B3954" s="21">
        <v>44375</v>
      </c>
      <c r="C3954" s="19">
        <v>50</v>
      </c>
      <c r="D3954" s="7">
        <f t="array" aca="1" ref="D3954" ca="1">INDEX(temp!$E$2:$E$3,RANDBETWEEN(1,COUNTA(temp!$E$2:$E$3)),1)</f>
        <v>1003</v>
      </c>
      <c r="E3954" s="19">
        <v>1025</v>
      </c>
    </row>
    <row r="3955" spans="1:5" ht="24.6">
      <c r="A3955" s="19">
        <v>104</v>
      </c>
      <c r="B3955" s="21">
        <v>44375</v>
      </c>
      <c r="C3955" s="19">
        <v>30</v>
      </c>
      <c r="D3955" s="7">
        <f t="array" aca="1" ref="D3955" ca="1">INDEX(temp!$E$2:$E$3,RANDBETWEEN(1,COUNTA(temp!$E$2:$E$3)),1)</f>
        <v>1003</v>
      </c>
      <c r="E3955" s="19">
        <v>1025</v>
      </c>
    </row>
    <row r="3956" spans="1:5" ht="24.6">
      <c r="A3956" s="19">
        <v>201</v>
      </c>
      <c r="B3956" s="21">
        <v>44375</v>
      </c>
      <c r="C3956" s="19">
        <v>10</v>
      </c>
      <c r="D3956" s="7">
        <f t="array" aca="1" ref="D3956" ca="1">INDEX(temp!$E$2:$E$3,RANDBETWEEN(1,COUNTA(temp!$E$2:$E$3)),1)</f>
        <v>1002</v>
      </c>
      <c r="E3956" s="19">
        <v>1025</v>
      </c>
    </row>
    <row r="3957" spans="1:5" ht="24.6">
      <c r="A3957" s="19">
        <v>202</v>
      </c>
      <c r="B3957" s="21">
        <v>44375</v>
      </c>
      <c r="C3957" s="19">
        <v>100</v>
      </c>
      <c r="D3957" s="7">
        <f t="array" aca="1" ref="D3957" ca="1">INDEX(temp!$E$2:$E$3,RANDBETWEEN(1,COUNTA(temp!$E$2:$E$3)),1)</f>
        <v>1002</v>
      </c>
      <c r="E3957" s="19">
        <v>1025</v>
      </c>
    </row>
    <row r="3958" spans="1:5" ht="24.6">
      <c r="A3958" s="19">
        <v>203</v>
      </c>
      <c r="B3958" s="21">
        <v>44375</v>
      </c>
      <c r="C3958" s="19">
        <v>40</v>
      </c>
      <c r="D3958" s="7">
        <f t="array" aca="1" ref="D3958" ca="1">INDEX(temp!$E$2:$E$3,RANDBETWEEN(1,COUNTA(temp!$E$2:$E$3)),1)</f>
        <v>1002</v>
      </c>
      <c r="E3958" s="19">
        <v>1025</v>
      </c>
    </row>
    <row r="3959" spans="1:5" ht="24.6">
      <c r="A3959" s="19">
        <v>204</v>
      </c>
      <c r="B3959" s="21">
        <v>44375</v>
      </c>
      <c r="C3959" s="19">
        <v>80</v>
      </c>
      <c r="D3959" s="7">
        <f t="array" aca="1" ref="D3959" ca="1">INDEX(temp!$E$2:$E$3,RANDBETWEEN(1,COUNTA(temp!$E$2:$E$3)),1)</f>
        <v>1003</v>
      </c>
      <c r="E3959" s="19">
        <v>1025</v>
      </c>
    </row>
    <row r="3960" spans="1:5" ht="24.6">
      <c r="A3960" s="19">
        <v>301</v>
      </c>
      <c r="B3960" s="21">
        <v>44375</v>
      </c>
      <c r="C3960" s="19">
        <v>90</v>
      </c>
      <c r="D3960" s="7">
        <f t="array" aca="1" ref="D3960" ca="1">INDEX(temp!$E$2:$E$3,RANDBETWEEN(1,COUNTA(temp!$E$2:$E$3)),1)</f>
        <v>1003</v>
      </c>
      <c r="E3960" s="19">
        <v>1025</v>
      </c>
    </row>
    <row r="3961" spans="1:5" ht="24.6">
      <c r="A3961" s="19">
        <v>302</v>
      </c>
      <c r="B3961" s="21">
        <v>44375</v>
      </c>
      <c r="C3961" s="19">
        <v>70</v>
      </c>
      <c r="D3961" s="7">
        <f t="array" aca="1" ref="D3961" ca="1">INDEX(temp!$E$2:$E$3,RANDBETWEEN(1,COUNTA(temp!$E$2:$E$3)),1)</f>
        <v>1003</v>
      </c>
      <c r="E3961" s="19">
        <v>1025</v>
      </c>
    </row>
    <row r="3962" spans="1:5" ht="24.6">
      <c r="A3962" s="19">
        <v>303</v>
      </c>
      <c r="B3962" s="21">
        <v>44375</v>
      </c>
      <c r="C3962" s="19">
        <v>10</v>
      </c>
      <c r="D3962" s="7">
        <f t="array" aca="1" ref="D3962" ca="1">INDEX(temp!$E$2:$E$3,RANDBETWEEN(1,COUNTA(temp!$E$2:$E$3)),1)</f>
        <v>1003</v>
      </c>
      <c r="E3962" s="19">
        <v>1025</v>
      </c>
    </row>
    <row r="3963" spans="1:5" ht="24.6">
      <c r="A3963" s="19">
        <v>304</v>
      </c>
      <c r="B3963" s="21">
        <v>44375</v>
      </c>
      <c r="C3963" s="19">
        <v>20</v>
      </c>
      <c r="D3963" s="7">
        <f t="array" aca="1" ref="D3963" ca="1">INDEX(temp!$E$2:$E$3,RANDBETWEEN(1,COUNTA(temp!$E$2:$E$3)),1)</f>
        <v>1002</v>
      </c>
      <c r="E3963" s="19">
        <v>1025</v>
      </c>
    </row>
    <row r="3964" spans="1:5" ht="24.6">
      <c r="A3964" s="19">
        <v>101</v>
      </c>
      <c r="B3964" s="21">
        <v>44375</v>
      </c>
      <c r="C3964" s="19">
        <v>20</v>
      </c>
      <c r="D3964" s="7">
        <f t="array" aca="1" ref="D3964" ca="1">INDEX(temp!$E$2:$E$3,RANDBETWEEN(1,COUNTA(temp!$E$2:$E$3)),1)</f>
        <v>1002</v>
      </c>
      <c r="E3964" s="19">
        <v>1027</v>
      </c>
    </row>
    <row r="3965" spans="1:5" ht="24.6">
      <c r="A3965" s="19">
        <v>102</v>
      </c>
      <c r="B3965" s="21">
        <v>44375</v>
      </c>
      <c r="C3965" s="19">
        <v>10</v>
      </c>
      <c r="D3965" s="7">
        <f t="array" aca="1" ref="D3965" ca="1">INDEX(temp!$E$2:$E$3,RANDBETWEEN(1,COUNTA(temp!$E$2:$E$3)),1)</f>
        <v>1002</v>
      </c>
      <c r="E3965" s="19">
        <v>1027</v>
      </c>
    </row>
    <row r="3966" spans="1:5" ht="24.6">
      <c r="A3966" s="19">
        <v>103</v>
      </c>
      <c r="B3966" s="21">
        <v>44375</v>
      </c>
      <c r="C3966" s="19">
        <v>100</v>
      </c>
      <c r="D3966" s="7">
        <f t="array" aca="1" ref="D3966" ca="1">INDEX(temp!$E$2:$E$3,RANDBETWEEN(1,COUNTA(temp!$E$2:$E$3)),1)</f>
        <v>1002</v>
      </c>
      <c r="E3966" s="19">
        <v>1027</v>
      </c>
    </row>
    <row r="3967" spans="1:5" ht="24.6">
      <c r="A3967" s="19">
        <v>104</v>
      </c>
      <c r="B3967" s="21">
        <v>44375</v>
      </c>
      <c r="C3967" s="19">
        <v>90</v>
      </c>
      <c r="D3967" s="7">
        <f t="array" aca="1" ref="D3967" ca="1">INDEX(temp!$E$2:$E$3,RANDBETWEEN(1,COUNTA(temp!$E$2:$E$3)),1)</f>
        <v>1002</v>
      </c>
      <c r="E3967" s="19">
        <v>1027</v>
      </c>
    </row>
    <row r="3968" spans="1:5" ht="24.6">
      <c r="A3968" s="19">
        <v>201</v>
      </c>
      <c r="B3968" s="21">
        <v>44375</v>
      </c>
      <c r="C3968" s="19">
        <v>90</v>
      </c>
      <c r="D3968" s="7">
        <f t="array" aca="1" ref="D3968" ca="1">INDEX(temp!$E$2:$E$3,RANDBETWEEN(1,COUNTA(temp!$E$2:$E$3)),1)</f>
        <v>1002</v>
      </c>
      <c r="E3968" s="19">
        <v>1027</v>
      </c>
    </row>
    <row r="3969" spans="1:5" ht="24.6">
      <c r="A3969" s="19">
        <v>202</v>
      </c>
      <c r="B3969" s="21">
        <v>44375</v>
      </c>
      <c r="C3969" s="19">
        <v>70</v>
      </c>
      <c r="D3969" s="7">
        <f t="array" aca="1" ref="D3969" ca="1">INDEX(temp!$E$2:$E$3,RANDBETWEEN(1,COUNTA(temp!$E$2:$E$3)),1)</f>
        <v>1002</v>
      </c>
      <c r="E3969" s="19">
        <v>1027</v>
      </c>
    </row>
    <row r="3970" spans="1:5" ht="24.6">
      <c r="A3970" s="19">
        <v>203</v>
      </c>
      <c r="B3970" s="21">
        <v>44375</v>
      </c>
      <c r="C3970" s="19">
        <v>70</v>
      </c>
      <c r="D3970" s="7">
        <f t="array" aca="1" ref="D3970" ca="1">INDEX(temp!$E$2:$E$3,RANDBETWEEN(1,COUNTA(temp!$E$2:$E$3)),1)</f>
        <v>1002</v>
      </c>
      <c r="E3970" s="19">
        <v>1027</v>
      </c>
    </row>
    <row r="3971" spans="1:5" ht="24.6">
      <c r="A3971" s="19">
        <v>301</v>
      </c>
      <c r="B3971" s="21">
        <v>44375</v>
      </c>
      <c r="C3971" s="19">
        <v>40</v>
      </c>
      <c r="D3971" s="7">
        <f t="array" aca="1" ref="D3971" ca="1">INDEX(temp!$E$2:$E$3,RANDBETWEEN(1,COUNTA(temp!$E$2:$E$3)),1)</f>
        <v>1002</v>
      </c>
      <c r="E3971" s="19">
        <v>1027</v>
      </c>
    </row>
    <row r="3972" spans="1:5" ht="24.6">
      <c r="A3972" s="19">
        <v>302</v>
      </c>
      <c r="B3972" s="21">
        <v>44375</v>
      </c>
      <c r="C3972" s="19">
        <v>90</v>
      </c>
      <c r="D3972" s="7">
        <f t="array" aca="1" ref="D3972" ca="1">INDEX(temp!$E$2:$E$3,RANDBETWEEN(1,COUNTA(temp!$E$2:$E$3)),1)</f>
        <v>1003</v>
      </c>
      <c r="E3972" s="19">
        <v>1027</v>
      </c>
    </row>
    <row r="3973" spans="1:5" ht="24.6">
      <c r="A3973" s="19">
        <v>303</v>
      </c>
      <c r="B3973" s="21">
        <v>44375</v>
      </c>
      <c r="C3973" s="19">
        <v>40</v>
      </c>
      <c r="D3973" s="7">
        <f t="array" aca="1" ref="D3973" ca="1">INDEX(temp!$E$2:$E$3,RANDBETWEEN(1,COUNTA(temp!$E$2:$E$3)),1)</f>
        <v>1003</v>
      </c>
      <c r="E3973" s="19">
        <v>1027</v>
      </c>
    </row>
    <row r="3974" spans="1:5" ht="24.6">
      <c r="A3974" s="19">
        <v>102</v>
      </c>
      <c r="B3974" s="21">
        <v>44376</v>
      </c>
      <c r="C3974" s="19">
        <v>80</v>
      </c>
      <c r="D3974" s="7">
        <f t="array" aca="1" ref="D3974" ca="1">INDEX(temp!$E$2:$E$3,RANDBETWEEN(1,COUNTA(temp!$E$2:$E$3)),1)</f>
        <v>1002</v>
      </c>
      <c r="E3974" s="19">
        <v>1027</v>
      </c>
    </row>
    <row r="3975" spans="1:5" ht="24.6">
      <c r="A3975" s="19">
        <v>104</v>
      </c>
      <c r="B3975" s="21">
        <v>44376</v>
      </c>
      <c r="C3975" s="19">
        <v>90</v>
      </c>
      <c r="D3975" s="7">
        <f t="array" aca="1" ref="D3975" ca="1">INDEX(temp!$E$2:$E$3,RANDBETWEEN(1,COUNTA(temp!$E$2:$E$3)),1)</f>
        <v>1003</v>
      </c>
      <c r="E3975" s="19">
        <v>1027</v>
      </c>
    </row>
    <row r="3976" spans="1:5" ht="24.6">
      <c r="A3976" s="19">
        <v>203</v>
      </c>
      <c r="B3976" s="21">
        <v>44376</v>
      </c>
      <c r="C3976" s="19">
        <v>70</v>
      </c>
      <c r="D3976" s="7">
        <f t="array" aca="1" ref="D3976" ca="1">INDEX(temp!$E$2:$E$3,RANDBETWEEN(1,COUNTA(temp!$E$2:$E$3)),1)</f>
        <v>1002</v>
      </c>
      <c r="E3976" s="19">
        <v>1027</v>
      </c>
    </row>
    <row r="3977" spans="1:5" ht="24.6">
      <c r="A3977" s="19">
        <v>301</v>
      </c>
      <c r="B3977" s="21">
        <v>44376</v>
      </c>
      <c r="C3977" s="19">
        <v>20</v>
      </c>
      <c r="D3977" s="7">
        <f t="array" aca="1" ref="D3977" ca="1">INDEX(temp!$E$2:$E$3,RANDBETWEEN(1,COUNTA(temp!$E$2:$E$3)),1)</f>
        <v>1002</v>
      </c>
      <c r="E3977" s="19">
        <v>1027</v>
      </c>
    </row>
    <row r="3978" spans="1:5" ht="24.6">
      <c r="A3978" s="19">
        <v>302</v>
      </c>
      <c r="B3978" s="21">
        <v>44376</v>
      </c>
      <c r="C3978" s="19">
        <v>40</v>
      </c>
      <c r="D3978" s="7">
        <f t="array" aca="1" ref="D3978" ca="1">INDEX(temp!$E$2:$E$3,RANDBETWEEN(1,COUNTA(temp!$E$2:$E$3)),1)</f>
        <v>1002</v>
      </c>
      <c r="E3978" s="19">
        <v>1027</v>
      </c>
    </row>
    <row r="3979" spans="1:5" ht="24.6">
      <c r="A3979" s="19">
        <v>303</v>
      </c>
      <c r="B3979" s="21">
        <v>44376</v>
      </c>
      <c r="C3979" s="19">
        <v>10</v>
      </c>
      <c r="D3979" s="7">
        <f t="array" aca="1" ref="D3979" ca="1">INDEX(temp!$E$2:$E$3,RANDBETWEEN(1,COUNTA(temp!$E$2:$E$3)),1)</f>
        <v>1002</v>
      </c>
      <c r="E3979" s="19">
        <v>1027</v>
      </c>
    </row>
    <row r="3980" spans="1:5" ht="24.6">
      <c r="A3980" s="19">
        <v>304</v>
      </c>
      <c r="B3980" s="21">
        <v>44376</v>
      </c>
      <c r="C3980" s="19">
        <v>20</v>
      </c>
      <c r="D3980" s="7">
        <f t="array" aca="1" ref="D3980" ca="1">INDEX(temp!$E$2:$E$3,RANDBETWEEN(1,COUNTA(temp!$E$2:$E$3)),1)</f>
        <v>1003</v>
      </c>
      <c r="E3980" s="19">
        <v>1027</v>
      </c>
    </row>
    <row r="3981" spans="1:5" ht="24.6">
      <c r="A3981" s="19">
        <v>101</v>
      </c>
      <c r="B3981" s="21">
        <v>44376</v>
      </c>
      <c r="C3981" s="19">
        <v>60</v>
      </c>
      <c r="D3981" s="7">
        <f t="array" aca="1" ref="D3981" ca="1">INDEX(temp!$E$2:$E$3,RANDBETWEEN(1,COUNTA(temp!$E$2:$E$3)),1)</f>
        <v>1002</v>
      </c>
      <c r="E3981" s="19">
        <v>1026</v>
      </c>
    </row>
    <row r="3982" spans="1:5" ht="24.6">
      <c r="A3982" s="19">
        <v>102</v>
      </c>
      <c r="B3982" s="21">
        <v>44376</v>
      </c>
      <c r="C3982" s="19">
        <v>100</v>
      </c>
      <c r="D3982" s="7">
        <f t="array" aca="1" ref="D3982" ca="1">INDEX(temp!$E$2:$E$3,RANDBETWEEN(1,COUNTA(temp!$E$2:$E$3)),1)</f>
        <v>1002</v>
      </c>
      <c r="E3982" s="19">
        <v>1026</v>
      </c>
    </row>
    <row r="3983" spans="1:5" ht="24.6">
      <c r="A3983" s="19">
        <v>103</v>
      </c>
      <c r="B3983" s="21">
        <v>44376</v>
      </c>
      <c r="C3983" s="19">
        <v>100</v>
      </c>
      <c r="D3983" s="7">
        <f t="array" aca="1" ref="D3983" ca="1">INDEX(temp!$E$2:$E$3,RANDBETWEEN(1,COUNTA(temp!$E$2:$E$3)),1)</f>
        <v>1003</v>
      </c>
      <c r="E3983" s="19">
        <v>1026</v>
      </c>
    </row>
    <row r="3984" spans="1:5" ht="24.6">
      <c r="A3984" s="19">
        <v>104</v>
      </c>
      <c r="B3984" s="21">
        <v>44376</v>
      </c>
      <c r="C3984" s="19">
        <v>20</v>
      </c>
      <c r="D3984" s="7">
        <f t="array" aca="1" ref="D3984" ca="1">INDEX(temp!$E$2:$E$3,RANDBETWEEN(1,COUNTA(temp!$E$2:$E$3)),1)</f>
        <v>1003</v>
      </c>
      <c r="E3984" s="19">
        <v>1026</v>
      </c>
    </row>
    <row r="3985" spans="1:5" ht="24.6">
      <c r="A3985" s="19">
        <v>201</v>
      </c>
      <c r="B3985" s="21">
        <v>44376</v>
      </c>
      <c r="C3985" s="19">
        <v>100</v>
      </c>
      <c r="D3985" s="7">
        <f t="array" aca="1" ref="D3985" ca="1">INDEX(temp!$E$2:$E$3,RANDBETWEEN(1,COUNTA(temp!$E$2:$E$3)),1)</f>
        <v>1003</v>
      </c>
      <c r="E3985" s="19">
        <v>1026</v>
      </c>
    </row>
    <row r="3986" spans="1:5" ht="24.6">
      <c r="A3986" s="19">
        <v>202</v>
      </c>
      <c r="B3986" s="21">
        <v>44376</v>
      </c>
      <c r="C3986" s="19">
        <v>90</v>
      </c>
      <c r="D3986" s="7">
        <f t="array" aca="1" ref="D3986" ca="1">INDEX(temp!$E$2:$E$3,RANDBETWEEN(1,COUNTA(temp!$E$2:$E$3)),1)</f>
        <v>1002</v>
      </c>
      <c r="E3986" s="19">
        <v>1026</v>
      </c>
    </row>
    <row r="3987" spans="1:5" ht="24.6">
      <c r="A3987" s="19">
        <v>203</v>
      </c>
      <c r="B3987" s="21">
        <v>44376</v>
      </c>
      <c r="C3987" s="19">
        <v>70</v>
      </c>
      <c r="D3987" s="7">
        <f t="array" aca="1" ref="D3987" ca="1">INDEX(temp!$E$2:$E$3,RANDBETWEEN(1,COUNTA(temp!$E$2:$E$3)),1)</f>
        <v>1002</v>
      </c>
      <c r="E3987" s="19">
        <v>1026</v>
      </c>
    </row>
    <row r="3988" spans="1:5" ht="24.6">
      <c r="A3988" s="19">
        <v>301</v>
      </c>
      <c r="B3988" s="21">
        <v>44376</v>
      </c>
      <c r="C3988" s="19">
        <v>70</v>
      </c>
      <c r="D3988" s="7">
        <f t="array" aca="1" ref="D3988" ca="1">INDEX(temp!$E$2:$E$3,RANDBETWEEN(1,COUNTA(temp!$E$2:$E$3)),1)</f>
        <v>1003</v>
      </c>
      <c r="E3988" s="19">
        <v>1026</v>
      </c>
    </row>
    <row r="3989" spans="1:5" ht="24.6">
      <c r="A3989" s="19">
        <v>302</v>
      </c>
      <c r="B3989" s="21">
        <v>44376</v>
      </c>
      <c r="C3989" s="19">
        <v>70</v>
      </c>
      <c r="D3989" s="7">
        <f t="array" aca="1" ref="D3989" ca="1">INDEX(temp!$E$2:$E$3,RANDBETWEEN(1,COUNTA(temp!$E$2:$E$3)),1)</f>
        <v>1002</v>
      </c>
      <c r="E3989" s="19">
        <v>1026</v>
      </c>
    </row>
    <row r="3990" spans="1:5" ht="24.6">
      <c r="A3990" s="19">
        <v>303</v>
      </c>
      <c r="B3990" s="21">
        <v>44376</v>
      </c>
      <c r="C3990" s="19">
        <v>40</v>
      </c>
      <c r="D3990" s="7">
        <f t="array" aca="1" ref="D3990" ca="1">INDEX(temp!$E$2:$E$3,RANDBETWEEN(1,COUNTA(temp!$E$2:$E$3)),1)</f>
        <v>1003</v>
      </c>
      <c r="E3990" s="19">
        <v>1026</v>
      </c>
    </row>
    <row r="3991" spans="1:5" ht="24.6">
      <c r="A3991" s="19">
        <v>304</v>
      </c>
      <c r="B3991" s="21">
        <v>44376</v>
      </c>
      <c r="C3991" s="19">
        <v>80</v>
      </c>
      <c r="D3991" s="7">
        <f t="array" aca="1" ref="D3991" ca="1">INDEX(temp!$E$2:$E$3,RANDBETWEEN(1,COUNTA(temp!$E$2:$E$3)),1)</f>
        <v>1003</v>
      </c>
      <c r="E3991" s="19">
        <v>1026</v>
      </c>
    </row>
    <row r="3992" spans="1:5" ht="24.6">
      <c r="A3992" s="19">
        <v>101</v>
      </c>
      <c r="B3992" s="21">
        <v>44376</v>
      </c>
      <c r="C3992" s="19">
        <v>60</v>
      </c>
      <c r="D3992" s="7">
        <f t="array" aca="1" ref="D3992" ca="1">INDEX(temp!$E$2:$E$3,RANDBETWEEN(1,COUNTA(temp!$E$2:$E$3)),1)</f>
        <v>1003</v>
      </c>
      <c r="E3992" s="19">
        <v>1024</v>
      </c>
    </row>
    <row r="3993" spans="1:5" ht="24.6">
      <c r="A3993" s="19">
        <v>102</v>
      </c>
      <c r="B3993" s="21">
        <v>44376</v>
      </c>
      <c r="C3993" s="19">
        <v>40</v>
      </c>
      <c r="D3993" s="7">
        <f t="array" aca="1" ref="D3993" ca="1">INDEX(temp!$E$2:$E$3,RANDBETWEEN(1,COUNTA(temp!$E$2:$E$3)),1)</f>
        <v>1002</v>
      </c>
      <c r="E3993" s="19">
        <v>1024</v>
      </c>
    </row>
    <row r="3994" spans="1:5" ht="24.6">
      <c r="A3994" s="19">
        <v>103</v>
      </c>
      <c r="B3994" s="21">
        <v>44376</v>
      </c>
      <c r="C3994" s="19">
        <v>100</v>
      </c>
      <c r="D3994" s="7">
        <f t="array" aca="1" ref="D3994" ca="1">INDEX(temp!$E$2:$E$3,RANDBETWEEN(1,COUNTA(temp!$E$2:$E$3)),1)</f>
        <v>1002</v>
      </c>
      <c r="E3994" s="19">
        <v>1024</v>
      </c>
    </row>
    <row r="3995" spans="1:5" ht="24.6">
      <c r="A3995" s="19">
        <v>104</v>
      </c>
      <c r="B3995" s="21">
        <v>44376</v>
      </c>
      <c r="C3995" s="19">
        <v>40</v>
      </c>
      <c r="D3995" s="7">
        <f t="array" aca="1" ref="D3995" ca="1">INDEX(temp!$E$2:$E$3,RANDBETWEEN(1,COUNTA(temp!$E$2:$E$3)),1)</f>
        <v>1003</v>
      </c>
      <c r="E3995" s="19">
        <v>1024</v>
      </c>
    </row>
    <row r="3996" spans="1:5" ht="24.6">
      <c r="A3996" s="19">
        <v>201</v>
      </c>
      <c r="B3996" s="21">
        <v>44376</v>
      </c>
      <c r="C3996" s="19">
        <v>90</v>
      </c>
      <c r="D3996" s="7">
        <f t="array" aca="1" ref="D3996" ca="1">INDEX(temp!$E$2:$E$3,RANDBETWEEN(1,COUNTA(temp!$E$2:$E$3)),1)</f>
        <v>1002</v>
      </c>
      <c r="E3996" s="19">
        <v>1024</v>
      </c>
    </row>
    <row r="3997" spans="1:5" ht="24.6">
      <c r="A3997" s="19">
        <v>202</v>
      </c>
      <c r="B3997" s="21">
        <v>44376</v>
      </c>
      <c r="C3997" s="19">
        <v>20</v>
      </c>
      <c r="D3997" s="7">
        <f t="array" aca="1" ref="D3997" ca="1">INDEX(temp!$E$2:$E$3,RANDBETWEEN(1,COUNTA(temp!$E$2:$E$3)),1)</f>
        <v>1002</v>
      </c>
      <c r="E3997" s="19">
        <v>1024</v>
      </c>
    </row>
    <row r="3998" spans="1:5" ht="24.6">
      <c r="A3998" s="19">
        <v>203</v>
      </c>
      <c r="B3998" s="21">
        <v>44376</v>
      </c>
      <c r="C3998" s="19">
        <v>60</v>
      </c>
      <c r="D3998" s="7">
        <f t="array" aca="1" ref="D3998" ca="1">INDEX(temp!$E$2:$E$3,RANDBETWEEN(1,COUNTA(temp!$E$2:$E$3)),1)</f>
        <v>1003</v>
      </c>
      <c r="E3998" s="19">
        <v>1024</v>
      </c>
    </row>
    <row r="3999" spans="1:5" ht="24.6">
      <c r="A3999" s="19">
        <v>204</v>
      </c>
      <c r="B3999" s="21">
        <v>44376</v>
      </c>
      <c r="C3999" s="19">
        <v>90</v>
      </c>
      <c r="D3999" s="7">
        <f t="array" aca="1" ref="D3999" ca="1">INDEX(temp!$E$2:$E$3,RANDBETWEEN(1,COUNTA(temp!$E$2:$E$3)),1)</f>
        <v>1003</v>
      </c>
      <c r="E3999" s="19">
        <v>1024</v>
      </c>
    </row>
    <row r="4000" spans="1:5" ht="24.6">
      <c r="A4000" s="19">
        <v>301</v>
      </c>
      <c r="B4000" s="21">
        <v>44376</v>
      </c>
      <c r="C4000" s="19">
        <v>70</v>
      </c>
      <c r="D4000" s="7">
        <f t="array" aca="1" ref="D4000" ca="1">INDEX(temp!$E$2:$E$3,RANDBETWEEN(1,COUNTA(temp!$E$2:$E$3)),1)</f>
        <v>1002</v>
      </c>
      <c r="E4000" s="19">
        <v>1024</v>
      </c>
    </row>
    <row r="4001" spans="1:5" ht="24.6">
      <c r="A4001" s="19">
        <v>302</v>
      </c>
      <c r="B4001" s="21">
        <v>44376</v>
      </c>
      <c r="C4001" s="19">
        <v>50</v>
      </c>
      <c r="D4001" s="7">
        <f t="array" aca="1" ref="D4001" ca="1">INDEX(temp!$E$2:$E$3,RANDBETWEEN(1,COUNTA(temp!$E$2:$E$3)),1)</f>
        <v>1002</v>
      </c>
      <c r="E4001" s="19">
        <v>1024</v>
      </c>
    </row>
    <row r="4002" spans="1:5" ht="24.6">
      <c r="A4002" s="19">
        <v>303</v>
      </c>
      <c r="B4002" s="21">
        <v>44376</v>
      </c>
      <c r="C4002" s="19">
        <v>100</v>
      </c>
      <c r="D4002" s="7">
        <f t="array" aca="1" ref="D4002" ca="1">INDEX(temp!$E$2:$E$3,RANDBETWEEN(1,COUNTA(temp!$E$2:$E$3)),1)</f>
        <v>1002</v>
      </c>
      <c r="E4002" s="19">
        <v>1024</v>
      </c>
    </row>
    <row r="4003" spans="1:5" ht="24.6">
      <c r="A4003" s="19">
        <v>304</v>
      </c>
      <c r="B4003" s="21">
        <v>44376</v>
      </c>
      <c r="C4003" s="19">
        <v>70</v>
      </c>
      <c r="D4003" s="7">
        <f t="array" aca="1" ref="D4003" ca="1">INDEX(temp!$E$2:$E$3,RANDBETWEEN(1,COUNTA(temp!$E$2:$E$3)),1)</f>
        <v>1002</v>
      </c>
      <c r="E4003" s="19">
        <v>1024</v>
      </c>
    </row>
    <row r="4004" spans="1:5" ht="24.6">
      <c r="A4004" s="19">
        <v>103</v>
      </c>
      <c r="B4004" s="21">
        <v>44377</v>
      </c>
      <c r="C4004" s="19">
        <v>10</v>
      </c>
      <c r="D4004" s="7">
        <f t="array" aca="1" ref="D4004" ca="1">INDEX(temp!$E$2:$E$3,RANDBETWEEN(1,COUNTA(temp!$E$2:$E$3)),1)</f>
        <v>1003</v>
      </c>
      <c r="E4004" s="19">
        <v>1021</v>
      </c>
    </row>
    <row r="4005" spans="1:5" ht="24.6">
      <c r="A4005" s="19">
        <v>204</v>
      </c>
      <c r="B4005" s="21">
        <v>44377</v>
      </c>
      <c r="C4005" s="19">
        <v>80</v>
      </c>
      <c r="D4005" s="7">
        <f t="array" aca="1" ref="D4005" ca="1">INDEX(temp!$E$2:$E$3,RANDBETWEEN(1,COUNTA(temp!$E$2:$E$3)),1)</f>
        <v>1003</v>
      </c>
      <c r="E4005" s="19">
        <v>1021</v>
      </c>
    </row>
    <row r="4006" spans="1:5" ht="24.6">
      <c r="A4006" s="19">
        <v>301</v>
      </c>
      <c r="B4006" s="21">
        <v>44377</v>
      </c>
      <c r="C4006" s="19">
        <v>100</v>
      </c>
      <c r="D4006" s="7">
        <f t="array" aca="1" ref="D4006" ca="1">INDEX(temp!$E$2:$E$3,RANDBETWEEN(1,COUNTA(temp!$E$2:$E$3)),1)</f>
        <v>1002</v>
      </c>
      <c r="E4006" s="19">
        <v>1021</v>
      </c>
    </row>
    <row r="4007" spans="1:5" ht="24.6">
      <c r="A4007" s="19">
        <v>302</v>
      </c>
      <c r="B4007" s="21">
        <v>44377</v>
      </c>
      <c r="C4007" s="19">
        <v>50</v>
      </c>
      <c r="D4007" s="7">
        <f t="array" aca="1" ref="D4007" ca="1">INDEX(temp!$E$2:$E$3,RANDBETWEEN(1,COUNTA(temp!$E$2:$E$3)),1)</f>
        <v>1003</v>
      </c>
      <c r="E4007" s="19">
        <v>1021</v>
      </c>
    </row>
    <row r="4008" spans="1:5" ht="24.6">
      <c r="A4008" s="19">
        <v>102</v>
      </c>
      <c r="B4008" s="21">
        <v>44379</v>
      </c>
      <c r="C4008" s="19">
        <v>80</v>
      </c>
      <c r="D4008" s="7">
        <f t="array" aca="1" ref="D4008" ca="1">INDEX(temp!$E$2:$E$3,RANDBETWEEN(1,COUNTA(temp!$E$2:$E$3)),1)</f>
        <v>1002</v>
      </c>
      <c r="E4008" s="19">
        <v>1027</v>
      </c>
    </row>
    <row r="4009" spans="1:5" ht="24.6">
      <c r="A4009" s="19">
        <v>104</v>
      </c>
      <c r="B4009" s="21">
        <v>44379</v>
      </c>
      <c r="C4009" s="19">
        <v>30</v>
      </c>
      <c r="D4009" s="7">
        <f t="array" aca="1" ref="D4009" ca="1">INDEX(temp!$E$2:$E$3,RANDBETWEEN(1,COUNTA(temp!$E$2:$E$3)),1)</f>
        <v>1002</v>
      </c>
      <c r="E4009" s="19">
        <v>1027</v>
      </c>
    </row>
    <row r="4010" spans="1:5" ht="24.6">
      <c r="A4010" s="19">
        <v>202</v>
      </c>
      <c r="B4010" s="21">
        <v>44379</v>
      </c>
      <c r="C4010" s="19">
        <v>100</v>
      </c>
      <c r="D4010" s="7">
        <f t="array" aca="1" ref="D4010" ca="1">INDEX(temp!$E$2:$E$3,RANDBETWEEN(1,COUNTA(temp!$E$2:$E$3)),1)</f>
        <v>1002</v>
      </c>
      <c r="E4010" s="19">
        <v>1027</v>
      </c>
    </row>
    <row r="4011" spans="1:5" ht="24.6">
      <c r="A4011" s="19">
        <v>203</v>
      </c>
      <c r="B4011" s="21">
        <v>44379</v>
      </c>
      <c r="C4011" s="19">
        <v>90</v>
      </c>
      <c r="D4011" s="7">
        <f t="array" aca="1" ref="D4011" ca="1">INDEX(temp!$E$2:$E$3,RANDBETWEEN(1,COUNTA(temp!$E$2:$E$3)),1)</f>
        <v>1003</v>
      </c>
      <c r="E4011" s="19">
        <v>1027</v>
      </c>
    </row>
    <row r="4012" spans="1:5" ht="24.6">
      <c r="A4012" s="19">
        <v>204</v>
      </c>
      <c r="B4012" s="21">
        <v>44379</v>
      </c>
      <c r="C4012" s="19">
        <v>60</v>
      </c>
      <c r="D4012" s="7">
        <f t="array" aca="1" ref="D4012" ca="1">INDEX(temp!$E$2:$E$3,RANDBETWEEN(1,COUNTA(temp!$E$2:$E$3)),1)</f>
        <v>1003</v>
      </c>
      <c r="E4012" s="19">
        <v>1027</v>
      </c>
    </row>
    <row r="4013" spans="1:5" ht="24.6">
      <c r="A4013" s="19">
        <v>301</v>
      </c>
      <c r="B4013" s="21">
        <v>44379</v>
      </c>
      <c r="C4013" s="19">
        <v>100</v>
      </c>
      <c r="D4013" s="7">
        <f t="array" aca="1" ref="D4013" ca="1">INDEX(temp!$E$2:$E$3,RANDBETWEEN(1,COUNTA(temp!$E$2:$E$3)),1)</f>
        <v>1003</v>
      </c>
      <c r="E4013" s="19">
        <v>1027</v>
      </c>
    </row>
    <row r="4014" spans="1:5" ht="24.6">
      <c r="A4014" s="19">
        <v>103</v>
      </c>
      <c r="B4014" s="21">
        <v>44379</v>
      </c>
      <c r="C4014" s="19">
        <v>50</v>
      </c>
      <c r="D4014" s="7">
        <f t="array" aca="1" ref="D4014" ca="1">INDEX(temp!$E$2:$E$3,RANDBETWEEN(1,COUNTA(temp!$E$2:$E$3)),1)</f>
        <v>1002</v>
      </c>
      <c r="E4014" s="19">
        <v>1020</v>
      </c>
    </row>
    <row r="4015" spans="1:5" ht="24.6">
      <c r="A4015" s="19">
        <v>104</v>
      </c>
      <c r="B4015" s="21">
        <v>44379</v>
      </c>
      <c r="C4015" s="19">
        <v>50</v>
      </c>
      <c r="D4015" s="7">
        <f t="array" aca="1" ref="D4015" ca="1">INDEX(temp!$E$2:$E$3,RANDBETWEEN(1,COUNTA(temp!$E$2:$E$3)),1)</f>
        <v>1002</v>
      </c>
      <c r="E4015" s="19">
        <v>1020</v>
      </c>
    </row>
    <row r="4016" spans="1:5" ht="24.6">
      <c r="A4016" s="19">
        <v>201</v>
      </c>
      <c r="B4016" s="21">
        <v>44379</v>
      </c>
      <c r="C4016" s="19">
        <v>50</v>
      </c>
      <c r="D4016" s="7">
        <f t="array" aca="1" ref="D4016" ca="1">INDEX(temp!$E$2:$E$3,RANDBETWEEN(1,COUNTA(temp!$E$2:$E$3)),1)</f>
        <v>1003</v>
      </c>
      <c r="E4016" s="19">
        <v>1020</v>
      </c>
    </row>
    <row r="4017" spans="1:5" ht="24.6">
      <c r="A4017" s="19">
        <v>204</v>
      </c>
      <c r="B4017" s="21">
        <v>44379</v>
      </c>
      <c r="C4017" s="19">
        <v>80</v>
      </c>
      <c r="D4017" s="7">
        <f t="array" aca="1" ref="D4017" ca="1">INDEX(temp!$E$2:$E$3,RANDBETWEEN(1,COUNTA(temp!$E$2:$E$3)),1)</f>
        <v>1003</v>
      </c>
      <c r="E4017" s="19">
        <v>1020</v>
      </c>
    </row>
    <row r="4018" spans="1:5" ht="24.6">
      <c r="A4018" s="19">
        <v>303</v>
      </c>
      <c r="B4018" s="21">
        <v>44379</v>
      </c>
      <c r="C4018" s="19">
        <v>90</v>
      </c>
      <c r="D4018" s="7">
        <f t="array" aca="1" ref="D4018" ca="1">INDEX(temp!$E$2:$E$3,RANDBETWEEN(1,COUNTA(temp!$E$2:$E$3)),1)</f>
        <v>1003</v>
      </c>
      <c r="E4018" s="19">
        <v>1020</v>
      </c>
    </row>
    <row r="4019" spans="1:5" ht="24.6">
      <c r="A4019" s="19">
        <v>102</v>
      </c>
      <c r="B4019" s="21">
        <v>44380</v>
      </c>
      <c r="C4019" s="19">
        <v>80</v>
      </c>
      <c r="D4019" s="7">
        <f t="array" aca="1" ref="D4019" ca="1">INDEX(temp!$E$2:$E$3,RANDBETWEEN(1,COUNTA(temp!$E$2:$E$3)),1)</f>
        <v>1002</v>
      </c>
      <c r="E4019" s="19">
        <v>1021</v>
      </c>
    </row>
    <row r="4020" spans="1:5" ht="24.6">
      <c r="A4020" s="19">
        <v>103</v>
      </c>
      <c r="B4020" s="21">
        <v>44380</v>
      </c>
      <c r="C4020" s="19">
        <v>90</v>
      </c>
      <c r="D4020" s="7">
        <f t="array" aca="1" ref="D4020" ca="1">INDEX(temp!$E$2:$E$3,RANDBETWEEN(1,COUNTA(temp!$E$2:$E$3)),1)</f>
        <v>1002</v>
      </c>
      <c r="E4020" s="19">
        <v>1021</v>
      </c>
    </row>
    <row r="4021" spans="1:5" ht="24.6">
      <c r="A4021" s="19">
        <v>104</v>
      </c>
      <c r="B4021" s="21">
        <v>44380</v>
      </c>
      <c r="C4021" s="19">
        <v>40</v>
      </c>
      <c r="D4021" s="7">
        <f t="array" aca="1" ref="D4021" ca="1">INDEX(temp!$E$2:$E$3,RANDBETWEEN(1,COUNTA(temp!$E$2:$E$3)),1)</f>
        <v>1002</v>
      </c>
      <c r="E4021" s="19">
        <v>1021</v>
      </c>
    </row>
    <row r="4022" spans="1:5" ht="24.6">
      <c r="A4022" s="19">
        <v>201</v>
      </c>
      <c r="B4022" s="21">
        <v>44380</v>
      </c>
      <c r="C4022" s="19">
        <v>10</v>
      </c>
      <c r="D4022" s="7">
        <f t="array" aca="1" ref="D4022" ca="1">INDEX(temp!$E$2:$E$3,RANDBETWEEN(1,COUNTA(temp!$E$2:$E$3)),1)</f>
        <v>1003</v>
      </c>
      <c r="E4022" s="19">
        <v>1021</v>
      </c>
    </row>
    <row r="4023" spans="1:5" ht="24.6">
      <c r="A4023" s="19">
        <v>202</v>
      </c>
      <c r="B4023" s="21">
        <v>44380</v>
      </c>
      <c r="C4023" s="19">
        <v>20</v>
      </c>
      <c r="D4023" s="7">
        <f t="array" aca="1" ref="D4023" ca="1">INDEX(temp!$E$2:$E$3,RANDBETWEEN(1,COUNTA(temp!$E$2:$E$3)),1)</f>
        <v>1003</v>
      </c>
      <c r="E4023" s="19">
        <v>1021</v>
      </c>
    </row>
    <row r="4024" spans="1:5" ht="24.6">
      <c r="A4024" s="19">
        <v>203</v>
      </c>
      <c r="B4024" s="21">
        <v>44380</v>
      </c>
      <c r="C4024" s="19">
        <v>30</v>
      </c>
      <c r="D4024" s="7">
        <f t="array" aca="1" ref="D4024" ca="1">INDEX(temp!$E$2:$E$3,RANDBETWEEN(1,COUNTA(temp!$E$2:$E$3)),1)</f>
        <v>1003</v>
      </c>
      <c r="E4024" s="19">
        <v>1021</v>
      </c>
    </row>
    <row r="4025" spans="1:5" ht="24.6">
      <c r="A4025" s="19">
        <v>204</v>
      </c>
      <c r="B4025" s="21">
        <v>44380</v>
      </c>
      <c r="C4025" s="19">
        <v>100</v>
      </c>
      <c r="D4025" s="7">
        <f t="array" aca="1" ref="D4025" ca="1">INDEX(temp!$E$2:$E$3,RANDBETWEEN(1,COUNTA(temp!$E$2:$E$3)),1)</f>
        <v>1003</v>
      </c>
      <c r="E4025" s="19">
        <v>1021</v>
      </c>
    </row>
    <row r="4026" spans="1:5" ht="24.6">
      <c r="A4026" s="19">
        <v>301</v>
      </c>
      <c r="B4026" s="21">
        <v>44380</v>
      </c>
      <c r="C4026" s="19">
        <v>60</v>
      </c>
      <c r="D4026" s="7">
        <f t="array" aca="1" ref="D4026" ca="1">INDEX(temp!$E$2:$E$3,RANDBETWEEN(1,COUNTA(temp!$E$2:$E$3)),1)</f>
        <v>1003</v>
      </c>
      <c r="E4026" s="19">
        <v>1021</v>
      </c>
    </row>
    <row r="4027" spans="1:5" ht="24.6">
      <c r="A4027" s="19">
        <v>302</v>
      </c>
      <c r="B4027" s="21">
        <v>44380</v>
      </c>
      <c r="C4027" s="19">
        <v>100</v>
      </c>
      <c r="D4027" s="7">
        <f t="array" aca="1" ref="D4027" ca="1">INDEX(temp!$E$2:$E$3,RANDBETWEEN(1,COUNTA(temp!$E$2:$E$3)),1)</f>
        <v>1002</v>
      </c>
      <c r="E4027" s="19">
        <v>1021</v>
      </c>
    </row>
    <row r="4028" spans="1:5" ht="24.6">
      <c r="A4028" s="19">
        <v>303</v>
      </c>
      <c r="B4028" s="21">
        <v>44380</v>
      </c>
      <c r="C4028" s="19">
        <v>40</v>
      </c>
      <c r="D4028" s="7">
        <f t="array" aca="1" ref="D4028" ca="1">INDEX(temp!$E$2:$E$3,RANDBETWEEN(1,COUNTA(temp!$E$2:$E$3)),1)</f>
        <v>1003</v>
      </c>
      <c r="E4028" s="19">
        <v>1021</v>
      </c>
    </row>
    <row r="4029" spans="1:5" ht="24.6">
      <c r="A4029" s="19">
        <v>304</v>
      </c>
      <c r="B4029" s="21">
        <v>44380</v>
      </c>
      <c r="C4029" s="19">
        <v>10</v>
      </c>
      <c r="D4029" s="7">
        <f t="array" aca="1" ref="D4029" ca="1">INDEX(temp!$E$2:$E$3,RANDBETWEEN(1,COUNTA(temp!$E$2:$E$3)),1)</f>
        <v>1002</v>
      </c>
      <c r="E4029" s="19">
        <v>1021</v>
      </c>
    </row>
    <row r="4030" spans="1:5" ht="24.6">
      <c r="A4030" s="19">
        <v>101</v>
      </c>
      <c r="B4030" s="21">
        <v>44380</v>
      </c>
      <c r="C4030" s="19">
        <v>80</v>
      </c>
      <c r="D4030" s="7">
        <f t="array" aca="1" ref="D4030" ca="1">INDEX(temp!$E$2:$E$3,RANDBETWEEN(1,COUNTA(temp!$E$2:$E$3)),1)</f>
        <v>1003</v>
      </c>
      <c r="E4030" s="19">
        <v>1021</v>
      </c>
    </row>
    <row r="4031" spans="1:5" ht="24.6">
      <c r="A4031" s="19">
        <v>102</v>
      </c>
      <c r="B4031" s="21">
        <v>44380</v>
      </c>
      <c r="C4031" s="19">
        <v>80</v>
      </c>
      <c r="D4031" s="7">
        <f t="array" aca="1" ref="D4031" ca="1">INDEX(temp!$E$2:$E$3,RANDBETWEEN(1,COUNTA(temp!$E$2:$E$3)),1)</f>
        <v>1003</v>
      </c>
      <c r="E4031" s="19">
        <v>1021</v>
      </c>
    </row>
    <row r="4032" spans="1:5" ht="24.6">
      <c r="A4032" s="19">
        <v>104</v>
      </c>
      <c r="B4032" s="21">
        <v>44380</v>
      </c>
      <c r="C4032" s="19">
        <v>60</v>
      </c>
      <c r="D4032" s="7">
        <f t="array" aca="1" ref="D4032" ca="1">INDEX(temp!$E$2:$E$3,RANDBETWEEN(1,COUNTA(temp!$E$2:$E$3)),1)</f>
        <v>1003</v>
      </c>
      <c r="E4032" s="19">
        <v>1021</v>
      </c>
    </row>
    <row r="4033" spans="1:5" ht="24.6">
      <c r="A4033" s="19">
        <v>201</v>
      </c>
      <c r="B4033" s="21">
        <v>44380</v>
      </c>
      <c r="C4033" s="19">
        <v>80</v>
      </c>
      <c r="D4033" s="7">
        <f t="array" aca="1" ref="D4033" ca="1">INDEX(temp!$E$2:$E$3,RANDBETWEEN(1,COUNTA(temp!$E$2:$E$3)),1)</f>
        <v>1003</v>
      </c>
      <c r="E4033" s="19">
        <v>1021</v>
      </c>
    </row>
    <row r="4034" spans="1:5" ht="24.6">
      <c r="A4034" s="19">
        <v>202</v>
      </c>
      <c r="B4034" s="21">
        <v>44380</v>
      </c>
      <c r="C4034" s="19">
        <v>20</v>
      </c>
      <c r="D4034" s="7">
        <f t="array" aca="1" ref="D4034" ca="1">INDEX(temp!$E$2:$E$3,RANDBETWEEN(1,COUNTA(temp!$E$2:$E$3)),1)</f>
        <v>1002</v>
      </c>
      <c r="E4034" s="19">
        <v>1021</v>
      </c>
    </row>
    <row r="4035" spans="1:5" ht="24.6">
      <c r="A4035" s="19">
        <v>203</v>
      </c>
      <c r="B4035" s="21">
        <v>44380</v>
      </c>
      <c r="C4035" s="19">
        <v>10</v>
      </c>
      <c r="D4035" s="7">
        <f t="array" aca="1" ref="D4035" ca="1">INDEX(temp!$E$2:$E$3,RANDBETWEEN(1,COUNTA(temp!$E$2:$E$3)),1)</f>
        <v>1003</v>
      </c>
      <c r="E4035" s="19">
        <v>1021</v>
      </c>
    </row>
    <row r="4036" spans="1:5" ht="24.6">
      <c r="A4036" s="19">
        <v>204</v>
      </c>
      <c r="B4036" s="21">
        <v>44380</v>
      </c>
      <c r="C4036" s="19">
        <v>10</v>
      </c>
      <c r="D4036" s="7">
        <f t="array" aca="1" ref="D4036" ca="1">INDEX(temp!$E$2:$E$3,RANDBETWEEN(1,COUNTA(temp!$E$2:$E$3)),1)</f>
        <v>1003</v>
      </c>
      <c r="E4036" s="19">
        <v>1021</v>
      </c>
    </row>
    <row r="4037" spans="1:5" ht="24.6">
      <c r="A4037" s="19">
        <v>301</v>
      </c>
      <c r="B4037" s="21">
        <v>44380</v>
      </c>
      <c r="C4037" s="19">
        <v>100</v>
      </c>
      <c r="D4037" s="7">
        <f t="array" aca="1" ref="D4037" ca="1">INDEX(temp!$E$2:$E$3,RANDBETWEEN(1,COUNTA(temp!$E$2:$E$3)),1)</f>
        <v>1003</v>
      </c>
      <c r="E4037" s="19">
        <v>1021</v>
      </c>
    </row>
    <row r="4038" spans="1:5" ht="24.6">
      <c r="A4038" s="19">
        <v>302</v>
      </c>
      <c r="B4038" s="21">
        <v>44380</v>
      </c>
      <c r="C4038" s="19">
        <v>60</v>
      </c>
      <c r="D4038" s="7">
        <f t="array" aca="1" ref="D4038" ca="1">INDEX(temp!$E$2:$E$3,RANDBETWEEN(1,COUNTA(temp!$E$2:$E$3)),1)</f>
        <v>1002</v>
      </c>
      <c r="E4038" s="19">
        <v>1021</v>
      </c>
    </row>
    <row r="4039" spans="1:5" ht="24.6">
      <c r="A4039" s="19">
        <v>304</v>
      </c>
      <c r="B4039" s="21">
        <v>44380</v>
      </c>
      <c r="C4039" s="19">
        <v>70</v>
      </c>
      <c r="D4039" s="7">
        <f t="array" aca="1" ref="D4039" ca="1">INDEX(temp!$E$2:$E$3,RANDBETWEEN(1,COUNTA(temp!$E$2:$E$3)),1)</f>
        <v>1002</v>
      </c>
      <c r="E4039" s="19">
        <v>1021</v>
      </c>
    </row>
    <row r="4040" spans="1:5" ht="24.6">
      <c r="A4040" s="19">
        <v>101</v>
      </c>
      <c r="B4040" s="21">
        <v>44384</v>
      </c>
      <c r="C4040" s="19">
        <v>50</v>
      </c>
      <c r="D4040" s="7">
        <f t="array" aca="1" ref="D4040" ca="1">INDEX(temp!$E$2:$E$3,RANDBETWEEN(1,COUNTA(temp!$E$2:$E$3)),1)</f>
        <v>1003</v>
      </c>
      <c r="E4040" s="19">
        <v>1028</v>
      </c>
    </row>
    <row r="4041" spans="1:5" ht="24.6">
      <c r="A4041" s="19">
        <v>103</v>
      </c>
      <c r="B4041" s="21">
        <v>44384</v>
      </c>
      <c r="C4041" s="19">
        <v>30</v>
      </c>
      <c r="D4041" s="7">
        <f t="array" aca="1" ref="D4041" ca="1">INDEX(temp!$E$2:$E$3,RANDBETWEEN(1,COUNTA(temp!$E$2:$E$3)),1)</f>
        <v>1003</v>
      </c>
      <c r="E4041" s="19">
        <v>1028</v>
      </c>
    </row>
    <row r="4042" spans="1:5" ht="24.6">
      <c r="A4042" s="19">
        <v>104</v>
      </c>
      <c r="B4042" s="21">
        <v>44384</v>
      </c>
      <c r="C4042" s="19">
        <v>20</v>
      </c>
      <c r="D4042" s="7">
        <f t="array" aca="1" ref="D4042" ca="1">INDEX(temp!$E$2:$E$3,RANDBETWEEN(1,COUNTA(temp!$E$2:$E$3)),1)</f>
        <v>1003</v>
      </c>
      <c r="E4042" s="19">
        <v>1028</v>
      </c>
    </row>
    <row r="4043" spans="1:5" ht="24.6">
      <c r="A4043" s="19">
        <v>202</v>
      </c>
      <c r="B4043" s="21">
        <v>44384</v>
      </c>
      <c r="C4043" s="19">
        <v>60</v>
      </c>
      <c r="D4043" s="7">
        <f t="array" aca="1" ref="D4043" ca="1">INDEX(temp!$E$2:$E$3,RANDBETWEEN(1,COUNTA(temp!$E$2:$E$3)),1)</f>
        <v>1002</v>
      </c>
      <c r="E4043" s="19">
        <v>1028</v>
      </c>
    </row>
    <row r="4044" spans="1:5" ht="24.6">
      <c r="A4044" s="19">
        <v>203</v>
      </c>
      <c r="B4044" s="21">
        <v>44384</v>
      </c>
      <c r="C4044" s="19">
        <v>50</v>
      </c>
      <c r="D4044" s="7">
        <f t="array" aca="1" ref="D4044" ca="1">INDEX(temp!$E$2:$E$3,RANDBETWEEN(1,COUNTA(temp!$E$2:$E$3)),1)</f>
        <v>1003</v>
      </c>
      <c r="E4044" s="19">
        <v>1028</v>
      </c>
    </row>
    <row r="4045" spans="1:5" ht="24.6">
      <c r="A4045" s="19">
        <v>204</v>
      </c>
      <c r="B4045" s="21">
        <v>44384</v>
      </c>
      <c r="C4045" s="19">
        <v>100</v>
      </c>
      <c r="D4045" s="7">
        <f t="array" aca="1" ref="D4045" ca="1">INDEX(temp!$E$2:$E$3,RANDBETWEEN(1,COUNTA(temp!$E$2:$E$3)),1)</f>
        <v>1003</v>
      </c>
      <c r="E4045" s="19">
        <v>1028</v>
      </c>
    </row>
    <row r="4046" spans="1:5" ht="24.6">
      <c r="A4046" s="19">
        <v>301</v>
      </c>
      <c r="B4046" s="21">
        <v>44384</v>
      </c>
      <c r="C4046" s="19">
        <v>100</v>
      </c>
      <c r="D4046" s="7">
        <f t="array" aca="1" ref="D4046" ca="1">INDEX(temp!$E$2:$E$3,RANDBETWEEN(1,COUNTA(temp!$E$2:$E$3)),1)</f>
        <v>1002</v>
      </c>
      <c r="E4046" s="19">
        <v>1028</v>
      </c>
    </row>
    <row r="4047" spans="1:5" ht="24.6">
      <c r="A4047" s="19">
        <v>302</v>
      </c>
      <c r="B4047" s="21">
        <v>44384</v>
      </c>
      <c r="C4047" s="19">
        <v>90</v>
      </c>
      <c r="D4047" s="7">
        <f t="array" aca="1" ref="D4047" ca="1">INDEX(temp!$E$2:$E$3,RANDBETWEEN(1,COUNTA(temp!$E$2:$E$3)),1)</f>
        <v>1002</v>
      </c>
      <c r="E4047" s="19">
        <v>1028</v>
      </c>
    </row>
    <row r="4048" spans="1:5" ht="24.6">
      <c r="A4048" s="19">
        <v>304</v>
      </c>
      <c r="B4048" s="21">
        <v>44384</v>
      </c>
      <c r="C4048" s="19">
        <v>20</v>
      </c>
      <c r="D4048" s="7">
        <f t="array" aca="1" ref="D4048" ca="1">INDEX(temp!$E$2:$E$3,RANDBETWEEN(1,COUNTA(temp!$E$2:$E$3)),1)</f>
        <v>1002</v>
      </c>
      <c r="E4048" s="19">
        <v>1028</v>
      </c>
    </row>
    <row r="4049" spans="1:5" ht="24.6">
      <c r="A4049" s="19">
        <v>103</v>
      </c>
      <c r="B4049" s="21">
        <v>44385</v>
      </c>
      <c r="C4049" s="19">
        <v>60</v>
      </c>
      <c r="D4049" s="7">
        <f t="array" aca="1" ref="D4049" ca="1">INDEX(temp!$E$2:$E$3,RANDBETWEEN(1,COUNTA(temp!$E$2:$E$3)),1)</f>
        <v>1003</v>
      </c>
      <c r="E4049" s="19">
        <v>1020</v>
      </c>
    </row>
    <row r="4050" spans="1:5" ht="24.6">
      <c r="A4050" s="19">
        <v>202</v>
      </c>
      <c r="B4050" s="21">
        <v>44385</v>
      </c>
      <c r="C4050" s="19">
        <v>50</v>
      </c>
      <c r="D4050" s="7">
        <f t="array" aca="1" ref="D4050" ca="1">INDEX(temp!$E$2:$E$3,RANDBETWEEN(1,COUNTA(temp!$E$2:$E$3)),1)</f>
        <v>1003</v>
      </c>
      <c r="E4050" s="19">
        <v>1020</v>
      </c>
    </row>
    <row r="4051" spans="1:5" ht="24.6">
      <c r="A4051" s="19">
        <v>302</v>
      </c>
      <c r="B4051" s="21">
        <v>44385</v>
      </c>
      <c r="C4051" s="19">
        <v>10</v>
      </c>
      <c r="D4051" s="7">
        <f t="array" aca="1" ref="D4051" ca="1">INDEX(temp!$E$2:$E$3,RANDBETWEEN(1,COUNTA(temp!$E$2:$E$3)),1)</f>
        <v>1002</v>
      </c>
      <c r="E4051" s="19">
        <v>1020</v>
      </c>
    </row>
    <row r="4052" spans="1:5" ht="24.6">
      <c r="A4052" s="19">
        <v>303</v>
      </c>
      <c r="B4052" s="21">
        <v>44385</v>
      </c>
      <c r="C4052" s="19">
        <v>50</v>
      </c>
      <c r="D4052" s="7">
        <f t="array" aca="1" ref="D4052" ca="1">INDEX(temp!$E$2:$E$3,RANDBETWEEN(1,COUNTA(temp!$E$2:$E$3)),1)</f>
        <v>1003</v>
      </c>
      <c r="E4052" s="19">
        <v>1020</v>
      </c>
    </row>
    <row r="4053" spans="1:5" ht="24.6">
      <c r="A4053" s="19">
        <v>304</v>
      </c>
      <c r="B4053" s="21">
        <v>44385</v>
      </c>
      <c r="C4053" s="19">
        <v>60</v>
      </c>
      <c r="D4053" s="7">
        <f t="array" aca="1" ref="D4053" ca="1">INDEX(temp!$E$2:$E$3,RANDBETWEEN(1,COUNTA(temp!$E$2:$E$3)),1)</f>
        <v>1002</v>
      </c>
      <c r="E4053" s="19">
        <v>1020</v>
      </c>
    </row>
    <row r="4054" spans="1:5" ht="24.6">
      <c r="A4054" s="19">
        <v>101</v>
      </c>
      <c r="B4054" s="21">
        <v>44386</v>
      </c>
      <c r="C4054" s="19">
        <v>70</v>
      </c>
      <c r="D4054" s="7">
        <f t="array" aca="1" ref="D4054" ca="1">INDEX(temp!$E$2:$E$3,RANDBETWEEN(1,COUNTA(temp!$E$2:$E$3)),1)</f>
        <v>1003</v>
      </c>
      <c r="E4054" s="19">
        <v>1027</v>
      </c>
    </row>
    <row r="4055" spans="1:5" ht="24.6">
      <c r="A4055" s="19">
        <v>102</v>
      </c>
      <c r="B4055" s="21">
        <v>44386</v>
      </c>
      <c r="C4055" s="19">
        <v>70</v>
      </c>
      <c r="D4055" s="7">
        <f t="array" aca="1" ref="D4055" ca="1">INDEX(temp!$E$2:$E$3,RANDBETWEEN(1,COUNTA(temp!$E$2:$E$3)),1)</f>
        <v>1002</v>
      </c>
      <c r="E4055" s="19">
        <v>1027</v>
      </c>
    </row>
    <row r="4056" spans="1:5" ht="24.6">
      <c r="A4056" s="19">
        <v>103</v>
      </c>
      <c r="B4056" s="21">
        <v>44386</v>
      </c>
      <c r="C4056" s="19">
        <v>10</v>
      </c>
      <c r="D4056" s="7">
        <f t="array" aca="1" ref="D4056" ca="1">INDEX(temp!$E$2:$E$3,RANDBETWEEN(1,COUNTA(temp!$E$2:$E$3)),1)</f>
        <v>1003</v>
      </c>
      <c r="E4056" s="19">
        <v>1027</v>
      </c>
    </row>
    <row r="4057" spans="1:5" ht="24.6">
      <c r="A4057" s="19">
        <v>104</v>
      </c>
      <c r="B4057" s="21">
        <v>44386</v>
      </c>
      <c r="C4057" s="19">
        <v>100</v>
      </c>
      <c r="D4057" s="7">
        <f t="array" aca="1" ref="D4057" ca="1">INDEX(temp!$E$2:$E$3,RANDBETWEEN(1,COUNTA(temp!$E$2:$E$3)),1)</f>
        <v>1003</v>
      </c>
      <c r="E4057" s="19">
        <v>1027</v>
      </c>
    </row>
    <row r="4058" spans="1:5" ht="24.6">
      <c r="A4058" s="19">
        <v>201</v>
      </c>
      <c r="B4058" s="21">
        <v>44386</v>
      </c>
      <c r="C4058" s="19">
        <v>90</v>
      </c>
      <c r="D4058" s="7">
        <f t="array" aca="1" ref="D4058" ca="1">INDEX(temp!$E$2:$E$3,RANDBETWEEN(1,COUNTA(temp!$E$2:$E$3)),1)</f>
        <v>1003</v>
      </c>
      <c r="E4058" s="19">
        <v>1027</v>
      </c>
    </row>
    <row r="4059" spans="1:5" ht="24.6">
      <c r="A4059" s="19">
        <v>202</v>
      </c>
      <c r="B4059" s="21">
        <v>44386</v>
      </c>
      <c r="C4059" s="19">
        <v>10</v>
      </c>
      <c r="D4059" s="7">
        <f t="array" aca="1" ref="D4059" ca="1">INDEX(temp!$E$2:$E$3,RANDBETWEEN(1,COUNTA(temp!$E$2:$E$3)),1)</f>
        <v>1003</v>
      </c>
      <c r="E4059" s="19">
        <v>1027</v>
      </c>
    </row>
    <row r="4060" spans="1:5" ht="24.6">
      <c r="A4060" s="19">
        <v>203</v>
      </c>
      <c r="B4060" s="21">
        <v>44386</v>
      </c>
      <c r="C4060" s="19">
        <v>40</v>
      </c>
      <c r="D4060" s="7">
        <f t="array" aca="1" ref="D4060" ca="1">INDEX(temp!$E$2:$E$3,RANDBETWEEN(1,COUNTA(temp!$E$2:$E$3)),1)</f>
        <v>1003</v>
      </c>
      <c r="E4060" s="19">
        <v>1027</v>
      </c>
    </row>
    <row r="4061" spans="1:5" ht="24.6">
      <c r="A4061" s="19">
        <v>204</v>
      </c>
      <c r="B4061" s="21">
        <v>44386</v>
      </c>
      <c r="C4061" s="19">
        <v>70</v>
      </c>
      <c r="D4061" s="7">
        <f t="array" aca="1" ref="D4061" ca="1">INDEX(temp!$E$2:$E$3,RANDBETWEEN(1,COUNTA(temp!$E$2:$E$3)),1)</f>
        <v>1003</v>
      </c>
      <c r="E4061" s="19">
        <v>1027</v>
      </c>
    </row>
    <row r="4062" spans="1:5" ht="24.6">
      <c r="A4062" s="19">
        <v>301</v>
      </c>
      <c r="B4062" s="21">
        <v>44386</v>
      </c>
      <c r="C4062" s="19">
        <v>80</v>
      </c>
      <c r="D4062" s="7">
        <f t="array" aca="1" ref="D4062" ca="1">INDEX(temp!$E$2:$E$3,RANDBETWEEN(1,COUNTA(temp!$E$2:$E$3)),1)</f>
        <v>1002</v>
      </c>
      <c r="E4062" s="19">
        <v>1027</v>
      </c>
    </row>
    <row r="4063" spans="1:5" ht="24.6">
      <c r="A4063" s="19">
        <v>302</v>
      </c>
      <c r="B4063" s="21">
        <v>44386</v>
      </c>
      <c r="C4063" s="19">
        <v>10</v>
      </c>
      <c r="D4063" s="7">
        <f t="array" aca="1" ref="D4063" ca="1">INDEX(temp!$E$2:$E$3,RANDBETWEEN(1,COUNTA(temp!$E$2:$E$3)),1)</f>
        <v>1003</v>
      </c>
      <c r="E4063" s="19">
        <v>1027</v>
      </c>
    </row>
    <row r="4064" spans="1:5" ht="24.6">
      <c r="A4064" s="19">
        <v>303</v>
      </c>
      <c r="B4064" s="21">
        <v>44386</v>
      </c>
      <c r="C4064" s="19">
        <v>30</v>
      </c>
      <c r="D4064" s="7">
        <f t="array" aca="1" ref="D4064" ca="1">INDEX(temp!$E$2:$E$3,RANDBETWEEN(1,COUNTA(temp!$E$2:$E$3)),1)</f>
        <v>1002</v>
      </c>
      <c r="E4064" s="19">
        <v>1027</v>
      </c>
    </row>
    <row r="4065" spans="1:5" ht="24.6">
      <c r="A4065" s="19">
        <v>304</v>
      </c>
      <c r="B4065" s="21">
        <v>44386</v>
      </c>
      <c r="C4065" s="19">
        <v>70</v>
      </c>
      <c r="D4065" s="7">
        <f t="array" aca="1" ref="D4065" ca="1">INDEX(temp!$E$2:$E$3,RANDBETWEEN(1,COUNTA(temp!$E$2:$E$3)),1)</f>
        <v>1003</v>
      </c>
      <c r="E4065" s="19">
        <v>1027</v>
      </c>
    </row>
    <row r="4066" spans="1:5" ht="24.6">
      <c r="A4066" s="19">
        <v>101</v>
      </c>
      <c r="B4066" s="21">
        <v>44386</v>
      </c>
      <c r="C4066" s="19">
        <v>10</v>
      </c>
      <c r="D4066" s="7">
        <f t="array" aca="1" ref="D4066" ca="1">INDEX(temp!$E$2:$E$3,RANDBETWEEN(1,COUNTA(temp!$E$2:$E$3)),1)</f>
        <v>1002</v>
      </c>
      <c r="E4066" s="19">
        <v>1023</v>
      </c>
    </row>
    <row r="4067" spans="1:5" ht="24.6">
      <c r="A4067" s="19">
        <v>102</v>
      </c>
      <c r="B4067" s="21">
        <v>44386</v>
      </c>
      <c r="C4067" s="19">
        <v>80</v>
      </c>
      <c r="D4067" s="7">
        <f t="array" aca="1" ref="D4067" ca="1">INDEX(temp!$E$2:$E$3,RANDBETWEEN(1,COUNTA(temp!$E$2:$E$3)),1)</f>
        <v>1003</v>
      </c>
      <c r="E4067" s="19">
        <v>1023</v>
      </c>
    </row>
    <row r="4068" spans="1:5" ht="24.6">
      <c r="A4068" s="19">
        <v>103</v>
      </c>
      <c r="B4068" s="21">
        <v>44386</v>
      </c>
      <c r="C4068" s="19">
        <v>40</v>
      </c>
      <c r="D4068" s="7">
        <f t="array" aca="1" ref="D4068" ca="1">INDEX(temp!$E$2:$E$3,RANDBETWEEN(1,COUNTA(temp!$E$2:$E$3)),1)</f>
        <v>1002</v>
      </c>
      <c r="E4068" s="19">
        <v>1023</v>
      </c>
    </row>
    <row r="4069" spans="1:5" ht="24.6">
      <c r="A4069" s="19">
        <v>201</v>
      </c>
      <c r="B4069" s="21">
        <v>44386</v>
      </c>
      <c r="C4069" s="19">
        <v>60</v>
      </c>
      <c r="D4069" s="7">
        <f t="array" aca="1" ref="D4069" ca="1">INDEX(temp!$E$2:$E$3,RANDBETWEEN(1,COUNTA(temp!$E$2:$E$3)),1)</f>
        <v>1003</v>
      </c>
      <c r="E4069" s="19">
        <v>1023</v>
      </c>
    </row>
    <row r="4070" spans="1:5" ht="24.6">
      <c r="A4070" s="19">
        <v>202</v>
      </c>
      <c r="B4070" s="21">
        <v>44386</v>
      </c>
      <c r="C4070" s="19">
        <v>40</v>
      </c>
      <c r="D4070" s="7">
        <f t="array" aca="1" ref="D4070" ca="1">INDEX(temp!$E$2:$E$3,RANDBETWEEN(1,COUNTA(temp!$E$2:$E$3)),1)</f>
        <v>1003</v>
      </c>
      <c r="E4070" s="19">
        <v>1023</v>
      </c>
    </row>
    <row r="4071" spans="1:5" ht="24.6">
      <c r="A4071" s="19">
        <v>203</v>
      </c>
      <c r="B4071" s="21">
        <v>44386</v>
      </c>
      <c r="C4071" s="19">
        <v>60</v>
      </c>
      <c r="D4071" s="7">
        <f t="array" aca="1" ref="D4071" ca="1">INDEX(temp!$E$2:$E$3,RANDBETWEEN(1,COUNTA(temp!$E$2:$E$3)),1)</f>
        <v>1002</v>
      </c>
      <c r="E4071" s="19">
        <v>1023</v>
      </c>
    </row>
    <row r="4072" spans="1:5" ht="24.6">
      <c r="A4072" s="19">
        <v>204</v>
      </c>
      <c r="B4072" s="21">
        <v>44386</v>
      </c>
      <c r="C4072" s="19">
        <v>60</v>
      </c>
      <c r="D4072" s="7">
        <f t="array" aca="1" ref="D4072" ca="1">INDEX(temp!$E$2:$E$3,RANDBETWEEN(1,COUNTA(temp!$E$2:$E$3)),1)</f>
        <v>1003</v>
      </c>
      <c r="E4072" s="19">
        <v>1023</v>
      </c>
    </row>
    <row r="4073" spans="1:5" ht="24.6">
      <c r="A4073" s="19">
        <v>301</v>
      </c>
      <c r="B4073" s="21">
        <v>44386</v>
      </c>
      <c r="C4073" s="19">
        <v>90</v>
      </c>
      <c r="D4073" s="7">
        <f t="array" aca="1" ref="D4073" ca="1">INDEX(temp!$E$2:$E$3,RANDBETWEEN(1,COUNTA(temp!$E$2:$E$3)),1)</f>
        <v>1003</v>
      </c>
      <c r="E4073" s="19">
        <v>1023</v>
      </c>
    </row>
    <row r="4074" spans="1:5" ht="24.6">
      <c r="A4074" s="19">
        <v>302</v>
      </c>
      <c r="B4074" s="21">
        <v>44386</v>
      </c>
      <c r="C4074" s="19">
        <v>20</v>
      </c>
      <c r="D4074" s="7">
        <f t="array" aca="1" ref="D4074" ca="1">INDEX(temp!$E$2:$E$3,RANDBETWEEN(1,COUNTA(temp!$E$2:$E$3)),1)</f>
        <v>1002</v>
      </c>
      <c r="E4074" s="19">
        <v>1023</v>
      </c>
    </row>
    <row r="4075" spans="1:5" ht="24.6">
      <c r="A4075" s="19">
        <v>303</v>
      </c>
      <c r="B4075" s="21">
        <v>44386</v>
      </c>
      <c r="C4075" s="19">
        <v>100</v>
      </c>
      <c r="D4075" s="7">
        <f t="array" aca="1" ref="D4075" ca="1">INDEX(temp!$E$2:$E$3,RANDBETWEEN(1,COUNTA(temp!$E$2:$E$3)),1)</f>
        <v>1003</v>
      </c>
      <c r="E4075" s="19">
        <v>1023</v>
      </c>
    </row>
    <row r="4076" spans="1:5" ht="24.6">
      <c r="A4076" s="19">
        <v>304</v>
      </c>
      <c r="B4076" s="21">
        <v>44386</v>
      </c>
      <c r="C4076" s="19">
        <v>70</v>
      </c>
      <c r="D4076" s="7">
        <f t="array" aca="1" ref="D4076" ca="1">INDEX(temp!$E$2:$E$3,RANDBETWEEN(1,COUNTA(temp!$E$2:$E$3)),1)</f>
        <v>1003</v>
      </c>
      <c r="E4076" s="19">
        <v>1023</v>
      </c>
    </row>
    <row r="4077" spans="1:5" ht="24.6">
      <c r="A4077" s="19">
        <v>101</v>
      </c>
      <c r="B4077" s="21">
        <v>44386</v>
      </c>
      <c r="C4077" s="19">
        <v>40</v>
      </c>
      <c r="D4077" s="7">
        <f t="array" aca="1" ref="D4077" ca="1">INDEX(temp!$E$2:$E$3,RANDBETWEEN(1,COUNTA(temp!$E$2:$E$3)),1)</f>
        <v>1002</v>
      </c>
      <c r="E4077" s="19">
        <v>1025</v>
      </c>
    </row>
    <row r="4078" spans="1:5" ht="24.6">
      <c r="A4078" s="19">
        <v>102</v>
      </c>
      <c r="B4078" s="21">
        <v>44386</v>
      </c>
      <c r="C4078" s="19">
        <v>100</v>
      </c>
      <c r="D4078" s="7">
        <f t="array" aca="1" ref="D4078" ca="1">INDEX(temp!$E$2:$E$3,RANDBETWEEN(1,COUNTA(temp!$E$2:$E$3)),1)</f>
        <v>1002</v>
      </c>
      <c r="E4078" s="19">
        <v>1025</v>
      </c>
    </row>
    <row r="4079" spans="1:5" ht="24.6">
      <c r="A4079" s="19">
        <v>201</v>
      </c>
      <c r="B4079" s="21">
        <v>44386</v>
      </c>
      <c r="C4079" s="19">
        <v>60</v>
      </c>
      <c r="D4079" s="7">
        <f t="array" aca="1" ref="D4079" ca="1">INDEX(temp!$E$2:$E$3,RANDBETWEEN(1,COUNTA(temp!$E$2:$E$3)),1)</f>
        <v>1003</v>
      </c>
      <c r="E4079" s="19">
        <v>1025</v>
      </c>
    </row>
    <row r="4080" spans="1:5" ht="24.6">
      <c r="A4080" s="19">
        <v>202</v>
      </c>
      <c r="B4080" s="21">
        <v>44386</v>
      </c>
      <c r="C4080" s="19">
        <v>10</v>
      </c>
      <c r="D4080" s="7">
        <f t="array" aca="1" ref="D4080" ca="1">INDEX(temp!$E$2:$E$3,RANDBETWEEN(1,COUNTA(temp!$E$2:$E$3)),1)</f>
        <v>1003</v>
      </c>
      <c r="E4080" s="19">
        <v>1025</v>
      </c>
    </row>
    <row r="4081" spans="1:5" ht="24.6">
      <c r="A4081" s="19">
        <v>204</v>
      </c>
      <c r="B4081" s="21">
        <v>44386</v>
      </c>
      <c r="C4081" s="19">
        <v>90</v>
      </c>
      <c r="D4081" s="7">
        <f t="array" aca="1" ref="D4081" ca="1">INDEX(temp!$E$2:$E$3,RANDBETWEEN(1,COUNTA(temp!$E$2:$E$3)),1)</f>
        <v>1002</v>
      </c>
      <c r="E4081" s="19">
        <v>1025</v>
      </c>
    </row>
    <row r="4082" spans="1:5" ht="24.6">
      <c r="A4082" s="19">
        <v>301</v>
      </c>
      <c r="B4082" s="21">
        <v>44386</v>
      </c>
      <c r="C4082" s="19">
        <v>90</v>
      </c>
      <c r="D4082" s="7">
        <f t="array" aca="1" ref="D4082" ca="1">INDEX(temp!$E$2:$E$3,RANDBETWEEN(1,COUNTA(temp!$E$2:$E$3)),1)</f>
        <v>1002</v>
      </c>
      <c r="E4082" s="19">
        <v>1025</v>
      </c>
    </row>
    <row r="4083" spans="1:5" ht="24.6">
      <c r="A4083" s="19">
        <v>302</v>
      </c>
      <c r="B4083" s="21">
        <v>44386</v>
      </c>
      <c r="C4083" s="19">
        <v>30</v>
      </c>
      <c r="D4083" s="7">
        <f t="array" aca="1" ref="D4083" ca="1">INDEX(temp!$E$2:$E$3,RANDBETWEEN(1,COUNTA(temp!$E$2:$E$3)),1)</f>
        <v>1003</v>
      </c>
      <c r="E4083" s="19">
        <v>1025</v>
      </c>
    </row>
    <row r="4084" spans="1:5" ht="24.6">
      <c r="A4084" s="19">
        <v>303</v>
      </c>
      <c r="B4084" s="21">
        <v>44386</v>
      </c>
      <c r="C4084" s="19">
        <v>100</v>
      </c>
      <c r="D4084" s="7">
        <f t="array" aca="1" ref="D4084" ca="1">INDEX(temp!$E$2:$E$3,RANDBETWEEN(1,COUNTA(temp!$E$2:$E$3)),1)</f>
        <v>1002</v>
      </c>
      <c r="E4084" s="19">
        <v>1025</v>
      </c>
    </row>
    <row r="4085" spans="1:5" ht="24.6">
      <c r="A4085" s="19">
        <v>304</v>
      </c>
      <c r="B4085" s="21">
        <v>44386</v>
      </c>
      <c r="C4085" s="19">
        <v>40</v>
      </c>
      <c r="D4085" s="7">
        <f t="array" aca="1" ref="D4085" ca="1">INDEX(temp!$E$2:$E$3,RANDBETWEEN(1,COUNTA(temp!$E$2:$E$3)),1)</f>
        <v>1002</v>
      </c>
      <c r="E4085" s="19">
        <v>1025</v>
      </c>
    </row>
    <row r="4086" spans="1:5" ht="24.6">
      <c r="A4086" s="19">
        <v>101</v>
      </c>
      <c r="B4086" s="21">
        <v>44386</v>
      </c>
      <c r="C4086" s="19">
        <v>80</v>
      </c>
      <c r="D4086" s="7">
        <f t="array" aca="1" ref="D4086" ca="1">INDEX(temp!$E$2:$E$3,RANDBETWEEN(1,COUNTA(temp!$E$2:$E$3)),1)</f>
        <v>1003</v>
      </c>
      <c r="E4086" s="19">
        <v>1026</v>
      </c>
    </row>
    <row r="4087" spans="1:5" ht="24.6">
      <c r="A4087" s="19">
        <v>104</v>
      </c>
      <c r="B4087" s="21">
        <v>44386</v>
      </c>
      <c r="C4087" s="19">
        <v>40</v>
      </c>
      <c r="D4087" s="7">
        <f t="array" aca="1" ref="D4087" ca="1">INDEX(temp!$E$2:$E$3,RANDBETWEEN(1,COUNTA(temp!$E$2:$E$3)),1)</f>
        <v>1002</v>
      </c>
      <c r="E4087" s="19">
        <v>1026</v>
      </c>
    </row>
    <row r="4088" spans="1:5" ht="24.6">
      <c r="A4088" s="19">
        <v>202</v>
      </c>
      <c r="B4088" s="21">
        <v>44386</v>
      </c>
      <c r="C4088" s="19">
        <v>50</v>
      </c>
      <c r="D4088" s="7">
        <f t="array" aca="1" ref="D4088" ca="1">INDEX(temp!$E$2:$E$3,RANDBETWEEN(1,COUNTA(temp!$E$2:$E$3)),1)</f>
        <v>1002</v>
      </c>
      <c r="E4088" s="19">
        <v>1026</v>
      </c>
    </row>
    <row r="4089" spans="1:5" ht="24.6">
      <c r="A4089" s="19">
        <v>204</v>
      </c>
      <c r="B4089" s="21">
        <v>44386</v>
      </c>
      <c r="C4089" s="19">
        <v>10</v>
      </c>
      <c r="D4089" s="7">
        <f t="array" aca="1" ref="D4089" ca="1">INDEX(temp!$E$2:$E$3,RANDBETWEEN(1,COUNTA(temp!$E$2:$E$3)),1)</f>
        <v>1003</v>
      </c>
      <c r="E4089" s="19">
        <v>1026</v>
      </c>
    </row>
    <row r="4090" spans="1:5" ht="24.6">
      <c r="A4090" s="19">
        <v>302</v>
      </c>
      <c r="B4090" s="21">
        <v>44386</v>
      </c>
      <c r="C4090" s="19">
        <v>50</v>
      </c>
      <c r="D4090" s="7">
        <f t="array" aca="1" ref="D4090" ca="1">INDEX(temp!$E$2:$E$3,RANDBETWEEN(1,COUNTA(temp!$E$2:$E$3)),1)</f>
        <v>1002</v>
      </c>
      <c r="E4090" s="19">
        <v>1026</v>
      </c>
    </row>
    <row r="4091" spans="1:5" ht="24.6">
      <c r="A4091" s="19">
        <v>304</v>
      </c>
      <c r="B4091" s="21">
        <v>44386</v>
      </c>
      <c r="C4091" s="19">
        <v>80</v>
      </c>
      <c r="D4091" s="7">
        <f t="array" aca="1" ref="D4091" ca="1">INDEX(temp!$E$2:$E$3,RANDBETWEEN(1,COUNTA(temp!$E$2:$E$3)),1)</f>
        <v>1003</v>
      </c>
      <c r="E4091" s="19">
        <v>1026</v>
      </c>
    </row>
    <row r="4092" spans="1:5" ht="24.6">
      <c r="A4092" s="19">
        <v>102</v>
      </c>
      <c r="B4092" s="21">
        <v>44387</v>
      </c>
      <c r="C4092" s="19">
        <v>40</v>
      </c>
      <c r="D4092" s="7">
        <f t="array" aca="1" ref="D4092" ca="1">INDEX(temp!$E$2:$E$3,RANDBETWEEN(1,COUNTA(temp!$E$2:$E$3)),1)</f>
        <v>1002</v>
      </c>
      <c r="E4092" s="19">
        <v>1023</v>
      </c>
    </row>
    <row r="4093" spans="1:5" ht="24.6">
      <c r="A4093" s="19">
        <v>104</v>
      </c>
      <c r="B4093" s="21">
        <v>44387</v>
      </c>
      <c r="C4093" s="19">
        <v>30</v>
      </c>
      <c r="D4093" s="7">
        <f t="array" aca="1" ref="D4093" ca="1">INDEX(temp!$E$2:$E$3,RANDBETWEEN(1,COUNTA(temp!$E$2:$E$3)),1)</f>
        <v>1003</v>
      </c>
      <c r="E4093" s="19">
        <v>1023</v>
      </c>
    </row>
    <row r="4094" spans="1:5" ht="24.6">
      <c r="A4094" s="19">
        <v>203</v>
      </c>
      <c r="B4094" s="21">
        <v>44387</v>
      </c>
      <c r="C4094" s="19">
        <v>80</v>
      </c>
      <c r="D4094" s="7">
        <f t="array" aca="1" ref="D4094" ca="1">INDEX(temp!$E$2:$E$3,RANDBETWEEN(1,COUNTA(temp!$E$2:$E$3)),1)</f>
        <v>1002</v>
      </c>
      <c r="E4094" s="19">
        <v>1023</v>
      </c>
    </row>
    <row r="4095" spans="1:5" ht="24.6">
      <c r="A4095" s="19">
        <v>302</v>
      </c>
      <c r="B4095" s="21">
        <v>44387</v>
      </c>
      <c r="C4095" s="19">
        <v>40</v>
      </c>
      <c r="D4095" s="7">
        <f t="array" aca="1" ref="D4095" ca="1">INDEX(temp!$E$2:$E$3,RANDBETWEEN(1,COUNTA(temp!$E$2:$E$3)),1)</f>
        <v>1002</v>
      </c>
      <c r="E4095" s="19">
        <v>1023</v>
      </c>
    </row>
    <row r="4096" spans="1:5" ht="24.6">
      <c r="A4096" s="19">
        <v>203</v>
      </c>
      <c r="B4096" s="21">
        <v>44388</v>
      </c>
      <c r="C4096" s="19">
        <v>20</v>
      </c>
      <c r="D4096" s="7">
        <f t="array" aca="1" ref="D4096" ca="1">INDEX(temp!$E$2:$E$3,RANDBETWEEN(1,COUNTA(temp!$E$2:$E$3)),1)</f>
        <v>1003</v>
      </c>
      <c r="E4096" s="19">
        <v>1027</v>
      </c>
    </row>
    <row r="4097" spans="1:5" ht="24.6">
      <c r="A4097" s="19">
        <v>303</v>
      </c>
      <c r="B4097" s="21">
        <v>44388</v>
      </c>
      <c r="C4097" s="19">
        <v>70</v>
      </c>
      <c r="D4097" s="7">
        <f t="array" aca="1" ref="D4097" ca="1">INDEX(temp!$E$2:$E$3,RANDBETWEEN(1,COUNTA(temp!$E$2:$E$3)),1)</f>
        <v>1003</v>
      </c>
      <c r="E4097" s="19">
        <v>1027</v>
      </c>
    </row>
    <row r="4098" spans="1:5" ht="24.6">
      <c r="A4098" s="19">
        <v>304</v>
      </c>
      <c r="B4098" s="21">
        <v>44388</v>
      </c>
      <c r="C4098" s="19">
        <v>60</v>
      </c>
      <c r="D4098" s="7">
        <f t="array" aca="1" ref="D4098" ca="1">INDEX(temp!$E$2:$E$3,RANDBETWEEN(1,COUNTA(temp!$E$2:$E$3)),1)</f>
        <v>1003</v>
      </c>
      <c r="E4098" s="19">
        <v>1027</v>
      </c>
    </row>
    <row r="4099" spans="1:5" ht="24.6">
      <c r="A4099" s="19">
        <v>101</v>
      </c>
      <c r="B4099" s="21">
        <v>44390</v>
      </c>
      <c r="C4099" s="19">
        <v>50</v>
      </c>
      <c r="D4099" s="7">
        <f t="array" aca="1" ref="D4099" ca="1">INDEX(temp!$E$2:$E$3,RANDBETWEEN(1,COUNTA(temp!$E$2:$E$3)),1)</f>
        <v>1002</v>
      </c>
      <c r="E4099" s="19">
        <v>1028</v>
      </c>
    </row>
    <row r="4100" spans="1:5" ht="24.6">
      <c r="A4100" s="19">
        <v>102</v>
      </c>
      <c r="B4100" s="21">
        <v>44390</v>
      </c>
      <c r="C4100" s="19">
        <v>50</v>
      </c>
      <c r="D4100" s="7">
        <f t="array" aca="1" ref="D4100" ca="1">INDEX(temp!$E$2:$E$3,RANDBETWEEN(1,COUNTA(temp!$E$2:$E$3)),1)</f>
        <v>1003</v>
      </c>
      <c r="E4100" s="19">
        <v>1028</v>
      </c>
    </row>
    <row r="4101" spans="1:5" ht="24.6">
      <c r="A4101" s="19">
        <v>103</v>
      </c>
      <c r="B4101" s="21">
        <v>44390</v>
      </c>
      <c r="C4101" s="19">
        <v>30</v>
      </c>
      <c r="D4101" s="7">
        <f t="array" aca="1" ref="D4101" ca="1">INDEX(temp!$E$2:$E$3,RANDBETWEEN(1,COUNTA(temp!$E$2:$E$3)),1)</f>
        <v>1003</v>
      </c>
      <c r="E4101" s="19">
        <v>1028</v>
      </c>
    </row>
    <row r="4102" spans="1:5" ht="24.6">
      <c r="A4102" s="19">
        <v>104</v>
      </c>
      <c r="B4102" s="21">
        <v>44390</v>
      </c>
      <c r="C4102" s="19">
        <v>60</v>
      </c>
      <c r="D4102" s="7">
        <f t="array" aca="1" ref="D4102" ca="1">INDEX(temp!$E$2:$E$3,RANDBETWEEN(1,COUNTA(temp!$E$2:$E$3)),1)</f>
        <v>1002</v>
      </c>
      <c r="E4102" s="19">
        <v>1028</v>
      </c>
    </row>
    <row r="4103" spans="1:5" ht="24.6">
      <c r="A4103" s="19">
        <v>201</v>
      </c>
      <c r="B4103" s="21">
        <v>44390</v>
      </c>
      <c r="C4103" s="19">
        <v>60</v>
      </c>
      <c r="D4103" s="7">
        <f t="array" aca="1" ref="D4103" ca="1">INDEX(temp!$E$2:$E$3,RANDBETWEEN(1,COUNTA(temp!$E$2:$E$3)),1)</f>
        <v>1002</v>
      </c>
      <c r="E4103" s="19">
        <v>1028</v>
      </c>
    </row>
    <row r="4104" spans="1:5" ht="24.6">
      <c r="A4104" s="19">
        <v>202</v>
      </c>
      <c r="B4104" s="21">
        <v>44390</v>
      </c>
      <c r="C4104" s="19">
        <v>50</v>
      </c>
      <c r="D4104" s="7">
        <f t="array" aca="1" ref="D4104" ca="1">INDEX(temp!$E$2:$E$3,RANDBETWEEN(1,COUNTA(temp!$E$2:$E$3)),1)</f>
        <v>1003</v>
      </c>
      <c r="E4104" s="19">
        <v>1028</v>
      </c>
    </row>
    <row r="4105" spans="1:5" ht="24.6">
      <c r="A4105" s="19">
        <v>203</v>
      </c>
      <c r="B4105" s="21">
        <v>44390</v>
      </c>
      <c r="C4105" s="19">
        <v>40</v>
      </c>
      <c r="D4105" s="7">
        <f t="array" aca="1" ref="D4105" ca="1">INDEX(temp!$E$2:$E$3,RANDBETWEEN(1,COUNTA(temp!$E$2:$E$3)),1)</f>
        <v>1003</v>
      </c>
      <c r="E4105" s="19">
        <v>1028</v>
      </c>
    </row>
    <row r="4106" spans="1:5" ht="24.6">
      <c r="A4106" s="19">
        <v>204</v>
      </c>
      <c r="B4106" s="21">
        <v>44390</v>
      </c>
      <c r="C4106" s="19">
        <v>70</v>
      </c>
      <c r="D4106" s="7">
        <f t="array" aca="1" ref="D4106" ca="1">INDEX(temp!$E$2:$E$3,RANDBETWEEN(1,COUNTA(temp!$E$2:$E$3)),1)</f>
        <v>1003</v>
      </c>
      <c r="E4106" s="19">
        <v>1028</v>
      </c>
    </row>
    <row r="4107" spans="1:5" ht="24.6">
      <c r="A4107" s="19">
        <v>301</v>
      </c>
      <c r="B4107" s="21">
        <v>44390</v>
      </c>
      <c r="C4107" s="19">
        <v>50</v>
      </c>
      <c r="D4107" s="7">
        <f t="array" aca="1" ref="D4107" ca="1">INDEX(temp!$E$2:$E$3,RANDBETWEEN(1,COUNTA(temp!$E$2:$E$3)),1)</f>
        <v>1002</v>
      </c>
      <c r="E4107" s="19">
        <v>1028</v>
      </c>
    </row>
    <row r="4108" spans="1:5" ht="24.6">
      <c r="A4108" s="19">
        <v>302</v>
      </c>
      <c r="B4108" s="21">
        <v>44390</v>
      </c>
      <c r="C4108" s="19">
        <v>80</v>
      </c>
      <c r="D4108" s="7">
        <f t="array" aca="1" ref="D4108" ca="1">INDEX(temp!$E$2:$E$3,RANDBETWEEN(1,COUNTA(temp!$E$2:$E$3)),1)</f>
        <v>1003</v>
      </c>
      <c r="E4108" s="19">
        <v>1028</v>
      </c>
    </row>
    <row r="4109" spans="1:5" ht="24.6">
      <c r="A4109" s="19">
        <v>303</v>
      </c>
      <c r="B4109" s="21">
        <v>44390</v>
      </c>
      <c r="C4109" s="19">
        <v>40</v>
      </c>
      <c r="D4109" s="7">
        <f t="array" aca="1" ref="D4109" ca="1">INDEX(temp!$E$2:$E$3,RANDBETWEEN(1,COUNTA(temp!$E$2:$E$3)),1)</f>
        <v>1002</v>
      </c>
      <c r="E4109" s="19">
        <v>1028</v>
      </c>
    </row>
    <row r="4110" spans="1:5" ht="24.6">
      <c r="A4110" s="19">
        <v>304</v>
      </c>
      <c r="B4110" s="21">
        <v>44390</v>
      </c>
      <c r="C4110" s="19">
        <v>80</v>
      </c>
      <c r="D4110" s="7">
        <f t="array" aca="1" ref="D4110" ca="1">INDEX(temp!$E$2:$E$3,RANDBETWEEN(1,COUNTA(temp!$E$2:$E$3)),1)</f>
        <v>1003</v>
      </c>
      <c r="E4110" s="19">
        <v>1028</v>
      </c>
    </row>
    <row r="4111" spans="1:5" ht="24.6">
      <c r="A4111" s="19">
        <v>101</v>
      </c>
      <c r="B4111" s="21">
        <v>44390</v>
      </c>
      <c r="C4111" s="19">
        <v>30</v>
      </c>
      <c r="D4111" s="7">
        <f t="array" aca="1" ref="D4111" ca="1">INDEX(temp!$E$2:$E$3,RANDBETWEEN(1,COUNTA(temp!$E$2:$E$3)),1)</f>
        <v>1003</v>
      </c>
      <c r="E4111" s="19">
        <v>1025</v>
      </c>
    </row>
    <row r="4112" spans="1:5" ht="24.6">
      <c r="A4112" s="19">
        <v>103</v>
      </c>
      <c r="B4112" s="21">
        <v>44390</v>
      </c>
      <c r="C4112" s="19">
        <v>80</v>
      </c>
      <c r="D4112" s="7">
        <f t="array" aca="1" ref="D4112" ca="1">INDEX(temp!$E$2:$E$3,RANDBETWEEN(1,COUNTA(temp!$E$2:$E$3)),1)</f>
        <v>1003</v>
      </c>
      <c r="E4112" s="19">
        <v>1025</v>
      </c>
    </row>
    <row r="4113" spans="1:5" ht="24.6">
      <c r="A4113" s="19">
        <v>104</v>
      </c>
      <c r="B4113" s="21">
        <v>44390</v>
      </c>
      <c r="C4113" s="19">
        <v>70</v>
      </c>
      <c r="D4113" s="7">
        <f t="array" aca="1" ref="D4113" ca="1">INDEX(temp!$E$2:$E$3,RANDBETWEEN(1,COUNTA(temp!$E$2:$E$3)),1)</f>
        <v>1002</v>
      </c>
      <c r="E4113" s="19">
        <v>1025</v>
      </c>
    </row>
    <row r="4114" spans="1:5" ht="24.6">
      <c r="A4114" s="19">
        <v>201</v>
      </c>
      <c r="B4114" s="21">
        <v>44390</v>
      </c>
      <c r="C4114" s="19">
        <v>20</v>
      </c>
      <c r="D4114" s="7">
        <f t="array" aca="1" ref="D4114" ca="1">INDEX(temp!$E$2:$E$3,RANDBETWEEN(1,COUNTA(temp!$E$2:$E$3)),1)</f>
        <v>1002</v>
      </c>
      <c r="E4114" s="19">
        <v>1025</v>
      </c>
    </row>
    <row r="4115" spans="1:5" ht="24.6">
      <c r="A4115" s="19">
        <v>202</v>
      </c>
      <c r="B4115" s="21">
        <v>44390</v>
      </c>
      <c r="C4115" s="19">
        <v>40</v>
      </c>
      <c r="D4115" s="7">
        <f t="array" aca="1" ref="D4115" ca="1">INDEX(temp!$E$2:$E$3,RANDBETWEEN(1,COUNTA(temp!$E$2:$E$3)),1)</f>
        <v>1003</v>
      </c>
      <c r="E4115" s="19">
        <v>1025</v>
      </c>
    </row>
    <row r="4116" spans="1:5" ht="24.6">
      <c r="A4116" s="19">
        <v>203</v>
      </c>
      <c r="B4116" s="21">
        <v>44390</v>
      </c>
      <c r="C4116" s="19">
        <v>60</v>
      </c>
      <c r="D4116" s="7">
        <f t="array" aca="1" ref="D4116" ca="1">INDEX(temp!$E$2:$E$3,RANDBETWEEN(1,COUNTA(temp!$E$2:$E$3)),1)</f>
        <v>1003</v>
      </c>
      <c r="E4116" s="19">
        <v>1025</v>
      </c>
    </row>
    <row r="4117" spans="1:5" ht="24.6">
      <c r="A4117" s="19">
        <v>204</v>
      </c>
      <c r="B4117" s="21">
        <v>44390</v>
      </c>
      <c r="C4117" s="19">
        <v>100</v>
      </c>
      <c r="D4117" s="7">
        <f t="array" aca="1" ref="D4117" ca="1">INDEX(temp!$E$2:$E$3,RANDBETWEEN(1,COUNTA(temp!$E$2:$E$3)),1)</f>
        <v>1002</v>
      </c>
      <c r="E4117" s="19">
        <v>1025</v>
      </c>
    </row>
    <row r="4118" spans="1:5" ht="24.6">
      <c r="A4118" s="19">
        <v>301</v>
      </c>
      <c r="B4118" s="21">
        <v>44390</v>
      </c>
      <c r="C4118" s="19">
        <v>40</v>
      </c>
      <c r="D4118" s="7">
        <f t="array" aca="1" ref="D4118" ca="1">INDEX(temp!$E$2:$E$3,RANDBETWEEN(1,COUNTA(temp!$E$2:$E$3)),1)</f>
        <v>1002</v>
      </c>
      <c r="E4118" s="19">
        <v>1025</v>
      </c>
    </row>
    <row r="4119" spans="1:5" ht="24.6">
      <c r="A4119" s="19">
        <v>302</v>
      </c>
      <c r="B4119" s="21">
        <v>44390</v>
      </c>
      <c r="C4119" s="19">
        <v>100</v>
      </c>
      <c r="D4119" s="7">
        <f t="array" aca="1" ref="D4119" ca="1">INDEX(temp!$E$2:$E$3,RANDBETWEEN(1,COUNTA(temp!$E$2:$E$3)),1)</f>
        <v>1002</v>
      </c>
      <c r="E4119" s="19">
        <v>1025</v>
      </c>
    </row>
    <row r="4120" spans="1:5" ht="24.6">
      <c r="A4120" s="19">
        <v>303</v>
      </c>
      <c r="B4120" s="21">
        <v>44390</v>
      </c>
      <c r="C4120" s="19">
        <v>70</v>
      </c>
      <c r="D4120" s="7">
        <f t="array" aca="1" ref="D4120" ca="1">INDEX(temp!$E$2:$E$3,RANDBETWEEN(1,COUNTA(temp!$E$2:$E$3)),1)</f>
        <v>1002</v>
      </c>
      <c r="E4120" s="19">
        <v>1025</v>
      </c>
    </row>
    <row r="4121" spans="1:5" ht="24.6">
      <c r="A4121" s="19">
        <v>101</v>
      </c>
      <c r="B4121" s="21">
        <v>44391</v>
      </c>
      <c r="C4121" s="19">
        <v>50</v>
      </c>
      <c r="D4121" s="7">
        <f t="array" aca="1" ref="D4121" ca="1">INDEX(temp!$E$2:$E$3,RANDBETWEEN(1,COUNTA(temp!$E$2:$E$3)),1)</f>
        <v>1003</v>
      </c>
      <c r="E4121" s="19">
        <v>1022</v>
      </c>
    </row>
    <row r="4122" spans="1:5" ht="24.6">
      <c r="A4122" s="19">
        <v>102</v>
      </c>
      <c r="B4122" s="21">
        <v>44391</v>
      </c>
      <c r="C4122" s="19">
        <v>60</v>
      </c>
      <c r="D4122" s="7">
        <f t="array" aca="1" ref="D4122" ca="1">INDEX(temp!$E$2:$E$3,RANDBETWEEN(1,COUNTA(temp!$E$2:$E$3)),1)</f>
        <v>1003</v>
      </c>
      <c r="E4122" s="19">
        <v>1022</v>
      </c>
    </row>
    <row r="4123" spans="1:5" ht="24.6">
      <c r="A4123" s="19">
        <v>103</v>
      </c>
      <c r="B4123" s="21">
        <v>44391</v>
      </c>
      <c r="C4123" s="19">
        <v>90</v>
      </c>
      <c r="D4123" s="7">
        <f t="array" aca="1" ref="D4123" ca="1">INDEX(temp!$E$2:$E$3,RANDBETWEEN(1,COUNTA(temp!$E$2:$E$3)),1)</f>
        <v>1003</v>
      </c>
      <c r="E4123" s="19">
        <v>1022</v>
      </c>
    </row>
    <row r="4124" spans="1:5" ht="24.6">
      <c r="A4124" s="19">
        <v>104</v>
      </c>
      <c r="B4124" s="21">
        <v>44391</v>
      </c>
      <c r="C4124" s="19">
        <v>50</v>
      </c>
      <c r="D4124" s="7">
        <f t="array" aca="1" ref="D4124" ca="1">INDEX(temp!$E$2:$E$3,RANDBETWEEN(1,COUNTA(temp!$E$2:$E$3)),1)</f>
        <v>1002</v>
      </c>
      <c r="E4124" s="19">
        <v>1022</v>
      </c>
    </row>
    <row r="4125" spans="1:5" ht="24.6">
      <c r="A4125" s="19">
        <v>201</v>
      </c>
      <c r="B4125" s="21">
        <v>44391</v>
      </c>
      <c r="C4125" s="19">
        <v>60</v>
      </c>
      <c r="D4125" s="7">
        <f t="array" aca="1" ref="D4125" ca="1">INDEX(temp!$E$2:$E$3,RANDBETWEEN(1,COUNTA(temp!$E$2:$E$3)),1)</f>
        <v>1002</v>
      </c>
      <c r="E4125" s="19">
        <v>1022</v>
      </c>
    </row>
    <row r="4126" spans="1:5" ht="24.6">
      <c r="A4126" s="19">
        <v>202</v>
      </c>
      <c r="B4126" s="21">
        <v>44391</v>
      </c>
      <c r="C4126" s="19">
        <v>40</v>
      </c>
      <c r="D4126" s="7">
        <f t="array" aca="1" ref="D4126" ca="1">INDEX(temp!$E$2:$E$3,RANDBETWEEN(1,COUNTA(temp!$E$2:$E$3)),1)</f>
        <v>1003</v>
      </c>
      <c r="E4126" s="19">
        <v>1022</v>
      </c>
    </row>
    <row r="4127" spans="1:5" ht="24.6">
      <c r="A4127" s="19">
        <v>203</v>
      </c>
      <c r="B4127" s="21">
        <v>44391</v>
      </c>
      <c r="C4127" s="19">
        <v>50</v>
      </c>
      <c r="D4127" s="7">
        <f t="array" aca="1" ref="D4127" ca="1">INDEX(temp!$E$2:$E$3,RANDBETWEEN(1,COUNTA(temp!$E$2:$E$3)),1)</f>
        <v>1002</v>
      </c>
      <c r="E4127" s="19">
        <v>1022</v>
      </c>
    </row>
    <row r="4128" spans="1:5" ht="24.6">
      <c r="A4128" s="19">
        <v>204</v>
      </c>
      <c r="B4128" s="21">
        <v>44391</v>
      </c>
      <c r="C4128" s="19">
        <v>20</v>
      </c>
      <c r="D4128" s="7">
        <f t="array" aca="1" ref="D4128" ca="1">INDEX(temp!$E$2:$E$3,RANDBETWEEN(1,COUNTA(temp!$E$2:$E$3)),1)</f>
        <v>1003</v>
      </c>
      <c r="E4128" s="19">
        <v>1022</v>
      </c>
    </row>
    <row r="4129" spans="1:5" ht="24.6">
      <c r="A4129" s="19">
        <v>301</v>
      </c>
      <c r="B4129" s="21">
        <v>44391</v>
      </c>
      <c r="C4129" s="19">
        <v>10</v>
      </c>
      <c r="D4129" s="7">
        <f t="array" aca="1" ref="D4129" ca="1">INDEX(temp!$E$2:$E$3,RANDBETWEEN(1,COUNTA(temp!$E$2:$E$3)),1)</f>
        <v>1003</v>
      </c>
      <c r="E4129" s="19">
        <v>1022</v>
      </c>
    </row>
    <row r="4130" spans="1:5" ht="24.6">
      <c r="A4130" s="19">
        <v>302</v>
      </c>
      <c r="B4130" s="21">
        <v>44391</v>
      </c>
      <c r="C4130" s="19">
        <v>20</v>
      </c>
      <c r="D4130" s="7">
        <f t="array" aca="1" ref="D4130" ca="1">INDEX(temp!$E$2:$E$3,RANDBETWEEN(1,COUNTA(temp!$E$2:$E$3)),1)</f>
        <v>1002</v>
      </c>
      <c r="E4130" s="19">
        <v>1022</v>
      </c>
    </row>
    <row r="4131" spans="1:5" ht="24.6">
      <c r="A4131" s="19">
        <v>303</v>
      </c>
      <c r="B4131" s="21">
        <v>44391</v>
      </c>
      <c r="C4131" s="19">
        <v>70</v>
      </c>
      <c r="D4131" s="7">
        <f t="array" aca="1" ref="D4131" ca="1">INDEX(temp!$E$2:$E$3,RANDBETWEEN(1,COUNTA(temp!$E$2:$E$3)),1)</f>
        <v>1002</v>
      </c>
      <c r="E4131" s="19">
        <v>1022</v>
      </c>
    </row>
    <row r="4132" spans="1:5" ht="24.6">
      <c r="A4132" s="19">
        <v>304</v>
      </c>
      <c r="B4132" s="21">
        <v>44391</v>
      </c>
      <c r="C4132" s="19">
        <v>70</v>
      </c>
      <c r="D4132" s="7">
        <f t="array" aca="1" ref="D4132" ca="1">INDEX(temp!$E$2:$E$3,RANDBETWEEN(1,COUNTA(temp!$E$2:$E$3)),1)</f>
        <v>1002</v>
      </c>
      <c r="E4132" s="19">
        <v>1022</v>
      </c>
    </row>
    <row r="4133" spans="1:5" ht="24.6">
      <c r="A4133" s="19">
        <v>101</v>
      </c>
      <c r="B4133" s="21">
        <v>44391</v>
      </c>
      <c r="C4133" s="19">
        <v>10</v>
      </c>
      <c r="D4133" s="7">
        <f t="array" aca="1" ref="D4133" ca="1">INDEX(temp!$E$2:$E$3,RANDBETWEEN(1,COUNTA(temp!$E$2:$E$3)),1)</f>
        <v>1003</v>
      </c>
      <c r="E4133" s="19">
        <v>1029</v>
      </c>
    </row>
    <row r="4134" spans="1:5" ht="24.6">
      <c r="A4134" s="19">
        <v>102</v>
      </c>
      <c r="B4134" s="21">
        <v>44391</v>
      </c>
      <c r="C4134" s="19">
        <v>100</v>
      </c>
      <c r="D4134" s="7">
        <f t="array" aca="1" ref="D4134" ca="1">INDEX(temp!$E$2:$E$3,RANDBETWEEN(1,COUNTA(temp!$E$2:$E$3)),1)</f>
        <v>1003</v>
      </c>
      <c r="E4134" s="19">
        <v>1029</v>
      </c>
    </row>
    <row r="4135" spans="1:5" ht="24.6">
      <c r="A4135" s="19">
        <v>103</v>
      </c>
      <c r="B4135" s="21">
        <v>44391</v>
      </c>
      <c r="C4135" s="19">
        <v>70</v>
      </c>
      <c r="D4135" s="7">
        <f t="array" aca="1" ref="D4135" ca="1">INDEX(temp!$E$2:$E$3,RANDBETWEEN(1,COUNTA(temp!$E$2:$E$3)),1)</f>
        <v>1002</v>
      </c>
      <c r="E4135" s="19">
        <v>1029</v>
      </c>
    </row>
    <row r="4136" spans="1:5" ht="24.6">
      <c r="A4136" s="19">
        <v>104</v>
      </c>
      <c r="B4136" s="21">
        <v>44391</v>
      </c>
      <c r="C4136" s="19">
        <v>100</v>
      </c>
      <c r="D4136" s="7">
        <f t="array" aca="1" ref="D4136" ca="1">INDEX(temp!$E$2:$E$3,RANDBETWEEN(1,COUNTA(temp!$E$2:$E$3)),1)</f>
        <v>1002</v>
      </c>
      <c r="E4136" s="19">
        <v>1029</v>
      </c>
    </row>
    <row r="4137" spans="1:5" ht="24.6">
      <c r="A4137" s="19">
        <v>201</v>
      </c>
      <c r="B4137" s="21">
        <v>44391</v>
      </c>
      <c r="C4137" s="19">
        <v>30</v>
      </c>
      <c r="D4137" s="7">
        <f t="array" aca="1" ref="D4137" ca="1">INDEX(temp!$E$2:$E$3,RANDBETWEEN(1,COUNTA(temp!$E$2:$E$3)),1)</f>
        <v>1003</v>
      </c>
      <c r="E4137" s="19">
        <v>1029</v>
      </c>
    </row>
    <row r="4138" spans="1:5" ht="24.6">
      <c r="A4138" s="19">
        <v>202</v>
      </c>
      <c r="B4138" s="21">
        <v>44391</v>
      </c>
      <c r="C4138" s="19">
        <v>50</v>
      </c>
      <c r="D4138" s="7">
        <f t="array" aca="1" ref="D4138" ca="1">INDEX(temp!$E$2:$E$3,RANDBETWEEN(1,COUNTA(temp!$E$2:$E$3)),1)</f>
        <v>1003</v>
      </c>
      <c r="E4138" s="19">
        <v>1029</v>
      </c>
    </row>
    <row r="4139" spans="1:5" ht="24.6">
      <c r="A4139" s="19">
        <v>203</v>
      </c>
      <c r="B4139" s="21">
        <v>44391</v>
      </c>
      <c r="C4139" s="19">
        <v>10</v>
      </c>
      <c r="D4139" s="7">
        <f t="array" aca="1" ref="D4139" ca="1">INDEX(temp!$E$2:$E$3,RANDBETWEEN(1,COUNTA(temp!$E$2:$E$3)),1)</f>
        <v>1002</v>
      </c>
      <c r="E4139" s="19">
        <v>1029</v>
      </c>
    </row>
    <row r="4140" spans="1:5" ht="24.6">
      <c r="A4140" s="19">
        <v>204</v>
      </c>
      <c r="B4140" s="21">
        <v>44391</v>
      </c>
      <c r="C4140" s="19">
        <v>30</v>
      </c>
      <c r="D4140" s="7">
        <f t="array" aca="1" ref="D4140" ca="1">INDEX(temp!$E$2:$E$3,RANDBETWEEN(1,COUNTA(temp!$E$2:$E$3)),1)</f>
        <v>1002</v>
      </c>
      <c r="E4140" s="19">
        <v>1029</v>
      </c>
    </row>
    <row r="4141" spans="1:5" ht="24.6">
      <c r="A4141" s="19">
        <v>301</v>
      </c>
      <c r="B4141" s="21">
        <v>44391</v>
      </c>
      <c r="C4141" s="19">
        <v>30</v>
      </c>
      <c r="D4141" s="7">
        <f t="array" aca="1" ref="D4141" ca="1">INDEX(temp!$E$2:$E$3,RANDBETWEEN(1,COUNTA(temp!$E$2:$E$3)),1)</f>
        <v>1002</v>
      </c>
      <c r="E4141" s="19">
        <v>1029</v>
      </c>
    </row>
    <row r="4142" spans="1:5" ht="24.6">
      <c r="A4142" s="19">
        <v>302</v>
      </c>
      <c r="B4142" s="21">
        <v>44391</v>
      </c>
      <c r="C4142" s="19">
        <v>10</v>
      </c>
      <c r="D4142" s="7">
        <f t="array" aca="1" ref="D4142" ca="1">INDEX(temp!$E$2:$E$3,RANDBETWEEN(1,COUNTA(temp!$E$2:$E$3)),1)</f>
        <v>1003</v>
      </c>
      <c r="E4142" s="19">
        <v>1029</v>
      </c>
    </row>
    <row r="4143" spans="1:5" ht="24.6">
      <c r="A4143" s="19">
        <v>303</v>
      </c>
      <c r="B4143" s="21">
        <v>44391</v>
      </c>
      <c r="C4143" s="19">
        <v>50</v>
      </c>
      <c r="D4143" s="7">
        <f t="array" aca="1" ref="D4143" ca="1">INDEX(temp!$E$2:$E$3,RANDBETWEEN(1,COUNTA(temp!$E$2:$E$3)),1)</f>
        <v>1002</v>
      </c>
      <c r="E4143" s="19">
        <v>1029</v>
      </c>
    </row>
    <row r="4144" spans="1:5" ht="24.6">
      <c r="A4144" s="19">
        <v>304</v>
      </c>
      <c r="B4144" s="21">
        <v>44391</v>
      </c>
      <c r="C4144" s="19">
        <v>10</v>
      </c>
      <c r="D4144" s="7">
        <f t="array" aca="1" ref="D4144" ca="1">INDEX(temp!$E$2:$E$3,RANDBETWEEN(1,COUNTA(temp!$E$2:$E$3)),1)</f>
        <v>1003</v>
      </c>
      <c r="E4144" s="19">
        <v>1029</v>
      </c>
    </row>
    <row r="4145" spans="1:5" ht="24.6">
      <c r="A4145" s="19">
        <v>101</v>
      </c>
      <c r="B4145" s="21">
        <v>44391</v>
      </c>
      <c r="C4145" s="19">
        <v>60</v>
      </c>
      <c r="D4145" s="7">
        <f t="array" aca="1" ref="D4145" ca="1">INDEX(temp!$E$2:$E$3,RANDBETWEEN(1,COUNTA(temp!$E$2:$E$3)),1)</f>
        <v>1002</v>
      </c>
      <c r="E4145" s="19">
        <v>1028</v>
      </c>
    </row>
    <row r="4146" spans="1:5" ht="24.6">
      <c r="A4146" s="19">
        <v>102</v>
      </c>
      <c r="B4146" s="21">
        <v>44391</v>
      </c>
      <c r="C4146" s="19">
        <v>40</v>
      </c>
      <c r="D4146" s="7">
        <f t="array" aca="1" ref="D4146" ca="1">INDEX(temp!$E$2:$E$3,RANDBETWEEN(1,COUNTA(temp!$E$2:$E$3)),1)</f>
        <v>1002</v>
      </c>
      <c r="E4146" s="19">
        <v>1028</v>
      </c>
    </row>
    <row r="4147" spans="1:5" ht="24.6">
      <c r="A4147" s="19">
        <v>103</v>
      </c>
      <c r="B4147" s="21">
        <v>44391</v>
      </c>
      <c r="C4147" s="19">
        <v>10</v>
      </c>
      <c r="D4147" s="7">
        <f t="array" aca="1" ref="D4147" ca="1">INDEX(temp!$E$2:$E$3,RANDBETWEEN(1,COUNTA(temp!$E$2:$E$3)),1)</f>
        <v>1003</v>
      </c>
      <c r="E4147" s="19">
        <v>1028</v>
      </c>
    </row>
    <row r="4148" spans="1:5" ht="24.6">
      <c r="A4148" s="19">
        <v>203</v>
      </c>
      <c r="B4148" s="21">
        <v>44391</v>
      </c>
      <c r="C4148" s="19">
        <v>40</v>
      </c>
      <c r="D4148" s="7">
        <f t="array" aca="1" ref="D4148" ca="1">INDEX(temp!$E$2:$E$3,RANDBETWEEN(1,COUNTA(temp!$E$2:$E$3)),1)</f>
        <v>1002</v>
      </c>
      <c r="E4148" s="19">
        <v>1028</v>
      </c>
    </row>
    <row r="4149" spans="1:5" ht="24.6">
      <c r="A4149" s="19">
        <v>204</v>
      </c>
      <c r="B4149" s="21">
        <v>44391</v>
      </c>
      <c r="C4149" s="19">
        <v>70</v>
      </c>
      <c r="D4149" s="7">
        <f t="array" aca="1" ref="D4149" ca="1">INDEX(temp!$E$2:$E$3,RANDBETWEEN(1,COUNTA(temp!$E$2:$E$3)),1)</f>
        <v>1003</v>
      </c>
      <c r="E4149" s="19">
        <v>1028</v>
      </c>
    </row>
    <row r="4150" spans="1:5" ht="24.6">
      <c r="A4150" s="19">
        <v>301</v>
      </c>
      <c r="B4150" s="21">
        <v>44391</v>
      </c>
      <c r="C4150" s="19">
        <v>60</v>
      </c>
      <c r="D4150" s="7">
        <f t="array" aca="1" ref="D4150" ca="1">INDEX(temp!$E$2:$E$3,RANDBETWEEN(1,COUNTA(temp!$E$2:$E$3)),1)</f>
        <v>1003</v>
      </c>
      <c r="E4150" s="19">
        <v>1028</v>
      </c>
    </row>
    <row r="4151" spans="1:5" ht="24.6">
      <c r="A4151" s="19">
        <v>302</v>
      </c>
      <c r="B4151" s="21">
        <v>44391</v>
      </c>
      <c r="C4151" s="19">
        <v>80</v>
      </c>
      <c r="D4151" s="7">
        <f t="array" aca="1" ref="D4151" ca="1">INDEX(temp!$E$2:$E$3,RANDBETWEEN(1,COUNTA(temp!$E$2:$E$3)),1)</f>
        <v>1003</v>
      </c>
      <c r="E4151" s="19">
        <v>1028</v>
      </c>
    </row>
    <row r="4152" spans="1:5" ht="24.6">
      <c r="A4152" s="19">
        <v>304</v>
      </c>
      <c r="B4152" s="21">
        <v>44391</v>
      </c>
      <c r="C4152" s="19">
        <v>80</v>
      </c>
      <c r="D4152" s="7">
        <f t="array" aca="1" ref="D4152" ca="1">INDEX(temp!$E$2:$E$3,RANDBETWEEN(1,COUNTA(temp!$E$2:$E$3)),1)</f>
        <v>1003</v>
      </c>
      <c r="E4152" s="19">
        <v>1028</v>
      </c>
    </row>
    <row r="4153" spans="1:5" ht="24.6">
      <c r="A4153" s="19">
        <v>102</v>
      </c>
      <c r="B4153" s="21">
        <v>44392</v>
      </c>
      <c r="C4153" s="19">
        <v>30</v>
      </c>
      <c r="D4153" s="7">
        <f t="array" aca="1" ref="D4153" ca="1">INDEX(temp!$E$2:$E$3,RANDBETWEEN(1,COUNTA(temp!$E$2:$E$3)),1)</f>
        <v>1003</v>
      </c>
      <c r="E4153" s="19">
        <v>1022</v>
      </c>
    </row>
    <row r="4154" spans="1:5" ht="24.6">
      <c r="A4154" s="19">
        <v>104</v>
      </c>
      <c r="B4154" s="21">
        <v>44392</v>
      </c>
      <c r="C4154" s="19">
        <v>20</v>
      </c>
      <c r="D4154" s="7">
        <f t="array" aca="1" ref="D4154" ca="1">INDEX(temp!$E$2:$E$3,RANDBETWEEN(1,COUNTA(temp!$E$2:$E$3)),1)</f>
        <v>1002</v>
      </c>
      <c r="E4154" s="19">
        <v>1022</v>
      </c>
    </row>
    <row r="4155" spans="1:5" ht="24.6">
      <c r="A4155" s="19">
        <v>202</v>
      </c>
      <c r="B4155" s="21">
        <v>44392</v>
      </c>
      <c r="C4155" s="19">
        <v>80</v>
      </c>
      <c r="D4155" s="7">
        <f t="array" aca="1" ref="D4155" ca="1">INDEX(temp!$E$2:$E$3,RANDBETWEEN(1,COUNTA(temp!$E$2:$E$3)),1)</f>
        <v>1003</v>
      </c>
      <c r="E4155" s="19">
        <v>1022</v>
      </c>
    </row>
    <row r="4156" spans="1:5" ht="24.6">
      <c r="A4156" s="19">
        <v>204</v>
      </c>
      <c r="B4156" s="21">
        <v>44392</v>
      </c>
      <c r="C4156" s="19">
        <v>70</v>
      </c>
      <c r="D4156" s="7">
        <f t="array" aca="1" ref="D4156" ca="1">INDEX(temp!$E$2:$E$3,RANDBETWEEN(1,COUNTA(temp!$E$2:$E$3)),1)</f>
        <v>1003</v>
      </c>
      <c r="E4156" s="19">
        <v>1022</v>
      </c>
    </row>
    <row r="4157" spans="1:5" ht="24.6">
      <c r="A4157" s="19">
        <v>301</v>
      </c>
      <c r="B4157" s="21">
        <v>44392</v>
      </c>
      <c r="C4157" s="19">
        <v>40</v>
      </c>
      <c r="D4157" s="7">
        <f t="array" aca="1" ref="D4157" ca="1">INDEX(temp!$E$2:$E$3,RANDBETWEEN(1,COUNTA(temp!$E$2:$E$3)),1)</f>
        <v>1002</v>
      </c>
      <c r="E4157" s="19">
        <v>1022</v>
      </c>
    </row>
    <row r="4158" spans="1:5" ht="24.6">
      <c r="A4158" s="19">
        <v>303</v>
      </c>
      <c r="B4158" s="21">
        <v>44392</v>
      </c>
      <c r="C4158" s="19">
        <v>100</v>
      </c>
      <c r="D4158" s="7">
        <f t="array" aca="1" ref="D4158" ca="1">INDEX(temp!$E$2:$E$3,RANDBETWEEN(1,COUNTA(temp!$E$2:$E$3)),1)</f>
        <v>1002</v>
      </c>
      <c r="E4158" s="19">
        <v>1022</v>
      </c>
    </row>
    <row r="4159" spans="1:5" ht="24.6">
      <c r="A4159" s="19">
        <v>304</v>
      </c>
      <c r="B4159" s="21">
        <v>44392</v>
      </c>
      <c r="C4159" s="19">
        <v>40</v>
      </c>
      <c r="D4159" s="7">
        <f t="array" aca="1" ref="D4159" ca="1">INDEX(temp!$E$2:$E$3,RANDBETWEEN(1,COUNTA(temp!$E$2:$E$3)),1)</f>
        <v>1002</v>
      </c>
      <c r="E4159" s="19">
        <v>1022</v>
      </c>
    </row>
    <row r="4160" spans="1:5" ht="24.6">
      <c r="A4160" s="19">
        <v>101</v>
      </c>
      <c r="B4160" s="21">
        <v>44392</v>
      </c>
      <c r="C4160" s="19">
        <v>60</v>
      </c>
      <c r="D4160" s="7">
        <f t="array" aca="1" ref="D4160" ca="1">INDEX(temp!$E$2:$E$3,RANDBETWEEN(1,COUNTA(temp!$E$2:$E$3)),1)</f>
        <v>1002</v>
      </c>
      <c r="E4160" s="19">
        <v>1028</v>
      </c>
    </row>
    <row r="4161" spans="1:5" ht="24.6">
      <c r="A4161" s="19">
        <v>102</v>
      </c>
      <c r="B4161" s="21">
        <v>44392</v>
      </c>
      <c r="C4161" s="19">
        <v>100</v>
      </c>
      <c r="D4161" s="7">
        <f t="array" aca="1" ref="D4161" ca="1">INDEX(temp!$E$2:$E$3,RANDBETWEEN(1,COUNTA(temp!$E$2:$E$3)),1)</f>
        <v>1002</v>
      </c>
      <c r="E4161" s="19">
        <v>1028</v>
      </c>
    </row>
    <row r="4162" spans="1:5" ht="24.6">
      <c r="A4162" s="19">
        <v>103</v>
      </c>
      <c r="B4162" s="21">
        <v>44392</v>
      </c>
      <c r="C4162" s="19">
        <v>60</v>
      </c>
      <c r="D4162" s="7">
        <f t="array" aca="1" ref="D4162" ca="1">INDEX(temp!$E$2:$E$3,RANDBETWEEN(1,COUNTA(temp!$E$2:$E$3)),1)</f>
        <v>1003</v>
      </c>
      <c r="E4162" s="19">
        <v>1028</v>
      </c>
    </row>
    <row r="4163" spans="1:5" ht="24.6">
      <c r="A4163" s="19">
        <v>203</v>
      </c>
      <c r="B4163" s="21">
        <v>44392</v>
      </c>
      <c r="C4163" s="19">
        <v>40</v>
      </c>
      <c r="D4163" s="7">
        <f t="array" aca="1" ref="D4163" ca="1">INDEX(temp!$E$2:$E$3,RANDBETWEEN(1,COUNTA(temp!$E$2:$E$3)),1)</f>
        <v>1003</v>
      </c>
      <c r="E4163" s="19">
        <v>1028</v>
      </c>
    </row>
    <row r="4164" spans="1:5" ht="24.6">
      <c r="A4164" s="19">
        <v>204</v>
      </c>
      <c r="B4164" s="21">
        <v>44392</v>
      </c>
      <c r="C4164" s="19">
        <v>50</v>
      </c>
      <c r="D4164" s="7">
        <f t="array" aca="1" ref="D4164" ca="1">INDEX(temp!$E$2:$E$3,RANDBETWEEN(1,COUNTA(temp!$E$2:$E$3)),1)</f>
        <v>1003</v>
      </c>
      <c r="E4164" s="19">
        <v>1028</v>
      </c>
    </row>
    <row r="4165" spans="1:5" ht="24.6">
      <c r="A4165" s="19">
        <v>301</v>
      </c>
      <c r="B4165" s="21">
        <v>44392</v>
      </c>
      <c r="C4165" s="19">
        <v>10</v>
      </c>
      <c r="D4165" s="7">
        <f t="array" aca="1" ref="D4165" ca="1">INDEX(temp!$E$2:$E$3,RANDBETWEEN(1,COUNTA(temp!$E$2:$E$3)),1)</f>
        <v>1003</v>
      </c>
      <c r="E4165" s="19">
        <v>1028</v>
      </c>
    </row>
    <row r="4166" spans="1:5" ht="24.6">
      <c r="A4166" s="19">
        <v>302</v>
      </c>
      <c r="B4166" s="21">
        <v>44392</v>
      </c>
      <c r="C4166" s="19">
        <v>80</v>
      </c>
      <c r="D4166" s="7">
        <f t="array" aca="1" ref="D4166" ca="1">INDEX(temp!$E$2:$E$3,RANDBETWEEN(1,COUNTA(temp!$E$2:$E$3)),1)</f>
        <v>1002</v>
      </c>
      <c r="E4166" s="19">
        <v>1028</v>
      </c>
    </row>
    <row r="4167" spans="1:5" ht="24.6">
      <c r="A4167" s="19">
        <v>303</v>
      </c>
      <c r="B4167" s="21">
        <v>44392</v>
      </c>
      <c r="C4167" s="19">
        <v>90</v>
      </c>
      <c r="D4167" s="7">
        <f t="array" aca="1" ref="D4167" ca="1">INDEX(temp!$E$2:$E$3,RANDBETWEEN(1,COUNTA(temp!$E$2:$E$3)),1)</f>
        <v>1003</v>
      </c>
      <c r="E4167" s="19">
        <v>1028</v>
      </c>
    </row>
    <row r="4168" spans="1:5" ht="24.6">
      <c r="A4168" s="19">
        <v>202</v>
      </c>
      <c r="B4168" s="21">
        <v>44392</v>
      </c>
      <c r="C4168" s="19">
        <v>60</v>
      </c>
      <c r="D4168" s="7">
        <f t="array" aca="1" ref="D4168" ca="1">INDEX(temp!$E$2:$E$3,RANDBETWEEN(1,COUNTA(temp!$E$2:$E$3)),1)</f>
        <v>1002</v>
      </c>
      <c r="E4168" s="19">
        <v>1022</v>
      </c>
    </row>
    <row r="4169" spans="1:5" ht="24.6">
      <c r="A4169" s="19">
        <v>102</v>
      </c>
      <c r="B4169" s="21">
        <v>44392</v>
      </c>
      <c r="C4169" s="19">
        <v>70</v>
      </c>
      <c r="D4169" s="7">
        <f t="array" aca="1" ref="D4169" ca="1">INDEX(temp!$E$2:$E$3,RANDBETWEEN(1,COUNTA(temp!$E$2:$E$3)),1)</f>
        <v>1002</v>
      </c>
      <c r="E4169" s="19">
        <v>1023</v>
      </c>
    </row>
    <row r="4170" spans="1:5" ht="24.6">
      <c r="A4170" s="19">
        <v>201</v>
      </c>
      <c r="B4170" s="21">
        <v>44392</v>
      </c>
      <c r="C4170" s="19">
        <v>40</v>
      </c>
      <c r="D4170" s="7">
        <f t="array" aca="1" ref="D4170" ca="1">INDEX(temp!$E$2:$E$3,RANDBETWEEN(1,COUNTA(temp!$E$2:$E$3)),1)</f>
        <v>1003</v>
      </c>
      <c r="E4170" s="19">
        <v>1023</v>
      </c>
    </row>
    <row r="4171" spans="1:5" ht="24.6">
      <c r="A4171" s="19">
        <v>202</v>
      </c>
      <c r="B4171" s="21">
        <v>44392</v>
      </c>
      <c r="C4171" s="19">
        <v>10</v>
      </c>
      <c r="D4171" s="7">
        <f t="array" aca="1" ref="D4171" ca="1">INDEX(temp!$E$2:$E$3,RANDBETWEEN(1,COUNTA(temp!$E$2:$E$3)),1)</f>
        <v>1003</v>
      </c>
      <c r="E4171" s="19">
        <v>1023</v>
      </c>
    </row>
    <row r="4172" spans="1:5" ht="24.6">
      <c r="A4172" s="19">
        <v>204</v>
      </c>
      <c r="B4172" s="21">
        <v>44392</v>
      </c>
      <c r="C4172" s="19">
        <v>100</v>
      </c>
      <c r="D4172" s="7">
        <f t="array" aca="1" ref="D4172" ca="1">INDEX(temp!$E$2:$E$3,RANDBETWEEN(1,COUNTA(temp!$E$2:$E$3)),1)</f>
        <v>1003</v>
      </c>
      <c r="E4172" s="19">
        <v>1023</v>
      </c>
    </row>
    <row r="4173" spans="1:5" ht="24.6">
      <c r="A4173" s="19">
        <v>301</v>
      </c>
      <c r="B4173" s="21">
        <v>44392</v>
      </c>
      <c r="C4173" s="19">
        <v>40</v>
      </c>
      <c r="D4173" s="7">
        <f t="array" aca="1" ref="D4173" ca="1">INDEX(temp!$E$2:$E$3,RANDBETWEEN(1,COUNTA(temp!$E$2:$E$3)),1)</f>
        <v>1002</v>
      </c>
      <c r="E4173" s="19">
        <v>1023</v>
      </c>
    </row>
    <row r="4174" spans="1:5" ht="24.6">
      <c r="A4174" s="19">
        <v>302</v>
      </c>
      <c r="B4174" s="21">
        <v>44392</v>
      </c>
      <c r="C4174" s="19">
        <v>20</v>
      </c>
      <c r="D4174" s="7">
        <f t="array" aca="1" ref="D4174" ca="1">INDEX(temp!$E$2:$E$3,RANDBETWEEN(1,COUNTA(temp!$E$2:$E$3)),1)</f>
        <v>1002</v>
      </c>
      <c r="E4174" s="19">
        <v>1023</v>
      </c>
    </row>
    <row r="4175" spans="1:5" ht="24.6">
      <c r="A4175" s="19">
        <v>204</v>
      </c>
      <c r="B4175" s="21">
        <v>44393</v>
      </c>
      <c r="C4175" s="19">
        <v>70</v>
      </c>
      <c r="D4175" s="7">
        <f t="array" aca="1" ref="D4175" ca="1">INDEX(temp!$E$2:$E$3,RANDBETWEEN(1,COUNTA(temp!$E$2:$E$3)),1)</f>
        <v>1002</v>
      </c>
      <c r="E4175" s="19">
        <v>1029</v>
      </c>
    </row>
    <row r="4176" spans="1:5" ht="24.6">
      <c r="A4176" s="19">
        <v>101</v>
      </c>
      <c r="B4176" s="21">
        <v>44393</v>
      </c>
      <c r="C4176" s="19">
        <v>90</v>
      </c>
      <c r="D4176" s="7">
        <f t="array" aca="1" ref="D4176" ca="1">INDEX(temp!$E$2:$E$3,RANDBETWEEN(1,COUNTA(temp!$E$2:$E$3)),1)</f>
        <v>1002</v>
      </c>
      <c r="E4176" s="19">
        <v>1026</v>
      </c>
    </row>
    <row r="4177" spans="1:5" ht="24.6">
      <c r="A4177" s="19">
        <v>102</v>
      </c>
      <c r="B4177" s="21">
        <v>44393</v>
      </c>
      <c r="C4177" s="19">
        <v>50</v>
      </c>
      <c r="D4177" s="7">
        <f t="array" aca="1" ref="D4177" ca="1">INDEX(temp!$E$2:$E$3,RANDBETWEEN(1,COUNTA(temp!$E$2:$E$3)),1)</f>
        <v>1002</v>
      </c>
      <c r="E4177" s="19">
        <v>1026</v>
      </c>
    </row>
    <row r="4178" spans="1:5" ht="24.6">
      <c r="A4178" s="19">
        <v>103</v>
      </c>
      <c r="B4178" s="21">
        <v>44393</v>
      </c>
      <c r="C4178" s="19">
        <v>100</v>
      </c>
      <c r="D4178" s="7">
        <f t="array" aca="1" ref="D4178" ca="1">INDEX(temp!$E$2:$E$3,RANDBETWEEN(1,COUNTA(temp!$E$2:$E$3)),1)</f>
        <v>1003</v>
      </c>
      <c r="E4178" s="19">
        <v>1026</v>
      </c>
    </row>
    <row r="4179" spans="1:5" ht="24.6">
      <c r="A4179" s="19">
        <v>104</v>
      </c>
      <c r="B4179" s="21">
        <v>44393</v>
      </c>
      <c r="C4179" s="19">
        <v>80</v>
      </c>
      <c r="D4179" s="7">
        <f t="array" aca="1" ref="D4179" ca="1">INDEX(temp!$E$2:$E$3,RANDBETWEEN(1,COUNTA(temp!$E$2:$E$3)),1)</f>
        <v>1002</v>
      </c>
      <c r="E4179" s="19">
        <v>1026</v>
      </c>
    </row>
    <row r="4180" spans="1:5" ht="24.6">
      <c r="A4180" s="19">
        <v>201</v>
      </c>
      <c r="B4180" s="21">
        <v>44393</v>
      </c>
      <c r="C4180" s="19">
        <v>70</v>
      </c>
      <c r="D4180" s="7">
        <f t="array" aca="1" ref="D4180" ca="1">INDEX(temp!$E$2:$E$3,RANDBETWEEN(1,COUNTA(temp!$E$2:$E$3)),1)</f>
        <v>1003</v>
      </c>
      <c r="E4180" s="19">
        <v>1026</v>
      </c>
    </row>
    <row r="4181" spans="1:5" ht="24.6">
      <c r="A4181" s="19">
        <v>204</v>
      </c>
      <c r="B4181" s="21">
        <v>44393</v>
      </c>
      <c r="C4181" s="19">
        <v>30</v>
      </c>
      <c r="D4181" s="7">
        <f t="array" aca="1" ref="D4181" ca="1">INDEX(temp!$E$2:$E$3,RANDBETWEEN(1,COUNTA(temp!$E$2:$E$3)),1)</f>
        <v>1003</v>
      </c>
      <c r="E4181" s="19">
        <v>1026</v>
      </c>
    </row>
    <row r="4182" spans="1:5" ht="24.6">
      <c r="A4182" s="19">
        <v>303</v>
      </c>
      <c r="B4182" s="21">
        <v>44393</v>
      </c>
      <c r="C4182" s="19">
        <v>100</v>
      </c>
      <c r="D4182" s="7">
        <f t="array" aca="1" ref="D4182" ca="1">INDEX(temp!$E$2:$E$3,RANDBETWEEN(1,COUNTA(temp!$E$2:$E$3)),1)</f>
        <v>1002</v>
      </c>
      <c r="E4182" s="19">
        <v>1026</v>
      </c>
    </row>
    <row r="4183" spans="1:5" ht="24.6">
      <c r="A4183" s="19">
        <v>101</v>
      </c>
      <c r="B4183" s="21">
        <v>44397</v>
      </c>
      <c r="C4183" s="19">
        <v>20</v>
      </c>
      <c r="D4183" s="7">
        <f t="array" aca="1" ref="D4183" ca="1">INDEX(temp!$E$2:$E$3,RANDBETWEEN(1,COUNTA(temp!$E$2:$E$3)),1)</f>
        <v>1003</v>
      </c>
      <c r="E4183" s="19">
        <v>1027</v>
      </c>
    </row>
    <row r="4184" spans="1:5" ht="24.6">
      <c r="A4184" s="19">
        <v>102</v>
      </c>
      <c r="B4184" s="21">
        <v>44397</v>
      </c>
      <c r="C4184" s="19">
        <v>40</v>
      </c>
      <c r="D4184" s="7">
        <f t="array" aca="1" ref="D4184" ca="1">INDEX(temp!$E$2:$E$3,RANDBETWEEN(1,COUNTA(temp!$E$2:$E$3)),1)</f>
        <v>1003</v>
      </c>
      <c r="E4184" s="19">
        <v>1027</v>
      </c>
    </row>
    <row r="4185" spans="1:5" ht="24.6">
      <c r="A4185" s="19">
        <v>103</v>
      </c>
      <c r="B4185" s="21">
        <v>44397</v>
      </c>
      <c r="C4185" s="19">
        <v>70</v>
      </c>
      <c r="D4185" s="7">
        <f t="array" aca="1" ref="D4185" ca="1">INDEX(temp!$E$2:$E$3,RANDBETWEEN(1,COUNTA(temp!$E$2:$E$3)),1)</f>
        <v>1003</v>
      </c>
      <c r="E4185" s="19">
        <v>1027</v>
      </c>
    </row>
    <row r="4186" spans="1:5" ht="24.6">
      <c r="A4186" s="19">
        <v>203</v>
      </c>
      <c r="B4186" s="21">
        <v>44397</v>
      </c>
      <c r="C4186" s="19">
        <v>80</v>
      </c>
      <c r="D4186" s="7">
        <f t="array" aca="1" ref="D4186" ca="1">INDEX(temp!$E$2:$E$3,RANDBETWEEN(1,COUNTA(temp!$E$2:$E$3)),1)</f>
        <v>1003</v>
      </c>
      <c r="E4186" s="19">
        <v>1027</v>
      </c>
    </row>
    <row r="4187" spans="1:5" ht="24.6">
      <c r="A4187" s="19">
        <v>301</v>
      </c>
      <c r="B4187" s="21">
        <v>44397</v>
      </c>
      <c r="C4187" s="19">
        <v>30</v>
      </c>
      <c r="D4187" s="7">
        <f t="array" aca="1" ref="D4187" ca="1">INDEX(temp!$E$2:$E$3,RANDBETWEEN(1,COUNTA(temp!$E$2:$E$3)),1)</f>
        <v>1002</v>
      </c>
      <c r="E4187" s="19">
        <v>1027</v>
      </c>
    </row>
    <row r="4188" spans="1:5" ht="24.6">
      <c r="A4188" s="19">
        <v>302</v>
      </c>
      <c r="B4188" s="21">
        <v>44397</v>
      </c>
      <c r="C4188" s="19">
        <v>50</v>
      </c>
      <c r="D4188" s="7">
        <f t="array" aca="1" ref="D4188" ca="1">INDEX(temp!$E$2:$E$3,RANDBETWEEN(1,COUNTA(temp!$E$2:$E$3)),1)</f>
        <v>1002</v>
      </c>
      <c r="E4188" s="19">
        <v>1027</v>
      </c>
    </row>
    <row r="4189" spans="1:5" ht="24.6">
      <c r="A4189" s="19">
        <v>101</v>
      </c>
      <c r="B4189" s="21">
        <v>44400</v>
      </c>
      <c r="C4189" s="19">
        <v>90</v>
      </c>
      <c r="D4189" s="7">
        <f t="array" aca="1" ref="D4189" ca="1">INDEX(temp!$E$2:$E$3,RANDBETWEEN(1,COUNTA(temp!$E$2:$E$3)),1)</f>
        <v>1002</v>
      </c>
      <c r="E4189" s="19">
        <v>1026</v>
      </c>
    </row>
    <row r="4190" spans="1:5" ht="24.6">
      <c r="A4190" s="19">
        <v>102</v>
      </c>
      <c r="B4190" s="21">
        <v>44400</v>
      </c>
      <c r="C4190" s="19">
        <v>10</v>
      </c>
      <c r="D4190" s="7">
        <f t="array" aca="1" ref="D4190" ca="1">INDEX(temp!$E$2:$E$3,RANDBETWEEN(1,COUNTA(temp!$E$2:$E$3)),1)</f>
        <v>1003</v>
      </c>
      <c r="E4190" s="19">
        <v>1026</v>
      </c>
    </row>
    <row r="4191" spans="1:5" ht="24.6">
      <c r="A4191" s="19">
        <v>103</v>
      </c>
      <c r="B4191" s="21">
        <v>44400</v>
      </c>
      <c r="C4191" s="19">
        <v>60</v>
      </c>
      <c r="D4191" s="7">
        <f t="array" aca="1" ref="D4191" ca="1">INDEX(temp!$E$2:$E$3,RANDBETWEEN(1,COUNTA(temp!$E$2:$E$3)),1)</f>
        <v>1003</v>
      </c>
      <c r="E4191" s="19">
        <v>1026</v>
      </c>
    </row>
    <row r="4192" spans="1:5" ht="24.6">
      <c r="A4192" s="19">
        <v>104</v>
      </c>
      <c r="B4192" s="21">
        <v>44400</v>
      </c>
      <c r="C4192" s="19">
        <v>10</v>
      </c>
      <c r="D4192" s="7">
        <f t="array" aca="1" ref="D4192" ca="1">INDEX(temp!$E$2:$E$3,RANDBETWEEN(1,COUNTA(temp!$E$2:$E$3)),1)</f>
        <v>1003</v>
      </c>
      <c r="E4192" s="19">
        <v>1026</v>
      </c>
    </row>
    <row r="4193" spans="1:5" ht="24.6">
      <c r="A4193" s="19">
        <v>202</v>
      </c>
      <c r="B4193" s="21">
        <v>44400</v>
      </c>
      <c r="C4193" s="19">
        <v>40</v>
      </c>
      <c r="D4193" s="7">
        <f t="array" aca="1" ref="D4193" ca="1">INDEX(temp!$E$2:$E$3,RANDBETWEEN(1,COUNTA(temp!$E$2:$E$3)),1)</f>
        <v>1002</v>
      </c>
      <c r="E4193" s="19">
        <v>1026</v>
      </c>
    </row>
    <row r="4194" spans="1:5" ht="24.6">
      <c r="A4194" s="19">
        <v>203</v>
      </c>
      <c r="B4194" s="21">
        <v>44400</v>
      </c>
      <c r="C4194" s="19">
        <v>20</v>
      </c>
      <c r="D4194" s="7">
        <f t="array" aca="1" ref="D4194" ca="1">INDEX(temp!$E$2:$E$3,RANDBETWEEN(1,COUNTA(temp!$E$2:$E$3)),1)</f>
        <v>1002</v>
      </c>
      <c r="E4194" s="19">
        <v>1026</v>
      </c>
    </row>
    <row r="4195" spans="1:5" ht="24.6">
      <c r="A4195" s="19">
        <v>204</v>
      </c>
      <c r="B4195" s="21">
        <v>44400</v>
      </c>
      <c r="C4195" s="19">
        <v>70</v>
      </c>
      <c r="D4195" s="7">
        <f t="array" aca="1" ref="D4195" ca="1">INDEX(temp!$E$2:$E$3,RANDBETWEEN(1,COUNTA(temp!$E$2:$E$3)),1)</f>
        <v>1002</v>
      </c>
      <c r="E4195" s="19">
        <v>1026</v>
      </c>
    </row>
    <row r="4196" spans="1:5" ht="24.6">
      <c r="A4196" s="19">
        <v>303</v>
      </c>
      <c r="B4196" s="21">
        <v>44400</v>
      </c>
      <c r="C4196" s="19">
        <v>100</v>
      </c>
      <c r="D4196" s="7">
        <f t="array" aca="1" ref="D4196" ca="1">INDEX(temp!$E$2:$E$3,RANDBETWEEN(1,COUNTA(temp!$E$2:$E$3)),1)</f>
        <v>1002</v>
      </c>
      <c r="E4196" s="19">
        <v>1026</v>
      </c>
    </row>
    <row r="4197" spans="1:5" ht="24.6">
      <c r="A4197" s="19">
        <v>304</v>
      </c>
      <c r="B4197" s="21">
        <v>44400</v>
      </c>
      <c r="C4197" s="19">
        <v>30</v>
      </c>
      <c r="D4197" s="7">
        <f t="array" aca="1" ref="D4197" ca="1">INDEX(temp!$E$2:$E$3,RANDBETWEEN(1,COUNTA(temp!$E$2:$E$3)),1)</f>
        <v>1003</v>
      </c>
      <c r="E4197" s="19">
        <v>1026</v>
      </c>
    </row>
    <row r="4198" spans="1:5" ht="24.6">
      <c r="A4198" s="19">
        <v>101</v>
      </c>
      <c r="B4198" s="21">
        <v>44401</v>
      </c>
      <c r="C4198" s="19">
        <v>20</v>
      </c>
      <c r="D4198" s="7">
        <f t="array" aca="1" ref="D4198" ca="1">INDEX(temp!$E$2:$E$3,RANDBETWEEN(1,COUNTA(temp!$E$2:$E$3)),1)</f>
        <v>1003</v>
      </c>
      <c r="E4198" s="19">
        <v>1029</v>
      </c>
    </row>
    <row r="4199" spans="1:5" ht="24.6">
      <c r="A4199" s="19">
        <v>102</v>
      </c>
      <c r="B4199" s="21">
        <v>44401</v>
      </c>
      <c r="C4199" s="19">
        <v>60</v>
      </c>
      <c r="D4199" s="7">
        <f t="array" aca="1" ref="D4199" ca="1">INDEX(temp!$E$2:$E$3,RANDBETWEEN(1,COUNTA(temp!$E$2:$E$3)),1)</f>
        <v>1002</v>
      </c>
      <c r="E4199" s="19">
        <v>1029</v>
      </c>
    </row>
    <row r="4200" spans="1:5" ht="24.6">
      <c r="A4200" s="19">
        <v>103</v>
      </c>
      <c r="B4200" s="21">
        <v>44401</v>
      </c>
      <c r="C4200" s="19">
        <v>90</v>
      </c>
      <c r="D4200" s="7">
        <f t="array" aca="1" ref="D4200" ca="1">INDEX(temp!$E$2:$E$3,RANDBETWEEN(1,COUNTA(temp!$E$2:$E$3)),1)</f>
        <v>1002</v>
      </c>
      <c r="E4200" s="19">
        <v>1029</v>
      </c>
    </row>
    <row r="4201" spans="1:5" ht="24.6">
      <c r="A4201" s="19">
        <v>201</v>
      </c>
      <c r="B4201" s="21">
        <v>44401</v>
      </c>
      <c r="C4201" s="19">
        <v>20</v>
      </c>
      <c r="D4201" s="7">
        <f t="array" aca="1" ref="D4201" ca="1">INDEX(temp!$E$2:$E$3,RANDBETWEEN(1,COUNTA(temp!$E$2:$E$3)),1)</f>
        <v>1003</v>
      </c>
      <c r="E4201" s="19">
        <v>1029</v>
      </c>
    </row>
    <row r="4202" spans="1:5" ht="24.6">
      <c r="A4202" s="19">
        <v>302</v>
      </c>
      <c r="B4202" s="21">
        <v>44401</v>
      </c>
      <c r="C4202" s="19">
        <v>40</v>
      </c>
      <c r="D4202" s="7">
        <f t="array" aca="1" ref="D4202" ca="1">INDEX(temp!$E$2:$E$3,RANDBETWEEN(1,COUNTA(temp!$E$2:$E$3)),1)</f>
        <v>1002</v>
      </c>
      <c r="E4202" s="19">
        <v>1029</v>
      </c>
    </row>
    <row r="4203" spans="1:5" ht="24.6">
      <c r="A4203" s="19">
        <v>304</v>
      </c>
      <c r="B4203" s="21">
        <v>44401</v>
      </c>
      <c r="C4203" s="19">
        <v>90</v>
      </c>
      <c r="D4203" s="7">
        <f t="array" aca="1" ref="D4203" ca="1">INDEX(temp!$E$2:$E$3,RANDBETWEEN(1,COUNTA(temp!$E$2:$E$3)),1)</f>
        <v>1002</v>
      </c>
      <c r="E4203" s="19">
        <v>1029</v>
      </c>
    </row>
    <row r="4204" spans="1:5" ht="24.6">
      <c r="A4204" s="19">
        <v>201</v>
      </c>
      <c r="B4204" s="21">
        <v>44401</v>
      </c>
      <c r="C4204" s="19">
        <v>20</v>
      </c>
      <c r="D4204" s="7">
        <f t="array" aca="1" ref="D4204" ca="1">INDEX(temp!$E$2:$E$3,RANDBETWEEN(1,COUNTA(temp!$E$2:$E$3)),1)</f>
        <v>1002</v>
      </c>
      <c r="E4204" s="19">
        <v>1027</v>
      </c>
    </row>
    <row r="4205" spans="1:5" ht="24.6">
      <c r="A4205" s="19">
        <v>101</v>
      </c>
      <c r="B4205" s="21">
        <v>44402</v>
      </c>
      <c r="C4205" s="19">
        <v>60</v>
      </c>
      <c r="D4205" s="7">
        <f t="array" aca="1" ref="D4205" ca="1">INDEX(temp!$E$2:$E$3,RANDBETWEEN(1,COUNTA(temp!$E$2:$E$3)),1)</f>
        <v>1003</v>
      </c>
      <c r="E4205" s="19">
        <v>1021</v>
      </c>
    </row>
    <row r="4206" spans="1:5" ht="24.6">
      <c r="A4206" s="19">
        <v>102</v>
      </c>
      <c r="B4206" s="21">
        <v>44402</v>
      </c>
      <c r="C4206" s="19">
        <v>70</v>
      </c>
      <c r="D4206" s="7">
        <f t="array" aca="1" ref="D4206" ca="1">INDEX(temp!$E$2:$E$3,RANDBETWEEN(1,COUNTA(temp!$E$2:$E$3)),1)</f>
        <v>1003</v>
      </c>
      <c r="E4206" s="19">
        <v>1021</v>
      </c>
    </row>
    <row r="4207" spans="1:5" ht="24.6">
      <c r="A4207" s="19">
        <v>104</v>
      </c>
      <c r="B4207" s="21">
        <v>44402</v>
      </c>
      <c r="C4207" s="19">
        <v>10</v>
      </c>
      <c r="D4207" s="7">
        <f t="array" aca="1" ref="D4207" ca="1">INDEX(temp!$E$2:$E$3,RANDBETWEEN(1,COUNTA(temp!$E$2:$E$3)),1)</f>
        <v>1002</v>
      </c>
      <c r="E4207" s="19">
        <v>1021</v>
      </c>
    </row>
    <row r="4208" spans="1:5" ht="24.6">
      <c r="A4208" s="19">
        <v>201</v>
      </c>
      <c r="B4208" s="21">
        <v>44402</v>
      </c>
      <c r="C4208" s="19">
        <v>80</v>
      </c>
      <c r="D4208" s="7">
        <f t="array" aca="1" ref="D4208" ca="1">INDEX(temp!$E$2:$E$3,RANDBETWEEN(1,COUNTA(temp!$E$2:$E$3)),1)</f>
        <v>1002</v>
      </c>
      <c r="E4208" s="19">
        <v>1021</v>
      </c>
    </row>
    <row r="4209" spans="1:5" ht="24.6">
      <c r="A4209" s="19">
        <v>202</v>
      </c>
      <c r="B4209" s="21">
        <v>44402</v>
      </c>
      <c r="C4209" s="19">
        <v>70</v>
      </c>
      <c r="D4209" s="7">
        <f t="array" aca="1" ref="D4209" ca="1">INDEX(temp!$E$2:$E$3,RANDBETWEEN(1,COUNTA(temp!$E$2:$E$3)),1)</f>
        <v>1003</v>
      </c>
      <c r="E4209" s="19">
        <v>1021</v>
      </c>
    </row>
    <row r="4210" spans="1:5" ht="24.6">
      <c r="A4210" s="19">
        <v>203</v>
      </c>
      <c r="B4210" s="21">
        <v>44402</v>
      </c>
      <c r="C4210" s="19">
        <v>90</v>
      </c>
      <c r="D4210" s="7">
        <f t="array" aca="1" ref="D4210" ca="1">INDEX(temp!$E$2:$E$3,RANDBETWEEN(1,COUNTA(temp!$E$2:$E$3)),1)</f>
        <v>1003</v>
      </c>
      <c r="E4210" s="19">
        <v>1021</v>
      </c>
    </row>
    <row r="4211" spans="1:5" ht="24.6">
      <c r="A4211" s="19">
        <v>301</v>
      </c>
      <c r="B4211" s="21">
        <v>44402</v>
      </c>
      <c r="C4211" s="19">
        <v>20</v>
      </c>
      <c r="D4211" s="7">
        <f t="array" aca="1" ref="D4211" ca="1">INDEX(temp!$E$2:$E$3,RANDBETWEEN(1,COUNTA(temp!$E$2:$E$3)),1)</f>
        <v>1003</v>
      </c>
      <c r="E4211" s="19">
        <v>1021</v>
      </c>
    </row>
    <row r="4212" spans="1:5" ht="24.6">
      <c r="A4212" s="19">
        <v>302</v>
      </c>
      <c r="B4212" s="21">
        <v>44402</v>
      </c>
      <c r="C4212" s="19">
        <v>20</v>
      </c>
      <c r="D4212" s="7">
        <f t="array" aca="1" ref="D4212" ca="1">INDEX(temp!$E$2:$E$3,RANDBETWEEN(1,COUNTA(temp!$E$2:$E$3)),1)</f>
        <v>1003</v>
      </c>
      <c r="E4212" s="19">
        <v>1021</v>
      </c>
    </row>
    <row r="4213" spans="1:5" ht="24.6">
      <c r="A4213" s="19">
        <v>304</v>
      </c>
      <c r="B4213" s="21">
        <v>44402</v>
      </c>
      <c r="C4213" s="19">
        <v>60</v>
      </c>
      <c r="D4213" s="7">
        <f t="array" aca="1" ref="D4213" ca="1">INDEX(temp!$E$2:$E$3,RANDBETWEEN(1,COUNTA(temp!$E$2:$E$3)),1)</f>
        <v>1003</v>
      </c>
      <c r="E4213" s="19">
        <v>1021</v>
      </c>
    </row>
    <row r="4214" spans="1:5" ht="24.6">
      <c r="A4214" s="19">
        <v>102</v>
      </c>
      <c r="B4214" s="21">
        <v>44402</v>
      </c>
      <c r="C4214" s="19">
        <v>80</v>
      </c>
      <c r="D4214" s="7">
        <f t="array" aca="1" ref="D4214" ca="1">INDEX(temp!$E$2:$E$3,RANDBETWEEN(1,COUNTA(temp!$E$2:$E$3)),1)</f>
        <v>1002</v>
      </c>
      <c r="E4214" s="19">
        <v>1024</v>
      </c>
    </row>
    <row r="4215" spans="1:5" ht="24.6">
      <c r="A4215" s="19">
        <v>104</v>
      </c>
      <c r="B4215" s="21">
        <v>44402</v>
      </c>
      <c r="C4215" s="19">
        <v>60</v>
      </c>
      <c r="D4215" s="7">
        <f t="array" aca="1" ref="D4215" ca="1">INDEX(temp!$E$2:$E$3,RANDBETWEEN(1,COUNTA(temp!$E$2:$E$3)),1)</f>
        <v>1003</v>
      </c>
      <c r="E4215" s="19">
        <v>1024</v>
      </c>
    </row>
    <row r="4216" spans="1:5" ht="24.6">
      <c r="A4216" s="19">
        <v>202</v>
      </c>
      <c r="B4216" s="21">
        <v>44402</v>
      </c>
      <c r="C4216" s="19">
        <v>30</v>
      </c>
      <c r="D4216" s="7">
        <f t="array" aca="1" ref="D4216" ca="1">INDEX(temp!$E$2:$E$3,RANDBETWEEN(1,COUNTA(temp!$E$2:$E$3)),1)</f>
        <v>1002</v>
      </c>
      <c r="E4216" s="19">
        <v>1024</v>
      </c>
    </row>
    <row r="4217" spans="1:5" ht="24.6">
      <c r="A4217" s="19">
        <v>203</v>
      </c>
      <c r="B4217" s="21">
        <v>44402</v>
      </c>
      <c r="C4217" s="19">
        <v>20</v>
      </c>
      <c r="D4217" s="7">
        <f t="array" aca="1" ref="D4217" ca="1">INDEX(temp!$E$2:$E$3,RANDBETWEEN(1,COUNTA(temp!$E$2:$E$3)),1)</f>
        <v>1002</v>
      </c>
      <c r="E4217" s="19">
        <v>1024</v>
      </c>
    </row>
    <row r="4218" spans="1:5" ht="24.6">
      <c r="A4218" s="19">
        <v>204</v>
      </c>
      <c r="B4218" s="21">
        <v>44402</v>
      </c>
      <c r="C4218" s="19">
        <v>30</v>
      </c>
      <c r="D4218" s="7">
        <f t="array" aca="1" ref="D4218" ca="1">INDEX(temp!$E$2:$E$3,RANDBETWEEN(1,COUNTA(temp!$E$2:$E$3)),1)</f>
        <v>1003</v>
      </c>
      <c r="E4218" s="19">
        <v>1024</v>
      </c>
    </row>
    <row r="4219" spans="1:5" ht="24.6">
      <c r="A4219" s="19">
        <v>301</v>
      </c>
      <c r="B4219" s="21">
        <v>44402</v>
      </c>
      <c r="C4219" s="19">
        <v>90</v>
      </c>
      <c r="D4219" s="7">
        <f t="array" aca="1" ref="D4219" ca="1">INDEX(temp!$E$2:$E$3,RANDBETWEEN(1,COUNTA(temp!$E$2:$E$3)),1)</f>
        <v>1002</v>
      </c>
      <c r="E4219" s="19">
        <v>1024</v>
      </c>
    </row>
    <row r="4220" spans="1:5" ht="24.6">
      <c r="A4220" s="19">
        <v>302</v>
      </c>
      <c r="B4220" s="21">
        <v>44402</v>
      </c>
      <c r="C4220" s="19">
        <v>50</v>
      </c>
      <c r="D4220" s="7">
        <f t="array" aca="1" ref="D4220" ca="1">INDEX(temp!$E$2:$E$3,RANDBETWEEN(1,COUNTA(temp!$E$2:$E$3)),1)</f>
        <v>1003</v>
      </c>
      <c r="E4220" s="19">
        <v>1024</v>
      </c>
    </row>
    <row r="4221" spans="1:5" ht="24.6">
      <c r="A4221" s="19">
        <v>303</v>
      </c>
      <c r="B4221" s="21">
        <v>44402</v>
      </c>
      <c r="C4221" s="19">
        <v>10</v>
      </c>
      <c r="D4221" s="7">
        <f t="array" aca="1" ref="D4221" ca="1">INDEX(temp!$E$2:$E$3,RANDBETWEEN(1,COUNTA(temp!$E$2:$E$3)),1)</f>
        <v>1003</v>
      </c>
      <c r="E4221" s="19">
        <v>1024</v>
      </c>
    </row>
    <row r="4222" spans="1:5" ht="24.6">
      <c r="A4222" s="19">
        <v>304</v>
      </c>
      <c r="B4222" s="21">
        <v>44402</v>
      </c>
      <c r="C4222" s="19">
        <v>90</v>
      </c>
      <c r="D4222" s="7">
        <f t="array" aca="1" ref="D4222" ca="1">INDEX(temp!$E$2:$E$3,RANDBETWEEN(1,COUNTA(temp!$E$2:$E$3)),1)</f>
        <v>1003</v>
      </c>
      <c r="E4222" s="19">
        <v>1024</v>
      </c>
    </row>
    <row r="4223" spans="1:5" ht="24.6">
      <c r="A4223" s="19">
        <v>104</v>
      </c>
      <c r="B4223" s="21">
        <v>44402</v>
      </c>
      <c r="C4223" s="19">
        <v>80</v>
      </c>
      <c r="D4223" s="7">
        <f t="array" aca="1" ref="D4223" ca="1">INDEX(temp!$E$2:$E$3,RANDBETWEEN(1,COUNTA(temp!$E$2:$E$3)),1)</f>
        <v>1003</v>
      </c>
      <c r="E4223" s="19">
        <v>1023</v>
      </c>
    </row>
    <row r="4224" spans="1:5" ht="24.6">
      <c r="A4224" s="19">
        <v>203</v>
      </c>
      <c r="B4224" s="21">
        <v>44402</v>
      </c>
      <c r="C4224" s="19">
        <v>100</v>
      </c>
      <c r="D4224" s="7">
        <f t="array" aca="1" ref="D4224" ca="1">INDEX(temp!$E$2:$E$3,RANDBETWEEN(1,COUNTA(temp!$E$2:$E$3)),1)</f>
        <v>1003</v>
      </c>
      <c r="E4224" s="19">
        <v>1023</v>
      </c>
    </row>
    <row r="4225" spans="1:5" ht="24.6">
      <c r="A4225" s="19">
        <v>303</v>
      </c>
      <c r="B4225" s="21">
        <v>44402</v>
      </c>
      <c r="C4225" s="19">
        <v>40</v>
      </c>
      <c r="D4225" s="7">
        <f t="array" aca="1" ref="D4225" ca="1">INDEX(temp!$E$2:$E$3,RANDBETWEEN(1,COUNTA(temp!$E$2:$E$3)),1)</f>
        <v>1003</v>
      </c>
      <c r="E4225" s="19">
        <v>1023</v>
      </c>
    </row>
    <row r="4226" spans="1:5" ht="24.6">
      <c r="A4226" s="19">
        <v>304</v>
      </c>
      <c r="B4226" s="21">
        <v>44402</v>
      </c>
      <c r="C4226" s="19">
        <v>100</v>
      </c>
      <c r="D4226" s="7">
        <f t="array" aca="1" ref="D4226" ca="1">INDEX(temp!$E$2:$E$3,RANDBETWEEN(1,COUNTA(temp!$E$2:$E$3)),1)</f>
        <v>1002</v>
      </c>
      <c r="E4226" s="19">
        <v>1023</v>
      </c>
    </row>
    <row r="4227" spans="1:5" ht="24.6">
      <c r="A4227" s="19">
        <v>101</v>
      </c>
      <c r="B4227" s="21">
        <v>44402</v>
      </c>
      <c r="C4227" s="19">
        <v>30</v>
      </c>
      <c r="D4227" s="7">
        <f t="array" aca="1" ref="D4227" ca="1">INDEX(temp!$E$2:$E$3,RANDBETWEEN(1,COUNTA(temp!$E$2:$E$3)),1)</f>
        <v>1003</v>
      </c>
      <c r="E4227" s="19">
        <v>1024</v>
      </c>
    </row>
    <row r="4228" spans="1:5" ht="24.6">
      <c r="A4228" s="19">
        <v>202</v>
      </c>
      <c r="B4228" s="21">
        <v>44402</v>
      </c>
      <c r="C4228" s="19">
        <v>60</v>
      </c>
      <c r="D4228" s="7">
        <f t="array" aca="1" ref="D4228" ca="1">INDEX(temp!$E$2:$E$3,RANDBETWEEN(1,COUNTA(temp!$E$2:$E$3)),1)</f>
        <v>1002</v>
      </c>
      <c r="E4228" s="19">
        <v>1024</v>
      </c>
    </row>
    <row r="4229" spans="1:5" ht="24.6">
      <c r="A4229" s="19">
        <v>203</v>
      </c>
      <c r="B4229" s="21">
        <v>44402</v>
      </c>
      <c r="C4229" s="19">
        <v>100</v>
      </c>
      <c r="D4229" s="7">
        <f t="array" aca="1" ref="D4229" ca="1">INDEX(temp!$E$2:$E$3,RANDBETWEEN(1,COUNTA(temp!$E$2:$E$3)),1)</f>
        <v>1002</v>
      </c>
      <c r="E4229" s="19">
        <v>1024</v>
      </c>
    </row>
    <row r="4230" spans="1:5" ht="24.6">
      <c r="A4230" s="19">
        <v>303</v>
      </c>
      <c r="B4230" s="21">
        <v>44402</v>
      </c>
      <c r="C4230" s="19">
        <v>60</v>
      </c>
      <c r="D4230" s="7">
        <f t="array" aca="1" ref="D4230" ca="1">INDEX(temp!$E$2:$E$3,RANDBETWEEN(1,COUNTA(temp!$E$2:$E$3)),1)</f>
        <v>1002</v>
      </c>
      <c r="E4230" s="19">
        <v>1024</v>
      </c>
    </row>
    <row r="4231" spans="1:5" ht="24.6">
      <c r="A4231" s="19">
        <v>202</v>
      </c>
      <c r="B4231" s="21">
        <v>44405</v>
      </c>
      <c r="C4231" s="19">
        <v>60</v>
      </c>
      <c r="D4231" s="7">
        <f t="array" aca="1" ref="D4231" ca="1">INDEX(temp!$E$2:$E$3,RANDBETWEEN(1,COUNTA(temp!$E$2:$E$3)),1)</f>
        <v>1002</v>
      </c>
      <c r="E4231" s="19">
        <v>1029</v>
      </c>
    </row>
    <row r="4232" spans="1:5" ht="24.6">
      <c r="A4232" s="19">
        <v>203</v>
      </c>
      <c r="B4232" s="21">
        <v>44405</v>
      </c>
      <c r="C4232" s="19">
        <v>100</v>
      </c>
      <c r="D4232" s="7">
        <f t="array" aca="1" ref="D4232" ca="1">INDEX(temp!$E$2:$E$3,RANDBETWEEN(1,COUNTA(temp!$E$2:$E$3)),1)</f>
        <v>1002</v>
      </c>
      <c r="E4232" s="19">
        <v>1029</v>
      </c>
    </row>
    <row r="4233" spans="1:5" ht="24.6">
      <c r="A4233" s="19">
        <v>204</v>
      </c>
      <c r="B4233" s="21">
        <v>44405</v>
      </c>
      <c r="C4233" s="19">
        <v>70</v>
      </c>
      <c r="D4233" s="7">
        <f t="array" aca="1" ref="D4233" ca="1">INDEX(temp!$E$2:$E$3,RANDBETWEEN(1,COUNTA(temp!$E$2:$E$3)),1)</f>
        <v>1003</v>
      </c>
      <c r="E4233" s="19">
        <v>1029</v>
      </c>
    </row>
    <row r="4234" spans="1:5" ht="24.6">
      <c r="A4234" s="19">
        <v>302</v>
      </c>
      <c r="B4234" s="21">
        <v>44405</v>
      </c>
      <c r="C4234" s="19">
        <v>80</v>
      </c>
      <c r="D4234" s="7">
        <f t="array" aca="1" ref="D4234" ca="1">INDEX(temp!$E$2:$E$3,RANDBETWEEN(1,COUNTA(temp!$E$2:$E$3)),1)</f>
        <v>1002</v>
      </c>
      <c r="E4234" s="19">
        <v>1029</v>
      </c>
    </row>
    <row r="4235" spans="1:5" ht="24.6">
      <c r="A4235" s="19">
        <v>303</v>
      </c>
      <c r="B4235" s="21">
        <v>44405</v>
      </c>
      <c r="C4235" s="19">
        <v>10</v>
      </c>
      <c r="D4235" s="7">
        <f t="array" aca="1" ref="D4235" ca="1">INDEX(temp!$E$2:$E$3,RANDBETWEEN(1,COUNTA(temp!$E$2:$E$3)),1)</f>
        <v>1003</v>
      </c>
      <c r="E4235" s="19">
        <v>1029</v>
      </c>
    </row>
    <row r="4236" spans="1:5" ht="24.6">
      <c r="A4236" s="19">
        <v>304</v>
      </c>
      <c r="B4236" s="21">
        <v>44405</v>
      </c>
      <c r="C4236" s="19">
        <v>40</v>
      </c>
      <c r="D4236" s="7">
        <f t="array" aca="1" ref="D4236" ca="1">INDEX(temp!$E$2:$E$3,RANDBETWEEN(1,COUNTA(temp!$E$2:$E$3)),1)</f>
        <v>1003</v>
      </c>
      <c r="E4236" s="19">
        <v>1029</v>
      </c>
    </row>
    <row r="4237" spans="1:5" ht="24.6">
      <c r="A4237" s="19">
        <v>101</v>
      </c>
      <c r="B4237" s="21">
        <v>44406</v>
      </c>
      <c r="C4237" s="19">
        <v>90</v>
      </c>
      <c r="D4237" s="7">
        <f t="array" aca="1" ref="D4237" ca="1">INDEX(temp!$E$2:$E$3,RANDBETWEEN(1,COUNTA(temp!$E$2:$E$3)),1)</f>
        <v>1003</v>
      </c>
      <c r="E4237" s="19">
        <v>1027</v>
      </c>
    </row>
    <row r="4238" spans="1:5" ht="24.6">
      <c r="A4238" s="19">
        <v>103</v>
      </c>
      <c r="B4238" s="21">
        <v>44406</v>
      </c>
      <c r="C4238" s="19">
        <v>60</v>
      </c>
      <c r="D4238" s="7">
        <f t="array" aca="1" ref="D4238" ca="1">INDEX(temp!$E$2:$E$3,RANDBETWEEN(1,COUNTA(temp!$E$2:$E$3)),1)</f>
        <v>1002</v>
      </c>
      <c r="E4238" s="19">
        <v>1027</v>
      </c>
    </row>
    <row r="4239" spans="1:5" ht="24.6">
      <c r="A4239" s="19">
        <v>104</v>
      </c>
      <c r="B4239" s="21">
        <v>44406</v>
      </c>
      <c r="C4239" s="19">
        <v>10</v>
      </c>
      <c r="D4239" s="7">
        <f t="array" aca="1" ref="D4239" ca="1">INDEX(temp!$E$2:$E$3,RANDBETWEEN(1,COUNTA(temp!$E$2:$E$3)),1)</f>
        <v>1003</v>
      </c>
      <c r="E4239" s="19">
        <v>1027</v>
      </c>
    </row>
    <row r="4240" spans="1:5" ht="24.6">
      <c r="A4240" s="19">
        <v>201</v>
      </c>
      <c r="B4240" s="21">
        <v>44406</v>
      </c>
      <c r="C4240" s="19">
        <v>60</v>
      </c>
      <c r="D4240" s="7">
        <f t="array" aca="1" ref="D4240" ca="1">INDEX(temp!$E$2:$E$3,RANDBETWEEN(1,COUNTA(temp!$E$2:$E$3)),1)</f>
        <v>1002</v>
      </c>
      <c r="E4240" s="19">
        <v>1027</v>
      </c>
    </row>
    <row r="4241" spans="1:5" ht="24.6">
      <c r="A4241" s="19">
        <v>301</v>
      </c>
      <c r="B4241" s="21">
        <v>44406</v>
      </c>
      <c r="C4241" s="19">
        <v>80</v>
      </c>
      <c r="D4241" s="7">
        <f t="array" aca="1" ref="D4241" ca="1">INDEX(temp!$E$2:$E$3,RANDBETWEEN(1,COUNTA(temp!$E$2:$E$3)),1)</f>
        <v>1002</v>
      </c>
      <c r="E4241" s="19">
        <v>1027</v>
      </c>
    </row>
    <row r="4242" spans="1:5" ht="24.6">
      <c r="A4242" s="19">
        <v>302</v>
      </c>
      <c r="B4242" s="21">
        <v>44406</v>
      </c>
      <c r="C4242" s="19">
        <v>90</v>
      </c>
      <c r="D4242" s="7">
        <f t="array" aca="1" ref="D4242" ca="1">INDEX(temp!$E$2:$E$3,RANDBETWEEN(1,COUNTA(temp!$E$2:$E$3)),1)</f>
        <v>1002</v>
      </c>
      <c r="E4242" s="19">
        <v>1027</v>
      </c>
    </row>
    <row r="4243" spans="1:5" ht="24.6">
      <c r="A4243" s="19">
        <v>304</v>
      </c>
      <c r="B4243" s="21">
        <v>44406</v>
      </c>
      <c r="C4243" s="19">
        <v>100</v>
      </c>
      <c r="D4243" s="7">
        <f t="array" aca="1" ref="D4243" ca="1">INDEX(temp!$E$2:$E$3,RANDBETWEEN(1,COUNTA(temp!$E$2:$E$3)),1)</f>
        <v>1002</v>
      </c>
      <c r="E4243" s="19">
        <v>1027</v>
      </c>
    </row>
    <row r="4244" spans="1:5" ht="24.6">
      <c r="A4244" s="19">
        <v>304</v>
      </c>
      <c r="B4244" s="21">
        <v>44406</v>
      </c>
      <c r="C4244" s="19">
        <v>50</v>
      </c>
      <c r="D4244" s="7">
        <f t="array" aca="1" ref="D4244" ca="1">INDEX(temp!$E$2:$E$3,RANDBETWEEN(1,COUNTA(temp!$E$2:$E$3)),1)</f>
        <v>1002</v>
      </c>
      <c r="E4244" s="19">
        <v>1027</v>
      </c>
    </row>
    <row r="4245" spans="1:5" ht="24.6">
      <c r="A4245" s="19">
        <v>202</v>
      </c>
      <c r="B4245" s="21">
        <v>44407</v>
      </c>
      <c r="C4245" s="19">
        <v>100</v>
      </c>
      <c r="D4245" s="7">
        <f t="array" aca="1" ref="D4245" ca="1">INDEX(temp!$E$2:$E$3,RANDBETWEEN(1,COUNTA(temp!$E$2:$E$3)),1)</f>
        <v>1003</v>
      </c>
      <c r="E4245" s="19">
        <v>1023</v>
      </c>
    </row>
    <row r="4246" spans="1:5" ht="24.6">
      <c r="A4246" s="19">
        <v>101</v>
      </c>
      <c r="B4246" s="21">
        <v>44408</v>
      </c>
      <c r="C4246" s="19">
        <v>80</v>
      </c>
      <c r="D4246" s="7">
        <f t="array" aca="1" ref="D4246" ca="1">INDEX(temp!$E$2:$E$3,RANDBETWEEN(1,COUNTA(temp!$E$2:$E$3)),1)</f>
        <v>1002</v>
      </c>
      <c r="E4246" s="19">
        <v>1021</v>
      </c>
    </row>
    <row r="4247" spans="1:5" ht="24.6">
      <c r="A4247" s="19">
        <v>102</v>
      </c>
      <c r="B4247" s="21">
        <v>44408</v>
      </c>
      <c r="C4247" s="19">
        <v>50</v>
      </c>
      <c r="D4247" s="7">
        <f t="array" aca="1" ref="D4247" ca="1">INDEX(temp!$E$2:$E$3,RANDBETWEEN(1,COUNTA(temp!$E$2:$E$3)),1)</f>
        <v>1002</v>
      </c>
      <c r="E4247" s="19">
        <v>1021</v>
      </c>
    </row>
    <row r="4248" spans="1:5" ht="24.6">
      <c r="A4248" s="19">
        <v>103</v>
      </c>
      <c r="B4248" s="21">
        <v>44408</v>
      </c>
      <c r="C4248" s="19">
        <v>50</v>
      </c>
      <c r="D4248" s="7">
        <f t="array" aca="1" ref="D4248" ca="1">INDEX(temp!$E$2:$E$3,RANDBETWEEN(1,COUNTA(temp!$E$2:$E$3)),1)</f>
        <v>1003</v>
      </c>
      <c r="E4248" s="19">
        <v>1021</v>
      </c>
    </row>
    <row r="4249" spans="1:5" ht="24.6">
      <c r="A4249" s="19">
        <v>104</v>
      </c>
      <c r="B4249" s="21">
        <v>44408</v>
      </c>
      <c r="C4249" s="19">
        <v>10</v>
      </c>
      <c r="D4249" s="7">
        <f t="array" aca="1" ref="D4249" ca="1">INDEX(temp!$E$2:$E$3,RANDBETWEEN(1,COUNTA(temp!$E$2:$E$3)),1)</f>
        <v>1003</v>
      </c>
      <c r="E4249" s="19">
        <v>1021</v>
      </c>
    </row>
    <row r="4250" spans="1:5" ht="24.6">
      <c r="A4250" s="19">
        <v>201</v>
      </c>
      <c r="B4250" s="21">
        <v>44408</v>
      </c>
      <c r="C4250" s="19">
        <v>20</v>
      </c>
      <c r="D4250" s="7">
        <f t="array" aca="1" ref="D4250" ca="1">INDEX(temp!$E$2:$E$3,RANDBETWEEN(1,COUNTA(temp!$E$2:$E$3)),1)</f>
        <v>1003</v>
      </c>
      <c r="E4250" s="19">
        <v>1021</v>
      </c>
    </row>
    <row r="4251" spans="1:5" ht="24.6">
      <c r="A4251" s="19">
        <v>202</v>
      </c>
      <c r="B4251" s="21">
        <v>44408</v>
      </c>
      <c r="C4251" s="19">
        <v>100</v>
      </c>
      <c r="D4251" s="7">
        <f t="array" aca="1" ref="D4251" ca="1">INDEX(temp!$E$2:$E$3,RANDBETWEEN(1,COUNTA(temp!$E$2:$E$3)),1)</f>
        <v>1003</v>
      </c>
      <c r="E4251" s="19">
        <v>1021</v>
      </c>
    </row>
    <row r="4252" spans="1:5" ht="24.6">
      <c r="A4252" s="19">
        <v>301</v>
      </c>
      <c r="B4252" s="21">
        <v>44408</v>
      </c>
      <c r="C4252" s="19">
        <v>20</v>
      </c>
      <c r="D4252" s="7">
        <f t="array" aca="1" ref="D4252" ca="1">INDEX(temp!$E$2:$E$3,RANDBETWEEN(1,COUNTA(temp!$E$2:$E$3)),1)</f>
        <v>1002</v>
      </c>
      <c r="E4252" s="19">
        <v>1021</v>
      </c>
    </row>
    <row r="4253" spans="1:5" ht="24.6">
      <c r="A4253" s="19">
        <v>302</v>
      </c>
      <c r="B4253" s="21">
        <v>44408</v>
      </c>
      <c r="C4253" s="19">
        <v>60</v>
      </c>
      <c r="D4253" s="7">
        <f t="array" aca="1" ref="D4253" ca="1">INDEX(temp!$E$2:$E$3,RANDBETWEEN(1,COUNTA(temp!$E$2:$E$3)),1)</f>
        <v>1003</v>
      </c>
      <c r="E4253" s="19">
        <v>1021</v>
      </c>
    </row>
    <row r="4254" spans="1:5" ht="24.6">
      <c r="A4254" s="19">
        <v>303</v>
      </c>
      <c r="B4254" s="21">
        <v>44408</v>
      </c>
      <c r="C4254" s="19">
        <v>30</v>
      </c>
      <c r="D4254" s="7">
        <f t="array" aca="1" ref="D4254" ca="1">INDEX(temp!$E$2:$E$3,RANDBETWEEN(1,COUNTA(temp!$E$2:$E$3)),1)</f>
        <v>1003</v>
      </c>
      <c r="E4254" s="19">
        <v>1021</v>
      </c>
    </row>
    <row r="4255" spans="1:5" ht="24.6">
      <c r="A4255" s="19">
        <v>101</v>
      </c>
      <c r="B4255" s="21">
        <v>44408</v>
      </c>
      <c r="C4255" s="19">
        <v>30</v>
      </c>
      <c r="D4255" s="7">
        <f t="array" aca="1" ref="D4255" ca="1">INDEX(temp!$E$2:$E$3,RANDBETWEEN(1,COUNTA(temp!$E$2:$E$3)),1)</f>
        <v>1002</v>
      </c>
      <c r="E4255" s="19">
        <v>1026</v>
      </c>
    </row>
    <row r="4256" spans="1:5" ht="24.6">
      <c r="A4256" s="19">
        <v>103</v>
      </c>
      <c r="B4256" s="21">
        <v>44408</v>
      </c>
      <c r="C4256" s="19">
        <v>90</v>
      </c>
      <c r="D4256" s="7">
        <f t="array" aca="1" ref="D4256" ca="1">INDEX(temp!$E$2:$E$3,RANDBETWEEN(1,COUNTA(temp!$E$2:$E$3)),1)</f>
        <v>1002</v>
      </c>
      <c r="E4256" s="19">
        <v>1026</v>
      </c>
    </row>
    <row r="4257" spans="1:5" ht="24.6">
      <c r="A4257" s="19">
        <v>201</v>
      </c>
      <c r="B4257" s="21">
        <v>44408</v>
      </c>
      <c r="C4257" s="19">
        <v>50</v>
      </c>
      <c r="D4257" s="7">
        <f t="array" aca="1" ref="D4257" ca="1">INDEX(temp!$E$2:$E$3,RANDBETWEEN(1,COUNTA(temp!$E$2:$E$3)),1)</f>
        <v>1002</v>
      </c>
      <c r="E4257" s="19">
        <v>1026</v>
      </c>
    </row>
    <row r="4258" spans="1:5" ht="24.6">
      <c r="A4258" s="19">
        <v>204</v>
      </c>
      <c r="B4258" s="21">
        <v>44408</v>
      </c>
      <c r="C4258" s="19">
        <v>60</v>
      </c>
      <c r="D4258" s="7">
        <f t="array" aca="1" ref="D4258" ca="1">INDEX(temp!$E$2:$E$3,RANDBETWEEN(1,COUNTA(temp!$E$2:$E$3)),1)</f>
        <v>1003</v>
      </c>
      <c r="E4258" s="19">
        <v>1026</v>
      </c>
    </row>
    <row r="4259" spans="1:5" ht="24.6">
      <c r="A4259" s="19">
        <v>302</v>
      </c>
      <c r="B4259" s="21">
        <v>44408</v>
      </c>
      <c r="C4259" s="19">
        <v>50</v>
      </c>
      <c r="D4259" s="7">
        <f t="array" aca="1" ref="D4259" ca="1">INDEX(temp!$E$2:$E$3,RANDBETWEEN(1,COUNTA(temp!$E$2:$E$3)),1)</f>
        <v>1002</v>
      </c>
      <c r="E4259" s="19">
        <v>1026</v>
      </c>
    </row>
    <row r="4260" spans="1:5" ht="24.6">
      <c r="A4260" s="19">
        <v>303</v>
      </c>
      <c r="B4260" s="21">
        <v>44408</v>
      </c>
      <c r="C4260" s="19">
        <v>70</v>
      </c>
      <c r="D4260" s="7">
        <f t="array" aca="1" ref="D4260" ca="1">INDEX(temp!$E$2:$E$3,RANDBETWEEN(1,COUNTA(temp!$E$2:$E$3)),1)</f>
        <v>1002</v>
      </c>
      <c r="E4260" s="19">
        <v>1026</v>
      </c>
    </row>
    <row r="4261" spans="1:5" ht="24.6">
      <c r="A4261" s="19">
        <v>304</v>
      </c>
      <c r="B4261" s="21">
        <v>44408</v>
      </c>
      <c r="C4261" s="19">
        <v>100</v>
      </c>
      <c r="D4261" s="7">
        <f t="array" aca="1" ref="D4261" ca="1">INDEX(temp!$E$2:$E$3,RANDBETWEEN(1,COUNTA(temp!$E$2:$E$3)),1)</f>
        <v>1002</v>
      </c>
      <c r="E4261" s="19">
        <v>1026</v>
      </c>
    </row>
    <row r="4262" spans="1:5" ht="24.6">
      <c r="A4262" s="19">
        <v>101</v>
      </c>
      <c r="B4262" s="21">
        <v>44410</v>
      </c>
      <c r="C4262" s="19">
        <v>30</v>
      </c>
      <c r="D4262" s="7">
        <f t="array" aca="1" ref="D4262" ca="1">INDEX(temp!$E$2:$E$3,RANDBETWEEN(1,COUNTA(temp!$E$2:$E$3)),1)</f>
        <v>1002</v>
      </c>
      <c r="E4262" s="19">
        <v>1021</v>
      </c>
    </row>
    <row r="4263" spans="1:5" ht="24.6">
      <c r="A4263" s="19">
        <v>102</v>
      </c>
      <c r="B4263" s="21">
        <v>44410</v>
      </c>
      <c r="C4263" s="19">
        <v>100</v>
      </c>
      <c r="D4263" s="7">
        <f t="array" aca="1" ref="D4263" ca="1">INDEX(temp!$E$2:$E$3,RANDBETWEEN(1,COUNTA(temp!$E$2:$E$3)),1)</f>
        <v>1002</v>
      </c>
      <c r="E4263" s="19">
        <v>1021</v>
      </c>
    </row>
    <row r="4264" spans="1:5" ht="24.6">
      <c r="A4264" s="19">
        <v>103</v>
      </c>
      <c r="B4264" s="21">
        <v>44410</v>
      </c>
      <c r="C4264" s="19">
        <v>30</v>
      </c>
      <c r="D4264" s="7">
        <f t="array" aca="1" ref="D4264" ca="1">INDEX(temp!$E$2:$E$3,RANDBETWEEN(1,COUNTA(temp!$E$2:$E$3)),1)</f>
        <v>1002</v>
      </c>
      <c r="E4264" s="19">
        <v>1021</v>
      </c>
    </row>
    <row r="4265" spans="1:5" ht="24.6">
      <c r="A4265" s="19">
        <v>201</v>
      </c>
      <c r="B4265" s="21">
        <v>44410</v>
      </c>
      <c r="C4265" s="19">
        <v>10</v>
      </c>
      <c r="D4265" s="7">
        <f t="array" aca="1" ref="D4265" ca="1">INDEX(temp!$E$2:$E$3,RANDBETWEEN(1,COUNTA(temp!$E$2:$E$3)),1)</f>
        <v>1002</v>
      </c>
      <c r="E4265" s="19">
        <v>1021</v>
      </c>
    </row>
    <row r="4266" spans="1:5" ht="24.6">
      <c r="A4266" s="19">
        <v>203</v>
      </c>
      <c r="B4266" s="21">
        <v>44410</v>
      </c>
      <c r="C4266" s="19">
        <v>70</v>
      </c>
      <c r="D4266" s="7">
        <f t="array" aca="1" ref="D4266" ca="1">INDEX(temp!$E$2:$E$3,RANDBETWEEN(1,COUNTA(temp!$E$2:$E$3)),1)</f>
        <v>1003</v>
      </c>
      <c r="E4266" s="19">
        <v>1021</v>
      </c>
    </row>
    <row r="4267" spans="1:5" ht="24.6">
      <c r="A4267" s="19">
        <v>204</v>
      </c>
      <c r="B4267" s="21">
        <v>44410</v>
      </c>
      <c r="C4267" s="19">
        <v>80</v>
      </c>
      <c r="D4267" s="7">
        <f t="array" aca="1" ref="D4267" ca="1">INDEX(temp!$E$2:$E$3,RANDBETWEEN(1,COUNTA(temp!$E$2:$E$3)),1)</f>
        <v>1002</v>
      </c>
      <c r="E4267" s="19">
        <v>1021</v>
      </c>
    </row>
    <row r="4268" spans="1:5" ht="24.6">
      <c r="A4268" s="19">
        <v>301</v>
      </c>
      <c r="B4268" s="21">
        <v>44410</v>
      </c>
      <c r="C4268" s="19">
        <v>50</v>
      </c>
      <c r="D4268" s="7">
        <f t="array" aca="1" ref="D4268" ca="1">INDEX(temp!$E$2:$E$3,RANDBETWEEN(1,COUNTA(temp!$E$2:$E$3)),1)</f>
        <v>1002</v>
      </c>
      <c r="E4268" s="19">
        <v>1021</v>
      </c>
    </row>
    <row r="4269" spans="1:5" ht="24.6">
      <c r="A4269" s="19">
        <v>303</v>
      </c>
      <c r="B4269" s="21">
        <v>44410</v>
      </c>
      <c r="C4269" s="19">
        <v>60</v>
      </c>
      <c r="D4269" s="7">
        <f t="array" aca="1" ref="D4269" ca="1">INDEX(temp!$E$2:$E$3,RANDBETWEEN(1,COUNTA(temp!$E$2:$E$3)),1)</f>
        <v>1003</v>
      </c>
      <c r="E4269" s="19">
        <v>1021</v>
      </c>
    </row>
    <row r="4270" spans="1:5" ht="24.6">
      <c r="A4270" s="19">
        <v>304</v>
      </c>
      <c r="B4270" s="21">
        <v>44410</v>
      </c>
      <c r="C4270" s="19">
        <v>10</v>
      </c>
      <c r="D4270" s="7">
        <f t="array" aca="1" ref="D4270" ca="1">INDEX(temp!$E$2:$E$3,RANDBETWEEN(1,COUNTA(temp!$E$2:$E$3)),1)</f>
        <v>1003</v>
      </c>
      <c r="E4270" s="19">
        <v>1021</v>
      </c>
    </row>
    <row r="4271" spans="1:5" ht="24.6">
      <c r="A4271" s="19">
        <v>101</v>
      </c>
      <c r="B4271" s="21">
        <v>44411</v>
      </c>
      <c r="C4271" s="19">
        <v>80</v>
      </c>
      <c r="D4271" s="7">
        <f t="array" aca="1" ref="D4271" ca="1">INDEX(temp!$E$2:$E$3,RANDBETWEEN(1,COUNTA(temp!$E$2:$E$3)),1)</f>
        <v>1003</v>
      </c>
      <c r="E4271" s="19">
        <v>1028</v>
      </c>
    </row>
    <row r="4272" spans="1:5" ht="24.6">
      <c r="A4272" s="19">
        <v>102</v>
      </c>
      <c r="B4272" s="21">
        <v>44411</v>
      </c>
      <c r="C4272" s="19">
        <v>80</v>
      </c>
      <c r="D4272" s="7">
        <f t="array" aca="1" ref="D4272" ca="1">INDEX(temp!$E$2:$E$3,RANDBETWEEN(1,COUNTA(temp!$E$2:$E$3)),1)</f>
        <v>1003</v>
      </c>
      <c r="E4272" s="19">
        <v>1028</v>
      </c>
    </row>
    <row r="4273" spans="1:5" ht="24.6">
      <c r="A4273" s="19">
        <v>103</v>
      </c>
      <c r="B4273" s="21">
        <v>44411</v>
      </c>
      <c r="C4273" s="19">
        <v>60</v>
      </c>
      <c r="D4273" s="7">
        <f t="array" aca="1" ref="D4273" ca="1">INDEX(temp!$E$2:$E$3,RANDBETWEEN(1,COUNTA(temp!$E$2:$E$3)),1)</f>
        <v>1003</v>
      </c>
      <c r="E4273" s="19">
        <v>1028</v>
      </c>
    </row>
    <row r="4274" spans="1:5" ht="24.6">
      <c r="A4274" s="19">
        <v>104</v>
      </c>
      <c r="B4274" s="21">
        <v>44411</v>
      </c>
      <c r="C4274" s="19">
        <v>50</v>
      </c>
      <c r="D4274" s="7">
        <f t="array" aca="1" ref="D4274" ca="1">INDEX(temp!$E$2:$E$3,RANDBETWEEN(1,COUNTA(temp!$E$2:$E$3)),1)</f>
        <v>1003</v>
      </c>
      <c r="E4274" s="19">
        <v>1028</v>
      </c>
    </row>
    <row r="4275" spans="1:5" ht="24.6">
      <c r="A4275" s="19">
        <v>201</v>
      </c>
      <c r="B4275" s="21">
        <v>44411</v>
      </c>
      <c r="C4275" s="19">
        <v>100</v>
      </c>
      <c r="D4275" s="7">
        <f t="array" aca="1" ref="D4275" ca="1">INDEX(temp!$E$2:$E$3,RANDBETWEEN(1,COUNTA(temp!$E$2:$E$3)),1)</f>
        <v>1002</v>
      </c>
      <c r="E4275" s="19">
        <v>1028</v>
      </c>
    </row>
    <row r="4276" spans="1:5" ht="24.6">
      <c r="A4276" s="19">
        <v>203</v>
      </c>
      <c r="B4276" s="21">
        <v>44411</v>
      </c>
      <c r="C4276" s="19">
        <v>100</v>
      </c>
      <c r="D4276" s="7">
        <f t="array" aca="1" ref="D4276" ca="1">INDEX(temp!$E$2:$E$3,RANDBETWEEN(1,COUNTA(temp!$E$2:$E$3)),1)</f>
        <v>1003</v>
      </c>
      <c r="E4276" s="19">
        <v>1028</v>
      </c>
    </row>
    <row r="4277" spans="1:5" ht="24.6">
      <c r="A4277" s="19">
        <v>204</v>
      </c>
      <c r="B4277" s="21">
        <v>44411</v>
      </c>
      <c r="C4277" s="19">
        <v>20</v>
      </c>
      <c r="D4277" s="7">
        <f t="array" aca="1" ref="D4277" ca="1">INDEX(temp!$E$2:$E$3,RANDBETWEEN(1,COUNTA(temp!$E$2:$E$3)),1)</f>
        <v>1003</v>
      </c>
      <c r="E4277" s="19">
        <v>1028</v>
      </c>
    </row>
    <row r="4278" spans="1:5" ht="24.6">
      <c r="A4278" s="19">
        <v>302</v>
      </c>
      <c r="B4278" s="21">
        <v>44411</v>
      </c>
      <c r="C4278" s="19">
        <v>60</v>
      </c>
      <c r="D4278" s="7">
        <f t="array" aca="1" ref="D4278" ca="1">INDEX(temp!$E$2:$E$3,RANDBETWEEN(1,COUNTA(temp!$E$2:$E$3)),1)</f>
        <v>1002</v>
      </c>
      <c r="E4278" s="19">
        <v>1028</v>
      </c>
    </row>
    <row r="4279" spans="1:5" ht="24.6">
      <c r="A4279" s="19">
        <v>303</v>
      </c>
      <c r="B4279" s="21">
        <v>44411</v>
      </c>
      <c r="C4279" s="19">
        <v>90</v>
      </c>
      <c r="D4279" s="7">
        <f t="array" aca="1" ref="D4279" ca="1">INDEX(temp!$E$2:$E$3,RANDBETWEEN(1,COUNTA(temp!$E$2:$E$3)),1)</f>
        <v>1002</v>
      </c>
      <c r="E4279" s="19">
        <v>1028</v>
      </c>
    </row>
    <row r="4280" spans="1:5" ht="24.6">
      <c r="A4280" s="19">
        <v>203</v>
      </c>
      <c r="B4280" s="21">
        <v>44411</v>
      </c>
      <c r="C4280" s="19">
        <v>80</v>
      </c>
      <c r="D4280" s="7">
        <f t="array" aca="1" ref="D4280" ca="1">INDEX(temp!$E$2:$E$3,RANDBETWEEN(1,COUNTA(temp!$E$2:$E$3)),1)</f>
        <v>1002</v>
      </c>
      <c r="E4280" s="19">
        <v>1023</v>
      </c>
    </row>
    <row r="4281" spans="1:5" ht="24.6">
      <c r="A4281" s="19">
        <v>302</v>
      </c>
      <c r="B4281" s="21">
        <v>44411</v>
      </c>
      <c r="C4281" s="19">
        <v>80</v>
      </c>
      <c r="D4281" s="7">
        <f t="array" aca="1" ref="D4281" ca="1">INDEX(temp!$E$2:$E$3,RANDBETWEEN(1,COUNTA(temp!$E$2:$E$3)),1)</f>
        <v>1003</v>
      </c>
      <c r="E4281" s="19">
        <v>1023</v>
      </c>
    </row>
    <row r="4282" spans="1:5" ht="24.6">
      <c r="A4282" s="19">
        <v>303</v>
      </c>
      <c r="B4282" s="21">
        <v>44411</v>
      </c>
      <c r="C4282" s="19">
        <v>30</v>
      </c>
      <c r="D4282" s="7">
        <f t="array" aca="1" ref="D4282" ca="1">INDEX(temp!$E$2:$E$3,RANDBETWEEN(1,COUNTA(temp!$E$2:$E$3)),1)</f>
        <v>1002</v>
      </c>
      <c r="E4282" s="19">
        <v>1023</v>
      </c>
    </row>
    <row r="4283" spans="1:5" ht="24.6">
      <c r="A4283" s="19">
        <v>301</v>
      </c>
      <c r="B4283" s="21">
        <v>44412</v>
      </c>
      <c r="C4283" s="19">
        <v>80</v>
      </c>
      <c r="D4283" s="7">
        <f t="array" aca="1" ref="D4283" ca="1">INDEX(temp!$E$2:$E$3,RANDBETWEEN(1,COUNTA(temp!$E$2:$E$3)),1)</f>
        <v>1002</v>
      </c>
      <c r="E4283" s="19">
        <v>1023</v>
      </c>
    </row>
    <row r="4284" spans="1:5" ht="24.6">
      <c r="A4284" s="19">
        <v>302</v>
      </c>
      <c r="B4284" s="21">
        <v>44412</v>
      </c>
      <c r="C4284" s="19">
        <v>50</v>
      </c>
      <c r="D4284" s="7">
        <f t="array" aca="1" ref="D4284" ca="1">INDEX(temp!$E$2:$E$3,RANDBETWEEN(1,COUNTA(temp!$E$2:$E$3)),1)</f>
        <v>1003</v>
      </c>
      <c r="E4284" s="19">
        <v>1023</v>
      </c>
    </row>
    <row r="4285" spans="1:5" ht="24.6">
      <c r="A4285" s="19">
        <v>101</v>
      </c>
      <c r="B4285" s="21">
        <v>44413</v>
      </c>
      <c r="C4285" s="19">
        <v>70</v>
      </c>
      <c r="D4285" s="7">
        <f t="array" aca="1" ref="D4285" ca="1">INDEX(temp!$E$2:$E$3,RANDBETWEEN(1,COUNTA(temp!$E$2:$E$3)),1)</f>
        <v>1002</v>
      </c>
      <c r="E4285" s="19">
        <v>1025</v>
      </c>
    </row>
    <row r="4286" spans="1:5" ht="24.6">
      <c r="A4286" s="19">
        <v>102</v>
      </c>
      <c r="B4286" s="21">
        <v>44413</v>
      </c>
      <c r="C4286" s="19">
        <v>90</v>
      </c>
      <c r="D4286" s="7">
        <f t="array" aca="1" ref="D4286" ca="1">INDEX(temp!$E$2:$E$3,RANDBETWEEN(1,COUNTA(temp!$E$2:$E$3)),1)</f>
        <v>1002</v>
      </c>
      <c r="E4286" s="19">
        <v>1025</v>
      </c>
    </row>
    <row r="4287" spans="1:5" ht="24.6">
      <c r="A4287" s="19">
        <v>201</v>
      </c>
      <c r="B4287" s="21">
        <v>44413</v>
      </c>
      <c r="C4287" s="19">
        <v>40</v>
      </c>
      <c r="D4287" s="7">
        <f t="array" aca="1" ref="D4287" ca="1">INDEX(temp!$E$2:$E$3,RANDBETWEEN(1,COUNTA(temp!$E$2:$E$3)),1)</f>
        <v>1003</v>
      </c>
      <c r="E4287" s="19">
        <v>1025</v>
      </c>
    </row>
    <row r="4288" spans="1:5" ht="24.6">
      <c r="A4288" s="19">
        <v>202</v>
      </c>
      <c r="B4288" s="21">
        <v>44413</v>
      </c>
      <c r="C4288" s="19">
        <v>40</v>
      </c>
      <c r="D4288" s="7">
        <f t="array" aca="1" ref="D4288" ca="1">INDEX(temp!$E$2:$E$3,RANDBETWEEN(1,COUNTA(temp!$E$2:$E$3)),1)</f>
        <v>1003</v>
      </c>
      <c r="E4288" s="19">
        <v>1025</v>
      </c>
    </row>
    <row r="4289" spans="1:5" ht="24.6">
      <c r="A4289" s="19">
        <v>204</v>
      </c>
      <c r="B4289" s="21">
        <v>44413</v>
      </c>
      <c r="C4289" s="19">
        <v>30</v>
      </c>
      <c r="D4289" s="7">
        <f t="array" aca="1" ref="D4289" ca="1">INDEX(temp!$E$2:$E$3,RANDBETWEEN(1,COUNTA(temp!$E$2:$E$3)),1)</f>
        <v>1002</v>
      </c>
      <c r="E4289" s="19">
        <v>1025</v>
      </c>
    </row>
    <row r="4290" spans="1:5" ht="24.6">
      <c r="A4290" s="19">
        <v>301</v>
      </c>
      <c r="B4290" s="21">
        <v>44413</v>
      </c>
      <c r="C4290" s="19">
        <v>20</v>
      </c>
      <c r="D4290" s="7">
        <f t="array" aca="1" ref="D4290" ca="1">INDEX(temp!$E$2:$E$3,RANDBETWEEN(1,COUNTA(temp!$E$2:$E$3)),1)</f>
        <v>1002</v>
      </c>
      <c r="E4290" s="19">
        <v>1025</v>
      </c>
    </row>
    <row r="4291" spans="1:5" ht="24.6">
      <c r="A4291" s="19">
        <v>302</v>
      </c>
      <c r="B4291" s="21">
        <v>44413</v>
      </c>
      <c r="C4291" s="19">
        <v>20</v>
      </c>
      <c r="D4291" s="7">
        <f t="array" aca="1" ref="D4291" ca="1">INDEX(temp!$E$2:$E$3,RANDBETWEEN(1,COUNTA(temp!$E$2:$E$3)),1)</f>
        <v>1003</v>
      </c>
      <c r="E4291" s="19">
        <v>1025</v>
      </c>
    </row>
    <row r="4292" spans="1:5" ht="24.6">
      <c r="A4292" s="19">
        <v>101</v>
      </c>
      <c r="B4292" s="21">
        <v>44414</v>
      </c>
      <c r="C4292" s="19">
        <v>40</v>
      </c>
      <c r="D4292" s="7">
        <f t="array" aca="1" ref="D4292" ca="1">INDEX(temp!$E$2:$E$3,RANDBETWEEN(1,COUNTA(temp!$E$2:$E$3)),1)</f>
        <v>1003</v>
      </c>
      <c r="E4292" s="19">
        <v>1024</v>
      </c>
    </row>
    <row r="4293" spans="1:5" ht="24.6">
      <c r="A4293" s="19">
        <v>102</v>
      </c>
      <c r="B4293" s="21">
        <v>44414</v>
      </c>
      <c r="C4293" s="19">
        <v>70</v>
      </c>
      <c r="D4293" s="7">
        <f t="array" aca="1" ref="D4293" ca="1">INDEX(temp!$E$2:$E$3,RANDBETWEEN(1,COUNTA(temp!$E$2:$E$3)),1)</f>
        <v>1003</v>
      </c>
      <c r="E4293" s="19">
        <v>1024</v>
      </c>
    </row>
    <row r="4294" spans="1:5" ht="24.6">
      <c r="A4294" s="19">
        <v>203</v>
      </c>
      <c r="B4294" s="21">
        <v>44414</v>
      </c>
      <c r="C4294" s="19">
        <v>50</v>
      </c>
      <c r="D4294" s="7">
        <f t="array" aca="1" ref="D4294" ca="1">INDEX(temp!$E$2:$E$3,RANDBETWEEN(1,COUNTA(temp!$E$2:$E$3)),1)</f>
        <v>1003</v>
      </c>
      <c r="E4294" s="19">
        <v>1024</v>
      </c>
    </row>
    <row r="4295" spans="1:5" ht="24.6">
      <c r="A4295" s="19">
        <v>203</v>
      </c>
      <c r="B4295" s="21">
        <v>44415</v>
      </c>
      <c r="C4295" s="19">
        <v>50</v>
      </c>
      <c r="D4295" s="7">
        <f t="array" aca="1" ref="D4295" ca="1">INDEX(temp!$E$2:$E$3,RANDBETWEEN(1,COUNTA(temp!$E$2:$E$3)),1)</f>
        <v>1003</v>
      </c>
      <c r="E4295" s="19">
        <v>1028</v>
      </c>
    </row>
    <row r="4296" spans="1:5" ht="24.6">
      <c r="A4296" s="19">
        <v>102</v>
      </c>
      <c r="B4296" s="21">
        <v>44415</v>
      </c>
      <c r="C4296" s="19">
        <v>60</v>
      </c>
      <c r="D4296" s="7">
        <f t="array" aca="1" ref="D4296" ca="1">INDEX(temp!$E$2:$E$3,RANDBETWEEN(1,COUNTA(temp!$E$2:$E$3)),1)</f>
        <v>1002</v>
      </c>
      <c r="E4296" s="19">
        <v>1020</v>
      </c>
    </row>
    <row r="4297" spans="1:5" ht="24.6">
      <c r="A4297" s="19">
        <v>103</v>
      </c>
      <c r="B4297" s="21">
        <v>44415</v>
      </c>
      <c r="C4297" s="19">
        <v>40</v>
      </c>
      <c r="D4297" s="7">
        <f t="array" aca="1" ref="D4297" ca="1">INDEX(temp!$E$2:$E$3,RANDBETWEEN(1,COUNTA(temp!$E$2:$E$3)),1)</f>
        <v>1003</v>
      </c>
      <c r="E4297" s="19">
        <v>1020</v>
      </c>
    </row>
    <row r="4298" spans="1:5" ht="24.6">
      <c r="A4298" s="19">
        <v>201</v>
      </c>
      <c r="B4298" s="21">
        <v>44415</v>
      </c>
      <c r="C4298" s="19">
        <v>100</v>
      </c>
      <c r="D4298" s="7">
        <f t="array" aca="1" ref="D4298" ca="1">INDEX(temp!$E$2:$E$3,RANDBETWEEN(1,COUNTA(temp!$E$2:$E$3)),1)</f>
        <v>1002</v>
      </c>
      <c r="E4298" s="19">
        <v>1020</v>
      </c>
    </row>
    <row r="4299" spans="1:5" ht="24.6">
      <c r="A4299" s="19">
        <v>202</v>
      </c>
      <c r="B4299" s="21">
        <v>44415</v>
      </c>
      <c r="C4299" s="19">
        <v>90</v>
      </c>
      <c r="D4299" s="7">
        <f t="array" aca="1" ref="D4299" ca="1">INDEX(temp!$E$2:$E$3,RANDBETWEEN(1,COUNTA(temp!$E$2:$E$3)),1)</f>
        <v>1003</v>
      </c>
      <c r="E4299" s="19">
        <v>1020</v>
      </c>
    </row>
    <row r="4300" spans="1:5" ht="24.6">
      <c r="A4300" s="19">
        <v>203</v>
      </c>
      <c r="B4300" s="21">
        <v>44415</v>
      </c>
      <c r="C4300" s="19">
        <v>80</v>
      </c>
      <c r="D4300" s="7">
        <f t="array" aca="1" ref="D4300" ca="1">INDEX(temp!$E$2:$E$3,RANDBETWEEN(1,COUNTA(temp!$E$2:$E$3)),1)</f>
        <v>1002</v>
      </c>
      <c r="E4300" s="19">
        <v>1020</v>
      </c>
    </row>
    <row r="4301" spans="1:5" ht="24.6">
      <c r="A4301" s="19">
        <v>301</v>
      </c>
      <c r="B4301" s="21">
        <v>44415</v>
      </c>
      <c r="C4301" s="19">
        <v>100</v>
      </c>
      <c r="D4301" s="7">
        <f t="array" aca="1" ref="D4301" ca="1">INDEX(temp!$E$2:$E$3,RANDBETWEEN(1,COUNTA(temp!$E$2:$E$3)),1)</f>
        <v>1003</v>
      </c>
      <c r="E4301" s="19">
        <v>1020</v>
      </c>
    </row>
    <row r="4302" spans="1:5" ht="24.6">
      <c r="A4302" s="19">
        <v>302</v>
      </c>
      <c r="B4302" s="21">
        <v>44415</v>
      </c>
      <c r="C4302" s="19">
        <v>50</v>
      </c>
      <c r="D4302" s="7">
        <f t="array" aca="1" ref="D4302" ca="1">INDEX(temp!$E$2:$E$3,RANDBETWEEN(1,COUNTA(temp!$E$2:$E$3)),1)</f>
        <v>1002</v>
      </c>
      <c r="E4302" s="19">
        <v>1020</v>
      </c>
    </row>
    <row r="4303" spans="1:5" ht="24.6">
      <c r="A4303" s="19">
        <v>304</v>
      </c>
      <c r="B4303" s="21">
        <v>44415</v>
      </c>
      <c r="C4303" s="19">
        <v>50</v>
      </c>
      <c r="D4303" s="7">
        <f t="array" aca="1" ref="D4303" ca="1">INDEX(temp!$E$2:$E$3,RANDBETWEEN(1,COUNTA(temp!$E$2:$E$3)),1)</f>
        <v>1002</v>
      </c>
      <c r="E4303" s="19">
        <v>1020</v>
      </c>
    </row>
    <row r="4304" spans="1:5" ht="24.6">
      <c r="A4304" s="19">
        <v>304</v>
      </c>
      <c r="B4304" s="21">
        <v>44417</v>
      </c>
      <c r="C4304" s="19">
        <v>70</v>
      </c>
      <c r="D4304" s="7">
        <f t="array" aca="1" ref="D4304" ca="1">INDEX(temp!$E$2:$E$3,RANDBETWEEN(1,COUNTA(temp!$E$2:$E$3)),1)</f>
        <v>1002</v>
      </c>
      <c r="E4304" s="19">
        <v>1020</v>
      </c>
    </row>
    <row r="4305" spans="1:5" ht="24.6">
      <c r="A4305" s="19">
        <v>201</v>
      </c>
      <c r="B4305" s="21">
        <v>44418</v>
      </c>
      <c r="C4305" s="19">
        <v>90</v>
      </c>
      <c r="D4305" s="7">
        <f t="array" aca="1" ref="D4305" ca="1">INDEX(temp!$E$2:$E$3,RANDBETWEEN(1,COUNTA(temp!$E$2:$E$3)),1)</f>
        <v>1002</v>
      </c>
      <c r="E4305" s="19">
        <v>1025</v>
      </c>
    </row>
    <row r="4306" spans="1:5" ht="24.6">
      <c r="A4306" s="19">
        <v>203</v>
      </c>
      <c r="B4306" s="21">
        <v>44418</v>
      </c>
      <c r="C4306" s="19">
        <v>70</v>
      </c>
      <c r="D4306" s="7">
        <f t="array" aca="1" ref="D4306" ca="1">INDEX(temp!$E$2:$E$3,RANDBETWEEN(1,COUNTA(temp!$E$2:$E$3)),1)</f>
        <v>1003</v>
      </c>
      <c r="E4306" s="19">
        <v>1025</v>
      </c>
    </row>
    <row r="4307" spans="1:5" ht="24.6">
      <c r="A4307" s="19">
        <v>204</v>
      </c>
      <c r="B4307" s="21">
        <v>44418</v>
      </c>
      <c r="C4307" s="19">
        <v>60</v>
      </c>
      <c r="D4307" s="7">
        <f t="array" aca="1" ref="D4307" ca="1">INDEX(temp!$E$2:$E$3,RANDBETWEEN(1,COUNTA(temp!$E$2:$E$3)),1)</f>
        <v>1002</v>
      </c>
      <c r="E4307" s="19">
        <v>1025</v>
      </c>
    </row>
    <row r="4308" spans="1:5" ht="24.6">
      <c r="A4308" s="19">
        <v>301</v>
      </c>
      <c r="B4308" s="21">
        <v>44418</v>
      </c>
      <c r="C4308" s="19">
        <v>10</v>
      </c>
      <c r="D4308" s="7">
        <f t="array" aca="1" ref="D4308" ca="1">INDEX(temp!$E$2:$E$3,RANDBETWEEN(1,COUNTA(temp!$E$2:$E$3)),1)</f>
        <v>1002</v>
      </c>
      <c r="E4308" s="19">
        <v>1025</v>
      </c>
    </row>
    <row r="4309" spans="1:5" ht="24.6">
      <c r="A4309" s="19">
        <v>302</v>
      </c>
      <c r="B4309" s="21">
        <v>44418</v>
      </c>
      <c r="C4309" s="19">
        <v>70</v>
      </c>
      <c r="D4309" s="7">
        <f t="array" aca="1" ref="D4309" ca="1">INDEX(temp!$E$2:$E$3,RANDBETWEEN(1,COUNTA(temp!$E$2:$E$3)),1)</f>
        <v>1003</v>
      </c>
      <c r="E4309" s="19">
        <v>1025</v>
      </c>
    </row>
    <row r="4310" spans="1:5" ht="24.6">
      <c r="A4310" s="19">
        <v>303</v>
      </c>
      <c r="B4310" s="21">
        <v>44418</v>
      </c>
      <c r="C4310" s="19">
        <v>10</v>
      </c>
      <c r="D4310" s="7">
        <f t="array" aca="1" ref="D4310" ca="1">INDEX(temp!$E$2:$E$3,RANDBETWEEN(1,COUNTA(temp!$E$2:$E$3)),1)</f>
        <v>1003</v>
      </c>
      <c r="E4310" s="19">
        <v>1025</v>
      </c>
    </row>
    <row r="4311" spans="1:5" ht="24.6">
      <c r="A4311" s="19">
        <v>101</v>
      </c>
      <c r="B4311" s="21">
        <v>44418</v>
      </c>
      <c r="C4311" s="19">
        <v>80</v>
      </c>
      <c r="D4311" s="7">
        <f t="array" aca="1" ref="D4311" ca="1">INDEX(temp!$E$2:$E$3,RANDBETWEEN(1,COUNTA(temp!$E$2:$E$3)),1)</f>
        <v>1002</v>
      </c>
      <c r="E4311" s="19">
        <v>1022</v>
      </c>
    </row>
    <row r="4312" spans="1:5" ht="24.6">
      <c r="A4312" s="19">
        <v>102</v>
      </c>
      <c r="B4312" s="21">
        <v>44418</v>
      </c>
      <c r="C4312" s="19">
        <v>10</v>
      </c>
      <c r="D4312" s="7">
        <f t="array" aca="1" ref="D4312" ca="1">INDEX(temp!$E$2:$E$3,RANDBETWEEN(1,COUNTA(temp!$E$2:$E$3)),1)</f>
        <v>1002</v>
      </c>
      <c r="E4312" s="19">
        <v>1022</v>
      </c>
    </row>
    <row r="4313" spans="1:5" ht="24.6">
      <c r="A4313" s="19">
        <v>103</v>
      </c>
      <c r="B4313" s="21">
        <v>44418</v>
      </c>
      <c r="C4313" s="19">
        <v>70</v>
      </c>
      <c r="D4313" s="7">
        <f t="array" aca="1" ref="D4313" ca="1">INDEX(temp!$E$2:$E$3,RANDBETWEEN(1,COUNTA(temp!$E$2:$E$3)),1)</f>
        <v>1003</v>
      </c>
      <c r="E4313" s="19">
        <v>1022</v>
      </c>
    </row>
    <row r="4314" spans="1:5" ht="24.6">
      <c r="A4314" s="19">
        <v>104</v>
      </c>
      <c r="B4314" s="21">
        <v>44418</v>
      </c>
      <c r="C4314" s="19">
        <v>100</v>
      </c>
      <c r="D4314" s="7">
        <f t="array" aca="1" ref="D4314" ca="1">INDEX(temp!$E$2:$E$3,RANDBETWEEN(1,COUNTA(temp!$E$2:$E$3)),1)</f>
        <v>1002</v>
      </c>
      <c r="E4314" s="19">
        <v>1022</v>
      </c>
    </row>
    <row r="4315" spans="1:5" ht="24.6">
      <c r="A4315" s="19">
        <v>201</v>
      </c>
      <c r="B4315" s="21">
        <v>44418</v>
      </c>
      <c r="C4315" s="19">
        <v>90</v>
      </c>
      <c r="D4315" s="7">
        <f t="array" aca="1" ref="D4315" ca="1">INDEX(temp!$E$2:$E$3,RANDBETWEEN(1,COUNTA(temp!$E$2:$E$3)),1)</f>
        <v>1002</v>
      </c>
      <c r="E4315" s="19">
        <v>1022</v>
      </c>
    </row>
    <row r="4316" spans="1:5" ht="24.6">
      <c r="A4316" s="19">
        <v>203</v>
      </c>
      <c r="B4316" s="21">
        <v>44418</v>
      </c>
      <c r="C4316" s="19">
        <v>40</v>
      </c>
      <c r="D4316" s="7">
        <f t="array" aca="1" ref="D4316" ca="1">INDEX(temp!$E$2:$E$3,RANDBETWEEN(1,COUNTA(temp!$E$2:$E$3)),1)</f>
        <v>1003</v>
      </c>
      <c r="E4316" s="19">
        <v>1022</v>
      </c>
    </row>
    <row r="4317" spans="1:5" ht="24.6">
      <c r="A4317" s="19">
        <v>204</v>
      </c>
      <c r="B4317" s="21">
        <v>44418</v>
      </c>
      <c r="C4317" s="19">
        <v>10</v>
      </c>
      <c r="D4317" s="7">
        <f t="array" aca="1" ref="D4317" ca="1">INDEX(temp!$E$2:$E$3,RANDBETWEEN(1,COUNTA(temp!$E$2:$E$3)),1)</f>
        <v>1002</v>
      </c>
      <c r="E4317" s="19">
        <v>1022</v>
      </c>
    </row>
    <row r="4318" spans="1:5" ht="24.6">
      <c r="A4318" s="19">
        <v>301</v>
      </c>
      <c r="B4318" s="21">
        <v>44418</v>
      </c>
      <c r="C4318" s="19">
        <v>60</v>
      </c>
      <c r="D4318" s="7">
        <f t="array" aca="1" ref="D4318" ca="1">INDEX(temp!$E$2:$E$3,RANDBETWEEN(1,COUNTA(temp!$E$2:$E$3)),1)</f>
        <v>1003</v>
      </c>
      <c r="E4318" s="19">
        <v>1022</v>
      </c>
    </row>
    <row r="4319" spans="1:5" ht="24.6">
      <c r="A4319" s="19">
        <v>303</v>
      </c>
      <c r="B4319" s="21">
        <v>44418</v>
      </c>
      <c r="C4319" s="19">
        <v>90</v>
      </c>
      <c r="D4319" s="7">
        <f t="array" aca="1" ref="D4319" ca="1">INDEX(temp!$E$2:$E$3,RANDBETWEEN(1,COUNTA(temp!$E$2:$E$3)),1)</f>
        <v>1002</v>
      </c>
      <c r="E4319" s="19">
        <v>1022</v>
      </c>
    </row>
    <row r="4320" spans="1:5" ht="24.6">
      <c r="A4320" s="19">
        <v>101</v>
      </c>
      <c r="B4320" s="21">
        <v>44419</v>
      </c>
      <c r="C4320" s="19">
        <v>20</v>
      </c>
      <c r="D4320" s="7">
        <f t="array" aca="1" ref="D4320" ca="1">INDEX(temp!$E$2:$E$3,RANDBETWEEN(1,COUNTA(temp!$E$2:$E$3)),1)</f>
        <v>1003</v>
      </c>
      <c r="E4320" s="19">
        <v>1027</v>
      </c>
    </row>
    <row r="4321" spans="1:5" ht="24.6">
      <c r="A4321" s="19">
        <v>102</v>
      </c>
      <c r="B4321" s="21">
        <v>44419</v>
      </c>
      <c r="C4321" s="19">
        <v>100</v>
      </c>
      <c r="D4321" s="7">
        <f t="array" aca="1" ref="D4321" ca="1">INDEX(temp!$E$2:$E$3,RANDBETWEEN(1,COUNTA(temp!$E$2:$E$3)),1)</f>
        <v>1003</v>
      </c>
      <c r="E4321" s="19">
        <v>1027</v>
      </c>
    </row>
    <row r="4322" spans="1:5" ht="24.6">
      <c r="A4322" s="19">
        <v>103</v>
      </c>
      <c r="B4322" s="21">
        <v>44419</v>
      </c>
      <c r="C4322" s="19">
        <v>100</v>
      </c>
      <c r="D4322" s="7">
        <f t="array" aca="1" ref="D4322" ca="1">INDEX(temp!$E$2:$E$3,RANDBETWEEN(1,COUNTA(temp!$E$2:$E$3)),1)</f>
        <v>1003</v>
      </c>
      <c r="E4322" s="19">
        <v>1027</v>
      </c>
    </row>
    <row r="4323" spans="1:5" ht="24.6">
      <c r="A4323" s="19">
        <v>104</v>
      </c>
      <c r="B4323" s="21">
        <v>44419</v>
      </c>
      <c r="C4323" s="19">
        <v>90</v>
      </c>
      <c r="D4323" s="7">
        <f t="array" aca="1" ref="D4323" ca="1">INDEX(temp!$E$2:$E$3,RANDBETWEEN(1,COUNTA(temp!$E$2:$E$3)),1)</f>
        <v>1003</v>
      </c>
      <c r="E4323" s="19">
        <v>1027</v>
      </c>
    </row>
    <row r="4324" spans="1:5" ht="24.6">
      <c r="A4324" s="19">
        <v>201</v>
      </c>
      <c r="B4324" s="21">
        <v>44419</v>
      </c>
      <c r="C4324" s="19">
        <v>60</v>
      </c>
      <c r="D4324" s="7">
        <f t="array" aca="1" ref="D4324" ca="1">INDEX(temp!$E$2:$E$3,RANDBETWEEN(1,COUNTA(temp!$E$2:$E$3)),1)</f>
        <v>1002</v>
      </c>
      <c r="E4324" s="19">
        <v>1027</v>
      </c>
    </row>
    <row r="4325" spans="1:5" ht="24.6">
      <c r="A4325" s="19">
        <v>203</v>
      </c>
      <c r="B4325" s="21">
        <v>44419</v>
      </c>
      <c r="C4325" s="19">
        <v>80</v>
      </c>
      <c r="D4325" s="7">
        <f t="array" aca="1" ref="D4325" ca="1">INDEX(temp!$E$2:$E$3,RANDBETWEEN(1,COUNTA(temp!$E$2:$E$3)),1)</f>
        <v>1002</v>
      </c>
      <c r="E4325" s="19">
        <v>1027</v>
      </c>
    </row>
    <row r="4326" spans="1:5" ht="24.6">
      <c r="A4326" s="19">
        <v>301</v>
      </c>
      <c r="B4326" s="21">
        <v>44419</v>
      </c>
      <c r="C4326" s="19">
        <v>20</v>
      </c>
      <c r="D4326" s="7">
        <f t="array" aca="1" ref="D4326" ca="1">INDEX(temp!$E$2:$E$3,RANDBETWEEN(1,COUNTA(temp!$E$2:$E$3)),1)</f>
        <v>1002</v>
      </c>
      <c r="E4326" s="19">
        <v>1027</v>
      </c>
    </row>
    <row r="4327" spans="1:5" ht="24.6">
      <c r="A4327" s="19">
        <v>304</v>
      </c>
      <c r="B4327" s="21">
        <v>44419</v>
      </c>
      <c r="C4327" s="19">
        <v>10</v>
      </c>
      <c r="D4327" s="7">
        <f t="array" aca="1" ref="D4327" ca="1">INDEX(temp!$E$2:$E$3,RANDBETWEEN(1,COUNTA(temp!$E$2:$E$3)),1)</f>
        <v>1003</v>
      </c>
      <c r="E4327" s="19">
        <v>1027</v>
      </c>
    </row>
    <row r="4328" spans="1:5" ht="24.6">
      <c r="A4328" s="19">
        <v>101</v>
      </c>
      <c r="B4328" s="21">
        <v>44420</v>
      </c>
      <c r="C4328" s="19">
        <v>80</v>
      </c>
      <c r="D4328" s="7">
        <f t="array" aca="1" ref="D4328" ca="1">INDEX(temp!$E$2:$E$3,RANDBETWEEN(1,COUNTA(temp!$E$2:$E$3)),1)</f>
        <v>1003</v>
      </c>
      <c r="E4328" s="19">
        <v>1027</v>
      </c>
    </row>
    <row r="4329" spans="1:5" ht="24.6">
      <c r="A4329" s="19">
        <v>102</v>
      </c>
      <c r="B4329" s="21">
        <v>44420</v>
      </c>
      <c r="C4329" s="19">
        <v>30</v>
      </c>
      <c r="D4329" s="7">
        <f t="array" aca="1" ref="D4329" ca="1">INDEX(temp!$E$2:$E$3,RANDBETWEEN(1,COUNTA(temp!$E$2:$E$3)),1)</f>
        <v>1002</v>
      </c>
      <c r="E4329" s="19">
        <v>1027</v>
      </c>
    </row>
    <row r="4330" spans="1:5" ht="24.6">
      <c r="A4330" s="19">
        <v>103</v>
      </c>
      <c r="B4330" s="21">
        <v>44420</v>
      </c>
      <c r="C4330" s="19">
        <v>100</v>
      </c>
      <c r="D4330" s="7">
        <f t="array" aca="1" ref="D4330" ca="1">INDEX(temp!$E$2:$E$3,RANDBETWEEN(1,COUNTA(temp!$E$2:$E$3)),1)</f>
        <v>1003</v>
      </c>
      <c r="E4330" s="19">
        <v>1027</v>
      </c>
    </row>
    <row r="4331" spans="1:5" ht="24.6">
      <c r="A4331" s="19">
        <v>104</v>
      </c>
      <c r="B4331" s="21">
        <v>44420</v>
      </c>
      <c r="C4331" s="19">
        <v>70</v>
      </c>
      <c r="D4331" s="7">
        <f t="array" aca="1" ref="D4331" ca="1">INDEX(temp!$E$2:$E$3,RANDBETWEEN(1,COUNTA(temp!$E$2:$E$3)),1)</f>
        <v>1002</v>
      </c>
      <c r="E4331" s="19">
        <v>1027</v>
      </c>
    </row>
    <row r="4332" spans="1:5" ht="24.6">
      <c r="A4332" s="19">
        <v>201</v>
      </c>
      <c r="B4332" s="21">
        <v>44420</v>
      </c>
      <c r="C4332" s="19">
        <v>100</v>
      </c>
      <c r="D4332" s="7">
        <f t="array" aca="1" ref="D4332" ca="1">INDEX(temp!$E$2:$E$3,RANDBETWEEN(1,COUNTA(temp!$E$2:$E$3)),1)</f>
        <v>1002</v>
      </c>
      <c r="E4332" s="19">
        <v>1027</v>
      </c>
    </row>
    <row r="4333" spans="1:5" ht="24.6">
      <c r="A4333" s="19">
        <v>202</v>
      </c>
      <c r="B4333" s="21">
        <v>44420</v>
      </c>
      <c r="C4333" s="19">
        <v>80</v>
      </c>
      <c r="D4333" s="7">
        <f t="array" aca="1" ref="D4333" ca="1">INDEX(temp!$E$2:$E$3,RANDBETWEEN(1,COUNTA(temp!$E$2:$E$3)),1)</f>
        <v>1002</v>
      </c>
      <c r="E4333" s="19">
        <v>1027</v>
      </c>
    </row>
    <row r="4334" spans="1:5" ht="24.6">
      <c r="A4334" s="19">
        <v>203</v>
      </c>
      <c r="B4334" s="21">
        <v>44420</v>
      </c>
      <c r="C4334" s="19">
        <v>30</v>
      </c>
      <c r="D4334" s="7">
        <f t="array" aca="1" ref="D4334" ca="1">INDEX(temp!$E$2:$E$3,RANDBETWEEN(1,COUNTA(temp!$E$2:$E$3)),1)</f>
        <v>1003</v>
      </c>
      <c r="E4334" s="19">
        <v>1027</v>
      </c>
    </row>
    <row r="4335" spans="1:5" ht="24.6">
      <c r="A4335" s="19">
        <v>204</v>
      </c>
      <c r="B4335" s="21">
        <v>44420</v>
      </c>
      <c r="C4335" s="19">
        <v>90</v>
      </c>
      <c r="D4335" s="7">
        <f t="array" aca="1" ref="D4335" ca="1">INDEX(temp!$E$2:$E$3,RANDBETWEEN(1,COUNTA(temp!$E$2:$E$3)),1)</f>
        <v>1002</v>
      </c>
      <c r="E4335" s="19">
        <v>1027</v>
      </c>
    </row>
    <row r="4336" spans="1:5" ht="24.6">
      <c r="A4336" s="19">
        <v>301</v>
      </c>
      <c r="B4336" s="21">
        <v>44420</v>
      </c>
      <c r="C4336" s="19">
        <v>30</v>
      </c>
      <c r="D4336" s="7">
        <f t="array" aca="1" ref="D4336" ca="1">INDEX(temp!$E$2:$E$3,RANDBETWEEN(1,COUNTA(temp!$E$2:$E$3)),1)</f>
        <v>1002</v>
      </c>
      <c r="E4336" s="19">
        <v>1027</v>
      </c>
    </row>
    <row r="4337" spans="1:5" ht="24.6">
      <c r="A4337" s="19">
        <v>302</v>
      </c>
      <c r="B4337" s="21">
        <v>44420</v>
      </c>
      <c r="C4337" s="19">
        <v>20</v>
      </c>
      <c r="D4337" s="7">
        <f t="array" aca="1" ref="D4337" ca="1">INDEX(temp!$E$2:$E$3,RANDBETWEEN(1,COUNTA(temp!$E$2:$E$3)),1)</f>
        <v>1002</v>
      </c>
      <c r="E4337" s="19">
        <v>1027</v>
      </c>
    </row>
    <row r="4338" spans="1:5" ht="24.6">
      <c r="A4338" s="19">
        <v>303</v>
      </c>
      <c r="B4338" s="21">
        <v>44420</v>
      </c>
      <c r="C4338" s="19">
        <v>90</v>
      </c>
      <c r="D4338" s="7">
        <f t="array" aca="1" ref="D4338" ca="1">INDEX(temp!$E$2:$E$3,RANDBETWEEN(1,COUNTA(temp!$E$2:$E$3)),1)</f>
        <v>1002</v>
      </c>
      <c r="E4338" s="19">
        <v>1027</v>
      </c>
    </row>
    <row r="4339" spans="1:5" ht="24.6">
      <c r="A4339" s="19">
        <v>304</v>
      </c>
      <c r="B4339" s="21">
        <v>44420</v>
      </c>
      <c r="C4339" s="19">
        <v>60</v>
      </c>
      <c r="D4339" s="7">
        <f t="array" aca="1" ref="D4339" ca="1">INDEX(temp!$E$2:$E$3,RANDBETWEEN(1,COUNTA(temp!$E$2:$E$3)),1)</f>
        <v>1002</v>
      </c>
      <c r="E4339" s="19">
        <v>1027</v>
      </c>
    </row>
    <row r="4340" spans="1:5" ht="24.6">
      <c r="A4340" s="19">
        <v>101</v>
      </c>
      <c r="B4340" s="21">
        <v>44420</v>
      </c>
      <c r="C4340" s="19">
        <v>90</v>
      </c>
      <c r="D4340" s="7">
        <f t="array" aca="1" ref="D4340" ca="1">INDEX(temp!$E$2:$E$3,RANDBETWEEN(1,COUNTA(temp!$E$2:$E$3)),1)</f>
        <v>1002</v>
      </c>
      <c r="E4340" s="19">
        <v>1028</v>
      </c>
    </row>
    <row r="4341" spans="1:5" ht="24.6">
      <c r="A4341" s="19">
        <v>102</v>
      </c>
      <c r="B4341" s="21">
        <v>44420</v>
      </c>
      <c r="C4341" s="19">
        <v>10</v>
      </c>
      <c r="D4341" s="7">
        <f t="array" aca="1" ref="D4341" ca="1">INDEX(temp!$E$2:$E$3,RANDBETWEEN(1,COUNTA(temp!$E$2:$E$3)),1)</f>
        <v>1002</v>
      </c>
      <c r="E4341" s="19">
        <v>1028</v>
      </c>
    </row>
    <row r="4342" spans="1:5" ht="24.6">
      <c r="A4342" s="19">
        <v>103</v>
      </c>
      <c r="B4342" s="21">
        <v>44420</v>
      </c>
      <c r="C4342" s="19">
        <v>50</v>
      </c>
      <c r="D4342" s="7">
        <f t="array" aca="1" ref="D4342" ca="1">INDEX(temp!$E$2:$E$3,RANDBETWEEN(1,COUNTA(temp!$E$2:$E$3)),1)</f>
        <v>1003</v>
      </c>
      <c r="E4342" s="19">
        <v>1028</v>
      </c>
    </row>
    <row r="4343" spans="1:5" ht="24.6">
      <c r="A4343" s="19">
        <v>201</v>
      </c>
      <c r="B4343" s="21">
        <v>44420</v>
      </c>
      <c r="C4343" s="19">
        <v>50</v>
      </c>
      <c r="D4343" s="7">
        <f t="array" aca="1" ref="D4343" ca="1">INDEX(temp!$E$2:$E$3,RANDBETWEEN(1,COUNTA(temp!$E$2:$E$3)),1)</f>
        <v>1002</v>
      </c>
      <c r="E4343" s="19">
        <v>1028</v>
      </c>
    </row>
    <row r="4344" spans="1:5" ht="24.6">
      <c r="A4344" s="19">
        <v>203</v>
      </c>
      <c r="B4344" s="21">
        <v>44420</v>
      </c>
      <c r="C4344" s="19">
        <v>50</v>
      </c>
      <c r="D4344" s="7">
        <f t="array" aca="1" ref="D4344" ca="1">INDEX(temp!$E$2:$E$3,RANDBETWEEN(1,COUNTA(temp!$E$2:$E$3)),1)</f>
        <v>1003</v>
      </c>
      <c r="E4344" s="19">
        <v>1028</v>
      </c>
    </row>
    <row r="4345" spans="1:5" ht="24.6">
      <c r="A4345" s="19">
        <v>204</v>
      </c>
      <c r="B4345" s="21">
        <v>44420</v>
      </c>
      <c r="C4345" s="19">
        <v>30</v>
      </c>
      <c r="D4345" s="7">
        <f t="array" aca="1" ref="D4345" ca="1">INDEX(temp!$E$2:$E$3,RANDBETWEEN(1,COUNTA(temp!$E$2:$E$3)),1)</f>
        <v>1003</v>
      </c>
      <c r="E4345" s="19">
        <v>1028</v>
      </c>
    </row>
    <row r="4346" spans="1:5" ht="24.6">
      <c r="A4346" s="19">
        <v>301</v>
      </c>
      <c r="B4346" s="21">
        <v>44420</v>
      </c>
      <c r="C4346" s="19">
        <v>40</v>
      </c>
      <c r="D4346" s="7">
        <f t="array" aca="1" ref="D4346" ca="1">INDEX(temp!$E$2:$E$3,RANDBETWEEN(1,COUNTA(temp!$E$2:$E$3)),1)</f>
        <v>1003</v>
      </c>
      <c r="E4346" s="19">
        <v>1028</v>
      </c>
    </row>
    <row r="4347" spans="1:5" ht="24.6">
      <c r="A4347" s="19">
        <v>304</v>
      </c>
      <c r="B4347" s="21">
        <v>44420</v>
      </c>
      <c r="C4347" s="19">
        <v>50</v>
      </c>
      <c r="D4347" s="7">
        <f t="array" aca="1" ref="D4347" ca="1">INDEX(temp!$E$2:$E$3,RANDBETWEEN(1,COUNTA(temp!$E$2:$E$3)),1)</f>
        <v>1002</v>
      </c>
      <c r="E4347" s="19">
        <v>1028</v>
      </c>
    </row>
    <row r="4348" spans="1:5" ht="24.6">
      <c r="A4348" s="19">
        <v>102</v>
      </c>
      <c r="B4348" s="21">
        <v>44420</v>
      </c>
      <c r="C4348" s="19">
        <v>10</v>
      </c>
      <c r="D4348" s="7">
        <f t="array" aca="1" ref="D4348" ca="1">INDEX(temp!$E$2:$E$3,RANDBETWEEN(1,COUNTA(temp!$E$2:$E$3)),1)</f>
        <v>1002</v>
      </c>
      <c r="E4348" s="19">
        <v>1029</v>
      </c>
    </row>
    <row r="4349" spans="1:5" ht="24.6">
      <c r="A4349" s="19">
        <v>202</v>
      </c>
      <c r="B4349" s="21">
        <v>44420</v>
      </c>
      <c r="C4349" s="19">
        <v>50</v>
      </c>
      <c r="D4349" s="7">
        <f t="array" aca="1" ref="D4349" ca="1">INDEX(temp!$E$2:$E$3,RANDBETWEEN(1,COUNTA(temp!$E$2:$E$3)),1)</f>
        <v>1002</v>
      </c>
      <c r="E4349" s="19">
        <v>1029</v>
      </c>
    </row>
    <row r="4350" spans="1:5" ht="24.6">
      <c r="A4350" s="19">
        <v>204</v>
      </c>
      <c r="B4350" s="21">
        <v>44420</v>
      </c>
      <c r="C4350" s="19">
        <v>80</v>
      </c>
      <c r="D4350" s="7">
        <f t="array" aca="1" ref="D4350" ca="1">INDEX(temp!$E$2:$E$3,RANDBETWEEN(1,COUNTA(temp!$E$2:$E$3)),1)</f>
        <v>1002</v>
      </c>
      <c r="E4350" s="19">
        <v>1029</v>
      </c>
    </row>
    <row r="4351" spans="1:5" ht="24.6">
      <c r="A4351" s="19">
        <v>301</v>
      </c>
      <c r="B4351" s="21">
        <v>44420</v>
      </c>
      <c r="C4351" s="19">
        <v>100</v>
      </c>
      <c r="D4351" s="7">
        <f t="array" aca="1" ref="D4351" ca="1">INDEX(temp!$E$2:$E$3,RANDBETWEEN(1,COUNTA(temp!$E$2:$E$3)),1)</f>
        <v>1003</v>
      </c>
      <c r="E4351" s="19">
        <v>1029</v>
      </c>
    </row>
    <row r="4352" spans="1:5" ht="24.6">
      <c r="A4352" s="19">
        <v>302</v>
      </c>
      <c r="B4352" s="21">
        <v>44420</v>
      </c>
      <c r="C4352" s="19">
        <v>30</v>
      </c>
      <c r="D4352" s="7">
        <f t="array" aca="1" ref="D4352" ca="1">INDEX(temp!$E$2:$E$3,RANDBETWEEN(1,COUNTA(temp!$E$2:$E$3)),1)</f>
        <v>1002</v>
      </c>
      <c r="E4352" s="19">
        <v>1029</v>
      </c>
    </row>
    <row r="4353" spans="1:5" ht="24.6">
      <c r="A4353" s="19">
        <v>303</v>
      </c>
      <c r="B4353" s="21">
        <v>44420</v>
      </c>
      <c r="C4353" s="19">
        <v>90</v>
      </c>
      <c r="D4353" s="7">
        <f t="array" aca="1" ref="D4353" ca="1">INDEX(temp!$E$2:$E$3,RANDBETWEEN(1,COUNTA(temp!$E$2:$E$3)),1)</f>
        <v>1003</v>
      </c>
      <c r="E4353" s="19">
        <v>1029</v>
      </c>
    </row>
    <row r="4354" spans="1:5" ht="24.6">
      <c r="A4354" s="19">
        <v>304</v>
      </c>
      <c r="B4354" s="21">
        <v>44420</v>
      </c>
      <c r="C4354" s="19">
        <v>70</v>
      </c>
      <c r="D4354" s="7">
        <f t="array" aca="1" ref="D4354" ca="1">INDEX(temp!$E$2:$E$3,RANDBETWEEN(1,COUNTA(temp!$E$2:$E$3)),1)</f>
        <v>1003</v>
      </c>
      <c r="E4354" s="19">
        <v>1029</v>
      </c>
    </row>
    <row r="4355" spans="1:5" ht="24.6">
      <c r="A4355" s="19">
        <v>101</v>
      </c>
      <c r="B4355" s="21">
        <v>44422</v>
      </c>
      <c r="C4355" s="19">
        <v>90</v>
      </c>
      <c r="D4355" s="7">
        <f t="array" aca="1" ref="D4355" ca="1">INDEX(temp!$E$2:$E$3,RANDBETWEEN(1,COUNTA(temp!$E$2:$E$3)),1)</f>
        <v>1002</v>
      </c>
      <c r="E4355" s="19">
        <v>1021</v>
      </c>
    </row>
    <row r="4356" spans="1:5" ht="24.6">
      <c r="A4356" s="19">
        <v>102</v>
      </c>
      <c r="B4356" s="21">
        <v>44422</v>
      </c>
      <c r="C4356" s="19">
        <v>100</v>
      </c>
      <c r="D4356" s="7">
        <f t="array" aca="1" ref="D4356" ca="1">INDEX(temp!$E$2:$E$3,RANDBETWEEN(1,COUNTA(temp!$E$2:$E$3)),1)</f>
        <v>1002</v>
      </c>
      <c r="E4356" s="19">
        <v>1021</v>
      </c>
    </row>
    <row r="4357" spans="1:5" ht="24.6">
      <c r="A4357" s="19">
        <v>103</v>
      </c>
      <c r="B4357" s="21">
        <v>44422</v>
      </c>
      <c r="C4357" s="19">
        <v>60</v>
      </c>
      <c r="D4357" s="7">
        <f t="array" aca="1" ref="D4357" ca="1">INDEX(temp!$E$2:$E$3,RANDBETWEEN(1,COUNTA(temp!$E$2:$E$3)),1)</f>
        <v>1002</v>
      </c>
      <c r="E4357" s="19">
        <v>1021</v>
      </c>
    </row>
    <row r="4358" spans="1:5" ht="24.6">
      <c r="A4358" s="19">
        <v>104</v>
      </c>
      <c r="B4358" s="21">
        <v>44422</v>
      </c>
      <c r="C4358" s="19">
        <v>80</v>
      </c>
      <c r="D4358" s="7">
        <f t="array" aca="1" ref="D4358" ca="1">INDEX(temp!$E$2:$E$3,RANDBETWEEN(1,COUNTA(temp!$E$2:$E$3)),1)</f>
        <v>1003</v>
      </c>
      <c r="E4358" s="19">
        <v>1021</v>
      </c>
    </row>
    <row r="4359" spans="1:5" ht="24.6">
      <c r="A4359" s="19">
        <v>201</v>
      </c>
      <c r="B4359" s="21">
        <v>44422</v>
      </c>
      <c r="C4359" s="19">
        <v>80</v>
      </c>
      <c r="D4359" s="7">
        <f t="array" aca="1" ref="D4359" ca="1">INDEX(temp!$E$2:$E$3,RANDBETWEEN(1,COUNTA(temp!$E$2:$E$3)),1)</f>
        <v>1003</v>
      </c>
      <c r="E4359" s="19">
        <v>1021</v>
      </c>
    </row>
    <row r="4360" spans="1:5" ht="24.6">
      <c r="A4360" s="19">
        <v>202</v>
      </c>
      <c r="B4360" s="21">
        <v>44422</v>
      </c>
      <c r="C4360" s="19">
        <v>80</v>
      </c>
      <c r="D4360" s="7">
        <f t="array" aca="1" ref="D4360" ca="1">INDEX(temp!$E$2:$E$3,RANDBETWEEN(1,COUNTA(temp!$E$2:$E$3)),1)</f>
        <v>1003</v>
      </c>
      <c r="E4360" s="19">
        <v>1021</v>
      </c>
    </row>
    <row r="4361" spans="1:5" ht="24.6">
      <c r="A4361" s="19">
        <v>203</v>
      </c>
      <c r="B4361" s="21">
        <v>44422</v>
      </c>
      <c r="C4361" s="19">
        <v>20</v>
      </c>
      <c r="D4361" s="7">
        <f t="array" aca="1" ref="D4361" ca="1">INDEX(temp!$E$2:$E$3,RANDBETWEEN(1,COUNTA(temp!$E$2:$E$3)),1)</f>
        <v>1002</v>
      </c>
      <c r="E4361" s="19">
        <v>1021</v>
      </c>
    </row>
    <row r="4362" spans="1:5" ht="24.6">
      <c r="A4362" s="19">
        <v>301</v>
      </c>
      <c r="B4362" s="21">
        <v>44422</v>
      </c>
      <c r="C4362" s="19">
        <v>30</v>
      </c>
      <c r="D4362" s="7">
        <f t="array" aca="1" ref="D4362" ca="1">INDEX(temp!$E$2:$E$3,RANDBETWEEN(1,COUNTA(temp!$E$2:$E$3)),1)</f>
        <v>1002</v>
      </c>
      <c r="E4362" s="19">
        <v>1021</v>
      </c>
    </row>
    <row r="4363" spans="1:5" ht="24.6">
      <c r="A4363" s="19">
        <v>303</v>
      </c>
      <c r="B4363" s="21">
        <v>44422</v>
      </c>
      <c r="C4363" s="19">
        <v>70</v>
      </c>
      <c r="D4363" s="7">
        <f t="array" aca="1" ref="D4363" ca="1">INDEX(temp!$E$2:$E$3,RANDBETWEEN(1,COUNTA(temp!$E$2:$E$3)),1)</f>
        <v>1002</v>
      </c>
      <c r="E4363" s="19">
        <v>1021</v>
      </c>
    </row>
    <row r="4364" spans="1:5" ht="24.6">
      <c r="A4364" s="19">
        <v>304</v>
      </c>
      <c r="B4364" s="21">
        <v>44422</v>
      </c>
      <c r="C4364" s="19">
        <v>60</v>
      </c>
      <c r="D4364" s="7">
        <f t="array" aca="1" ref="D4364" ca="1">INDEX(temp!$E$2:$E$3,RANDBETWEEN(1,COUNTA(temp!$E$2:$E$3)),1)</f>
        <v>1002</v>
      </c>
      <c r="E4364" s="19">
        <v>1021</v>
      </c>
    </row>
    <row r="4365" spans="1:5" ht="24.6">
      <c r="A4365" s="19">
        <v>103</v>
      </c>
      <c r="B4365" s="21">
        <v>44423</v>
      </c>
      <c r="C4365" s="19">
        <v>20</v>
      </c>
      <c r="D4365" s="7">
        <f t="array" aca="1" ref="D4365" ca="1">INDEX(temp!$E$2:$E$3,RANDBETWEEN(1,COUNTA(temp!$E$2:$E$3)),1)</f>
        <v>1002</v>
      </c>
      <c r="E4365" s="19">
        <v>1025</v>
      </c>
    </row>
    <row r="4366" spans="1:5" ht="24.6">
      <c r="A4366" s="19">
        <v>104</v>
      </c>
      <c r="B4366" s="21">
        <v>44423</v>
      </c>
      <c r="C4366" s="19">
        <v>60</v>
      </c>
      <c r="D4366" s="7">
        <f t="array" aca="1" ref="D4366" ca="1">INDEX(temp!$E$2:$E$3,RANDBETWEEN(1,COUNTA(temp!$E$2:$E$3)),1)</f>
        <v>1003</v>
      </c>
      <c r="E4366" s="19">
        <v>1025</v>
      </c>
    </row>
    <row r="4367" spans="1:5" ht="24.6">
      <c r="A4367" s="19">
        <v>202</v>
      </c>
      <c r="B4367" s="21">
        <v>44423</v>
      </c>
      <c r="C4367" s="19">
        <v>80</v>
      </c>
      <c r="D4367" s="7">
        <f t="array" aca="1" ref="D4367" ca="1">INDEX(temp!$E$2:$E$3,RANDBETWEEN(1,COUNTA(temp!$E$2:$E$3)),1)</f>
        <v>1002</v>
      </c>
      <c r="E4367" s="19">
        <v>1025</v>
      </c>
    </row>
    <row r="4368" spans="1:5" ht="24.6">
      <c r="A4368" s="19">
        <v>204</v>
      </c>
      <c r="B4368" s="21">
        <v>44423</v>
      </c>
      <c r="C4368" s="19">
        <v>40</v>
      </c>
      <c r="D4368" s="7">
        <f t="array" aca="1" ref="D4368" ca="1">INDEX(temp!$E$2:$E$3,RANDBETWEEN(1,COUNTA(temp!$E$2:$E$3)),1)</f>
        <v>1002</v>
      </c>
      <c r="E4368" s="19">
        <v>1025</v>
      </c>
    </row>
    <row r="4369" spans="1:5" ht="24.6">
      <c r="A4369" s="19">
        <v>301</v>
      </c>
      <c r="B4369" s="21">
        <v>44423</v>
      </c>
      <c r="C4369" s="19">
        <v>20</v>
      </c>
      <c r="D4369" s="7">
        <f t="array" aca="1" ref="D4369" ca="1">INDEX(temp!$E$2:$E$3,RANDBETWEEN(1,COUNTA(temp!$E$2:$E$3)),1)</f>
        <v>1003</v>
      </c>
      <c r="E4369" s="19">
        <v>1025</v>
      </c>
    </row>
    <row r="4370" spans="1:5" ht="24.6">
      <c r="A4370" s="19">
        <v>302</v>
      </c>
      <c r="B4370" s="21">
        <v>44423</v>
      </c>
      <c r="C4370" s="19">
        <v>40</v>
      </c>
      <c r="D4370" s="7">
        <f t="array" aca="1" ref="D4370" ca="1">INDEX(temp!$E$2:$E$3,RANDBETWEEN(1,COUNTA(temp!$E$2:$E$3)),1)</f>
        <v>1002</v>
      </c>
      <c r="E4370" s="19">
        <v>1025</v>
      </c>
    </row>
    <row r="4371" spans="1:5" ht="24.6">
      <c r="A4371" s="19">
        <v>303</v>
      </c>
      <c r="B4371" s="21">
        <v>44423</v>
      </c>
      <c r="C4371" s="19">
        <v>40</v>
      </c>
      <c r="D4371" s="7">
        <f t="array" aca="1" ref="D4371" ca="1">INDEX(temp!$E$2:$E$3,RANDBETWEEN(1,COUNTA(temp!$E$2:$E$3)),1)</f>
        <v>1002</v>
      </c>
      <c r="E4371" s="19">
        <v>1025</v>
      </c>
    </row>
    <row r="4372" spans="1:5" ht="24.6">
      <c r="A4372" s="19">
        <v>304</v>
      </c>
      <c r="B4372" s="21">
        <v>44423</v>
      </c>
      <c r="C4372" s="19">
        <v>40</v>
      </c>
      <c r="D4372" s="7">
        <f t="array" aca="1" ref="D4372" ca="1">INDEX(temp!$E$2:$E$3,RANDBETWEEN(1,COUNTA(temp!$E$2:$E$3)),1)</f>
        <v>1002</v>
      </c>
      <c r="E4372" s="19">
        <v>1025</v>
      </c>
    </row>
    <row r="4373" spans="1:5" ht="24.6">
      <c r="A4373" s="19">
        <v>103</v>
      </c>
      <c r="B4373" s="21">
        <v>44424</v>
      </c>
      <c r="C4373" s="19">
        <v>20</v>
      </c>
      <c r="D4373" s="7">
        <f t="array" aca="1" ref="D4373" ca="1">INDEX(temp!$E$2:$E$3,RANDBETWEEN(1,COUNTA(temp!$E$2:$E$3)),1)</f>
        <v>1003</v>
      </c>
      <c r="E4373" s="19">
        <v>1027</v>
      </c>
    </row>
    <row r="4374" spans="1:5" ht="24.6">
      <c r="A4374" s="19">
        <v>201</v>
      </c>
      <c r="B4374" s="21">
        <v>44424</v>
      </c>
      <c r="C4374" s="19">
        <v>70</v>
      </c>
      <c r="D4374" s="7">
        <f t="array" aca="1" ref="D4374" ca="1">INDEX(temp!$E$2:$E$3,RANDBETWEEN(1,COUNTA(temp!$E$2:$E$3)),1)</f>
        <v>1002</v>
      </c>
      <c r="E4374" s="19">
        <v>1027</v>
      </c>
    </row>
    <row r="4375" spans="1:5" ht="24.6">
      <c r="A4375" s="19">
        <v>203</v>
      </c>
      <c r="B4375" s="21">
        <v>44424</v>
      </c>
      <c r="C4375" s="19">
        <v>70</v>
      </c>
      <c r="D4375" s="7">
        <f t="array" aca="1" ref="D4375" ca="1">INDEX(temp!$E$2:$E$3,RANDBETWEEN(1,COUNTA(temp!$E$2:$E$3)),1)</f>
        <v>1003</v>
      </c>
      <c r="E4375" s="19">
        <v>1027</v>
      </c>
    </row>
    <row r="4376" spans="1:5" ht="24.6">
      <c r="A4376" s="19">
        <v>201</v>
      </c>
      <c r="B4376" s="21">
        <v>44425</v>
      </c>
      <c r="C4376" s="19">
        <v>100</v>
      </c>
      <c r="D4376" s="7">
        <f t="array" aca="1" ref="D4376" ca="1">INDEX(temp!$E$2:$E$3,RANDBETWEEN(1,COUNTA(temp!$E$2:$E$3)),1)</f>
        <v>1003</v>
      </c>
      <c r="E4376" s="19">
        <v>1020</v>
      </c>
    </row>
    <row r="4377" spans="1:5" ht="24.6">
      <c r="A4377" s="19">
        <v>202</v>
      </c>
      <c r="B4377" s="21">
        <v>44425</v>
      </c>
      <c r="C4377" s="19">
        <v>70</v>
      </c>
      <c r="D4377" s="7">
        <f t="array" aca="1" ref="D4377" ca="1">INDEX(temp!$E$2:$E$3,RANDBETWEEN(1,COUNTA(temp!$E$2:$E$3)),1)</f>
        <v>1003</v>
      </c>
      <c r="E4377" s="19">
        <v>1020</v>
      </c>
    </row>
    <row r="4378" spans="1:5" ht="24.6">
      <c r="A4378" s="19">
        <v>301</v>
      </c>
      <c r="B4378" s="21">
        <v>44425</v>
      </c>
      <c r="C4378" s="19">
        <v>20</v>
      </c>
      <c r="D4378" s="7">
        <f t="array" aca="1" ref="D4378" ca="1">INDEX(temp!$E$2:$E$3,RANDBETWEEN(1,COUNTA(temp!$E$2:$E$3)),1)</f>
        <v>1003</v>
      </c>
      <c r="E4378" s="19">
        <v>1020</v>
      </c>
    </row>
    <row r="4379" spans="1:5" ht="24.6">
      <c r="A4379" s="19">
        <v>101</v>
      </c>
      <c r="B4379" s="21">
        <v>44426</v>
      </c>
      <c r="C4379" s="19">
        <v>20</v>
      </c>
      <c r="D4379" s="7">
        <f t="array" aca="1" ref="D4379" ca="1">INDEX(temp!$E$2:$E$3,RANDBETWEEN(1,COUNTA(temp!$E$2:$E$3)),1)</f>
        <v>1002</v>
      </c>
      <c r="E4379" s="19">
        <v>1024</v>
      </c>
    </row>
    <row r="4380" spans="1:5" ht="24.6">
      <c r="A4380" s="19">
        <v>103</v>
      </c>
      <c r="B4380" s="21">
        <v>44426</v>
      </c>
      <c r="C4380" s="19">
        <v>30</v>
      </c>
      <c r="D4380" s="7">
        <f t="array" aca="1" ref="D4380" ca="1">INDEX(temp!$E$2:$E$3,RANDBETWEEN(1,COUNTA(temp!$E$2:$E$3)),1)</f>
        <v>1002</v>
      </c>
      <c r="E4380" s="19">
        <v>1024</v>
      </c>
    </row>
    <row r="4381" spans="1:5" ht="24.6">
      <c r="A4381" s="19">
        <v>202</v>
      </c>
      <c r="B4381" s="21">
        <v>44426</v>
      </c>
      <c r="C4381" s="19">
        <v>10</v>
      </c>
      <c r="D4381" s="7">
        <f t="array" aca="1" ref="D4381" ca="1">INDEX(temp!$E$2:$E$3,RANDBETWEEN(1,COUNTA(temp!$E$2:$E$3)),1)</f>
        <v>1003</v>
      </c>
      <c r="E4381" s="19">
        <v>1024</v>
      </c>
    </row>
    <row r="4382" spans="1:5" ht="24.6">
      <c r="A4382" s="19">
        <v>203</v>
      </c>
      <c r="B4382" s="21">
        <v>44426</v>
      </c>
      <c r="C4382" s="19">
        <v>80</v>
      </c>
      <c r="D4382" s="7">
        <f t="array" aca="1" ref="D4382" ca="1">INDEX(temp!$E$2:$E$3,RANDBETWEEN(1,COUNTA(temp!$E$2:$E$3)),1)</f>
        <v>1002</v>
      </c>
      <c r="E4382" s="19">
        <v>1024</v>
      </c>
    </row>
    <row r="4383" spans="1:5" ht="24.6">
      <c r="A4383" s="19">
        <v>301</v>
      </c>
      <c r="B4383" s="21">
        <v>44426</v>
      </c>
      <c r="C4383" s="19">
        <v>60</v>
      </c>
      <c r="D4383" s="7">
        <f t="array" aca="1" ref="D4383" ca="1">INDEX(temp!$E$2:$E$3,RANDBETWEEN(1,COUNTA(temp!$E$2:$E$3)),1)</f>
        <v>1003</v>
      </c>
      <c r="E4383" s="19">
        <v>1024</v>
      </c>
    </row>
    <row r="4384" spans="1:5" ht="24.6">
      <c r="A4384" s="19">
        <v>302</v>
      </c>
      <c r="B4384" s="21">
        <v>44426</v>
      </c>
      <c r="C4384" s="19">
        <v>90</v>
      </c>
      <c r="D4384" s="7">
        <f t="array" aca="1" ref="D4384" ca="1">INDEX(temp!$E$2:$E$3,RANDBETWEEN(1,COUNTA(temp!$E$2:$E$3)),1)</f>
        <v>1003</v>
      </c>
      <c r="E4384" s="19">
        <v>1024</v>
      </c>
    </row>
    <row r="4385" spans="1:5" ht="24.6">
      <c r="A4385" s="19">
        <v>303</v>
      </c>
      <c r="B4385" s="21">
        <v>44426</v>
      </c>
      <c r="C4385" s="19">
        <v>50</v>
      </c>
      <c r="D4385" s="7">
        <f t="array" aca="1" ref="D4385" ca="1">INDEX(temp!$E$2:$E$3,RANDBETWEEN(1,COUNTA(temp!$E$2:$E$3)),1)</f>
        <v>1003</v>
      </c>
      <c r="E4385" s="19">
        <v>1024</v>
      </c>
    </row>
    <row r="4386" spans="1:5" ht="24.6">
      <c r="A4386" s="19">
        <v>304</v>
      </c>
      <c r="B4386" s="21">
        <v>44426</v>
      </c>
      <c r="C4386" s="19">
        <v>30</v>
      </c>
      <c r="D4386" s="7">
        <f t="array" aca="1" ref="D4386" ca="1">INDEX(temp!$E$2:$E$3,RANDBETWEEN(1,COUNTA(temp!$E$2:$E$3)),1)</f>
        <v>1003</v>
      </c>
      <c r="E4386" s="19">
        <v>1024</v>
      </c>
    </row>
    <row r="4387" spans="1:5" ht="24.6">
      <c r="A4387" s="19">
        <v>101</v>
      </c>
      <c r="B4387" s="21">
        <v>44428</v>
      </c>
      <c r="C4387" s="19">
        <v>30</v>
      </c>
      <c r="D4387" s="7">
        <f t="array" aca="1" ref="D4387" ca="1">INDEX(temp!$E$2:$E$3,RANDBETWEEN(1,COUNTA(temp!$E$2:$E$3)),1)</f>
        <v>1002</v>
      </c>
      <c r="E4387" s="19">
        <v>1027</v>
      </c>
    </row>
    <row r="4388" spans="1:5" ht="24.6">
      <c r="A4388" s="19">
        <v>102</v>
      </c>
      <c r="B4388" s="21">
        <v>44428</v>
      </c>
      <c r="C4388" s="19">
        <v>30</v>
      </c>
      <c r="D4388" s="7">
        <f t="array" aca="1" ref="D4388" ca="1">INDEX(temp!$E$2:$E$3,RANDBETWEEN(1,COUNTA(temp!$E$2:$E$3)),1)</f>
        <v>1003</v>
      </c>
      <c r="E4388" s="19">
        <v>1027</v>
      </c>
    </row>
    <row r="4389" spans="1:5" ht="24.6">
      <c r="A4389" s="19">
        <v>103</v>
      </c>
      <c r="B4389" s="21">
        <v>44428</v>
      </c>
      <c r="C4389" s="19">
        <v>60</v>
      </c>
      <c r="D4389" s="7">
        <f t="array" aca="1" ref="D4389" ca="1">INDEX(temp!$E$2:$E$3,RANDBETWEEN(1,COUNTA(temp!$E$2:$E$3)),1)</f>
        <v>1002</v>
      </c>
      <c r="E4389" s="19">
        <v>1027</v>
      </c>
    </row>
    <row r="4390" spans="1:5" ht="24.6">
      <c r="A4390" s="19">
        <v>104</v>
      </c>
      <c r="B4390" s="21">
        <v>44428</v>
      </c>
      <c r="C4390" s="19">
        <v>90</v>
      </c>
      <c r="D4390" s="7">
        <f t="array" aca="1" ref="D4390" ca="1">INDEX(temp!$E$2:$E$3,RANDBETWEEN(1,COUNTA(temp!$E$2:$E$3)),1)</f>
        <v>1002</v>
      </c>
      <c r="E4390" s="19">
        <v>1027</v>
      </c>
    </row>
    <row r="4391" spans="1:5" ht="24.6">
      <c r="A4391" s="19">
        <v>201</v>
      </c>
      <c r="B4391" s="21">
        <v>44428</v>
      </c>
      <c r="C4391" s="19">
        <v>10</v>
      </c>
      <c r="D4391" s="7">
        <f t="array" aca="1" ref="D4391" ca="1">INDEX(temp!$E$2:$E$3,RANDBETWEEN(1,COUNTA(temp!$E$2:$E$3)),1)</f>
        <v>1002</v>
      </c>
      <c r="E4391" s="19">
        <v>1027</v>
      </c>
    </row>
    <row r="4392" spans="1:5" ht="24.6">
      <c r="A4392" s="19">
        <v>202</v>
      </c>
      <c r="B4392" s="21">
        <v>44428</v>
      </c>
      <c r="C4392" s="19">
        <v>10</v>
      </c>
      <c r="D4392" s="7">
        <f t="array" aca="1" ref="D4392" ca="1">INDEX(temp!$E$2:$E$3,RANDBETWEEN(1,COUNTA(temp!$E$2:$E$3)),1)</f>
        <v>1003</v>
      </c>
      <c r="E4392" s="19">
        <v>1027</v>
      </c>
    </row>
    <row r="4393" spans="1:5" ht="24.6">
      <c r="A4393" s="19">
        <v>203</v>
      </c>
      <c r="B4393" s="21">
        <v>44428</v>
      </c>
      <c r="C4393" s="19">
        <v>100</v>
      </c>
      <c r="D4393" s="7">
        <f t="array" aca="1" ref="D4393" ca="1">INDEX(temp!$E$2:$E$3,RANDBETWEEN(1,COUNTA(temp!$E$2:$E$3)),1)</f>
        <v>1003</v>
      </c>
      <c r="E4393" s="19">
        <v>1027</v>
      </c>
    </row>
    <row r="4394" spans="1:5" ht="24.6">
      <c r="A4394" s="19">
        <v>301</v>
      </c>
      <c r="B4394" s="21">
        <v>44428</v>
      </c>
      <c r="C4394" s="19">
        <v>40</v>
      </c>
      <c r="D4394" s="7">
        <f t="array" aca="1" ref="D4394" ca="1">INDEX(temp!$E$2:$E$3,RANDBETWEEN(1,COUNTA(temp!$E$2:$E$3)),1)</f>
        <v>1003</v>
      </c>
      <c r="E4394" s="19">
        <v>1027</v>
      </c>
    </row>
    <row r="4395" spans="1:5" ht="24.6">
      <c r="A4395" s="19">
        <v>302</v>
      </c>
      <c r="B4395" s="21">
        <v>44428</v>
      </c>
      <c r="C4395" s="19">
        <v>10</v>
      </c>
      <c r="D4395" s="7">
        <f t="array" aca="1" ref="D4395" ca="1">INDEX(temp!$E$2:$E$3,RANDBETWEEN(1,COUNTA(temp!$E$2:$E$3)),1)</f>
        <v>1003</v>
      </c>
      <c r="E4395" s="19">
        <v>1027</v>
      </c>
    </row>
    <row r="4396" spans="1:5" ht="24.6">
      <c r="A4396" s="19">
        <v>303</v>
      </c>
      <c r="B4396" s="21">
        <v>44428</v>
      </c>
      <c r="C4396" s="19">
        <v>100</v>
      </c>
      <c r="D4396" s="7">
        <f t="array" aca="1" ref="D4396" ca="1">INDEX(temp!$E$2:$E$3,RANDBETWEEN(1,COUNTA(temp!$E$2:$E$3)),1)</f>
        <v>1002</v>
      </c>
      <c r="E4396" s="19">
        <v>1027</v>
      </c>
    </row>
    <row r="4397" spans="1:5" ht="24.6">
      <c r="A4397" s="19">
        <v>304</v>
      </c>
      <c r="B4397" s="21">
        <v>44428</v>
      </c>
      <c r="C4397" s="19">
        <v>20</v>
      </c>
      <c r="D4397" s="7">
        <f t="array" aca="1" ref="D4397" ca="1">INDEX(temp!$E$2:$E$3,RANDBETWEEN(1,COUNTA(temp!$E$2:$E$3)),1)</f>
        <v>1002</v>
      </c>
      <c r="E4397" s="19">
        <v>1027</v>
      </c>
    </row>
    <row r="4398" spans="1:5" ht="24.6">
      <c r="A4398" s="19">
        <v>102</v>
      </c>
      <c r="B4398" s="21">
        <v>44429</v>
      </c>
      <c r="C4398" s="19">
        <v>30</v>
      </c>
      <c r="D4398" s="7">
        <f t="array" aca="1" ref="D4398" ca="1">INDEX(temp!$E$2:$E$3,RANDBETWEEN(1,COUNTA(temp!$E$2:$E$3)),1)</f>
        <v>1003</v>
      </c>
      <c r="E4398" s="19">
        <v>1026</v>
      </c>
    </row>
    <row r="4399" spans="1:5" ht="24.6">
      <c r="A4399" s="19">
        <v>202</v>
      </c>
      <c r="B4399" s="21">
        <v>44429</v>
      </c>
      <c r="C4399" s="19">
        <v>80</v>
      </c>
      <c r="D4399" s="7">
        <f t="array" aca="1" ref="D4399" ca="1">INDEX(temp!$E$2:$E$3,RANDBETWEEN(1,COUNTA(temp!$E$2:$E$3)),1)</f>
        <v>1002</v>
      </c>
      <c r="E4399" s="19">
        <v>1026</v>
      </c>
    </row>
    <row r="4400" spans="1:5" ht="24.6">
      <c r="A4400" s="19">
        <v>203</v>
      </c>
      <c r="B4400" s="21">
        <v>44429</v>
      </c>
      <c r="C4400" s="19">
        <v>50</v>
      </c>
      <c r="D4400" s="7">
        <f t="array" aca="1" ref="D4400" ca="1">INDEX(temp!$E$2:$E$3,RANDBETWEEN(1,COUNTA(temp!$E$2:$E$3)),1)</f>
        <v>1003</v>
      </c>
      <c r="E4400" s="19">
        <v>1026</v>
      </c>
    </row>
    <row r="4401" spans="1:5" ht="24.6">
      <c r="A4401" s="19">
        <v>204</v>
      </c>
      <c r="B4401" s="21">
        <v>44429</v>
      </c>
      <c r="C4401" s="19">
        <v>70</v>
      </c>
      <c r="D4401" s="7">
        <f t="array" aca="1" ref="D4401" ca="1">INDEX(temp!$E$2:$E$3,RANDBETWEEN(1,COUNTA(temp!$E$2:$E$3)),1)</f>
        <v>1002</v>
      </c>
      <c r="E4401" s="19">
        <v>1026</v>
      </c>
    </row>
    <row r="4402" spans="1:5" ht="24.6">
      <c r="A4402" s="19">
        <v>301</v>
      </c>
      <c r="B4402" s="21">
        <v>44429</v>
      </c>
      <c r="C4402" s="19">
        <v>10</v>
      </c>
      <c r="D4402" s="7">
        <f t="array" aca="1" ref="D4402" ca="1">INDEX(temp!$E$2:$E$3,RANDBETWEEN(1,COUNTA(temp!$E$2:$E$3)),1)</f>
        <v>1002</v>
      </c>
      <c r="E4402" s="19">
        <v>1026</v>
      </c>
    </row>
    <row r="4403" spans="1:5" ht="24.6">
      <c r="A4403" s="19">
        <v>302</v>
      </c>
      <c r="B4403" s="21">
        <v>44429</v>
      </c>
      <c r="C4403" s="19">
        <v>30</v>
      </c>
      <c r="D4403" s="7">
        <f t="array" aca="1" ref="D4403" ca="1">INDEX(temp!$E$2:$E$3,RANDBETWEEN(1,COUNTA(temp!$E$2:$E$3)),1)</f>
        <v>1003</v>
      </c>
      <c r="E4403" s="19">
        <v>1026</v>
      </c>
    </row>
    <row r="4404" spans="1:5" ht="24.6">
      <c r="A4404" s="19">
        <v>303</v>
      </c>
      <c r="B4404" s="21">
        <v>44429</v>
      </c>
      <c r="C4404" s="19">
        <v>90</v>
      </c>
      <c r="D4404" s="7">
        <f t="array" aca="1" ref="D4404" ca="1">INDEX(temp!$E$2:$E$3,RANDBETWEEN(1,COUNTA(temp!$E$2:$E$3)),1)</f>
        <v>1002</v>
      </c>
      <c r="E4404" s="19">
        <v>1026</v>
      </c>
    </row>
    <row r="4405" spans="1:5" ht="24.6">
      <c r="A4405" s="19">
        <v>304</v>
      </c>
      <c r="B4405" s="21">
        <v>44429</v>
      </c>
      <c r="C4405" s="19">
        <v>40</v>
      </c>
      <c r="D4405" s="7">
        <f t="array" aca="1" ref="D4405" ca="1">INDEX(temp!$E$2:$E$3,RANDBETWEEN(1,COUNTA(temp!$E$2:$E$3)),1)</f>
        <v>1003</v>
      </c>
      <c r="E4405" s="19">
        <v>1026</v>
      </c>
    </row>
    <row r="4406" spans="1:5" ht="24.6">
      <c r="A4406" s="19">
        <v>204</v>
      </c>
      <c r="B4406" s="21">
        <v>44430</v>
      </c>
      <c r="C4406" s="19">
        <v>10</v>
      </c>
      <c r="D4406" s="7">
        <f t="array" aca="1" ref="D4406" ca="1">INDEX(temp!$E$2:$E$3,RANDBETWEEN(1,COUNTA(temp!$E$2:$E$3)),1)</f>
        <v>1003</v>
      </c>
      <c r="E4406" s="19">
        <v>1021</v>
      </c>
    </row>
    <row r="4407" spans="1:5" ht="24.6">
      <c r="A4407" s="19">
        <v>102</v>
      </c>
      <c r="B4407" s="21">
        <v>44430</v>
      </c>
      <c r="C4407" s="19">
        <v>70</v>
      </c>
      <c r="D4407" s="7">
        <f t="array" aca="1" ref="D4407" ca="1">INDEX(temp!$E$2:$E$3,RANDBETWEEN(1,COUNTA(temp!$E$2:$E$3)),1)</f>
        <v>1003</v>
      </c>
      <c r="E4407" s="19">
        <v>1026</v>
      </c>
    </row>
    <row r="4408" spans="1:5" ht="24.6">
      <c r="A4408" s="19">
        <v>103</v>
      </c>
      <c r="B4408" s="21">
        <v>44430</v>
      </c>
      <c r="C4408" s="19">
        <v>40</v>
      </c>
      <c r="D4408" s="7">
        <f t="array" aca="1" ref="D4408" ca="1">INDEX(temp!$E$2:$E$3,RANDBETWEEN(1,COUNTA(temp!$E$2:$E$3)),1)</f>
        <v>1002</v>
      </c>
      <c r="E4408" s="19">
        <v>1026</v>
      </c>
    </row>
    <row r="4409" spans="1:5" ht="24.6">
      <c r="A4409" s="19">
        <v>104</v>
      </c>
      <c r="B4409" s="21">
        <v>44430</v>
      </c>
      <c r="C4409" s="19">
        <v>20</v>
      </c>
      <c r="D4409" s="7">
        <f t="array" aca="1" ref="D4409" ca="1">INDEX(temp!$E$2:$E$3,RANDBETWEEN(1,COUNTA(temp!$E$2:$E$3)),1)</f>
        <v>1003</v>
      </c>
      <c r="E4409" s="19">
        <v>1026</v>
      </c>
    </row>
    <row r="4410" spans="1:5" ht="24.6">
      <c r="A4410" s="19">
        <v>201</v>
      </c>
      <c r="B4410" s="21">
        <v>44430</v>
      </c>
      <c r="C4410" s="19">
        <v>50</v>
      </c>
      <c r="D4410" s="7">
        <f t="array" aca="1" ref="D4410" ca="1">INDEX(temp!$E$2:$E$3,RANDBETWEEN(1,COUNTA(temp!$E$2:$E$3)),1)</f>
        <v>1002</v>
      </c>
      <c r="E4410" s="19">
        <v>1026</v>
      </c>
    </row>
    <row r="4411" spans="1:5" ht="24.6">
      <c r="A4411" s="19">
        <v>202</v>
      </c>
      <c r="B4411" s="21">
        <v>44430</v>
      </c>
      <c r="C4411" s="19">
        <v>50</v>
      </c>
      <c r="D4411" s="7">
        <f t="array" aca="1" ref="D4411" ca="1">INDEX(temp!$E$2:$E$3,RANDBETWEEN(1,COUNTA(temp!$E$2:$E$3)),1)</f>
        <v>1002</v>
      </c>
      <c r="E4411" s="19">
        <v>1026</v>
      </c>
    </row>
    <row r="4412" spans="1:5" ht="24.6">
      <c r="A4412" s="19">
        <v>203</v>
      </c>
      <c r="B4412" s="21">
        <v>44430</v>
      </c>
      <c r="C4412" s="19">
        <v>80</v>
      </c>
      <c r="D4412" s="7">
        <f t="array" aca="1" ref="D4412" ca="1">INDEX(temp!$E$2:$E$3,RANDBETWEEN(1,COUNTA(temp!$E$2:$E$3)),1)</f>
        <v>1002</v>
      </c>
      <c r="E4412" s="19">
        <v>1026</v>
      </c>
    </row>
    <row r="4413" spans="1:5" ht="24.6">
      <c r="A4413" s="19">
        <v>204</v>
      </c>
      <c r="B4413" s="21">
        <v>44430</v>
      </c>
      <c r="C4413" s="19">
        <v>50</v>
      </c>
      <c r="D4413" s="7">
        <f t="array" aca="1" ref="D4413" ca="1">INDEX(temp!$E$2:$E$3,RANDBETWEEN(1,COUNTA(temp!$E$2:$E$3)),1)</f>
        <v>1002</v>
      </c>
      <c r="E4413" s="19">
        <v>1026</v>
      </c>
    </row>
    <row r="4414" spans="1:5" ht="24.6">
      <c r="A4414" s="19">
        <v>301</v>
      </c>
      <c r="B4414" s="21">
        <v>44430</v>
      </c>
      <c r="C4414" s="19">
        <v>70</v>
      </c>
      <c r="D4414" s="7">
        <f t="array" aca="1" ref="D4414" ca="1">INDEX(temp!$E$2:$E$3,RANDBETWEEN(1,COUNTA(temp!$E$2:$E$3)),1)</f>
        <v>1003</v>
      </c>
      <c r="E4414" s="19">
        <v>1026</v>
      </c>
    </row>
    <row r="4415" spans="1:5" ht="24.6">
      <c r="A4415" s="19">
        <v>303</v>
      </c>
      <c r="B4415" s="21">
        <v>44430</v>
      </c>
      <c r="C4415" s="19">
        <v>80</v>
      </c>
      <c r="D4415" s="7">
        <f t="array" aca="1" ref="D4415" ca="1">INDEX(temp!$E$2:$E$3,RANDBETWEEN(1,COUNTA(temp!$E$2:$E$3)),1)</f>
        <v>1003</v>
      </c>
      <c r="E4415" s="19">
        <v>1026</v>
      </c>
    </row>
    <row r="4416" spans="1:5" ht="24.6">
      <c r="A4416" s="19">
        <v>101</v>
      </c>
      <c r="B4416" s="21">
        <v>44431</v>
      </c>
      <c r="C4416" s="19">
        <v>10</v>
      </c>
      <c r="D4416" s="7">
        <f t="array" aca="1" ref="D4416" ca="1">INDEX(temp!$E$2:$E$3,RANDBETWEEN(1,COUNTA(temp!$E$2:$E$3)),1)</f>
        <v>1002</v>
      </c>
      <c r="E4416" s="19">
        <v>1029</v>
      </c>
    </row>
    <row r="4417" spans="1:5" ht="24.6">
      <c r="A4417" s="19">
        <v>102</v>
      </c>
      <c r="B4417" s="21">
        <v>44431</v>
      </c>
      <c r="C4417" s="19">
        <v>60</v>
      </c>
      <c r="D4417" s="7">
        <f t="array" aca="1" ref="D4417" ca="1">INDEX(temp!$E$2:$E$3,RANDBETWEEN(1,COUNTA(temp!$E$2:$E$3)),1)</f>
        <v>1003</v>
      </c>
      <c r="E4417" s="19">
        <v>1029</v>
      </c>
    </row>
    <row r="4418" spans="1:5" ht="24.6">
      <c r="A4418" s="19">
        <v>103</v>
      </c>
      <c r="B4418" s="21">
        <v>44431</v>
      </c>
      <c r="C4418" s="19">
        <v>60</v>
      </c>
      <c r="D4418" s="7">
        <f t="array" aca="1" ref="D4418" ca="1">INDEX(temp!$E$2:$E$3,RANDBETWEEN(1,COUNTA(temp!$E$2:$E$3)),1)</f>
        <v>1003</v>
      </c>
      <c r="E4418" s="19">
        <v>1029</v>
      </c>
    </row>
    <row r="4419" spans="1:5" ht="24.6">
      <c r="A4419" s="19">
        <v>202</v>
      </c>
      <c r="B4419" s="21">
        <v>44431</v>
      </c>
      <c r="C4419" s="19">
        <v>60</v>
      </c>
      <c r="D4419" s="7">
        <f t="array" aca="1" ref="D4419" ca="1">INDEX(temp!$E$2:$E$3,RANDBETWEEN(1,COUNTA(temp!$E$2:$E$3)),1)</f>
        <v>1003</v>
      </c>
      <c r="E4419" s="19">
        <v>1029</v>
      </c>
    </row>
    <row r="4420" spans="1:5" ht="24.6">
      <c r="A4420" s="19">
        <v>203</v>
      </c>
      <c r="B4420" s="21">
        <v>44431</v>
      </c>
      <c r="C4420" s="19">
        <v>70</v>
      </c>
      <c r="D4420" s="7">
        <f t="array" aca="1" ref="D4420" ca="1">INDEX(temp!$E$2:$E$3,RANDBETWEEN(1,COUNTA(temp!$E$2:$E$3)),1)</f>
        <v>1003</v>
      </c>
      <c r="E4420" s="19">
        <v>1029</v>
      </c>
    </row>
    <row r="4421" spans="1:5" ht="24.6">
      <c r="A4421" s="19">
        <v>204</v>
      </c>
      <c r="B4421" s="21">
        <v>44431</v>
      </c>
      <c r="C4421" s="19">
        <v>80</v>
      </c>
      <c r="D4421" s="7">
        <f t="array" aca="1" ref="D4421" ca="1">INDEX(temp!$E$2:$E$3,RANDBETWEEN(1,COUNTA(temp!$E$2:$E$3)),1)</f>
        <v>1002</v>
      </c>
      <c r="E4421" s="19">
        <v>1029</v>
      </c>
    </row>
    <row r="4422" spans="1:5" ht="24.6">
      <c r="A4422" s="19">
        <v>301</v>
      </c>
      <c r="B4422" s="21">
        <v>44431</v>
      </c>
      <c r="C4422" s="19">
        <v>90</v>
      </c>
      <c r="D4422" s="7">
        <f t="array" aca="1" ref="D4422" ca="1">INDEX(temp!$E$2:$E$3,RANDBETWEEN(1,COUNTA(temp!$E$2:$E$3)),1)</f>
        <v>1003</v>
      </c>
      <c r="E4422" s="19">
        <v>1029</v>
      </c>
    </row>
    <row r="4423" spans="1:5" ht="24.6">
      <c r="A4423" s="19">
        <v>302</v>
      </c>
      <c r="B4423" s="21">
        <v>44431</v>
      </c>
      <c r="C4423" s="19">
        <v>10</v>
      </c>
      <c r="D4423" s="7">
        <f t="array" aca="1" ref="D4423" ca="1">INDEX(temp!$E$2:$E$3,RANDBETWEEN(1,COUNTA(temp!$E$2:$E$3)),1)</f>
        <v>1003</v>
      </c>
      <c r="E4423" s="19">
        <v>1029</v>
      </c>
    </row>
    <row r="4424" spans="1:5" ht="24.6">
      <c r="A4424" s="19">
        <v>303</v>
      </c>
      <c r="B4424" s="21">
        <v>44431</v>
      </c>
      <c r="C4424" s="19">
        <v>40</v>
      </c>
      <c r="D4424" s="7">
        <f t="array" aca="1" ref="D4424" ca="1">INDEX(temp!$E$2:$E$3,RANDBETWEEN(1,COUNTA(temp!$E$2:$E$3)),1)</f>
        <v>1003</v>
      </c>
      <c r="E4424" s="19">
        <v>1029</v>
      </c>
    </row>
    <row r="4425" spans="1:5" ht="24.6">
      <c r="A4425" s="19">
        <v>304</v>
      </c>
      <c r="B4425" s="21">
        <v>44431</v>
      </c>
      <c r="C4425" s="19">
        <v>20</v>
      </c>
      <c r="D4425" s="7">
        <f t="array" aca="1" ref="D4425" ca="1">INDEX(temp!$E$2:$E$3,RANDBETWEEN(1,COUNTA(temp!$E$2:$E$3)),1)</f>
        <v>1003</v>
      </c>
      <c r="E4425" s="19">
        <v>1029</v>
      </c>
    </row>
    <row r="4426" spans="1:5" ht="24.6">
      <c r="A4426" s="19">
        <v>101</v>
      </c>
      <c r="B4426" s="21">
        <v>44431</v>
      </c>
      <c r="C4426" s="19">
        <v>30</v>
      </c>
      <c r="D4426" s="7">
        <f t="array" aca="1" ref="D4426" ca="1">INDEX(temp!$E$2:$E$3,RANDBETWEEN(1,COUNTA(temp!$E$2:$E$3)),1)</f>
        <v>1003</v>
      </c>
      <c r="E4426" s="19">
        <v>1029</v>
      </c>
    </row>
    <row r="4427" spans="1:5" ht="24.6">
      <c r="A4427" s="19">
        <v>201</v>
      </c>
      <c r="B4427" s="21">
        <v>44431</v>
      </c>
      <c r="C4427" s="19">
        <v>70</v>
      </c>
      <c r="D4427" s="7">
        <f t="array" aca="1" ref="D4427" ca="1">INDEX(temp!$E$2:$E$3,RANDBETWEEN(1,COUNTA(temp!$E$2:$E$3)),1)</f>
        <v>1003</v>
      </c>
      <c r="E4427" s="19">
        <v>1029</v>
      </c>
    </row>
    <row r="4428" spans="1:5" ht="24.6">
      <c r="A4428" s="19">
        <v>202</v>
      </c>
      <c r="B4428" s="21">
        <v>44431</v>
      </c>
      <c r="C4428" s="19">
        <v>50</v>
      </c>
      <c r="D4428" s="7">
        <f t="array" aca="1" ref="D4428" ca="1">INDEX(temp!$E$2:$E$3,RANDBETWEEN(1,COUNTA(temp!$E$2:$E$3)),1)</f>
        <v>1002</v>
      </c>
      <c r="E4428" s="19">
        <v>1029</v>
      </c>
    </row>
    <row r="4429" spans="1:5" ht="24.6">
      <c r="A4429" s="19">
        <v>203</v>
      </c>
      <c r="B4429" s="21">
        <v>44431</v>
      </c>
      <c r="C4429" s="19">
        <v>60</v>
      </c>
      <c r="D4429" s="7">
        <f t="array" aca="1" ref="D4429" ca="1">INDEX(temp!$E$2:$E$3,RANDBETWEEN(1,COUNTA(temp!$E$2:$E$3)),1)</f>
        <v>1003</v>
      </c>
      <c r="E4429" s="19">
        <v>1029</v>
      </c>
    </row>
    <row r="4430" spans="1:5" ht="24.6">
      <c r="A4430" s="19">
        <v>204</v>
      </c>
      <c r="B4430" s="21">
        <v>44431</v>
      </c>
      <c r="C4430" s="19">
        <v>10</v>
      </c>
      <c r="D4430" s="7">
        <f t="array" aca="1" ref="D4430" ca="1">INDEX(temp!$E$2:$E$3,RANDBETWEEN(1,COUNTA(temp!$E$2:$E$3)),1)</f>
        <v>1003</v>
      </c>
      <c r="E4430" s="19">
        <v>1029</v>
      </c>
    </row>
    <row r="4431" spans="1:5" ht="24.6">
      <c r="A4431" s="19">
        <v>302</v>
      </c>
      <c r="B4431" s="21">
        <v>44431</v>
      </c>
      <c r="C4431" s="19">
        <v>30</v>
      </c>
      <c r="D4431" s="7">
        <f t="array" aca="1" ref="D4431" ca="1">INDEX(temp!$E$2:$E$3,RANDBETWEEN(1,COUNTA(temp!$E$2:$E$3)),1)</f>
        <v>1003</v>
      </c>
      <c r="E4431" s="19">
        <v>1029</v>
      </c>
    </row>
    <row r="4432" spans="1:5" ht="24.6">
      <c r="A4432" s="19">
        <v>304</v>
      </c>
      <c r="B4432" s="21">
        <v>44431</v>
      </c>
      <c r="C4432" s="19">
        <v>70</v>
      </c>
      <c r="D4432" s="7">
        <f t="array" aca="1" ref="D4432" ca="1">INDEX(temp!$E$2:$E$3,RANDBETWEEN(1,COUNTA(temp!$E$2:$E$3)),1)</f>
        <v>1003</v>
      </c>
      <c r="E4432" s="19">
        <v>1029</v>
      </c>
    </row>
    <row r="4433" spans="1:5" ht="24.6">
      <c r="A4433" s="19">
        <v>101</v>
      </c>
      <c r="B4433" s="21">
        <v>44432</v>
      </c>
      <c r="C4433" s="19">
        <v>40</v>
      </c>
      <c r="D4433" s="7">
        <f t="array" aca="1" ref="D4433" ca="1">INDEX(temp!$E$2:$E$3,RANDBETWEEN(1,COUNTA(temp!$E$2:$E$3)),1)</f>
        <v>1003</v>
      </c>
      <c r="E4433" s="19">
        <v>1022</v>
      </c>
    </row>
    <row r="4434" spans="1:5" ht="24.6">
      <c r="A4434" s="19">
        <v>102</v>
      </c>
      <c r="B4434" s="21">
        <v>44432</v>
      </c>
      <c r="C4434" s="19">
        <v>90</v>
      </c>
      <c r="D4434" s="7">
        <f t="array" aca="1" ref="D4434" ca="1">INDEX(temp!$E$2:$E$3,RANDBETWEEN(1,COUNTA(temp!$E$2:$E$3)),1)</f>
        <v>1003</v>
      </c>
      <c r="E4434" s="19">
        <v>1022</v>
      </c>
    </row>
    <row r="4435" spans="1:5" ht="24.6">
      <c r="A4435" s="19">
        <v>103</v>
      </c>
      <c r="B4435" s="21">
        <v>44432</v>
      </c>
      <c r="C4435" s="19">
        <v>40</v>
      </c>
      <c r="D4435" s="7">
        <f t="array" aca="1" ref="D4435" ca="1">INDEX(temp!$E$2:$E$3,RANDBETWEEN(1,COUNTA(temp!$E$2:$E$3)),1)</f>
        <v>1002</v>
      </c>
      <c r="E4435" s="19">
        <v>1022</v>
      </c>
    </row>
    <row r="4436" spans="1:5" ht="24.6">
      <c r="A4436" s="19">
        <v>201</v>
      </c>
      <c r="B4436" s="21">
        <v>44432</v>
      </c>
      <c r="C4436" s="19">
        <v>10</v>
      </c>
      <c r="D4436" s="7">
        <f t="array" aca="1" ref="D4436" ca="1">INDEX(temp!$E$2:$E$3,RANDBETWEEN(1,COUNTA(temp!$E$2:$E$3)),1)</f>
        <v>1002</v>
      </c>
      <c r="E4436" s="19">
        <v>1022</v>
      </c>
    </row>
    <row r="4437" spans="1:5" ht="24.6">
      <c r="A4437" s="19">
        <v>202</v>
      </c>
      <c r="B4437" s="21">
        <v>44432</v>
      </c>
      <c r="C4437" s="19">
        <v>70</v>
      </c>
      <c r="D4437" s="7">
        <f t="array" aca="1" ref="D4437" ca="1">INDEX(temp!$E$2:$E$3,RANDBETWEEN(1,COUNTA(temp!$E$2:$E$3)),1)</f>
        <v>1003</v>
      </c>
      <c r="E4437" s="19">
        <v>1022</v>
      </c>
    </row>
    <row r="4438" spans="1:5" ht="24.6">
      <c r="A4438" s="19">
        <v>203</v>
      </c>
      <c r="B4438" s="21">
        <v>44432</v>
      </c>
      <c r="C4438" s="19">
        <v>20</v>
      </c>
      <c r="D4438" s="7">
        <f t="array" aca="1" ref="D4438" ca="1">INDEX(temp!$E$2:$E$3,RANDBETWEEN(1,COUNTA(temp!$E$2:$E$3)),1)</f>
        <v>1002</v>
      </c>
      <c r="E4438" s="19">
        <v>1022</v>
      </c>
    </row>
    <row r="4439" spans="1:5" ht="24.6">
      <c r="A4439" s="19">
        <v>204</v>
      </c>
      <c r="B4439" s="21">
        <v>44432</v>
      </c>
      <c r="C4439" s="19">
        <v>60</v>
      </c>
      <c r="D4439" s="7">
        <f t="array" aca="1" ref="D4439" ca="1">INDEX(temp!$E$2:$E$3,RANDBETWEEN(1,COUNTA(temp!$E$2:$E$3)),1)</f>
        <v>1002</v>
      </c>
      <c r="E4439" s="19">
        <v>1022</v>
      </c>
    </row>
    <row r="4440" spans="1:5" ht="24.6">
      <c r="A4440" s="19">
        <v>301</v>
      </c>
      <c r="B4440" s="21">
        <v>44432</v>
      </c>
      <c r="C4440" s="19">
        <v>30</v>
      </c>
      <c r="D4440" s="7">
        <f t="array" aca="1" ref="D4440" ca="1">INDEX(temp!$E$2:$E$3,RANDBETWEEN(1,COUNTA(temp!$E$2:$E$3)),1)</f>
        <v>1003</v>
      </c>
      <c r="E4440" s="19">
        <v>1022</v>
      </c>
    </row>
    <row r="4441" spans="1:5" ht="24.6">
      <c r="A4441" s="19">
        <v>302</v>
      </c>
      <c r="B4441" s="21">
        <v>44432</v>
      </c>
      <c r="C4441" s="19">
        <v>10</v>
      </c>
      <c r="D4441" s="7">
        <f t="array" aca="1" ref="D4441" ca="1">INDEX(temp!$E$2:$E$3,RANDBETWEEN(1,COUNTA(temp!$E$2:$E$3)),1)</f>
        <v>1003</v>
      </c>
      <c r="E4441" s="19">
        <v>1022</v>
      </c>
    </row>
    <row r="4442" spans="1:5" ht="24.6">
      <c r="A4442" s="19">
        <v>304</v>
      </c>
      <c r="B4442" s="21">
        <v>44432</v>
      </c>
      <c r="C4442" s="19">
        <v>10</v>
      </c>
      <c r="D4442" s="7">
        <f t="array" aca="1" ref="D4442" ca="1">INDEX(temp!$E$2:$E$3,RANDBETWEEN(1,COUNTA(temp!$E$2:$E$3)),1)</f>
        <v>1003</v>
      </c>
      <c r="E4442" s="19">
        <v>1022</v>
      </c>
    </row>
    <row r="4443" spans="1:5" ht="24.6">
      <c r="A4443" s="19">
        <v>101</v>
      </c>
      <c r="B4443" s="21">
        <v>44432</v>
      </c>
      <c r="C4443" s="19">
        <v>60</v>
      </c>
      <c r="D4443" s="7">
        <f t="array" aca="1" ref="D4443" ca="1">INDEX(temp!$E$2:$E$3,RANDBETWEEN(1,COUNTA(temp!$E$2:$E$3)),1)</f>
        <v>1003</v>
      </c>
      <c r="E4443" s="19">
        <v>1024</v>
      </c>
    </row>
    <row r="4444" spans="1:5" ht="24.6">
      <c r="A4444" s="19">
        <v>203</v>
      </c>
      <c r="B4444" s="21">
        <v>44432</v>
      </c>
      <c r="C4444" s="19">
        <v>70</v>
      </c>
      <c r="D4444" s="7">
        <f t="array" aca="1" ref="D4444" ca="1">INDEX(temp!$E$2:$E$3,RANDBETWEEN(1,COUNTA(temp!$E$2:$E$3)),1)</f>
        <v>1002</v>
      </c>
      <c r="E4444" s="19">
        <v>1024</v>
      </c>
    </row>
    <row r="4445" spans="1:5" ht="24.6">
      <c r="A4445" s="19">
        <v>302</v>
      </c>
      <c r="B4445" s="21">
        <v>44432</v>
      </c>
      <c r="C4445" s="19">
        <v>90</v>
      </c>
      <c r="D4445" s="7">
        <f t="array" aca="1" ref="D4445" ca="1">INDEX(temp!$E$2:$E$3,RANDBETWEEN(1,COUNTA(temp!$E$2:$E$3)),1)</f>
        <v>1002</v>
      </c>
      <c r="E4445" s="19">
        <v>1024</v>
      </c>
    </row>
    <row r="4446" spans="1:5" ht="24.6">
      <c r="A4446" s="19">
        <v>304</v>
      </c>
      <c r="B4446" s="21">
        <v>44432</v>
      </c>
      <c r="C4446" s="19">
        <v>80</v>
      </c>
      <c r="D4446" s="7">
        <f t="array" aca="1" ref="D4446" ca="1">INDEX(temp!$E$2:$E$3,RANDBETWEEN(1,COUNTA(temp!$E$2:$E$3)),1)</f>
        <v>1002</v>
      </c>
      <c r="E4446" s="19">
        <v>1024</v>
      </c>
    </row>
    <row r="4447" spans="1:5" ht="24.6">
      <c r="A4447" s="19">
        <v>101</v>
      </c>
      <c r="B4447" s="21">
        <v>44433</v>
      </c>
      <c r="C4447" s="19">
        <v>70</v>
      </c>
      <c r="D4447" s="7">
        <f t="array" aca="1" ref="D4447" ca="1">INDEX(temp!$E$2:$E$3,RANDBETWEEN(1,COUNTA(temp!$E$2:$E$3)),1)</f>
        <v>1002</v>
      </c>
      <c r="E4447" s="19">
        <v>1029</v>
      </c>
    </row>
    <row r="4448" spans="1:5" ht="24.6">
      <c r="A4448" s="19">
        <v>102</v>
      </c>
      <c r="B4448" s="21">
        <v>44433</v>
      </c>
      <c r="C4448" s="19">
        <v>70</v>
      </c>
      <c r="D4448" s="7">
        <f t="array" aca="1" ref="D4448" ca="1">INDEX(temp!$E$2:$E$3,RANDBETWEEN(1,COUNTA(temp!$E$2:$E$3)),1)</f>
        <v>1002</v>
      </c>
      <c r="E4448" s="19">
        <v>1029</v>
      </c>
    </row>
    <row r="4449" spans="1:5" ht="24.6">
      <c r="A4449" s="19">
        <v>103</v>
      </c>
      <c r="B4449" s="21">
        <v>44433</v>
      </c>
      <c r="C4449" s="19">
        <v>80</v>
      </c>
      <c r="D4449" s="7">
        <f t="array" aca="1" ref="D4449" ca="1">INDEX(temp!$E$2:$E$3,RANDBETWEEN(1,COUNTA(temp!$E$2:$E$3)),1)</f>
        <v>1002</v>
      </c>
      <c r="E4449" s="19">
        <v>1029</v>
      </c>
    </row>
    <row r="4450" spans="1:5" ht="24.6">
      <c r="A4450" s="19">
        <v>104</v>
      </c>
      <c r="B4450" s="21">
        <v>44433</v>
      </c>
      <c r="C4450" s="19">
        <v>100</v>
      </c>
      <c r="D4450" s="7">
        <f t="array" aca="1" ref="D4450" ca="1">INDEX(temp!$E$2:$E$3,RANDBETWEEN(1,COUNTA(temp!$E$2:$E$3)),1)</f>
        <v>1003</v>
      </c>
      <c r="E4450" s="19">
        <v>1029</v>
      </c>
    </row>
    <row r="4451" spans="1:5" ht="24.6">
      <c r="A4451" s="19">
        <v>202</v>
      </c>
      <c r="B4451" s="21">
        <v>44433</v>
      </c>
      <c r="C4451" s="19">
        <v>50</v>
      </c>
      <c r="D4451" s="7">
        <f t="array" aca="1" ref="D4451" ca="1">INDEX(temp!$E$2:$E$3,RANDBETWEEN(1,COUNTA(temp!$E$2:$E$3)),1)</f>
        <v>1003</v>
      </c>
      <c r="E4451" s="19">
        <v>1029</v>
      </c>
    </row>
    <row r="4452" spans="1:5" ht="24.6">
      <c r="A4452" s="19">
        <v>203</v>
      </c>
      <c r="B4452" s="21">
        <v>44433</v>
      </c>
      <c r="C4452" s="19">
        <v>100</v>
      </c>
      <c r="D4452" s="7">
        <f t="array" aca="1" ref="D4452" ca="1">INDEX(temp!$E$2:$E$3,RANDBETWEEN(1,COUNTA(temp!$E$2:$E$3)),1)</f>
        <v>1003</v>
      </c>
      <c r="E4452" s="19">
        <v>1029</v>
      </c>
    </row>
    <row r="4453" spans="1:5" ht="24.6">
      <c r="A4453" s="19">
        <v>204</v>
      </c>
      <c r="B4453" s="21">
        <v>44433</v>
      </c>
      <c r="C4453" s="19">
        <v>30</v>
      </c>
      <c r="D4453" s="7">
        <f t="array" aca="1" ref="D4453" ca="1">INDEX(temp!$E$2:$E$3,RANDBETWEEN(1,COUNTA(temp!$E$2:$E$3)),1)</f>
        <v>1002</v>
      </c>
      <c r="E4453" s="19">
        <v>1029</v>
      </c>
    </row>
    <row r="4454" spans="1:5" ht="24.6">
      <c r="A4454" s="19">
        <v>301</v>
      </c>
      <c r="B4454" s="21">
        <v>44433</v>
      </c>
      <c r="C4454" s="19">
        <v>10</v>
      </c>
      <c r="D4454" s="7">
        <f t="array" aca="1" ref="D4454" ca="1">INDEX(temp!$E$2:$E$3,RANDBETWEEN(1,COUNTA(temp!$E$2:$E$3)),1)</f>
        <v>1003</v>
      </c>
      <c r="E4454" s="19">
        <v>1029</v>
      </c>
    </row>
    <row r="4455" spans="1:5" ht="24.6">
      <c r="A4455" s="19">
        <v>302</v>
      </c>
      <c r="B4455" s="21">
        <v>44433</v>
      </c>
      <c r="C4455" s="19">
        <v>10</v>
      </c>
      <c r="D4455" s="7">
        <f t="array" aca="1" ref="D4455" ca="1">INDEX(temp!$E$2:$E$3,RANDBETWEEN(1,COUNTA(temp!$E$2:$E$3)),1)</f>
        <v>1002</v>
      </c>
      <c r="E4455" s="19">
        <v>1029</v>
      </c>
    </row>
    <row r="4456" spans="1:5" ht="24.6">
      <c r="A4456" s="19">
        <v>303</v>
      </c>
      <c r="B4456" s="21">
        <v>44433</v>
      </c>
      <c r="C4456" s="19">
        <v>80</v>
      </c>
      <c r="D4456" s="7">
        <f t="array" aca="1" ref="D4456" ca="1">INDEX(temp!$E$2:$E$3,RANDBETWEEN(1,COUNTA(temp!$E$2:$E$3)),1)</f>
        <v>1002</v>
      </c>
      <c r="E4456" s="19">
        <v>1029</v>
      </c>
    </row>
    <row r="4457" spans="1:5" ht="24.6">
      <c r="A4457" s="19">
        <v>304</v>
      </c>
      <c r="B4457" s="21">
        <v>44433</v>
      </c>
      <c r="C4457" s="19">
        <v>30</v>
      </c>
      <c r="D4457" s="7">
        <f t="array" aca="1" ref="D4457" ca="1">INDEX(temp!$E$2:$E$3,RANDBETWEEN(1,COUNTA(temp!$E$2:$E$3)),1)</f>
        <v>1002</v>
      </c>
      <c r="E4457" s="19">
        <v>1029</v>
      </c>
    </row>
    <row r="4458" spans="1:5" ht="24.6">
      <c r="A4458" s="19">
        <v>101</v>
      </c>
      <c r="B4458" s="21">
        <v>44433</v>
      </c>
      <c r="C4458" s="19">
        <v>40</v>
      </c>
      <c r="D4458" s="7">
        <f t="array" aca="1" ref="D4458" ca="1">INDEX(temp!$E$2:$E$3,RANDBETWEEN(1,COUNTA(temp!$E$2:$E$3)),1)</f>
        <v>1002</v>
      </c>
      <c r="E4458" s="19">
        <v>1027</v>
      </c>
    </row>
    <row r="4459" spans="1:5" ht="24.6">
      <c r="A4459" s="19">
        <v>102</v>
      </c>
      <c r="B4459" s="21">
        <v>44433</v>
      </c>
      <c r="C4459" s="19">
        <v>80</v>
      </c>
      <c r="D4459" s="7">
        <f t="array" aca="1" ref="D4459" ca="1">INDEX(temp!$E$2:$E$3,RANDBETWEEN(1,COUNTA(temp!$E$2:$E$3)),1)</f>
        <v>1003</v>
      </c>
      <c r="E4459" s="19">
        <v>1027</v>
      </c>
    </row>
    <row r="4460" spans="1:5" ht="24.6">
      <c r="A4460" s="19">
        <v>103</v>
      </c>
      <c r="B4460" s="21">
        <v>44433</v>
      </c>
      <c r="C4460" s="19">
        <v>90</v>
      </c>
      <c r="D4460" s="7">
        <f t="array" aca="1" ref="D4460" ca="1">INDEX(temp!$E$2:$E$3,RANDBETWEEN(1,COUNTA(temp!$E$2:$E$3)),1)</f>
        <v>1003</v>
      </c>
      <c r="E4460" s="19">
        <v>1027</v>
      </c>
    </row>
    <row r="4461" spans="1:5" ht="24.6">
      <c r="A4461" s="19">
        <v>201</v>
      </c>
      <c r="B4461" s="21">
        <v>44433</v>
      </c>
      <c r="C4461" s="19">
        <v>80</v>
      </c>
      <c r="D4461" s="7">
        <f t="array" aca="1" ref="D4461" ca="1">INDEX(temp!$E$2:$E$3,RANDBETWEEN(1,COUNTA(temp!$E$2:$E$3)),1)</f>
        <v>1002</v>
      </c>
      <c r="E4461" s="19">
        <v>1027</v>
      </c>
    </row>
    <row r="4462" spans="1:5" ht="24.6">
      <c r="A4462" s="19">
        <v>202</v>
      </c>
      <c r="B4462" s="21">
        <v>44433</v>
      </c>
      <c r="C4462" s="19">
        <v>20</v>
      </c>
      <c r="D4462" s="7">
        <f t="array" aca="1" ref="D4462" ca="1">INDEX(temp!$E$2:$E$3,RANDBETWEEN(1,COUNTA(temp!$E$2:$E$3)),1)</f>
        <v>1003</v>
      </c>
      <c r="E4462" s="19">
        <v>1027</v>
      </c>
    </row>
    <row r="4463" spans="1:5" ht="24.6">
      <c r="A4463" s="19">
        <v>203</v>
      </c>
      <c r="B4463" s="21">
        <v>44433</v>
      </c>
      <c r="C4463" s="19">
        <v>20</v>
      </c>
      <c r="D4463" s="7">
        <f t="array" aca="1" ref="D4463" ca="1">INDEX(temp!$E$2:$E$3,RANDBETWEEN(1,COUNTA(temp!$E$2:$E$3)),1)</f>
        <v>1002</v>
      </c>
      <c r="E4463" s="19">
        <v>1027</v>
      </c>
    </row>
    <row r="4464" spans="1:5" ht="24.6">
      <c r="A4464" s="19">
        <v>204</v>
      </c>
      <c r="B4464" s="21">
        <v>44433</v>
      </c>
      <c r="C4464" s="19">
        <v>90</v>
      </c>
      <c r="D4464" s="7">
        <f t="array" aca="1" ref="D4464" ca="1">INDEX(temp!$E$2:$E$3,RANDBETWEEN(1,COUNTA(temp!$E$2:$E$3)),1)</f>
        <v>1003</v>
      </c>
      <c r="E4464" s="19">
        <v>1027</v>
      </c>
    </row>
    <row r="4465" spans="1:5" ht="24.6">
      <c r="A4465" s="19">
        <v>301</v>
      </c>
      <c r="B4465" s="21">
        <v>44433</v>
      </c>
      <c r="C4465" s="19">
        <v>30</v>
      </c>
      <c r="D4465" s="7">
        <f t="array" aca="1" ref="D4465" ca="1">INDEX(temp!$E$2:$E$3,RANDBETWEEN(1,COUNTA(temp!$E$2:$E$3)),1)</f>
        <v>1003</v>
      </c>
      <c r="E4465" s="19">
        <v>1027</v>
      </c>
    </row>
    <row r="4466" spans="1:5" ht="24.6">
      <c r="A4466" s="19">
        <v>302</v>
      </c>
      <c r="B4466" s="21">
        <v>44433</v>
      </c>
      <c r="C4466" s="19">
        <v>60</v>
      </c>
      <c r="D4466" s="7">
        <f t="array" aca="1" ref="D4466" ca="1">INDEX(temp!$E$2:$E$3,RANDBETWEEN(1,COUNTA(temp!$E$2:$E$3)),1)</f>
        <v>1003</v>
      </c>
      <c r="E4466" s="19">
        <v>1027</v>
      </c>
    </row>
    <row r="4467" spans="1:5" ht="24.6">
      <c r="A4467" s="19">
        <v>304</v>
      </c>
      <c r="B4467" s="21">
        <v>44433</v>
      </c>
      <c r="C4467" s="19">
        <v>90</v>
      </c>
      <c r="D4467" s="7">
        <f t="array" aca="1" ref="D4467" ca="1">INDEX(temp!$E$2:$E$3,RANDBETWEEN(1,COUNTA(temp!$E$2:$E$3)),1)</f>
        <v>1003</v>
      </c>
      <c r="E4467" s="19">
        <v>1027</v>
      </c>
    </row>
    <row r="4468" spans="1:5" ht="24.6">
      <c r="A4468" s="19">
        <v>101</v>
      </c>
      <c r="B4468" s="21">
        <v>44434</v>
      </c>
      <c r="C4468" s="19">
        <v>60</v>
      </c>
      <c r="D4468" s="7">
        <f t="array" aca="1" ref="D4468" ca="1">INDEX(temp!$E$2:$E$3,RANDBETWEEN(1,COUNTA(temp!$E$2:$E$3)),1)</f>
        <v>1003</v>
      </c>
      <c r="E4468" s="19">
        <v>1020</v>
      </c>
    </row>
    <row r="4469" spans="1:5" ht="24.6">
      <c r="A4469" s="19">
        <v>102</v>
      </c>
      <c r="B4469" s="21">
        <v>44434</v>
      </c>
      <c r="C4469" s="19">
        <v>100</v>
      </c>
      <c r="D4469" s="7">
        <f t="array" aca="1" ref="D4469" ca="1">INDEX(temp!$E$2:$E$3,RANDBETWEEN(1,COUNTA(temp!$E$2:$E$3)),1)</f>
        <v>1002</v>
      </c>
      <c r="E4469" s="19">
        <v>1020</v>
      </c>
    </row>
    <row r="4470" spans="1:5" ht="24.6">
      <c r="A4470" s="19">
        <v>103</v>
      </c>
      <c r="B4470" s="21">
        <v>44434</v>
      </c>
      <c r="C4470" s="19">
        <v>20</v>
      </c>
      <c r="D4470" s="7">
        <f t="array" aca="1" ref="D4470" ca="1">INDEX(temp!$E$2:$E$3,RANDBETWEEN(1,COUNTA(temp!$E$2:$E$3)),1)</f>
        <v>1003</v>
      </c>
      <c r="E4470" s="19">
        <v>1020</v>
      </c>
    </row>
    <row r="4471" spans="1:5" ht="24.6">
      <c r="A4471" s="19">
        <v>202</v>
      </c>
      <c r="B4471" s="21">
        <v>44434</v>
      </c>
      <c r="C4471" s="19">
        <v>30</v>
      </c>
      <c r="D4471" s="7">
        <f t="array" aca="1" ref="D4471" ca="1">INDEX(temp!$E$2:$E$3,RANDBETWEEN(1,COUNTA(temp!$E$2:$E$3)),1)</f>
        <v>1002</v>
      </c>
      <c r="E4471" s="19">
        <v>1020</v>
      </c>
    </row>
    <row r="4472" spans="1:5" ht="24.6">
      <c r="A4472" s="19">
        <v>204</v>
      </c>
      <c r="B4472" s="21">
        <v>44434</v>
      </c>
      <c r="C4472" s="19">
        <v>80</v>
      </c>
      <c r="D4472" s="7">
        <f t="array" aca="1" ref="D4472" ca="1">INDEX(temp!$E$2:$E$3,RANDBETWEEN(1,COUNTA(temp!$E$2:$E$3)),1)</f>
        <v>1003</v>
      </c>
      <c r="E4472" s="19">
        <v>1020</v>
      </c>
    </row>
    <row r="4473" spans="1:5" ht="24.6">
      <c r="A4473" s="19">
        <v>301</v>
      </c>
      <c r="B4473" s="21">
        <v>44434</v>
      </c>
      <c r="C4473" s="19">
        <v>100</v>
      </c>
      <c r="D4473" s="7">
        <f t="array" aca="1" ref="D4473" ca="1">INDEX(temp!$E$2:$E$3,RANDBETWEEN(1,COUNTA(temp!$E$2:$E$3)),1)</f>
        <v>1002</v>
      </c>
      <c r="E4473" s="19">
        <v>1020</v>
      </c>
    </row>
    <row r="4474" spans="1:5" ht="24.6">
      <c r="A4474" s="19">
        <v>302</v>
      </c>
      <c r="B4474" s="21">
        <v>44434</v>
      </c>
      <c r="C4474" s="19">
        <v>50</v>
      </c>
      <c r="D4474" s="7">
        <f t="array" aca="1" ref="D4474" ca="1">INDEX(temp!$E$2:$E$3,RANDBETWEEN(1,COUNTA(temp!$E$2:$E$3)),1)</f>
        <v>1003</v>
      </c>
      <c r="E4474" s="19">
        <v>1020</v>
      </c>
    </row>
    <row r="4475" spans="1:5" ht="24.6">
      <c r="A4475" s="19">
        <v>303</v>
      </c>
      <c r="B4475" s="21">
        <v>44434</v>
      </c>
      <c r="C4475" s="19">
        <v>60</v>
      </c>
      <c r="D4475" s="7">
        <f t="array" aca="1" ref="D4475" ca="1">INDEX(temp!$E$2:$E$3,RANDBETWEEN(1,COUNTA(temp!$E$2:$E$3)),1)</f>
        <v>1002</v>
      </c>
      <c r="E4475" s="19">
        <v>1020</v>
      </c>
    </row>
    <row r="4476" spans="1:5" ht="24.6">
      <c r="A4476" s="19">
        <v>304</v>
      </c>
      <c r="B4476" s="21">
        <v>44434</v>
      </c>
      <c r="C4476" s="19">
        <v>10</v>
      </c>
      <c r="D4476" s="7">
        <f t="array" aca="1" ref="D4476" ca="1">INDEX(temp!$E$2:$E$3,RANDBETWEEN(1,COUNTA(temp!$E$2:$E$3)),1)</f>
        <v>1002</v>
      </c>
      <c r="E4476" s="19">
        <v>1020</v>
      </c>
    </row>
    <row r="4477" spans="1:5" ht="24.6">
      <c r="A4477" s="19">
        <v>204</v>
      </c>
      <c r="B4477" s="21">
        <v>44435</v>
      </c>
      <c r="C4477" s="19">
        <v>100</v>
      </c>
      <c r="D4477" s="7">
        <f t="array" aca="1" ref="D4477" ca="1">INDEX(temp!$E$2:$E$3,RANDBETWEEN(1,COUNTA(temp!$E$2:$E$3)),1)</f>
        <v>1003</v>
      </c>
      <c r="E4477" s="19">
        <v>1021</v>
      </c>
    </row>
    <row r="4478" spans="1:5" ht="24.6">
      <c r="A4478" s="19">
        <v>301</v>
      </c>
      <c r="B4478" s="21">
        <v>44435</v>
      </c>
      <c r="C4478" s="19">
        <v>80</v>
      </c>
      <c r="D4478" s="7">
        <f t="array" aca="1" ref="D4478" ca="1">INDEX(temp!$E$2:$E$3,RANDBETWEEN(1,COUNTA(temp!$E$2:$E$3)),1)</f>
        <v>1003</v>
      </c>
      <c r="E4478" s="19">
        <v>1021</v>
      </c>
    </row>
    <row r="4479" spans="1:5" ht="24.6">
      <c r="A4479" s="19">
        <v>101</v>
      </c>
      <c r="B4479" s="21">
        <v>44438</v>
      </c>
      <c r="C4479" s="19">
        <v>10</v>
      </c>
      <c r="D4479" s="7">
        <f t="array" aca="1" ref="D4479" ca="1">INDEX(temp!$E$2:$E$3,RANDBETWEEN(1,COUNTA(temp!$E$2:$E$3)),1)</f>
        <v>1002</v>
      </c>
      <c r="E4479" s="19">
        <v>1022</v>
      </c>
    </row>
    <row r="4480" spans="1:5" ht="24.6">
      <c r="A4480" s="19">
        <v>103</v>
      </c>
      <c r="B4480" s="21">
        <v>44438</v>
      </c>
      <c r="C4480" s="19">
        <v>90</v>
      </c>
      <c r="D4480" s="7">
        <f t="array" aca="1" ref="D4480" ca="1">INDEX(temp!$E$2:$E$3,RANDBETWEEN(1,COUNTA(temp!$E$2:$E$3)),1)</f>
        <v>1003</v>
      </c>
      <c r="E4480" s="19">
        <v>1022</v>
      </c>
    </row>
    <row r="4481" spans="1:5" ht="24.6">
      <c r="A4481" s="19">
        <v>104</v>
      </c>
      <c r="B4481" s="21">
        <v>44438</v>
      </c>
      <c r="C4481" s="19">
        <v>70</v>
      </c>
      <c r="D4481" s="7">
        <f t="array" aca="1" ref="D4481" ca="1">INDEX(temp!$E$2:$E$3,RANDBETWEEN(1,COUNTA(temp!$E$2:$E$3)),1)</f>
        <v>1002</v>
      </c>
      <c r="E4481" s="19">
        <v>1022</v>
      </c>
    </row>
    <row r="4482" spans="1:5" ht="24.6">
      <c r="A4482" s="19">
        <v>303</v>
      </c>
      <c r="B4482" s="21">
        <v>44438</v>
      </c>
      <c r="C4482" s="19">
        <v>50</v>
      </c>
      <c r="D4482" s="7">
        <f t="array" aca="1" ref="D4482" ca="1">INDEX(temp!$E$2:$E$3,RANDBETWEEN(1,COUNTA(temp!$E$2:$E$3)),1)</f>
        <v>1003</v>
      </c>
      <c r="E4482" s="19">
        <v>1022</v>
      </c>
    </row>
    <row r="4483" spans="1:5" ht="24.6">
      <c r="A4483" s="19">
        <v>103</v>
      </c>
      <c r="B4483" s="21">
        <v>44438</v>
      </c>
      <c r="C4483" s="19">
        <v>20</v>
      </c>
      <c r="D4483" s="7">
        <f t="array" aca="1" ref="D4483" ca="1">INDEX(temp!$E$2:$E$3,RANDBETWEEN(1,COUNTA(temp!$E$2:$E$3)),1)</f>
        <v>1002</v>
      </c>
      <c r="E4483" s="19">
        <v>1026</v>
      </c>
    </row>
    <row r="4484" spans="1:5" ht="24.6">
      <c r="A4484" s="19">
        <v>202</v>
      </c>
      <c r="B4484" s="21">
        <v>44438</v>
      </c>
      <c r="C4484" s="19">
        <v>30</v>
      </c>
      <c r="D4484" s="7">
        <f t="array" aca="1" ref="D4484" ca="1">INDEX(temp!$E$2:$E$3,RANDBETWEEN(1,COUNTA(temp!$E$2:$E$3)),1)</f>
        <v>1003</v>
      </c>
      <c r="E4484" s="19">
        <v>1026</v>
      </c>
    </row>
    <row r="4485" spans="1:5" ht="24.6">
      <c r="A4485" s="19">
        <v>203</v>
      </c>
      <c r="B4485" s="21">
        <v>44438</v>
      </c>
      <c r="C4485" s="19">
        <v>10</v>
      </c>
      <c r="D4485" s="7">
        <f t="array" aca="1" ref="D4485" ca="1">INDEX(temp!$E$2:$E$3,RANDBETWEEN(1,COUNTA(temp!$E$2:$E$3)),1)</f>
        <v>1003</v>
      </c>
      <c r="E4485" s="19">
        <v>1026</v>
      </c>
    </row>
    <row r="4486" spans="1:5" ht="24.6">
      <c r="A4486" s="19">
        <v>302</v>
      </c>
      <c r="B4486" s="21">
        <v>44438</v>
      </c>
      <c r="C4486" s="19">
        <v>80</v>
      </c>
      <c r="D4486" s="7">
        <f t="array" aca="1" ref="D4486" ca="1">INDEX(temp!$E$2:$E$3,RANDBETWEEN(1,COUNTA(temp!$E$2:$E$3)),1)</f>
        <v>1003</v>
      </c>
      <c r="E4486" s="19">
        <v>1026</v>
      </c>
    </row>
    <row r="4487" spans="1:5" ht="24.6">
      <c r="A4487" s="19">
        <v>101</v>
      </c>
      <c r="B4487" s="21">
        <v>44439</v>
      </c>
      <c r="C4487" s="19">
        <v>80</v>
      </c>
      <c r="D4487" s="7">
        <f t="array" aca="1" ref="D4487" ca="1">INDEX(temp!$E$2:$E$3,RANDBETWEEN(1,COUNTA(temp!$E$2:$E$3)),1)</f>
        <v>1003</v>
      </c>
      <c r="E4487" s="19">
        <v>1023</v>
      </c>
    </row>
    <row r="4488" spans="1:5" ht="24.6">
      <c r="A4488" s="19">
        <v>102</v>
      </c>
      <c r="B4488" s="21">
        <v>44439</v>
      </c>
      <c r="C4488" s="19">
        <v>100</v>
      </c>
      <c r="D4488" s="7">
        <f t="array" aca="1" ref="D4488" ca="1">INDEX(temp!$E$2:$E$3,RANDBETWEEN(1,COUNTA(temp!$E$2:$E$3)),1)</f>
        <v>1003</v>
      </c>
      <c r="E4488" s="19">
        <v>1023</v>
      </c>
    </row>
    <row r="4489" spans="1:5" ht="24.6">
      <c r="A4489" s="19">
        <v>103</v>
      </c>
      <c r="B4489" s="21">
        <v>44439</v>
      </c>
      <c r="C4489" s="19">
        <v>40</v>
      </c>
      <c r="D4489" s="7">
        <f t="array" aca="1" ref="D4489" ca="1">INDEX(temp!$E$2:$E$3,RANDBETWEEN(1,COUNTA(temp!$E$2:$E$3)),1)</f>
        <v>1003</v>
      </c>
      <c r="E4489" s="19">
        <v>1023</v>
      </c>
    </row>
    <row r="4490" spans="1:5" ht="24.6">
      <c r="A4490" s="19">
        <v>104</v>
      </c>
      <c r="B4490" s="21">
        <v>44439</v>
      </c>
      <c r="C4490" s="19">
        <v>30</v>
      </c>
      <c r="D4490" s="7">
        <f t="array" aca="1" ref="D4490" ca="1">INDEX(temp!$E$2:$E$3,RANDBETWEEN(1,COUNTA(temp!$E$2:$E$3)),1)</f>
        <v>1003</v>
      </c>
      <c r="E4490" s="19">
        <v>1023</v>
      </c>
    </row>
    <row r="4491" spans="1:5" ht="24.6">
      <c r="A4491" s="19">
        <v>201</v>
      </c>
      <c r="B4491" s="21">
        <v>44439</v>
      </c>
      <c r="C4491" s="19">
        <v>30</v>
      </c>
      <c r="D4491" s="7">
        <f t="array" aca="1" ref="D4491" ca="1">INDEX(temp!$E$2:$E$3,RANDBETWEEN(1,COUNTA(temp!$E$2:$E$3)),1)</f>
        <v>1002</v>
      </c>
      <c r="E4491" s="19">
        <v>1023</v>
      </c>
    </row>
    <row r="4492" spans="1:5" ht="24.6">
      <c r="A4492" s="19">
        <v>203</v>
      </c>
      <c r="B4492" s="21">
        <v>44439</v>
      </c>
      <c r="C4492" s="19">
        <v>90</v>
      </c>
      <c r="D4492" s="7">
        <f t="array" aca="1" ref="D4492" ca="1">INDEX(temp!$E$2:$E$3,RANDBETWEEN(1,COUNTA(temp!$E$2:$E$3)),1)</f>
        <v>1003</v>
      </c>
      <c r="E4492" s="19">
        <v>1023</v>
      </c>
    </row>
    <row r="4493" spans="1:5" ht="24.6">
      <c r="A4493" s="19">
        <v>302</v>
      </c>
      <c r="B4493" s="21">
        <v>44439</v>
      </c>
      <c r="C4493" s="19">
        <v>10</v>
      </c>
      <c r="D4493" s="7">
        <f t="array" aca="1" ref="D4493" ca="1">INDEX(temp!$E$2:$E$3,RANDBETWEEN(1,COUNTA(temp!$E$2:$E$3)),1)</f>
        <v>1002</v>
      </c>
      <c r="E4493" s="19">
        <v>1023</v>
      </c>
    </row>
    <row r="4494" spans="1:5" ht="24.6">
      <c r="A4494" s="19">
        <v>303</v>
      </c>
      <c r="B4494" s="21">
        <v>44439</v>
      </c>
      <c r="C4494" s="19">
        <v>20</v>
      </c>
      <c r="D4494" s="7">
        <f t="array" aca="1" ref="D4494" ca="1">INDEX(temp!$E$2:$E$3,RANDBETWEEN(1,COUNTA(temp!$E$2:$E$3)),1)</f>
        <v>1002</v>
      </c>
      <c r="E4494" s="19">
        <v>1023</v>
      </c>
    </row>
    <row r="4495" spans="1:5" ht="24.6">
      <c r="A4495" s="19">
        <v>101</v>
      </c>
      <c r="B4495" s="21">
        <v>44441</v>
      </c>
      <c r="C4495" s="19">
        <v>90</v>
      </c>
      <c r="D4495" s="7">
        <f t="array" aca="1" ref="D4495" ca="1">INDEX(temp!$E$2:$E$3,RANDBETWEEN(1,COUNTA(temp!$E$2:$E$3)),1)</f>
        <v>1002</v>
      </c>
      <c r="E4495" s="19">
        <v>1025</v>
      </c>
    </row>
    <row r="4496" spans="1:5" ht="24.6">
      <c r="A4496" s="19">
        <v>202</v>
      </c>
      <c r="B4496" s="21">
        <v>44441</v>
      </c>
      <c r="C4496" s="19">
        <v>60</v>
      </c>
      <c r="D4496" s="7">
        <f t="array" aca="1" ref="D4496" ca="1">INDEX(temp!$E$2:$E$3,RANDBETWEEN(1,COUNTA(temp!$E$2:$E$3)),1)</f>
        <v>1003</v>
      </c>
      <c r="E4496" s="19">
        <v>1025</v>
      </c>
    </row>
    <row r="4497" spans="1:5" ht="24.6">
      <c r="A4497" s="19">
        <v>204</v>
      </c>
      <c r="B4497" s="21">
        <v>44441</v>
      </c>
      <c r="C4497" s="19">
        <v>30</v>
      </c>
      <c r="D4497" s="7">
        <f t="array" aca="1" ref="D4497" ca="1">INDEX(temp!$E$2:$E$3,RANDBETWEEN(1,COUNTA(temp!$E$2:$E$3)),1)</f>
        <v>1003</v>
      </c>
      <c r="E4497" s="19">
        <v>1025</v>
      </c>
    </row>
    <row r="4498" spans="1:5" ht="24.6">
      <c r="A4498" s="19">
        <v>302</v>
      </c>
      <c r="B4498" s="21">
        <v>44441</v>
      </c>
      <c r="C4498" s="19">
        <v>70</v>
      </c>
      <c r="D4498" s="7">
        <f t="array" aca="1" ref="D4498" ca="1">INDEX(temp!$E$2:$E$3,RANDBETWEEN(1,COUNTA(temp!$E$2:$E$3)),1)</f>
        <v>1002</v>
      </c>
      <c r="E4498" s="19">
        <v>1025</v>
      </c>
    </row>
    <row r="4499" spans="1:5" ht="24.6">
      <c r="A4499" s="19">
        <v>101</v>
      </c>
      <c r="B4499" s="21">
        <v>44442</v>
      </c>
      <c r="C4499" s="19">
        <v>100</v>
      </c>
      <c r="D4499" s="7">
        <f t="array" aca="1" ref="D4499" ca="1">INDEX(temp!$E$2:$E$3,RANDBETWEEN(1,COUNTA(temp!$E$2:$E$3)),1)</f>
        <v>1002</v>
      </c>
      <c r="E4499" s="19">
        <v>1024</v>
      </c>
    </row>
    <row r="4500" spans="1:5" ht="24.6">
      <c r="A4500" s="19">
        <v>201</v>
      </c>
      <c r="B4500" s="21">
        <v>44442</v>
      </c>
      <c r="C4500" s="19">
        <v>100</v>
      </c>
      <c r="D4500" s="7">
        <f t="array" aca="1" ref="D4500" ca="1">INDEX(temp!$E$2:$E$3,RANDBETWEEN(1,COUNTA(temp!$E$2:$E$3)),1)</f>
        <v>1003</v>
      </c>
      <c r="E4500" s="19">
        <v>1024</v>
      </c>
    </row>
    <row r="4501" spans="1:5" ht="24.6">
      <c r="A4501" s="19">
        <v>202</v>
      </c>
      <c r="B4501" s="21">
        <v>44442</v>
      </c>
      <c r="C4501" s="19">
        <v>40</v>
      </c>
      <c r="D4501" s="7">
        <f t="array" aca="1" ref="D4501" ca="1">INDEX(temp!$E$2:$E$3,RANDBETWEEN(1,COUNTA(temp!$E$2:$E$3)),1)</f>
        <v>1003</v>
      </c>
      <c r="E4501" s="19">
        <v>1024</v>
      </c>
    </row>
    <row r="4502" spans="1:5" ht="24.6">
      <c r="A4502" s="19">
        <v>301</v>
      </c>
      <c r="B4502" s="21">
        <v>44442</v>
      </c>
      <c r="C4502" s="19">
        <v>10</v>
      </c>
      <c r="D4502" s="7">
        <f t="array" aca="1" ref="D4502" ca="1">INDEX(temp!$E$2:$E$3,RANDBETWEEN(1,COUNTA(temp!$E$2:$E$3)),1)</f>
        <v>1003</v>
      </c>
      <c r="E4502" s="19">
        <v>1024</v>
      </c>
    </row>
    <row r="4503" spans="1:5" ht="24.6">
      <c r="A4503" s="19">
        <v>302</v>
      </c>
      <c r="B4503" s="21">
        <v>44442</v>
      </c>
      <c r="C4503" s="19">
        <v>90</v>
      </c>
      <c r="D4503" s="7">
        <f t="array" aca="1" ref="D4503" ca="1">INDEX(temp!$E$2:$E$3,RANDBETWEEN(1,COUNTA(temp!$E$2:$E$3)),1)</f>
        <v>1002</v>
      </c>
      <c r="E4503" s="19">
        <v>1024</v>
      </c>
    </row>
    <row r="4504" spans="1:5" ht="24.6">
      <c r="A4504" s="19">
        <v>303</v>
      </c>
      <c r="B4504" s="21">
        <v>44442</v>
      </c>
      <c r="C4504" s="19">
        <v>50</v>
      </c>
      <c r="D4504" s="7">
        <f t="array" aca="1" ref="D4504" ca="1">INDEX(temp!$E$2:$E$3,RANDBETWEEN(1,COUNTA(temp!$E$2:$E$3)),1)</f>
        <v>1002</v>
      </c>
      <c r="E4504" s="19">
        <v>1024</v>
      </c>
    </row>
    <row r="4505" spans="1:5" ht="24.6">
      <c r="A4505" s="19">
        <v>304</v>
      </c>
      <c r="B4505" s="21">
        <v>44442</v>
      </c>
      <c r="C4505" s="19">
        <v>80</v>
      </c>
      <c r="D4505" s="7">
        <f t="array" aca="1" ref="D4505" ca="1">INDEX(temp!$E$2:$E$3,RANDBETWEEN(1,COUNTA(temp!$E$2:$E$3)),1)</f>
        <v>1002</v>
      </c>
      <c r="E4505" s="19">
        <v>1024</v>
      </c>
    </row>
    <row r="4506" spans="1:5" ht="24.6">
      <c r="A4506" s="19">
        <v>201</v>
      </c>
      <c r="B4506" s="21">
        <v>44444</v>
      </c>
      <c r="C4506" s="19">
        <v>70</v>
      </c>
      <c r="D4506" s="7">
        <f t="array" aca="1" ref="D4506" ca="1">INDEX(temp!$E$2:$E$3,RANDBETWEEN(1,COUNTA(temp!$E$2:$E$3)),1)</f>
        <v>1002</v>
      </c>
      <c r="E4506" s="19">
        <v>1021</v>
      </c>
    </row>
    <row r="4507" spans="1:5" ht="24.6">
      <c r="A4507" s="19">
        <v>101</v>
      </c>
      <c r="B4507" s="21">
        <v>44445</v>
      </c>
      <c r="C4507" s="19">
        <v>100</v>
      </c>
      <c r="D4507" s="7">
        <f t="array" aca="1" ref="D4507" ca="1">INDEX(temp!$E$2:$E$3,RANDBETWEEN(1,COUNTA(temp!$E$2:$E$3)),1)</f>
        <v>1002</v>
      </c>
      <c r="E4507" s="19">
        <v>1020</v>
      </c>
    </row>
    <row r="4508" spans="1:5" ht="24.6">
      <c r="A4508" s="19">
        <v>102</v>
      </c>
      <c r="B4508" s="21">
        <v>44445</v>
      </c>
      <c r="C4508" s="19">
        <v>30</v>
      </c>
      <c r="D4508" s="7">
        <f t="array" aca="1" ref="D4508" ca="1">INDEX(temp!$E$2:$E$3,RANDBETWEEN(1,COUNTA(temp!$E$2:$E$3)),1)</f>
        <v>1003</v>
      </c>
      <c r="E4508" s="19">
        <v>1020</v>
      </c>
    </row>
    <row r="4509" spans="1:5" ht="24.6">
      <c r="A4509" s="19">
        <v>103</v>
      </c>
      <c r="B4509" s="21">
        <v>44445</v>
      </c>
      <c r="C4509" s="19">
        <v>10</v>
      </c>
      <c r="D4509" s="7">
        <f t="array" aca="1" ref="D4509" ca="1">INDEX(temp!$E$2:$E$3,RANDBETWEEN(1,COUNTA(temp!$E$2:$E$3)),1)</f>
        <v>1002</v>
      </c>
      <c r="E4509" s="19">
        <v>1020</v>
      </c>
    </row>
    <row r="4510" spans="1:5" ht="24.6">
      <c r="A4510" s="19">
        <v>104</v>
      </c>
      <c r="B4510" s="21">
        <v>44445</v>
      </c>
      <c r="C4510" s="19">
        <v>80</v>
      </c>
      <c r="D4510" s="7">
        <f t="array" aca="1" ref="D4510" ca="1">INDEX(temp!$E$2:$E$3,RANDBETWEEN(1,COUNTA(temp!$E$2:$E$3)),1)</f>
        <v>1002</v>
      </c>
      <c r="E4510" s="19">
        <v>1020</v>
      </c>
    </row>
    <row r="4511" spans="1:5" ht="24.6">
      <c r="A4511" s="19">
        <v>201</v>
      </c>
      <c r="B4511" s="21">
        <v>44445</v>
      </c>
      <c r="C4511" s="19">
        <v>30</v>
      </c>
      <c r="D4511" s="7">
        <f t="array" aca="1" ref="D4511" ca="1">INDEX(temp!$E$2:$E$3,RANDBETWEEN(1,COUNTA(temp!$E$2:$E$3)),1)</f>
        <v>1003</v>
      </c>
      <c r="E4511" s="19">
        <v>1020</v>
      </c>
    </row>
    <row r="4512" spans="1:5" ht="24.6">
      <c r="A4512" s="19">
        <v>202</v>
      </c>
      <c r="B4512" s="21">
        <v>44445</v>
      </c>
      <c r="C4512" s="19">
        <v>90</v>
      </c>
      <c r="D4512" s="7">
        <f t="array" aca="1" ref="D4512" ca="1">INDEX(temp!$E$2:$E$3,RANDBETWEEN(1,COUNTA(temp!$E$2:$E$3)),1)</f>
        <v>1002</v>
      </c>
      <c r="E4512" s="19">
        <v>1020</v>
      </c>
    </row>
    <row r="4513" spans="1:5" ht="24.6">
      <c r="A4513" s="19">
        <v>203</v>
      </c>
      <c r="B4513" s="21">
        <v>44445</v>
      </c>
      <c r="C4513" s="19">
        <v>80</v>
      </c>
      <c r="D4513" s="7">
        <f t="array" aca="1" ref="D4513" ca="1">INDEX(temp!$E$2:$E$3,RANDBETWEEN(1,COUNTA(temp!$E$2:$E$3)),1)</f>
        <v>1003</v>
      </c>
      <c r="E4513" s="19">
        <v>1020</v>
      </c>
    </row>
    <row r="4514" spans="1:5" ht="24.6">
      <c r="A4514" s="19">
        <v>204</v>
      </c>
      <c r="B4514" s="21">
        <v>44445</v>
      </c>
      <c r="C4514" s="19">
        <v>40</v>
      </c>
      <c r="D4514" s="7">
        <f t="array" aca="1" ref="D4514" ca="1">INDEX(temp!$E$2:$E$3,RANDBETWEEN(1,COUNTA(temp!$E$2:$E$3)),1)</f>
        <v>1003</v>
      </c>
      <c r="E4514" s="19">
        <v>1020</v>
      </c>
    </row>
    <row r="4515" spans="1:5" ht="24.6">
      <c r="A4515" s="19">
        <v>301</v>
      </c>
      <c r="B4515" s="21">
        <v>44445</v>
      </c>
      <c r="C4515" s="19">
        <v>50</v>
      </c>
      <c r="D4515" s="7">
        <f t="array" aca="1" ref="D4515" ca="1">INDEX(temp!$E$2:$E$3,RANDBETWEEN(1,COUNTA(temp!$E$2:$E$3)),1)</f>
        <v>1002</v>
      </c>
      <c r="E4515" s="19">
        <v>1020</v>
      </c>
    </row>
    <row r="4516" spans="1:5" ht="24.6">
      <c r="A4516" s="19">
        <v>302</v>
      </c>
      <c r="B4516" s="21">
        <v>44445</v>
      </c>
      <c r="C4516" s="19">
        <v>70</v>
      </c>
      <c r="D4516" s="7">
        <f t="array" aca="1" ref="D4516" ca="1">INDEX(temp!$E$2:$E$3,RANDBETWEEN(1,COUNTA(temp!$E$2:$E$3)),1)</f>
        <v>1003</v>
      </c>
      <c r="E4516" s="19">
        <v>1020</v>
      </c>
    </row>
    <row r="4517" spans="1:5" ht="24.6">
      <c r="A4517" s="19">
        <v>303</v>
      </c>
      <c r="B4517" s="21">
        <v>44445</v>
      </c>
      <c r="C4517" s="19">
        <v>80</v>
      </c>
      <c r="D4517" s="7">
        <f t="array" aca="1" ref="D4517" ca="1">INDEX(temp!$E$2:$E$3,RANDBETWEEN(1,COUNTA(temp!$E$2:$E$3)),1)</f>
        <v>1002</v>
      </c>
      <c r="E4517" s="19">
        <v>1020</v>
      </c>
    </row>
    <row r="4518" spans="1:5" ht="24.6">
      <c r="A4518" s="19">
        <v>304</v>
      </c>
      <c r="B4518" s="21">
        <v>44445</v>
      </c>
      <c r="C4518" s="19">
        <v>20</v>
      </c>
      <c r="D4518" s="7">
        <f t="array" aca="1" ref="D4518" ca="1">INDEX(temp!$E$2:$E$3,RANDBETWEEN(1,COUNTA(temp!$E$2:$E$3)),1)</f>
        <v>1003</v>
      </c>
      <c r="E4518" s="19">
        <v>1020</v>
      </c>
    </row>
    <row r="4519" spans="1:5" ht="24.6">
      <c r="A4519" s="19">
        <v>101</v>
      </c>
      <c r="B4519" s="21">
        <v>44446</v>
      </c>
      <c r="C4519" s="19">
        <v>10</v>
      </c>
      <c r="D4519" s="7">
        <f t="array" aca="1" ref="D4519" ca="1">INDEX(temp!$E$2:$E$3,RANDBETWEEN(1,COUNTA(temp!$E$2:$E$3)),1)</f>
        <v>1003</v>
      </c>
      <c r="E4519" s="19">
        <v>1020</v>
      </c>
    </row>
    <row r="4520" spans="1:5" ht="24.6">
      <c r="A4520" s="19">
        <v>102</v>
      </c>
      <c r="B4520" s="21">
        <v>44446</v>
      </c>
      <c r="C4520" s="19">
        <v>100</v>
      </c>
      <c r="D4520" s="7">
        <f t="array" aca="1" ref="D4520" ca="1">INDEX(temp!$E$2:$E$3,RANDBETWEEN(1,COUNTA(temp!$E$2:$E$3)),1)</f>
        <v>1002</v>
      </c>
      <c r="E4520" s="19">
        <v>1020</v>
      </c>
    </row>
    <row r="4521" spans="1:5" ht="24.6">
      <c r="A4521" s="19">
        <v>103</v>
      </c>
      <c r="B4521" s="21">
        <v>44446</v>
      </c>
      <c r="C4521" s="19">
        <v>70</v>
      </c>
      <c r="D4521" s="7">
        <f t="array" aca="1" ref="D4521" ca="1">INDEX(temp!$E$2:$E$3,RANDBETWEEN(1,COUNTA(temp!$E$2:$E$3)),1)</f>
        <v>1002</v>
      </c>
      <c r="E4521" s="19">
        <v>1020</v>
      </c>
    </row>
    <row r="4522" spans="1:5" ht="24.6">
      <c r="A4522" s="19">
        <v>104</v>
      </c>
      <c r="B4522" s="21">
        <v>44446</v>
      </c>
      <c r="C4522" s="19">
        <v>80</v>
      </c>
      <c r="D4522" s="7">
        <f t="array" aca="1" ref="D4522" ca="1">INDEX(temp!$E$2:$E$3,RANDBETWEEN(1,COUNTA(temp!$E$2:$E$3)),1)</f>
        <v>1002</v>
      </c>
      <c r="E4522" s="19">
        <v>1020</v>
      </c>
    </row>
    <row r="4523" spans="1:5" ht="24.6">
      <c r="A4523" s="19">
        <v>201</v>
      </c>
      <c r="B4523" s="21">
        <v>44446</v>
      </c>
      <c r="C4523" s="19">
        <v>40</v>
      </c>
      <c r="D4523" s="7">
        <f t="array" aca="1" ref="D4523" ca="1">INDEX(temp!$E$2:$E$3,RANDBETWEEN(1,COUNTA(temp!$E$2:$E$3)),1)</f>
        <v>1002</v>
      </c>
      <c r="E4523" s="19">
        <v>1020</v>
      </c>
    </row>
    <row r="4524" spans="1:5" ht="24.6">
      <c r="A4524" s="19">
        <v>202</v>
      </c>
      <c r="B4524" s="21">
        <v>44446</v>
      </c>
      <c r="C4524" s="19">
        <v>40</v>
      </c>
      <c r="D4524" s="7">
        <f t="array" aca="1" ref="D4524" ca="1">INDEX(temp!$E$2:$E$3,RANDBETWEEN(1,COUNTA(temp!$E$2:$E$3)),1)</f>
        <v>1002</v>
      </c>
      <c r="E4524" s="19">
        <v>1020</v>
      </c>
    </row>
    <row r="4525" spans="1:5" ht="24.6">
      <c r="A4525" s="19">
        <v>203</v>
      </c>
      <c r="B4525" s="21">
        <v>44446</v>
      </c>
      <c r="C4525" s="19">
        <v>100</v>
      </c>
      <c r="D4525" s="7">
        <f t="array" aca="1" ref="D4525" ca="1">INDEX(temp!$E$2:$E$3,RANDBETWEEN(1,COUNTA(temp!$E$2:$E$3)),1)</f>
        <v>1002</v>
      </c>
      <c r="E4525" s="19">
        <v>1020</v>
      </c>
    </row>
    <row r="4526" spans="1:5" ht="24.6">
      <c r="A4526" s="19">
        <v>204</v>
      </c>
      <c r="B4526" s="21">
        <v>44446</v>
      </c>
      <c r="C4526" s="19">
        <v>90</v>
      </c>
      <c r="D4526" s="7">
        <f t="array" aca="1" ref="D4526" ca="1">INDEX(temp!$E$2:$E$3,RANDBETWEEN(1,COUNTA(temp!$E$2:$E$3)),1)</f>
        <v>1003</v>
      </c>
      <c r="E4526" s="19">
        <v>1020</v>
      </c>
    </row>
    <row r="4527" spans="1:5" ht="24.6">
      <c r="A4527" s="19">
        <v>301</v>
      </c>
      <c r="B4527" s="21">
        <v>44446</v>
      </c>
      <c r="C4527" s="19">
        <v>20</v>
      </c>
      <c r="D4527" s="7">
        <f t="array" aca="1" ref="D4527" ca="1">INDEX(temp!$E$2:$E$3,RANDBETWEEN(1,COUNTA(temp!$E$2:$E$3)),1)</f>
        <v>1002</v>
      </c>
      <c r="E4527" s="19">
        <v>1020</v>
      </c>
    </row>
    <row r="4528" spans="1:5" ht="24.6">
      <c r="A4528" s="19">
        <v>302</v>
      </c>
      <c r="B4528" s="21">
        <v>44446</v>
      </c>
      <c r="C4528" s="19">
        <v>80</v>
      </c>
      <c r="D4528" s="7">
        <f t="array" aca="1" ref="D4528" ca="1">INDEX(temp!$E$2:$E$3,RANDBETWEEN(1,COUNTA(temp!$E$2:$E$3)),1)</f>
        <v>1003</v>
      </c>
      <c r="E4528" s="19">
        <v>1020</v>
      </c>
    </row>
    <row r="4529" spans="1:5" ht="24.6">
      <c r="A4529" s="19">
        <v>303</v>
      </c>
      <c r="B4529" s="21">
        <v>44446</v>
      </c>
      <c r="C4529" s="19">
        <v>10</v>
      </c>
      <c r="D4529" s="7">
        <f t="array" aca="1" ref="D4529" ca="1">INDEX(temp!$E$2:$E$3,RANDBETWEEN(1,COUNTA(temp!$E$2:$E$3)),1)</f>
        <v>1002</v>
      </c>
      <c r="E4529" s="19">
        <v>1020</v>
      </c>
    </row>
    <row r="4530" spans="1:5" ht="24.6">
      <c r="A4530" s="19">
        <v>304</v>
      </c>
      <c r="B4530" s="21">
        <v>44446</v>
      </c>
      <c r="C4530" s="19">
        <v>90</v>
      </c>
      <c r="D4530" s="7">
        <f t="array" aca="1" ref="D4530" ca="1">INDEX(temp!$E$2:$E$3,RANDBETWEEN(1,COUNTA(temp!$E$2:$E$3)),1)</f>
        <v>1003</v>
      </c>
      <c r="E4530" s="19">
        <v>1020</v>
      </c>
    </row>
    <row r="4531" spans="1:5" ht="24.6">
      <c r="A4531" s="19">
        <v>101</v>
      </c>
      <c r="B4531" s="21">
        <v>44449</v>
      </c>
      <c r="C4531" s="19">
        <v>20</v>
      </c>
      <c r="D4531" s="7">
        <f t="array" aca="1" ref="D4531" ca="1">INDEX(temp!$E$2:$E$3,RANDBETWEEN(1,COUNTA(temp!$E$2:$E$3)),1)</f>
        <v>1003</v>
      </c>
      <c r="E4531" s="19">
        <v>1026</v>
      </c>
    </row>
    <row r="4532" spans="1:5" ht="24.6">
      <c r="A4532" s="19">
        <v>102</v>
      </c>
      <c r="B4532" s="21">
        <v>44449</v>
      </c>
      <c r="C4532" s="19">
        <v>40</v>
      </c>
      <c r="D4532" s="7">
        <f t="array" aca="1" ref="D4532" ca="1">INDEX(temp!$E$2:$E$3,RANDBETWEEN(1,COUNTA(temp!$E$2:$E$3)),1)</f>
        <v>1002</v>
      </c>
      <c r="E4532" s="19">
        <v>1026</v>
      </c>
    </row>
    <row r="4533" spans="1:5" ht="24.6">
      <c r="A4533" s="19">
        <v>103</v>
      </c>
      <c r="B4533" s="21">
        <v>44449</v>
      </c>
      <c r="C4533" s="19">
        <v>70</v>
      </c>
      <c r="D4533" s="7">
        <f t="array" aca="1" ref="D4533" ca="1">INDEX(temp!$E$2:$E$3,RANDBETWEEN(1,COUNTA(temp!$E$2:$E$3)),1)</f>
        <v>1002</v>
      </c>
      <c r="E4533" s="19">
        <v>1026</v>
      </c>
    </row>
    <row r="4534" spans="1:5" ht="24.6">
      <c r="A4534" s="19">
        <v>104</v>
      </c>
      <c r="B4534" s="21">
        <v>44449</v>
      </c>
      <c r="C4534" s="19">
        <v>60</v>
      </c>
      <c r="D4534" s="7">
        <f t="array" aca="1" ref="D4534" ca="1">INDEX(temp!$E$2:$E$3,RANDBETWEEN(1,COUNTA(temp!$E$2:$E$3)),1)</f>
        <v>1003</v>
      </c>
      <c r="E4534" s="19">
        <v>1026</v>
      </c>
    </row>
    <row r="4535" spans="1:5" ht="24.6">
      <c r="A4535" s="19">
        <v>201</v>
      </c>
      <c r="B4535" s="21">
        <v>44449</v>
      </c>
      <c r="C4535" s="19">
        <v>40</v>
      </c>
      <c r="D4535" s="7">
        <f t="array" aca="1" ref="D4535" ca="1">INDEX(temp!$E$2:$E$3,RANDBETWEEN(1,COUNTA(temp!$E$2:$E$3)),1)</f>
        <v>1002</v>
      </c>
      <c r="E4535" s="19">
        <v>1026</v>
      </c>
    </row>
    <row r="4536" spans="1:5" ht="24.6">
      <c r="A4536" s="19">
        <v>202</v>
      </c>
      <c r="B4536" s="21">
        <v>44449</v>
      </c>
      <c r="C4536" s="19">
        <v>80</v>
      </c>
      <c r="D4536" s="7">
        <f t="array" aca="1" ref="D4536" ca="1">INDEX(temp!$E$2:$E$3,RANDBETWEEN(1,COUNTA(temp!$E$2:$E$3)),1)</f>
        <v>1003</v>
      </c>
      <c r="E4536" s="19">
        <v>1026</v>
      </c>
    </row>
    <row r="4537" spans="1:5" ht="24.6">
      <c r="A4537" s="19">
        <v>203</v>
      </c>
      <c r="B4537" s="21">
        <v>44449</v>
      </c>
      <c r="C4537" s="19">
        <v>10</v>
      </c>
      <c r="D4537" s="7">
        <f t="array" aca="1" ref="D4537" ca="1">INDEX(temp!$E$2:$E$3,RANDBETWEEN(1,COUNTA(temp!$E$2:$E$3)),1)</f>
        <v>1002</v>
      </c>
      <c r="E4537" s="19">
        <v>1026</v>
      </c>
    </row>
    <row r="4538" spans="1:5" ht="24.6">
      <c r="A4538" s="19">
        <v>204</v>
      </c>
      <c r="B4538" s="21">
        <v>44449</v>
      </c>
      <c r="C4538" s="19">
        <v>80</v>
      </c>
      <c r="D4538" s="7">
        <f t="array" aca="1" ref="D4538" ca="1">INDEX(temp!$E$2:$E$3,RANDBETWEEN(1,COUNTA(temp!$E$2:$E$3)),1)</f>
        <v>1002</v>
      </c>
      <c r="E4538" s="19">
        <v>1026</v>
      </c>
    </row>
    <row r="4539" spans="1:5" ht="24.6">
      <c r="A4539" s="19">
        <v>301</v>
      </c>
      <c r="B4539" s="21">
        <v>44449</v>
      </c>
      <c r="C4539" s="19">
        <v>20</v>
      </c>
      <c r="D4539" s="7">
        <f t="array" aca="1" ref="D4539" ca="1">INDEX(temp!$E$2:$E$3,RANDBETWEEN(1,COUNTA(temp!$E$2:$E$3)),1)</f>
        <v>1002</v>
      </c>
      <c r="E4539" s="19">
        <v>1026</v>
      </c>
    </row>
    <row r="4540" spans="1:5" ht="24.6">
      <c r="A4540" s="19">
        <v>302</v>
      </c>
      <c r="B4540" s="21">
        <v>44449</v>
      </c>
      <c r="C4540" s="19">
        <v>80</v>
      </c>
      <c r="D4540" s="7">
        <f t="array" aca="1" ref="D4540" ca="1">INDEX(temp!$E$2:$E$3,RANDBETWEEN(1,COUNTA(temp!$E$2:$E$3)),1)</f>
        <v>1002</v>
      </c>
      <c r="E4540" s="19">
        <v>1026</v>
      </c>
    </row>
    <row r="4541" spans="1:5" ht="24.6">
      <c r="A4541" s="19">
        <v>303</v>
      </c>
      <c r="B4541" s="21">
        <v>44449</v>
      </c>
      <c r="C4541" s="19">
        <v>50</v>
      </c>
      <c r="D4541" s="7">
        <f t="array" aca="1" ref="D4541" ca="1">INDEX(temp!$E$2:$E$3,RANDBETWEEN(1,COUNTA(temp!$E$2:$E$3)),1)</f>
        <v>1003</v>
      </c>
      <c r="E4541" s="19">
        <v>1026</v>
      </c>
    </row>
    <row r="4542" spans="1:5" ht="24.6">
      <c r="A4542" s="19">
        <v>304</v>
      </c>
      <c r="B4542" s="21">
        <v>44449</v>
      </c>
      <c r="C4542" s="19">
        <v>80</v>
      </c>
      <c r="D4542" s="7">
        <f t="array" aca="1" ref="D4542" ca="1">INDEX(temp!$E$2:$E$3,RANDBETWEEN(1,COUNTA(temp!$E$2:$E$3)),1)</f>
        <v>1003</v>
      </c>
      <c r="E4542" s="19">
        <v>1026</v>
      </c>
    </row>
    <row r="4543" spans="1:5" ht="24.6">
      <c r="A4543" s="19">
        <v>101</v>
      </c>
      <c r="B4543" s="21">
        <v>44450</v>
      </c>
      <c r="C4543" s="19">
        <v>40</v>
      </c>
      <c r="D4543" s="7">
        <f t="array" aca="1" ref="D4543" ca="1">INDEX(temp!$E$2:$E$3,RANDBETWEEN(1,COUNTA(temp!$E$2:$E$3)),1)</f>
        <v>1003</v>
      </c>
      <c r="E4543" s="19">
        <v>1021</v>
      </c>
    </row>
    <row r="4544" spans="1:5" ht="24.6">
      <c r="A4544" s="19">
        <v>102</v>
      </c>
      <c r="B4544" s="21">
        <v>44450</v>
      </c>
      <c r="C4544" s="19">
        <v>80</v>
      </c>
      <c r="D4544" s="7">
        <f t="array" aca="1" ref="D4544" ca="1">INDEX(temp!$E$2:$E$3,RANDBETWEEN(1,COUNTA(temp!$E$2:$E$3)),1)</f>
        <v>1003</v>
      </c>
      <c r="E4544" s="19">
        <v>1021</v>
      </c>
    </row>
    <row r="4545" spans="1:5" ht="24.6">
      <c r="A4545" s="19">
        <v>103</v>
      </c>
      <c r="B4545" s="21">
        <v>44450</v>
      </c>
      <c r="C4545" s="19">
        <v>30</v>
      </c>
      <c r="D4545" s="7">
        <f t="array" aca="1" ref="D4545" ca="1">INDEX(temp!$E$2:$E$3,RANDBETWEEN(1,COUNTA(temp!$E$2:$E$3)),1)</f>
        <v>1003</v>
      </c>
      <c r="E4545" s="19">
        <v>1021</v>
      </c>
    </row>
    <row r="4546" spans="1:5" ht="24.6">
      <c r="A4546" s="19">
        <v>104</v>
      </c>
      <c r="B4546" s="21">
        <v>44450</v>
      </c>
      <c r="C4546" s="19">
        <v>50</v>
      </c>
      <c r="D4546" s="7">
        <f t="array" aca="1" ref="D4546" ca="1">INDEX(temp!$E$2:$E$3,RANDBETWEEN(1,COUNTA(temp!$E$2:$E$3)),1)</f>
        <v>1003</v>
      </c>
      <c r="E4546" s="19">
        <v>1021</v>
      </c>
    </row>
    <row r="4547" spans="1:5" ht="24.6">
      <c r="A4547" s="19">
        <v>201</v>
      </c>
      <c r="B4547" s="21">
        <v>44450</v>
      </c>
      <c r="C4547" s="19">
        <v>10</v>
      </c>
      <c r="D4547" s="7">
        <f t="array" aca="1" ref="D4547" ca="1">INDEX(temp!$E$2:$E$3,RANDBETWEEN(1,COUNTA(temp!$E$2:$E$3)),1)</f>
        <v>1003</v>
      </c>
      <c r="E4547" s="19">
        <v>1021</v>
      </c>
    </row>
    <row r="4548" spans="1:5" ht="24.6">
      <c r="A4548" s="19">
        <v>202</v>
      </c>
      <c r="B4548" s="21">
        <v>44450</v>
      </c>
      <c r="C4548" s="19">
        <v>70</v>
      </c>
      <c r="D4548" s="7">
        <f t="array" aca="1" ref="D4548" ca="1">INDEX(temp!$E$2:$E$3,RANDBETWEEN(1,COUNTA(temp!$E$2:$E$3)),1)</f>
        <v>1002</v>
      </c>
      <c r="E4548" s="19">
        <v>1021</v>
      </c>
    </row>
    <row r="4549" spans="1:5" ht="24.6">
      <c r="A4549" s="19">
        <v>203</v>
      </c>
      <c r="B4549" s="21">
        <v>44450</v>
      </c>
      <c r="C4549" s="19">
        <v>70</v>
      </c>
      <c r="D4549" s="7">
        <f t="array" aca="1" ref="D4549" ca="1">INDEX(temp!$E$2:$E$3,RANDBETWEEN(1,COUNTA(temp!$E$2:$E$3)),1)</f>
        <v>1002</v>
      </c>
      <c r="E4549" s="19">
        <v>1021</v>
      </c>
    </row>
    <row r="4550" spans="1:5" ht="24.6">
      <c r="A4550" s="19">
        <v>204</v>
      </c>
      <c r="B4550" s="21">
        <v>44450</v>
      </c>
      <c r="C4550" s="19">
        <v>70</v>
      </c>
      <c r="D4550" s="7">
        <f t="array" aca="1" ref="D4550" ca="1">INDEX(temp!$E$2:$E$3,RANDBETWEEN(1,COUNTA(temp!$E$2:$E$3)),1)</f>
        <v>1002</v>
      </c>
      <c r="E4550" s="19">
        <v>1021</v>
      </c>
    </row>
    <row r="4551" spans="1:5" ht="24.6">
      <c r="A4551" s="19">
        <v>301</v>
      </c>
      <c r="B4551" s="21">
        <v>44450</v>
      </c>
      <c r="C4551" s="19">
        <v>100</v>
      </c>
      <c r="D4551" s="7">
        <f t="array" aca="1" ref="D4551" ca="1">INDEX(temp!$E$2:$E$3,RANDBETWEEN(1,COUNTA(temp!$E$2:$E$3)),1)</f>
        <v>1002</v>
      </c>
      <c r="E4551" s="19">
        <v>1021</v>
      </c>
    </row>
    <row r="4552" spans="1:5" ht="24.6">
      <c r="A4552" s="19">
        <v>302</v>
      </c>
      <c r="B4552" s="21">
        <v>44450</v>
      </c>
      <c r="C4552" s="19">
        <v>80</v>
      </c>
      <c r="D4552" s="7">
        <f t="array" aca="1" ref="D4552" ca="1">INDEX(temp!$E$2:$E$3,RANDBETWEEN(1,COUNTA(temp!$E$2:$E$3)),1)</f>
        <v>1003</v>
      </c>
      <c r="E4552" s="19">
        <v>1021</v>
      </c>
    </row>
    <row r="4553" spans="1:5" ht="24.6">
      <c r="A4553" s="19">
        <v>304</v>
      </c>
      <c r="B4553" s="21">
        <v>44450</v>
      </c>
      <c r="C4553" s="19">
        <v>40</v>
      </c>
      <c r="D4553" s="7">
        <f t="array" aca="1" ref="D4553" ca="1">INDEX(temp!$E$2:$E$3,RANDBETWEEN(1,COUNTA(temp!$E$2:$E$3)),1)</f>
        <v>1002</v>
      </c>
      <c r="E4553" s="19">
        <v>1021</v>
      </c>
    </row>
    <row r="4554" spans="1:5" ht="24.6">
      <c r="A4554" s="19">
        <v>102</v>
      </c>
      <c r="B4554" s="21">
        <v>44453</v>
      </c>
      <c r="C4554" s="19">
        <v>60</v>
      </c>
      <c r="D4554" s="7">
        <f t="array" aca="1" ref="D4554" ca="1">INDEX(temp!$E$2:$E$3,RANDBETWEEN(1,COUNTA(temp!$E$2:$E$3)),1)</f>
        <v>1002</v>
      </c>
      <c r="E4554" s="19">
        <v>1026</v>
      </c>
    </row>
    <row r="4555" spans="1:5" ht="24.6">
      <c r="A4555" s="19">
        <v>201</v>
      </c>
      <c r="B4555" s="21">
        <v>44453</v>
      </c>
      <c r="C4555" s="19">
        <v>10</v>
      </c>
      <c r="D4555" s="7">
        <f t="array" aca="1" ref="D4555" ca="1">INDEX(temp!$E$2:$E$3,RANDBETWEEN(1,COUNTA(temp!$E$2:$E$3)),1)</f>
        <v>1002</v>
      </c>
      <c r="E4555" s="19">
        <v>1026</v>
      </c>
    </row>
    <row r="4556" spans="1:5" ht="24.6">
      <c r="A4556" s="19">
        <v>202</v>
      </c>
      <c r="B4556" s="21">
        <v>44453</v>
      </c>
      <c r="C4556" s="19">
        <v>60</v>
      </c>
      <c r="D4556" s="7">
        <f t="array" aca="1" ref="D4556" ca="1">INDEX(temp!$E$2:$E$3,RANDBETWEEN(1,COUNTA(temp!$E$2:$E$3)),1)</f>
        <v>1003</v>
      </c>
      <c r="E4556" s="19">
        <v>1026</v>
      </c>
    </row>
    <row r="4557" spans="1:5" ht="24.6">
      <c r="A4557" s="19">
        <v>302</v>
      </c>
      <c r="B4557" s="21">
        <v>44453</v>
      </c>
      <c r="C4557" s="19">
        <v>70</v>
      </c>
      <c r="D4557" s="7">
        <f t="array" aca="1" ref="D4557" ca="1">INDEX(temp!$E$2:$E$3,RANDBETWEEN(1,COUNTA(temp!$E$2:$E$3)),1)</f>
        <v>1002</v>
      </c>
      <c r="E4557" s="19">
        <v>1026</v>
      </c>
    </row>
    <row r="4558" spans="1:5" ht="24.6">
      <c r="A4558" s="19">
        <v>303</v>
      </c>
      <c r="B4558" s="21">
        <v>44453</v>
      </c>
      <c r="C4558" s="19">
        <v>10</v>
      </c>
      <c r="D4558" s="7">
        <f t="array" aca="1" ref="D4558" ca="1">INDEX(temp!$E$2:$E$3,RANDBETWEEN(1,COUNTA(temp!$E$2:$E$3)),1)</f>
        <v>1003</v>
      </c>
      <c r="E4558" s="19">
        <v>1026</v>
      </c>
    </row>
    <row r="4559" spans="1:5" ht="24.6">
      <c r="A4559" s="19">
        <v>101</v>
      </c>
      <c r="B4559" s="21">
        <v>44454</v>
      </c>
      <c r="C4559" s="19">
        <v>60</v>
      </c>
      <c r="D4559" s="7">
        <f t="array" aca="1" ref="D4559" ca="1">INDEX(temp!$E$2:$E$3,RANDBETWEEN(1,COUNTA(temp!$E$2:$E$3)),1)</f>
        <v>1002</v>
      </c>
      <c r="E4559" s="19">
        <v>1029</v>
      </c>
    </row>
    <row r="4560" spans="1:5" ht="24.6">
      <c r="A4560" s="19">
        <v>101</v>
      </c>
      <c r="B4560" s="21">
        <v>44455</v>
      </c>
      <c r="C4560" s="19">
        <v>60</v>
      </c>
      <c r="D4560" s="7">
        <f t="array" aca="1" ref="D4560" ca="1">INDEX(temp!$E$2:$E$3,RANDBETWEEN(1,COUNTA(temp!$E$2:$E$3)),1)</f>
        <v>1003</v>
      </c>
      <c r="E4560" s="19">
        <v>1024</v>
      </c>
    </row>
    <row r="4561" spans="1:5" ht="24.6">
      <c r="A4561" s="19">
        <v>102</v>
      </c>
      <c r="B4561" s="21">
        <v>44455</v>
      </c>
      <c r="C4561" s="19">
        <v>50</v>
      </c>
      <c r="D4561" s="7">
        <f t="array" aca="1" ref="D4561" ca="1">INDEX(temp!$E$2:$E$3,RANDBETWEEN(1,COUNTA(temp!$E$2:$E$3)),1)</f>
        <v>1002</v>
      </c>
      <c r="E4561" s="19">
        <v>1024</v>
      </c>
    </row>
    <row r="4562" spans="1:5" ht="24.6">
      <c r="A4562" s="19">
        <v>103</v>
      </c>
      <c r="B4562" s="21">
        <v>44455</v>
      </c>
      <c r="C4562" s="19">
        <v>90</v>
      </c>
      <c r="D4562" s="7">
        <f t="array" aca="1" ref="D4562" ca="1">INDEX(temp!$E$2:$E$3,RANDBETWEEN(1,COUNTA(temp!$E$2:$E$3)),1)</f>
        <v>1002</v>
      </c>
      <c r="E4562" s="19">
        <v>1024</v>
      </c>
    </row>
    <row r="4563" spans="1:5" ht="24.6">
      <c r="A4563" s="19">
        <v>104</v>
      </c>
      <c r="B4563" s="21">
        <v>44455</v>
      </c>
      <c r="C4563" s="19">
        <v>90</v>
      </c>
      <c r="D4563" s="7">
        <f t="array" aca="1" ref="D4563" ca="1">INDEX(temp!$E$2:$E$3,RANDBETWEEN(1,COUNTA(temp!$E$2:$E$3)),1)</f>
        <v>1002</v>
      </c>
      <c r="E4563" s="19">
        <v>1024</v>
      </c>
    </row>
    <row r="4564" spans="1:5" ht="24.6">
      <c r="A4564" s="19">
        <v>202</v>
      </c>
      <c r="B4564" s="21">
        <v>44455</v>
      </c>
      <c r="C4564" s="19">
        <v>50</v>
      </c>
      <c r="D4564" s="7">
        <f t="array" aca="1" ref="D4564" ca="1">INDEX(temp!$E$2:$E$3,RANDBETWEEN(1,COUNTA(temp!$E$2:$E$3)),1)</f>
        <v>1002</v>
      </c>
      <c r="E4564" s="19">
        <v>1024</v>
      </c>
    </row>
    <row r="4565" spans="1:5" ht="24.6">
      <c r="A4565" s="19">
        <v>203</v>
      </c>
      <c r="B4565" s="21">
        <v>44455</v>
      </c>
      <c r="C4565" s="19">
        <v>90</v>
      </c>
      <c r="D4565" s="7">
        <f t="array" aca="1" ref="D4565" ca="1">INDEX(temp!$E$2:$E$3,RANDBETWEEN(1,COUNTA(temp!$E$2:$E$3)),1)</f>
        <v>1003</v>
      </c>
      <c r="E4565" s="19">
        <v>1024</v>
      </c>
    </row>
    <row r="4566" spans="1:5" ht="24.6">
      <c r="A4566" s="19">
        <v>204</v>
      </c>
      <c r="B4566" s="21">
        <v>44455</v>
      </c>
      <c r="C4566" s="19">
        <v>50</v>
      </c>
      <c r="D4566" s="7">
        <f t="array" aca="1" ref="D4566" ca="1">INDEX(temp!$E$2:$E$3,RANDBETWEEN(1,COUNTA(temp!$E$2:$E$3)),1)</f>
        <v>1003</v>
      </c>
      <c r="E4566" s="19">
        <v>1024</v>
      </c>
    </row>
    <row r="4567" spans="1:5" ht="24.6">
      <c r="A4567" s="19">
        <v>301</v>
      </c>
      <c r="B4567" s="21">
        <v>44455</v>
      </c>
      <c r="C4567" s="19">
        <v>70</v>
      </c>
      <c r="D4567" s="7">
        <f t="array" aca="1" ref="D4567" ca="1">INDEX(temp!$E$2:$E$3,RANDBETWEEN(1,COUNTA(temp!$E$2:$E$3)),1)</f>
        <v>1003</v>
      </c>
      <c r="E4567" s="19">
        <v>1024</v>
      </c>
    </row>
    <row r="4568" spans="1:5" ht="24.6">
      <c r="A4568" s="19">
        <v>304</v>
      </c>
      <c r="B4568" s="21">
        <v>44455</v>
      </c>
      <c r="C4568" s="19">
        <v>30</v>
      </c>
      <c r="D4568" s="7">
        <f t="array" aca="1" ref="D4568" ca="1">INDEX(temp!$E$2:$E$3,RANDBETWEEN(1,COUNTA(temp!$E$2:$E$3)),1)</f>
        <v>1003</v>
      </c>
      <c r="E4568" s="19">
        <v>1024</v>
      </c>
    </row>
    <row r="4569" spans="1:5" ht="24.6">
      <c r="A4569" s="19">
        <v>101</v>
      </c>
      <c r="B4569" s="21">
        <v>44460</v>
      </c>
      <c r="C4569" s="19">
        <v>10</v>
      </c>
      <c r="D4569" s="7">
        <f t="array" aca="1" ref="D4569" ca="1">INDEX(temp!$E$2:$E$3,RANDBETWEEN(1,COUNTA(temp!$E$2:$E$3)),1)</f>
        <v>1003</v>
      </c>
      <c r="E4569" s="19">
        <v>1028</v>
      </c>
    </row>
    <row r="4570" spans="1:5" ht="24.6">
      <c r="A4570" s="19">
        <v>102</v>
      </c>
      <c r="B4570" s="21">
        <v>44460</v>
      </c>
      <c r="C4570" s="19">
        <v>60</v>
      </c>
      <c r="D4570" s="7">
        <f t="array" aca="1" ref="D4570" ca="1">INDEX(temp!$E$2:$E$3,RANDBETWEEN(1,COUNTA(temp!$E$2:$E$3)),1)</f>
        <v>1003</v>
      </c>
      <c r="E4570" s="19">
        <v>1028</v>
      </c>
    </row>
    <row r="4571" spans="1:5" ht="24.6">
      <c r="A4571" s="19">
        <v>103</v>
      </c>
      <c r="B4571" s="21">
        <v>44460</v>
      </c>
      <c r="C4571" s="19">
        <v>30</v>
      </c>
      <c r="D4571" s="7">
        <f t="array" aca="1" ref="D4571" ca="1">INDEX(temp!$E$2:$E$3,RANDBETWEEN(1,COUNTA(temp!$E$2:$E$3)),1)</f>
        <v>1002</v>
      </c>
      <c r="E4571" s="19">
        <v>1028</v>
      </c>
    </row>
    <row r="4572" spans="1:5" ht="24.6">
      <c r="A4572" s="19">
        <v>104</v>
      </c>
      <c r="B4572" s="21">
        <v>44460</v>
      </c>
      <c r="C4572" s="19">
        <v>20</v>
      </c>
      <c r="D4572" s="7">
        <f t="array" aca="1" ref="D4572" ca="1">INDEX(temp!$E$2:$E$3,RANDBETWEEN(1,COUNTA(temp!$E$2:$E$3)),1)</f>
        <v>1003</v>
      </c>
      <c r="E4572" s="19">
        <v>1028</v>
      </c>
    </row>
    <row r="4573" spans="1:5" ht="24.6">
      <c r="A4573" s="19">
        <v>201</v>
      </c>
      <c r="B4573" s="21">
        <v>44460</v>
      </c>
      <c r="C4573" s="19">
        <v>80</v>
      </c>
      <c r="D4573" s="7">
        <f t="array" aca="1" ref="D4573" ca="1">INDEX(temp!$E$2:$E$3,RANDBETWEEN(1,COUNTA(temp!$E$2:$E$3)),1)</f>
        <v>1003</v>
      </c>
      <c r="E4573" s="19">
        <v>1028</v>
      </c>
    </row>
    <row r="4574" spans="1:5" ht="24.6">
      <c r="A4574" s="19">
        <v>202</v>
      </c>
      <c r="B4574" s="21">
        <v>44460</v>
      </c>
      <c r="C4574" s="19">
        <v>30</v>
      </c>
      <c r="D4574" s="7">
        <f t="array" aca="1" ref="D4574" ca="1">INDEX(temp!$E$2:$E$3,RANDBETWEEN(1,COUNTA(temp!$E$2:$E$3)),1)</f>
        <v>1002</v>
      </c>
      <c r="E4574" s="19">
        <v>1028</v>
      </c>
    </row>
    <row r="4575" spans="1:5" ht="24.6">
      <c r="A4575" s="19">
        <v>203</v>
      </c>
      <c r="B4575" s="21">
        <v>44460</v>
      </c>
      <c r="C4575" s="19">
        <v>80</v>
      </c>
      <c r="D4575" s="7">
        <f t="array" aca="1" ref="D4575" ca="1">INDEX(temp!$E$2:$E$3,RANDBETWEEN(1,COUNTA(temp!$E$2:$E$3)),1)</f>
        <v>1002</v>
      </c>
      <c r="E4575" s="19">
        <v>1028</v>
      </c>
    </row>
    <row r="4576" spans="1:5" ht="24.6">
      <c r="A4576" s="19">
        <v>204</v>
      </c>
      <c r="B4576" s="21">
        <v>44460</v>
      </c>
      <c r="C4576" s="19">
        <v>60</v>
      </c>
      <c r="D4576" s="7">
        <f t="array" aca="1" ref="D4576" ca="1">INDEX(temp!$E$2:$E$3,RANDBETWEEN(1,COUNTA(temp!$E$2:$E$3)),1)</f>
        <v>1003</v>
      </c>
      <c r="E4576" s="19">
        <v>1028</v>
      </c>
    </row>
    <row r="4577" spans="1:5" ht="24.6">
      <c r="A4577" s="19">
        <v>301</v>
      </c>
      <c r="B4577" s="21">
        <v>44460</v>
      </c>
      <c r="C4577" s="19">
        <v>80</v>
      </c>
      <c r="D4577" s="7">
        <f t="array" aca="1" ref="D4577" ca="1">INDEX(temp!$E$2:$E$3,RANDBETWEEN(1,COUNTA(temp!$E$2:$E$3)),1)</f>
        <v>1003</v>
      </c>
      <c r="E4577" s="19">
        <v>1028</v>
      </c>
    </row>
    <row r="4578" spans="1:5" ht="24.6">
      <c r="A4578" s="19">
        <v>302</v>
      </c>
      <c r="B4578" s="21">
        <v>44460</v>
      </c>
      <c r="C4578" s="19">
        <v>10</v>
      </c>
      <c r="D4578" s="7">
        <f t="array" aca="1" ref="D4578" ca="1">INDEX(temp!$E$2:$E$3,RANDBETWEEN(1,COUNTA(temp!$E$2:$E$3)),1)</f>
        <v>1003</v>
      </c>
      <c r="E4578" s="19">
        <v>1028</v>
      </c>
    </row>
    <row r="4579" spans="1:5" ht="24.6">
      <c r="A4579" s="19">
        <v>303</v>
      </c>
      <c r="B4579" s="21">
        <v>44460</v>
      </c>
      <c r="C4579" s="19">
        <v>60</v>
      </c>
      <c r="D4579" s="7">
        <f t="array" aca="1" ref="D4579" ca="1">INDEX(temp!$E$2:$E$3,RANDBETWEEN(1,COUNTA(temp!$E$2:$E$3)),1)</f>
        <v>1003</v>
      </c>
      <c r="E4579" s="19">
        <v>1028</v>
      </c>
    </row>
    <row r="4580" spans="1:5" ht="24.6">
      <c r="A4580" s="19">
        <v>304</v>
      </c>
      <c r="B4580" s="21">
        <v>44460</v>
      </c>
      <c r="C4580" s="19">
        <v>60</v>
      </c>
      <c r="D4580" s="7">
        <f t="array" aca="1" ref="D4580" ca="1">INDEX(temp!$E$2:$E$3,RANDBETWEEN(1,COUNTA(temp!$E$2:$E$3)),1)</f>
        <v>1003</v>
      </c>
      <c r="E4580" s="19">
        <v>1028</v>
      </c>
    </row>
    <row r="4581" spans="1:5" ht="24.6">
      <c r="A4581" s="19">
        <v>101</v>
      </c>
      <c r="B4581" s="21">
        <v>44461</v>
      </c>
      <c r="C4581" s="19">
        <v>10</v>
      </c>
      <c r="D4581" s="7">
        <f t="array" aca="1" ref="D4581" ca="1">INDEX(temp!$E$2:$E$3,RANDBETWEEN(1,COUNTA(temp!$E$2:$E$3)),1)</f>
        <v>1002</v>
      </c>
      <c r="E4581" s="19">
        <v>1029</v>
      </c>
    </row>
    <row r="4582" spans="1:5" ht="24.6">
      <c r="A4582" s="19">
        <v>102</v>
      </c>
      <c r="B4582" s="21">
        <v>44461</v>
      </c>
      <c r="C4582" s="19">
        <v>40</v>
      </c>
      <c r="D4582" s="7">
        <f t="array" aca="1" ref="D4582" ca="1">INDEX(temp!$E$2:$E$3,RANDBETWEEN(1,COUNTA(temp!$E$2:$E$3)),1)</f>
        <v>1003</v>
      </c>
      <c r="E4582" s="19">
        <v>1029</v>
      </c>
    </row>
    <row r="4583" spans="1:5" ht="24.6">
      <c r="A4583" s="19">
        <v>103</v>
      </c>
      <c r="B4583" s="21">
        <v>44461</v>
      </c>
      <c r="C4583" s="19">
        <v>50</v>
      </c>
      <c r="D4583" s="7">
        <f t="array" aca="1" ref="D4583" ca="1">INDEX(temp!$E$2:$E$3,RANDBETWEEN(1,COUNTA(temp!$E$2:$E$3)),1)</f>
        <v>1002</v>
      </c>
      <c r="E4583" s="19">
        <v>1029</v>
      </c>
    </row>
    <row r="4584" spans="1:5" ht="24.6">
      <c r="A4584" s="19">
        <v>104</v>
      </c>
      <c r="B4584" s="21">
        <v>44461</v>
      </c>
      <c r="C4584" s="19">
        <v>10</v>
      </c>
      <c r="D4584" s="7">
        <f t="array" aca="1" ref="D4584" ca="1">INDEX(temp!$E$2:$E$3,RANDBETWEEN(1,COUNTA(temp!$E$2:$E$3)),1)</f>
        <v>1002</v>
      </c>
      <c r="E4584" s="19">
        <v>1029</v>
      </c>
    </row>
    <row r="4585" spans="1:5" ht="24.6">
      <c r="A4585" s="19">
        <v>201</v>
      </c>
      <c r="B4585" s="21">
        <v>44461</v>
      </c>
      <c r="C4585" s="19">
        <v>90</v>
      </c>
      <c r="D4585" s="7">
        <f t="array" aca="1" ref="D4585" ca="1">INDEX(temp!$E$2:$E$3,RANDBETWEEN(1,COUNTA(temp!$E$2:$E$3)),1)</f>
        <v>1002</v>
      </c>
      <c r="E4585" s="19">
        <v>1029</v>
      </c>
    </row>
    <row r="4586" spans="1:5" ht="24.6">
      <c r="A4586" s="19">
        <v>202</v>
      </c>
      <c r="B4586" s="21">
        <v>44461</v>
      </c>
      <c r="C4586" s="19">
        <v>30</v>
      </c>
      <c r="D4586" s="7">
        <f t="array" aca="1" ref="D4586" ca="1">INDEX(temp!$E$2:$E$3,RANDBETWEEN(1,COUNTA(temp!$E$2:$E$3)),1)</f>
        <v>1003</v>
      </c>
      <c r="E4586" s="19">
        <v>1029</v>
      </c>
    </row>
    <row r="4587" spans="1:5" ht="24.6">
      <c r="A4587" s="19">
        <v>203</v>
      </c>
      <c r="B4587" s="21">
        <v>44461</v>
      </c>
      <c r="C4587" s="19">
        <v>50</v>
      </c>
      <c r="D4587" s="7">
        <f t="array" aca="1" ref="D4587" ca="1">INDEX(temp!$E$2:$E$3,RANDBETWEEN(1,COUNTA(temp!$E$2:$E$3)),1)</f>
        <v>1003</v>
      </c>
      <c r="E4587" s="19">
        <v>1029</v>
      </c>
    </row>
    <row r="4588" spans="1:5" ht="24.6">
      <c r="A4588" s="19">
        <v>204</v>
      </c>
      <c r="B4588" s="21">
        <v>44461</v>
      </c>
      <c r="C4588" s="19">
        <v>50</v>
      </c>
      <c r="D4588" s="7">
        <f t="array" aca="1" ref="D4588" ca="1">INDEX(temp!$E$2:$E$3,RANDBETWEEN(1,COUNTA(temp!$E$2:$E$3)),1)</f>
        <v>1002</v>
      </c>
      <c r="E4588" s="19">
        <v>1029</v>
      </c>
    </row>
    <row r="4589" spans="1:5" ht="24.6">
      <c r="A4589" s="19">
        <v>301</v>
      </c>
      <c r="B4589" s="21">
        <v>44461</v>
      </c>
      <c r="C4589" s="19">
        <v>30</v>
      </c>
      <c r="D4589" s="7">
        <f t="array" aca="1" ref="D4589" ca="1">INDEX(temp!$E$2:$E$3,RANDBETWEEN(1,COUNTA(temp!$E$2:$E$3)),1)</f>
        <v>1003</v>
      </c>
      <c r="E4589" s="19">
        <v>1029</v>
      </c>
    </row>
    <row r="4590" spans="1:5" ht="24.6">
      <c r="A4590" s="19">
        <v>302</v>
      </c>
      <c r="B4590" s="21">
        <v>44461</v>
      </c>
      <c r="C4590" s="19">
        <v>30</v>
      </c>
      <c r="D4590" s="7">
        <f t="array" aca="1" ref="D4590" ca="1">INDEX(temp!$E$2:$E$3,RANDBETWEEN(1,COUNTA(temp!$E$2:$E$3)),1)</f>
        <v>1003</v>
      </c>
      <c r="E4590" s="19">
        <v>1029</v>
      </c>
    </row>
    <row r="4591" spans="1:5" ht="24.6">
      <c r="A4591" s="19">
        <v>303</v>
      </c>
      <c r="B4591" s="21">
        <v>44461</v>
      </c>
      <c r="C4591" s="19">
        <v>60</v>
      </c>
      <c r="D4591" s="7">
        <f t="array" aca="1" ref="D4591" ca="1">INDEX(temp!$E$2:$E$3,RANDBETWEEN(1,COUNTA(temp!$E$2:$E$3)),1)</f>
        <v>1003</v>
      </c>
      <c r="E4591" s="19">
        <v>1029</v>
      </c>
    </row>
    <row r="4592" spans="1:5" ht="24.6">
      <c r="A4592" s="19">
        <v>304</v>
      </c>
      <c r="B4592" s="21">
        <v>44461</v>
      </c>
      <c r="C4592" s="19">
        <v>70</v>
      </c>
      <c r="D4592" s="7">
        <f t="array" aca="1" ref="D4592" ca="1">INDEX(temp!$E$2:$E$3,RANDBETWEEN(1,COUNTA(temp!$E$2:$E$3)),1)</f>
        <v>1003</v>
      </c>
      <c r="E4592" s="19">
        <v>1029</v>
      </c>
    </row>
    <row r="4593" spans="1:5" ht="24.6">
      <c r="A4593" s="19">
        <v>104</v>
      </c>
      <c r="B4593" s="21">
        <v>44462</v>
      </c>
      <c r="C4593" s="19">
        <v>20</v>
      </c>
      <c r="D4593" s="7">
        <f t="array" aca="1" ref="D4593" ca="1">INDEX(temp!$E$2:$E$3,RANDBETWEEN(1,COUNTA(temp!$E$2:$E$3)),1)</f>
        <v>1002</v>
      </c>
      <c r="E4593" s="19">
        <v>1023</v>
      </c>
    </row>
    <row r="4594" spans="1:5" ht="24.6">
      <c r="A4594" s="19">
        <v>201</v>
      </c>
      <c r="B4594" s="21">
        <v>44462</v>
      </c>
      <c r="C4594" s="19">
        <v>20</v>
      </c>
      <c r="D4594" s="7">
        <f t="array" aca="1" ref="D4594" ca="1">INDEX(temp!$E$2:$E$3,RANDBETWEEN(1,COUNTA(temp!$E$2:$E$3)),1)</f>
        <v>1003</v>
      </c>
      <c r="E4594" s="19">
        <v>1023</v>
      </c>
    </row>
    <row r="4595" spans="1:5" ht="24.6">
      <c r="A4595" s="19">
        <v>203</v>
      </c>
      <c r="B4595" s="21">
        <v>44462</v>
      </c>
      <c r="C4595" s="19">
        <v>60</v>
      </c>
      <c r="D4595" s="7">
        <f t="array" aca="1" ref="D4595" ca="1">INDEX(temp!$E$2:$E$3,RANDBETWEEN(1,COUNTA(temp!$E$2:$E$3)),1)</f>
        <v>1003</v>
      </c>
      <c r="E4595" s="19">
        <v>1023</v>
      </c>
    </row>
    <row r="4596" spans="1:5" ht="24.6">
      <c r="A4596" s="19">
        <v>204</v>
      </c>
      <c r="B4596" s="21">
        <v>44462</v>
      </c>
      <c r="C4596" s="19">
        <v>50</v>
      </c>
      <c r="D4596" s="7">
        <f t="array" aca="1" ref="D4596" ca="1">INDEX(temp!$E$2:$E$3,RANDBETWEEN(1,COUNTA(temp!$E$2:$E$3)),1)</f>
        <v>1002</v>
      </c>
      <c r="E4596" s="19">
        <v>1023</v>
      </c>
    </row>
    <row r="4597" spans="1:5" ht="24.6">
      <c r="A4597" s="19">
        <v>301</v>
      </c>
      <c r="B4597" s="21">
        <v>44462</v>
      </c>
      <c r="C4597" s="19">
        <v>100</v>
      </c>
      <c r="D4597" s="7">
        <f t="array" aca="1" ref="D4597" ca="1">INDEX(temp!$E$2:$E$3,RANDBETWEEN(1,COUNTA(temp!$E$2:$E$3)),1)</f>
        <v>1003</v>
      </c>
      <c r="E4597" s="19">
        <v>1023</v>
      </c>
    </row>
    <row r="4598" spans="1:5" ht="24.6">
      <c r="A4598" s="19">
        <v>302</v>
      </c>
      <c r="B4598" s="21">
        <v>44462</v>
      </c>
      <c r="C4598" s="19">
        <v>60</v>
      </c>
      <c r="D4598" s="7">
        <f t="array" aca="1" ref="D4598" ca="1">INDEX(temp!$E$2:$E$3,RANDBETWEEN(1,COUNTA(temp!$E$2:$E$3)),1)</f>
        <v>1002</v>
      </c>
      <c r="E4598" s="19">
        <v>1023</v>
      </c>
    </row>
    <row r="4599" spans="1:5" ht="24.6">
      <c r="A4599" s="19">
        <v>304</v>
      </c>
      <c r="B4599" s="21">
        <v>44462</v>
      </c>
      <c r="C4599" s="19">
        <v>50</v>
      </c>
      <c r="D4599" s="7">
        <f t="array" aca="1" ref="D4599" ca="1">INDEX(temp!$E$2:$E$3,RANDBETWEEN(1,COUNTA(temp!$E$2:$E$3)),1)</f>
        <v>1003</v>
      </c>
      <c r="E4599" s="19">
        <v>1023</v>
      </c>
    </row>
    <row r="4600" spans="1:5" ht="24.6">
      <c r="A4600" s="19">
        <v>101</v>
      </c>
      <c r="B4600" s="21">
        <v>44463</v>
      </c>
      <c r="C4600" s="19">
        <v>30</v>
      </c>
      <c r="D4600" s="7">
        <f t="array" aca="1" ref="D4600" ca="1">INDEX(temp!$E$2:$E$3,RANDBETWEEN(1,COUNTA(temp!$E$2:$E$3)),1)</f>
        <v>1002</v>
      </c>
      <c r="E4600" s="19">
        <v>1025</v>
      </c>
    </row>
    <row r="4601" spans="1:5" ht="24.6">
      <c r="A4601" s="19">
        <v>103</v>
      </c>
      <c r="B4601" s="21">
        <v>44463</v>
      </c>
      <c r="C4601" s="19">
        <v>30</v>
      </c>
      <c r="D4601" s="7">
        <f t="array" aca="1" ref="D4601" ca="1">INDEX(temp!$E$2:$E$3,RANDBETWEEN(1,COUNTA(temp!$E$2:$E$3)),1)</f>
        <v>1002</v>
      </c>
      <c r="E4601" s="19">
        <v>1025</v>
      </c>
    </row>
    <row r="4602" spans="1:5" ht="24.6">
      <c r="A4602" s="19">
        <v>202</v>
      </c>
      <c r="B4602" s="21">
        <v>44463</v>
      </c>
      <c r="C4602" s="19">
        <v>90</v>
      </c>
      <c r="D4602" s="7">
        <f t="array" aca="1" ref="D4602" ca="1">INDEX(temp!$E$2:$E$3,RANDBETWEEN(1,COUNTA(temp!$E$2:$E$3)),1)</f>
        <v>1002</v>
      </c>
      <c r="E4602" s="19">
        <v>1025</v>
      </c>
    </row>
    <row r="4603" spans="1:5" ht="24.6">
      <c r="A4603" s="19">
        <v>203</v>
      </c>
      <c r="B4603" s="21">
        <v>44463</v>
      </c>
      <c r="C4603" s="19">
        <v>50</v>
      </c>
      <c r="D4603" s="7">
        <f t="array" aca="1" ref="D4603" ca="1">INDEX(temp!$E$2:$E$3,RANDBETWEEN(1,COUNTA(temp!$E$2:$E$3)),1)</f>
        <v>1003</v>
      </c>
      <c r="E4603" s="19">
        <v>1025</v>
      </c>
    </row>
    <row r="4604" spans="1:5" ht="24.6">
      <c r="A4604" s="19">
        <v>302</v>
      </c>
      <c r="B4604" s="21">
        <v>44463</v>
      </c>
      <c r="C4604" s="19">
        <v>70</v>
      </c>
      <c r="D4604" s="7">
        <f t="array" aca="1" ref="D4604" ca="1">INDEX(temp!$E$2:$E$3,RANDBETWEEN(1,COUNTA(temp!$E$2:$E$3)),1)</f>
        <v>1002</v>
      </c>
      <c r="E4604" s="19">
        <v>1025</v>
      </c>
    </row>
    <row r="4605" spans="1:5" ht="24.6">
      <c r="A4605" s="19">
        <v>303</v>
      </c>
      <c r="B4605" s="21">
        <v>44463</v>
      </c>
      <c r="C4605" s="19">
        <v>30</v>
      </c>
      <c r="D4605" s="7">
        <f t="array" aca="1" ref="D4605" ca="1">INDEX(temp!$E$2:$E$3,RANDBETWEEN(1,COUNTA(temp!$E$2:$E$3)),1)</f>
        <v>1002</v>
      </c>
      <c r="E4605" s="19">
        <v>1025</v>
      </c>
    </row>
    <row r="4606" spans="1:5" ht="24.6">
      <c r="A4606" s="19">
        <v>304</v>
      </c>
      <c r="B4606" s="21">
        <v>44463</v>
      </c>
      <c r="C4606" s="19">
        <v>10</v>
      </c>
      <c r="D4606" s="7">
        <f t="array" aca="1" ref="D4606" ca="1">INDEX(temp!$E$2:$E$3,RANDBETWEEN(1,COUNTA(temp!$E$2:$E$3)),1)</f>
        <v>1002</v>
      </c>
      <c r="E4606" s="19">
        <v>1025</v>
      </c>
    </row>
    <row r="4607" spans="1:5" ht="24.6">
      <c r="A4607" s="19">
        <v>103</v>
      </c>
      <c r="B4607" s="21">
        <v>44463</v>
      </c>
      <c r="C4607" s="19">
        <v>70</v>
      </c>
      <c r="D4607" s="7">
        <f t="array" aca="1" ref="D4607" ca="1">INDEX(temp!$E$2:$E$3,RANDBETWEEN(1,COUNTA(temp!$E$2:$E$3)),1)</f>
        <v>1002</v>
      </c>
      <c r="E4607" s="19">
        <v>1024</v>
      </c>
    </row>
    <row r="4608" spans="1:5" ht="24.6">
      <c r="A4608" s="19">
        <v>201</v>
      </c>
      <c r="B4608" s="21">
        <v>44463</v>
      </c>
      <c r="C4608" s="19">
        <v>30</v>
      </c>
      <c r="D4608" s="7">
        <f t="array" aca="1" ref="D4608" ca="1">INDEX(temp!$E$2:$E$3,RANDBETWEEN(1,COUNTA(temp!$E$2:$E$3)),1)</f>
        <v>1002</v>
      </c>
      <c r="E4608" s="19">
        <v>1024</v>
      </c>
    </row>
    <row r="4609" spans="1:5" ht="24.6">
      <c r="A4609" s="19">
        <v>103</v>
      </c>
      <c r="B4609" s="21">
        <v>44463</v>
      </c>
      <c r="C4609" s="19">
        <v>80</v>
      </c>
      <c r="D4609" s="7">
        <f t="array" aca="1" ref="D4609" ca="1">INDEX(temp!$E$2:$E$3,RANDBETWEEN(1,COUNTA(temp!$E$2:$E$3)),1)</f>
        <v>1002</v>
      </c>
      <c r="E4609" s="19">
        <v>1023</v>
      </c>
    </row>
    <row r="4610" spans="1:5" ht="24.6">
      <c r="A4610" s="19">
        <v>203</v>
      </c>
      <c r="B4610" s="21">
        <v>44463</v>
      </c>
      <c r="C4610" s="19">
        <v>90</v>
      </c>
      <c r="D4610" s="7">
        <f t="array" aca="1" ref="D4610" ca="1">INDEX(temp!$E$2:$E$3,RANDBETWEEN(1,COUNTA(temp!$E$2:$E$3)),1)</f>
        <v>1002</v>
      </c>
      <c r="E4610" s="19">
        <v>1023</v>
      </c>
    </row>
    <row r="4611" spans="1:5" ht="24.6">
      <c r="A4611" s="19">
        <v>303</v>
      </c>
      <c r="B4611" s="21">
        <v>44463</v>
      </c>
      <c r="C4611" s="19">
        <v>90</v>
      </c>
      <c r="D4611" s="7">
        <f t="array" aca="1" ref="D4611" ca="1">INDEX(temp!$E$2:$E$3,RANDBETWEEN(1,COUNTA(temp!$E$2:$E$3)),1)</f>
        <v>1003</v>
      </c>
      <c r="E4611" s="19">
        <v>1023</v>
      </c>
    </row>
    <row r="4612" spans="1:5" ht="24.6">
      <c r="A4612" s="19">
        <v>202</v>
      </c>
      <c r="B4612" s="21">
        <v>44464</v>
      </c>
      <c r="C4612" s="19">
        <v>70</v>
      </c>
      <c r="D4612" s="7">
        <f t="array" aca="1" ref="D4612" ca="1">INDEX(temp!$E$2:$E$3,RANDBETWEEN(1,COUNTA(temp!$E$2:$E$3)),1)</f>
        <v>1003</v>
      </c>
      <c r="E4612" s="19">
        <v>1029</v>
      </c>
    </row>
    <row r="4613" spans="1:5" ht="24.6">
      <c r="A4613" s="19">
        <v>203</v>
      </c>
      <c r="B4613" s="21">
        <v>44464</v>
      </c>
      <c r="C4613" s="19">
        <v>60</v>
      </c>
      <c r="D4613" s="7">
        <f t="array" aca="1" ref="D4613" ca="1">INDEX(temp!$E$2:$E$3,RANDBETWEEN(1,COUNTA(temp!$E$2:$E$3)),1)</f>
        <v>1002</v>
      </c>
      <c r="E4613" s="19">
        <v>1029</v>
      </c>
    </row>
    <row r="4614" spans="1:5" ht="24.6">
      <c r="A4614" s="19">
        <v>301</v>
      </c>
      <c r="B4614" s="21">
        <v>44464</v>
      </c>
      <c r="C4614" s="19">
        <v>10</v>
      </c>
      <c r="D4614" s="7">
        <f t="array" aca="1" ref="D4614" ca="1">INDEX(temp!$E$2:$E$3,RANDBETWEEN(1,COUNTA(temp!$E$2:$E$3)),1)</f>
        <v>1003</v>
      </c>
      <c r="E4614" s="19">
        <v>1029</v>
      </c>
    </row>
    <row r="4615" spans="1:5" ht="24.6">
      <c r="A4615" s="19">
        <v>302</v>
      </c>
      <c r="B4615" s="21">
        <v>44464</v>
      </c>
      <c r="C4615" s="19">
        <v>30</v>
      </c>
      <c r="D4615" s="7">
        <f t="array" aca="1" ref="D4615" ca="1">INDEX(temp!$E$2:$E$3,RANDBETWEEN(1,COUNTA(temp!$E$2:$E$3)),1)</f>
        <v>1002</v>
      </c>
      <c r="E4615" s="19">
        <v>1029</v>
      </c>
    </row>
    <row r="4616" spans="1:5" ht="24.6">
      <c r="A4616" s="19">
        <v>303</v>
      </c>
      <c r="B4616" s="21">
        <v>44464</v>
      </c>
      <c r="C4616" s="19">
        <v>80</v>
      </c>
      <c r="D4616" s="7">
        <f t="array" aca="1" ref="D4616" ca="1">INDEX(temp!$E$2:$E$3,RANDBETWEEN(1,COUNTA(temp!$E$2:$E$3)),1)</f>
        <v>1002</v>
      </c>
      <c r="E4616" s="19">
        <v>1029</v>
      </c>
    </row>
    <row r="4617" spans="1:5" ht="24.6">
      <c r="A4617" s="19">
        <v>304</v>
      </c>
      <c r="B4617" s="21">
        <v>44464</v>
      </c>
      <c r="C4617" s="19">
        <v>20</v>
      </c>
      <c r="D4617" s="7">
        <f t="array" aca="1" ref="D4617" ca="1">INDEX(temp!$E$2:$E$3,RANDBETWEEN(1,COUNTA(temp!$E$2:$E$3)),1)</f>
        <v>1003</v>
      </c>
      <c r="E4617" s="19">
        <v>1029</v>
      </c>
    </row>
    <row r="4618" spans="1:5" ht="24.6">
      <c r="A4618" s="19">
        <v>201</v>
      </c>
      <c r="B4618" s="21">
        <v>44464</v>
      </c>
      <c r="C4618" s="19">
        <v>90</v>
      </c>
      <c r="D4618" s="7">
        <f t="array" aca="1" ref="D4618" ca="1">INDEX(temp!$E$2:$E$3,RANDBETWEEN(1,COUNTA(temp!$E$2:$E$3)),1)</f>
        <v>1002</v>
      </c>
      <c r="E4618" s="19">
        <v>1020</v>
      </c>
    </row>
    <row r="4619" spans="1:5" ht="24.6">
      <c r="A4619" s="19">
        <v>203</v>
      </c>
      <c r="B4619" s="21">
        <v>44464</v>
      </c>
      <c r="C4619" s="19">
        <v>40</v>
      </c>
      <c r="D4619" s="7">
        <f t="array" aca="1" ref="D4619" ca="1">INDEX(temp!$E$2:$E$3,RANDBETWEEN(1,COUNTA(temp!$E$2:$E$3)),1)</f>
        <v>1002</v>
      </c>
      <c r="E4619" s="19">
        <v>1020</v>
      </c>
    </row>
    <row r="4620" spans="1:5" ht="24.6">
      <c r="A4620" s="19">
        <v>204</v>
      </c>
      <c r="B4620" s="21">
        <v>44464</v>
      </c>
      <c r="C4620" s="19">
        <v>80</v>
      </c>
      <c r="D4620" s="7">
        <f t="array" aca="1" ref="D4620" ca="1">INDEX(temp!$E$2:$E$3,RANDBETWEEN(1,COUNTA(temp!$E$2:$E$3)),1)</f>
        <v>1003</v>
      </c>
      <c r="E4620" s="19">
        <v>1020</v>
      </c>
    </row>
    <row r="4621" spans="1:5" ht="24.6">
      <c r="A4621" s="19">
        <v>302</v>
      </c>
      <c r="B4621" s="21">
        <v>44464</v>
      </c>
      <c r="C4621" s="19">
        <v>100</v>
      </c>
      <c r="D4621" s="7">
        <f t="array" aca="1" ref="D4621" ca="1">INDEX(temp!$E$2:$E$3,RANDBETWEEN(1,COUNTA(temp!$E$2:$E$3)),1)</f>
        <v>1002</v>
      </c>
      <c r="E4621" s="19">
        <v>1020</v>
      </c>
    </row>
    <row r="4622" spans="1:5" ht="24.6">
      <c r="A4622" s="19">
        <v>101</v>
      </c>
      <c r="B4622" s="21">
        <v>44466</v>
      </c>
      <c r="C4622" s="19">
        <v>100</v>
      </c>
      <c r="D4622" s="7">
        <f t="array" aca="1" ref="D4622" ca="1">INDEX(temp!$E$2:$E$3,RANDBETWEEN(1,COUNTA(temp!$E$2:$E$3)),1)</f>
        <v>1003</v>
      </c>
      <c r="E4622" s="19">
        <v>1021</v>
      </c>
    </row>
    <row r="4623" spans="1:5" ht="24.6">
      <c r="A4623" s="19">
        <v>102</v>
      </c>
      <c r="B4623" s="21">
        <v>44466</v>
      </c>
      <c r="C4623" s="19">
        <v>20</v>
      </c>
      <c r="D4623" s="7">
        <f t="array" aca="1" ref="D4623" ca="1">INDEX(temp!$E$2:$E$3,RANDBETWEEN(1,COUNTA(temp!$E$2:$E$3)),1)</f>
        <v>1003</v>
      </c>
      <c r="E4623" s="19">
        <v>1021</v>
      </c>
    </row>
    <row r="4624" spans="1:5" ht="24.6">
      <c r="A4624" s="19">
        <v>104</v>
      </c>
      <c r="B4624" s="21">
        <v>44466</v>
      </c>
      <c r="C4624" s="19">
        <v>40</v>
      </c>
      <c r="D4624" s="7">
        <f t="array" aca="1" ref="D4624" ca="1">INDEX(temp!$E$2:$E$3,RANDBETWEEN(1,COUNTA(temp!$E$2:$E$3)),1)</f>
        <v>1002</v>
      </c>
      <c r="E4624" s="19">
        <v>1021</v>
      </c>
    </row>
    <row r="4625" spans="1:5" ht="24.6">
      <c r="A4625" s="19">
        <v>201</v>
      </c>
      <c r="B4625" s="21">
        <v>44466</v>
      </c>
      <c r="C4625" s="19">
        <v>70</v>
      </c>
      <c r="D4625" s="7">
        <f t="array" aca="1" ref="D4625" ca="1">INDEX(temp!$E$2:$E$3,RANDBETWEEN(1,COUNTA(temp!$E$2:$E$3)),1)</f>
        <v>1002</v>
      </c>
      <c r="E4625" s="19">
        <v>1021</v>
      </c>
    </row>
    <row r="4626" spans="1:5" ht="24.6">
      <c r="A4626" s="19">
        <v>202</v>
      </c>
      <c r="B4626" s="21">
        <v>44466</v>
      </c>
      <c r="C4626" s="19">
        <v>30</v>
      </c>
      <c r="D4626" s="7">
        <f t="array" aca="1" ref="D4626" ca="1">INDEX(temp!$E$2:$E$3,RANDBETWEEN(1,COUNTA(temp!$E$2:$E$3)),1)</f>
        <v>1003</v>
      </c>
      <c r="E4626" s="19">
        <v>1021</v>
      </c>
    </row>
    <row r="4627" spans="1:5" ht="24.6">
      <c r="A4627" s="19">
        <v>203</v>
      </c>
      <c r="B4627" s="21">
        <v>44466</v>
      </c>
      <c r="C4627" s="19">
        <v>40</v>
      </c>
      <c r="D4627" s="7">
        <f t="array" aca="1" ref="D4627" ca="1">INDEX(temp!$E$2:$E$3,RANDBETWEEN(1,COUNTA(temp!$E$2:$E$3)),1)</f>
        <v>1003</v>
      </c>
      <c r="E4627" s="19">
        <v>1021</v>
      </c>
    </row>
    <row r="4628" spans="1:5" ht="24.6">
      <c r="A4628" s="19">
        <v>204</v>
      </c>
      <c r="B4628" s="21">
        <v>44466</v>
      </c>
      <c r="C4628" s="19">
        <v>10</v>
      </c>
      <c r="D4628" s="7">
        <f t="array" aca="1" ref="D4628" ca="1">INDEX(temp!$E$2:$E$3,RANDBETWEEN(1,COUNTA(temp!$E$2:$E$3)),1)</f>
        <v>1003</v>
      </c>
      <c r="E4628" s="19">
        <v>1021</v>
      </c>
    </row>
    <row r="4629" spans="1:5" ht="24.6">
      <c r="A4629" s="19">
        <v>301</v>
      </c>
      <c r="B4629" s="21">
        <v>44466</v>
      </c>
      <c r="C4629" s="19">
        <v>30</v>
      </c>
      <c r="D4629" s="7">
        <f t="array" aca="1" ref="D4629" ca="1">INDEX(temp!$E$2:$E$3,RANDBETWEEN(1,COUNTA(temp!$E$2:$E$3)),1)</f>
        <v>1003</v>
      </c>
      <c r="E4629" s="19">
        <v>1021</v>
      </c>
    </row>
    <row r="4630" spans="1:5" ht="24.6">
      <c r="A4630" s="19">
        <v>302</v>
      </c>
      <c r="B4630" s="21">
        <v>44466</v>
      </c>
      <c r="C4630" s="19">
        <v>70</v>
      </c>
      <c r="D4630" s="7">
        <f t="array" aca="1" ref="D4630" ca="1">INDEX(temp!$E$2:$E$3,RANDBETWEEN(1,COUNTA(temp!$E$2:$E$3)),1)</f>
        <v>1002</v>
      </c>
      <c r="E4630" s="19">
        <v>1021</v>
      </c>
    </row>
    <row r="4631" spans="1:5" ht="24.6">
      <c r="A4631" s="19">
        <v>301</v>
      </c>
      <c r="B4631" s="21">
        <v>44466</v>
      </c>
      <c r="C4631" s="19">
        <v>40</v>
      </c>
      <c r="D4631" s="7">
        <f t="array" aca="1" ref="D4631" ca="1">INDEX(temp!$E$2:$E$3,RANDBETWEEN(1,COUNTA(temp!$E$2:$E$3)),1)</f>
        <v>1003</v>
      </c>
      <c r="E4631" s="19">
        <v>1029</v>
      </c>
    </row>
    <row r="4632" spans="1:5" ht="24.6">
      <c r="A4632" s="19">
        <v>303</v>
      </c>
      <c r="B4632" s="21">
        <v>44466</v>
      </c>
      <c r="C4632" s="19">
        <v>40</v>
      </c>
      <c r="D4632" s="7">
        <f t="array" aca="1" ref="D4632" ca="1">INDEX(temp!$E$2:$E$3,RANDBETWEEN(1,COUNTA(temp!$E$2:$E$3)),1)</f>
        <v>1003</v>
      </c>
      <c r="E4632" s="19">
        <v>1029</v>
      </c>
    </row>
    <row r="4633" spans="1:5" ht="24.6">
      <c r="A4633" s="19">
        <v>101</v>
      </c>
      <c r="B4633" s="21">
        <v>44468</v>
      </c>
      <c r="C4633" s="19">
        <v>100</v>
      </c>
      <c r="D4633" s="7">
        <f t="array" aca="1" ref="D4633" ca="1">INDEX(temp!$E$2:$E$3,RANDBETWEEN(1,COUNTA(temp!$E$2:$E$3)),1)</f>
        <v>1002</v>
      </c>
      <c r="E4633" s="19">
        <v>1026</v>
      </c>
    </row>
    <row r="4634" spans="1:5" ht="24.6">
      <c r="A4634" s="19">
        <v>103</v>
      </c>
      <c r="B4634" s="21">
        <v>44468</v>
      </c>
      <c r="C4634" s="19">
        <v>100</v>
      </c>
      <c r="D4634" s="7">
        <f t="array" aca="1" ref="D4634" ca="1">INDEX(temp!$E$2:$E$3,RANDBETWEEN(1,COUNTA(temp!$E$2:$E$3)),1)</f>
        <v>1003</v>
      </c>
      <c r="E4634" s="19">
        <v>1026</v>
      </c>
    </row>
    <row r="4635" spans="1:5" ht="24.6">
      <c r="A4635" s="19">
        <v>104</v>
      </c>
      <c r="B4635" s="21">
        <v>44468</v>
      </c>
      <c r="C4635" s="19">
        <v>50</v>
      </c>
      <c r="D4635" s="7">
        <f t="array" aca="1" ref="D4635" ca="1">INDEX(temp!$E$2:$E$3,RANDBETWEEN(1,COUNTA(temp!$E$2:$E$3)),1)</f>
        <v>1002</v>
      </c>
      <c r="E4635" s="19">
        <v>1026</v>
      </c>
    </row>
    <row r="4636" spans="1:5" ht="24.6">
      <c r="A4636" s="19">
        <v>201</v>
      </c>
      <c r="B4636" s="21">
        <v>44468</v>
      </c>
      <c r="C4636" s="19">
        <v>10</v>
      </c>
      <c r="D4636" s="7">
        <f t="array" aca="1" ref="D4636" ca="1">INDEX(temp!$E$2:$E$3,RANDBETWEEN(1,COUNTA(temp!$E$2:$E$3)),1)</f>
        <v>1002</v>
      </c>
      <c r="E4636" s="19">
        <v>1026</v>
      </c>
    </row>
    <row r="4637" spans="1:5" ht="24.6">
      <c r="A4637" s="19">
        <v>204</v>
      </c>
      <c r="B4637" s="21">
        <v>44468</v>
      </c>
      <c r="C4637" s="19">
        <v>90</v>
      </c>
      <c r="D4637" s="7">
        <f t="array" aca="1" ref="D4637" ca="1">INDEX(temp!$E$2:$E$3,RANDBETWEEN(1,COUNTA(temp!$E$2:$E$3)),1)</f>
        <v>1003</v>
      </c>
      <c r="E4637" s="19">
        <v>1026</v>
      </c>
    </row>
    <row r="4638" spans="1:5" ht="24.6">
      <c r="A4638" s="19">
        <v>303</v>
      </c>
      <c r="B4638" s="21">
        <v>44468</v>
      </c>
      <c r="C4638" s="19">
        <v>10</v>
      </c>
      <c r="D4638" s="7">
        <f t="array" aca="1" ref="D4638" ca="1">INDEX(temp!$E$2:$E$3,RANDBETWEEN(1,COUNTA(temp!$E$2:$E$3)),1)</f>
        <v>1002</v>
      </c>
      <c r="E4638" s="19">
        <v>1026</v>
      </c>
    </row>
    <row r="4639" spans="1:5" ht="24.6">
      <c r="A4639" s="19">
        <v>101</v>
      </c>
      <c r="B4639" s="21">
        <v>44469</v>
      </c>
      <c r="C4639" s="19">
        <v>60</v>
      </c>
      <c r="D4639" s="7">
        <f t="array" aca="1" ref="D4639" ca="1">INDEX(temp!$E$2:$E$3,RANDBETWEEN(1,COUNTA(temp!$E$2:$E$3)),1)</f>
        <v>1002</v>
      </c>
      <c r="E4639" s="19">
        <v>1023</v>
      </c>
    </row>
    <row r="4640" spans="1:5" ht="24.6">
      <c r="A4640" s="19">
        <v>102</v>
      </c>
      <c r="B4640" s="21">
        <v>44469</v>
      </c>
      <c r="C4640" s="19">
        <v>40</v>
      </c>
      <c r="D4640" s="7">
        <f t="array" aca="1" ref="D4640" ca="1">INDEX(temp!$E$2:$E$3,RANDBETWEEN(1,COUNTA(temp!$E$2:$E$3)),1)</f>
        <v>1002</v>
      </c>
      <c r="E4640" s="19">
        <v>1023</v>
      </c>
    </row>
    <row r="4641" spans="1:5" ht="24.6">
      <c r="A4641" s="19">
        <v>103</v>
      </c>
      <c r="B4641" s="21">
        <v>44469</v>
      </c>
      <c r="C4641" s="19">
        <v>10</v>
      </c>
      <c r="D4641" s="7">
        <f t="array" aca="1" ref="D4641" ca="1">INDEX(temp!$E$2:$E$3,RANDBETWEEN(1,COUNTA(temp!$E$2:$E$3)),1)</f>
        <v>1003</v>
      </c>
      <c r="E4641" s="19">
        <v>1023</v>
      </c>
    </row>
    <row r="4642" spans="1:5" ht="24.6">
      <c r="A4642" s="19">
        <v>202</v>
      </c>
      <c r="B4642" s="21">
        <v>44469</v>
      </c>
      <c r="C4642" s="19">
        <v>50</v>
      </c>
      <c r="D4642" s="7">
        <f t="array" aca="1" ref="D4642" ca="1">INDEX(temp!$E$2:$E$3,RANDBETWEEN(1,COUNTA(temp!$E$2:$E$3)),1)</f>
        <v>1003</v>
      </c>
      <c r="E4642" s="19">
        <v>1023</v>
      </c>
    </row>
    <row r="4643" spans="1:5" ht="24.6">
      <c r="A4643" s="19">
        <v>203</v>
      </c>
      <c r="B4643" s="21">
        <v>44469</v>
      </c>
      <c r="C4643" s="19">
        <v>50</v>
      </c>
      <c r="D4643" s="7">
        <f t="array" aca="1" ref="D4643" ca="1">INDEX(temp!$E$2:$E$3,RANDBETWEEN(1,COUNTA(temp!$E$2:$E$3)),1)</f>
        <v>1002</v>
      </c>
      <c r="E4643" s="19">
        <v>1023</v>
      </c>
    </row>
    <row r="4644" spans="1:5" ht="24.6">
      <c r="A4644" s="19">
        <v>302</v>
      </c>
      <c r="B4644" s="21">
        <v>44469</v>
      </c>
      <c r="C4644" s="19">
        <v>20</v>
      </c>
      <c r="D4644" s="7">
        <f t="array" aca="1" ref="D4644" ca="1">INDEX(temp!$E$2:$E$3,RANDBETWEEN(1,COUNTA(temp!$E$2:$E$3)),1)</f>
        <v>1002</v>
      </c>
      <c r="E4644" s="19">
        <v>1023</v>
      </c>
    </row>
    <row r="4645" spans="1:5" ht="24.6">
      <c r="A4645" s="19">
        <v>304</v>
      </c>
      <c r="B4645" s="21">
        <v>44469</v>
      </c>
      <c r="C4645" s="19">
        <v>90</v>
      </c>
      <c r="D4645" s="7">
        <f t="array" aca="1" ref="D4645" ca="1">INDEX(temp!$E$2:$E$3,RANDBETWEEN(1,COUNTA(temp!$E$2:$E$3)),1)</f>
        <v>1002</v>
      </c>
      <c r="E4645" s="19">
        <v>1023</v>
      </c>
    </row>
    <row r="4646" spans="1:5" ht="24.6">
      <c r="A4646" s="19">
        <v>204</v>
      </c>
      <c r="B4646" s="21">
        <v>44470</v>
      </c>
      <c r="C4646" s="19">
        <v>100</v>
      </c>
      <c r="D4646" s="7">
        <f t="array" aca="1" ref="D4646" ca="1">INDEX(temp!$E$2:$E$3,RANDBETWEEN(1,COUNTA(temp!$E$2:$E$3)),1)</f>
        <v>1003</v>
      </c>
      <c r="E4646" s="19">
        <v>1027</v>
      </c>
    </row>
    <row r="4647" spans="1:5" ht="24.6">
      <c r="A4647" s="19">
        <v>302</v>
      </c>
      <c r="B4647" s="21">
        <v>44470</v>
      </c>
      <c r="C4647" s="19">
        <v>10</v>
      </c>
      <c r="D4647" s="7">
        <f t="array" aca="1" ref="D4647" ca="1">INDEX(temp!$E$2:$E$3,RANDBETWEEN(1,COUNTA(temp!$E$2:$E$3)),1)</f>
        <v>1003</v>
      </c>
      <c r="E4647" s="19">
        <v>1027</v>
      </c>
    </row>
    <row r="4648" spans="1:5" ht="24.6">
      <c r="A4648" s="19">
        <v>303</v>
      </c>
      <c r="B4648" s="21">
        <v>44470</v>
      </c>
      <c r="C4648" s="19">
        <v>90</v>
      </c>
      <c r="D4648" s="7">
        <f t="array" aca="1" ref="D4648" ca="1">INDEX(temp!$E$2:$E$3,RANDBETWEEN(1,COUNTA(temp!$E$2:$E$3)),1)</f>
        <v>1003</v>
      </c>
      <c r="E4648" s="19">
        <v>1027</v>
      </c>
    </row>
    <row r="4649" spans="1:5" ht="24.6">
      <c r="A4649" s="19">
        <v>304</v>
      </c>
      <c r="B4649" s="21">
        <v>44470</v>
      </c>
      <c r="C4649" s="19">
        <v>30</v>
      </c>
      <c r="D4649" s="7">
        <f t="array" aca="1" ref="D4649" ca="1">INDEX(temp!$E$2:$E$3,RANDBETWEEN(1,COUNTA(temp!$E$2:$E$3)),1)</f>
        <v>1002</v>
      </c>
      <c r="E4649" s="19">
        <v>1027</v>
      </c>
    </row>
    <row r="4650" spans="1:5" ht="24.6">
      <c r="A4650" s="19">
        <v>101</v>
      </c>
      <c r="B4650" s="21">
        <v>44470</v>
      </c>
      <c r="C4650" s="19">
        <v>90</v>
      </c>
      <c r="D4650" s="7">
        <f t="array" aca="1" ref="D4650" ca="1">INDEX(temp!$E$2:$E$3,RANDBETWEEN(1,COUNTA(temp!$E$2:$E$3)),1)</f>
        <v>1003</v>
      </c>
      <c r="E4650" s="19">
        <v>1028</v>
      </c>
    </row>
    <row r="4651" spans="1:5" ht="24.6">
      <c r="A4651" s="19">
        <v>103</v>
      </c>
      <c r="B4651" s="21">
        <v>44470</v>
      </c>
      <c r="C4651" s="19">
        <v>40</v>
      </c>
      <c r="D4651" s="7">
        <f t="array" aca="1" ref="D4651" ca="1">INDEX(temp!$E$2:$E$3,RANDBETWEEN(1,COUNTA(temp!$E$2:$E$3)),1)</f>
        <v>1002</v>
      </c>
      <c r="E4651" s="19">
        <v>1028</v>
      </c>
    </row>
    <row r="4652" spans="1:5" ht="24.6">
      <c r="A4652" s="19">
        <v>104</v>
      </c>
      <c r="B4652" s="21">
        <v>44470</v>
      </c>
      <c r="C4652" s="19">
        <v>50</v>
      </c>
      <c r="D4652" s="7">
        <f t="array" aca="1" ref="D4652" ca="1">INDEX(temp!$E$2:$E$3,RANDBETWEEN(1,COUNTA(temp!$E$2:$E$3)),1)</f>
        <v>1003</v>
      </c>
      <c r="E4652" s="19">
        <v>1028</v>
      </c>
    </row>
    <row r="4653" spans="1:5" ht="24.6">
      <c r="A4653" s="19">
        <v>201</v>
      </c>
      <c r="B4653" s="21">
        <v>44470</v>
      </c>
      <c r="C4653" s="19">
        <v>100</v>
      </c>
      <c r="D4653" s="7">
        <f t="array" aca="1" ref="D4653" ca="1">INDEX(temp!$E$2:$E$3,RANDBETWEEN(1,COUNTA(temp!$E$2:$E$3)),1)</f>
        <v>1003</v>
      </c>
      <c r="E4653" s="19">
        <v>1028</v>
      </c>
    </row>
    <row r="4654" spans="1:5" ht="24.6">
      <c r="A4654" s="19">
        <v>202</v>
      </c>
      <c r="B4654" s="21">
        <v>44470</v>
      </c>
      <c r="C4654" s="19">
        <v>60</v>
      </c>
      <c r="D4654" s="7">
        <f t="array" aca="1" ref="D4654" ca="1">INDEX(temp!$E$2:$E$3,RANDBETWEEN(1,COUNTA(temp!$E$2:$E$3)),1)</f>
        <v>1002</v>
      </c>
      <c r="E4654" s="19">
        <v>1028</v>
      </c>
    </row>
    <row r="4655" spans="1:5" ht="24.6">
      <c r="A4655" s="19">
        <v>203</v>
      </c>
      <c r="B4655" s="21">
        <v>44470</v>
      </c>
      <c r="C4655" s="19">
        <v>30</v>
      </c>
      <c r="D4655" s="7">
        <f t="array" aca="1" ref="D4655" ca="1">INDEX(temp!$E$2:$E$3,RANDBETWEEN(1,COUNTA(temp!$E$2:$E$3)),1)</f>
        <v>1003</v>
      </c>
      <c r="E4655" s="19">
        <v>1028</v>
      </c>
    </row>
    <row r="4656" spans="1:5" ht="24.6">
      <c r="A4656" s="19">
        <v>204</v>
      </c>
      <c r="B4656" s="21">
        <v>44470</v>
      </c>
      <c r="C4656" s="19">
        <v>10</v>
      </c>
      <c r="D4656" s="7">
        <f t="array" aca="1" ref="D4656" ca="1">INDEX(temp!$E$2:$E$3,RANDBETWEEN(1,COUNTA(temp!$E$2:$E$3)),1)</f>
        <v>1002</v>
      </c>
      <c r="E4656" s="19">
        <v>1028</v>
      </c>
    </row>
    <row r="4657" spans="1:5" ht="24.6">
      <c r="A4657" s="19">
        <v>301</v>
      </c>
      <c r="B4657" s="21">
        <v>44470</v>
      </c>
      <c r="C4657" s="19">
        <v>70</v>
      </c>
      <c r="D4657" s="7">
        <f t="array" aca="1" ref="D4657" ca="1">INDEX(temp!$E$2:$E$3,RANDBETWEEN(1,COUNTA(temp!$E$2:$E$3)),1)</f>
        <v>1003</v>
      </c>
      <c r="E4657" s="19">
        <v>1028</v>
      </c>
    </row>
    <row r="4658" spans="1:5" ht="24.6">
      <c r="A4658" s="19">
        <v>302</v>
      </c>
      <c r="B4658" s="21">
        <v>44470</v>
      </c>
      <c r="C4658" s="19">
        <v>60</v>
      </c>
      <c r="D4658" s="7">
        <f t="array" aca="1" ref="D4658" ca="1">INDEX(temp!$E$2:$E$3,RANDBETWEEN(1,COUNTA(temp!$E$2:$E$3)),1)</f>
        <v>1002</v>
      </c>
      <c r="E4658" s="19">
        <v>1028</v>
      </c>
    </row>
    <row r="4659" spans="1:5" ht="24.6">
      <c r="A4659" s="19">
        <v>303</v>
      </c>
      <c r="B4659" s="21">
        <v>44470</v>
      </c>
      <c r="C4659" s="19">
        <v>80</v>
      </c>
      <c r="D4659" s="7">
        <f t="array" aca="1" ref="D4659" ca="1">INDEX(temp!$E$2:$E$3,RANDBETWEEN(1,COUNTA(temp!$E$2:$E$3)),1)</f>
        <v>1002</v>
      </c>
      <c r="E4659" s="19">
        <v>1028</v>
      </c>
    </row>
    <row r="4660" spans="1:5" ht="24.6">
      <c r="A4660" s="19">
        <v>304</v>
      </c>
      <c r="B4660" s="21">
        <v>44470</v>
      </c>
      <c r="C4660" s="19">
        <v>10</v>
      </c>
      <c r="D4660" s="7">
        <f t="array" aca="1" ref="D4660" ca="1">INDEX(temp!$E$2:$E$3,RANDBETWEEN(1,COUNTA(temp!$E$2:$E$3)),1)</f>
        <v>1002</v>
      </c>
      <c r="E4660" s="19">
        <v>1028</v>
      </c>
    </row>
    <row r="4661" spans="1:5" ht="24.6">
      <c r="A4661" s="19">
        <v>102</v>
      </c>
      <c r="B4661" s="21">
        <v>44470</v>
      </c>
      <c r="C4661" s="19">
        <v>90</v>
      </c>
      <c r="D4661" s="7">
        <f t="array" aca="1" ref="D4661" ca="1">INDEX(temp!$E$2:$E$3,RANDBETWEEN(1,COUNTA(temp!$E$2:$E$3)),1)</f>
        <v>1003</v>
      </c>
      <c r="E4661" s="19">
        <v>1024</v>
      </c>
    </row>
    <row r="4662" spans="1:5" ht="24.6">
      <c r="A4662" s="19">
        <v>103</v>
      </c>
      <c r="B4662" s="21">
        <v>44470</v>
      </c>
      <c r="C4662" s="19">
        <v>50</v>
      </c>
      <c r="D4662" s="7">
        <f t="array" aca="1" ref="D4662" ca="1">INDEX(temp!$E$2:$E$3,RANDBETWEEN(1,COUNTA(temp!$E$2:$E$3)),1)</f>
        <v>1003</v>
      </c>
      <c r="E4662" s="19">
        <v>1024</v>
      </c>
    </row>
    <row r="4663" spans="1:5" ht="24.6">
      <c r="A4663" s="19">
        <v>203</v>
      </c>
      <c r="B4663" s="21">
        <v>44470</v>
      </c>
      <c r="C4663" s="19">
        <v>10</v>
      </c>
      <c r="D4663" s="7">
        <f t="array" aca="1" ref="D4663" ca="1">INDEX(temp!$E$2:$E$3,RANDBETWEEN(1,COUNTA(temp!$E$2:$E$3)),1)</f>
        <v>1002</v>
      </c>
      <c r="E4663" s="19">
        <v>1024</v>
      </c>
    </row>
    <row r="4664" spans="1:5" ht="24.6">
      <c r="A4664" s="19">
        <v>301</v>
      </c>
      <c r="B4664" s="21">
        <v>44470</v>
      </c>
      <c r="C4664" s="19">
        <v>80</v>
      </c>
      <c r="D4664" s="7">
        <f t="array" aca="1" ref="D4664" ca="1">INDEX(temp!$E$2:$E$3,RANDBETWEEN(1,COUNTA(temp!$E$2:$E$3)),1)</f>
        <v>1003</v>
      </c>
      <c r="E4664" s="19">
        <v>1024</v>
      </c>
    </row>
    <row r="4665" spans="1:5" ht="24.6">
      <c r="A4665" s="19">
        <v>303</v>
      </c>
      <c r="B4665" s="21">
        <v>44470</v>
      </c>
      <c r="C4665" s="19">
        <v>80</v>
      </c>
      <c r="D4665" s="7">
        <f t="array" aca="1" ref="D4665" ca="1">INDEX(temp!$E$2:$E$3,RANDBETWEEN(1,COUNTA(temp!$E$2:$E$3)),1)</f>
        <v>1003</v>
      </c>
      <c r="E4665" s="19">
        <v>1024</v>
      </c>
    </row>
    <row r="4666" spans="1:5" ht="24.6">
      <c r="A4666" s="19">
        <v>102</v>
      </c>
      <c r="B4666" s="21">
        <v>44471</v>
      </c>
      <c r="C4666" s="19">
        <v>70</v>
      </c>
      <c r="D4666" s="7">
        <f t="array" aca="1" ref="D4666" ca="1">INDEX(temp!$E$2:$E$3,RANDBETWEEN(1,COUNTA(temp!$E$2:$E$3)),1)</f>
        <v>1003</v>
      </c>
      <c r="E4666" s="19">
        <v>1025</v>
      </c>
    </row>
    <row r="4667" spans="1:5" ht="24.6">
      <c r="A4667" s="19">
        <v>104</v>
      </c>
      <c r="B4667" s="21">
        <v>44471</v>
      </c>
      <c r="C4667" s="19">
        <v>80</v>
      </c>
      <c r="D4667" s="7">
        <f t="array" aca="1" ref="D4667" ca="1">INDEX(temp!$E$2:$E$3,RANDBETWEEN(1,COUNTA(temp!$E$2:$E$3)),1)</f>
        <v>1003</v>
      </c>
      <c r="E4667" s="19">
        <v>1025</v>
      </c>
    </row>
    <row r="4668" spans="1:5" ht="24.6">
      <c r="A4668" s="19">
        <v>302</v>
      </c>
      <c r="B4668" s="21">
        <v>44471</v>
      </c>
      <c r="C4668" s="19">
        <v>40</v>
      </c>
      <c r="D4668" s="7">
        <f t="array" aca="1" ref="D4668" ca="1">INDEX(temp!$E$2:$E$3,RANDBETWEEN(1,COUNTA(temp!$E$2:$E$3)),1)</f>
        <v>1003</v>
      </c>
      <c r="E4668" s="19">
        <v>1025</v>
      </c>
    </row>
    <row r="4669" spans="1:5" ht="24.6">
      <c r="A4669" s="19">
        <v>104</v>
      </c>
      <c r="B4669" s="21">
        <v>44471</v>
      </c>
      <c r="C4669" s="19">
        <v>30</v>
      </c>
      <c r="D4669" s="7">
        <f t="array" aca="1" ref="D4669" ca="1">INDEX(temp!$E$2:$E$3,RANDBETWEEN(1,COUNTA(temp!$E$2:$E$3)),1)</f>
        <v>1003</v>
      </c>
      <c r="E4669" s="19">
        <v>1023</v>
      </c>
    </row>
    <row r="4670" spans="1:5" ht="24.6">
      <c r="A4670" s="19">
        <v>203</v>
      </c>
      <c r="B4670" s="21">
        <v>44471</v>
      </c>
      <c r="C4670" s="19">
        <v>70</v>
      </c>
      <c r="D4670" s="7">
        <f t="array" aca="1" ref="D4670" ca="1">INDEX(temp!$E$2:$E$3,RANDBETWEEN(1,COUNTA(temp!$E$2:$E$3)),1)</f>
        <v>1003</v>
      </c>
      <c r="E4670" s="19">
        <v>1023</v>
      </c>
    </row>
    <row r="4671" spans="1:5" ht="24.6">
      <c r="A4671" s="19">
        <v>204</v>
      </c>
      <c r="B4671" s="21">
        <v>44471</v>
      </c>
      <c r="C4671" s="19">
        <v>40</v>
      </c>
      <c r="D4671" s="7">
        <f t="array" aca="1" ref="D4671" ca="1">INDEX(temp!$E$2:$E$3,RANDBETWEEN(1,COUNTA(temp!$E$2:$E$3)),1)</f>
        <v>1003</v>
      </c>
      <c r="E4671" s="19">
        <v>1023</v>
      </c>
    </row>
    <row r="4672" spans="1:5" ht="24.6">
      <c r="A4672" s="19">
        <v>301</v>
      </c>
      <c r="B4672" s="21">
        <v>44471</v>
      </c>
      <c r="C4672" s="19">
        <v>40</v>
      </c>
      <c r="D4672" s="7">
        <f t="array" aca="1" ref="D4672" ca="1">INDEX(temp!$E$2:$E$3,RANDBETWEEN(1,COUNTA(temp!$E$2:$E$3)),1)</f>
        <v>1003</v>
      </c>
      <c r="E4672" s="19">
        <v>1023</v>
      </c>
    </row>
    <row r="4673" spans="1:5" ht="24.6">
      <c r="A4673" s="19">
        <v>303</v>
      </c>
      <c r="B4673" s="21">
        <v>44471</v>
      </c>
      <c r="C4673" s="19">
        <v>30</v>
      </c>
      <c r="D4673" s="7">
        <f t="array" aca="1" ref="D4673" ca="1">INDEX(temp!$E$2:$E$3,RANDBETWEEN(1,COUNTA(temp!$E$2:$E$3)),1)</f>
        <v>1002</v>
      </c>
      <c r="E4673" s="19">
        <v>1023</v>
      </c>
    </row>
    <row r="4674" spans="1:5" ht="24.6">
      <c r="A4674" s="19">
        <v>304</v>
      </c>
      <c r="B4674" s="21">
        <v>44471</v>
      </c>
      <c r="C4674" s="19">
        <v>100</v>
      </c>
      <c r="D4674" s="7">
        <f t="array" aca="1" ref="D4674" ca="1">INDEX(temp!$E$2:$E$3,RANDBETWEEN(1,COUNTA(temp!$E$2:$E$3)),1)</f>
        <v>1003</v>
      </c>
      <c r="E4674" s="19">
        <v>1023</v>
      </c>
    </row>
    <row r="4675" spans="1:5" ht="24.6">
      <c r="A4675" s="19">
        <v>104</v>
      </c>
      <c r="B4675" s="21">
        <v>44472</v>
      </c>
      <c r="C4675" s="19">
        <v>80</v>
      </c>
      <c r="D4675" s="7">
        <f t="array" aca="1" ref="D4675" ca="1">INDEX(temp!$E$2:$E$3,RANDBETWEEN(1,COUNTA(temp!$E$2:$E$3)),1)</f>
        <v>1003</v>
      </c>
      <c r="E4675" s="19">
        <v>1027</v>
      </c>
    </row>
    <row r="4676" spans="1:5" ht="24.6">
      <c r="A4676" s="19">
        <v>302</v>
      </c>
      <c r="B4676" s="21">
        <v>44472</v>
      </c>
      <c r="C4676" s="19">
        <v>10</v>
      </c>
      <c r="D4676" s="7">
        <f t="array" aca="1" ref="D4676" ca="1">INDEX(temp!$E$2:$E$3,RANDBETWEEN(1,COUNTA(temp!$E$2:$E$3)),1)</f>
        <v>1002</v>
      </c>
      <c r="E4676" s="19">
        <v>1027</v>
      </c>
    </row>
    <row r="4677" spans="1:5" ht="24.6">
      <c r="A4677" s="19">
        <v>101</v>
      </c>
      <c r="B4677" s="21">
        <v>44472</v>
      </c>
      <c r="C4677" s="19">
        <v>100</v>
      </c>
      <c r="D4677" s="7">
        <f t="array" aca="1" ref="D4677" ca="1">INDEX(temp!$E$2:$E$3,RANDBETWEEN(1,COUNTA(temp!$E$2:$E$3)),1)</f>
        <v>1003</v>
      </c>
      <c r="E4677" s="19">
        <v>1026</v>
      </c>
    </row>
    <row r="4678" spans="1:5" ht="24.6">
      <c r="A4678" s="19">
        <v>102</v>
      </c>
      <c r="B4678" s="21">
        <v>44472</v>
      </c>
      <c r="C4678" s="19">
        <v>80</v>
      </c>
      <c r="D4678" s="7">
        <f t="array" aca="1" ref="D4678" ca="1">INDEX(temp!$E$2:$E$3,RANDBETWEEN(1,COUNTA(temp!$E$2:$E$3)),1)</f>
        <v>1002</v>
      </c>
      <c r="E4678" s="19">
        <v>1026</v>
      </c>
    </row>
    <row r="4679" spans="1:5" ht="24.6">
      <c r="A4679" s="19">
        <v>103</v>
      </c>
      <c r="B4679" s="21">
        <v>44472</v>
      </c>
      <c r="C4679" s="19">
        <v>50</v>
      </c>
      <c r="D4679" s="7">
        <f t="array" aca="1" ref="D4679" ca="1">INDEX(temp!$E$2:$E$3,RANDBETWEEN(1,COUNTA(temp!$E$2:$E$3)),1)</f>
        <v>1002</v>
      </c>
      <c r="E4679" s="19">
        <v>1026</v>
      </c>
    </row>
    <row r="4680" spans="1:5" ht="24.6">
      <c r="A4680" s="19">
        <v>104</v>
      </c>
      <c r="B4680" s="21">
        <v>44472</v>
      </c>
      <c r="C4680" s="19">
        <v>40</v>
      </c>
      <c r="D4680" s="7">
        <f t="array" aca="1" ref="D4680" ca="1">INDEX(temp!$E$2:$E$3,RANDBETWEEN(1,COUNTA(temp!$E$2:$E$3)),1)</f>
        <v>1002</v>
      </c>
      <c r="E4680" s="19">
        <v>1026</v>
      </c>
    </row>
    <row r="4681" spans="1:5" ht="24.6">
      <c r="A4681" s="19">
        <v>201</v>
      </c>
      <c r="B4681" s="21">
        <v>44472</v>
      </c>
      <c r="C4681" s="19">
        <v>10</v>
      </c>
      <c r="D4681" s="7">
        <f t="array" aca="1" ref="D4681" ca="1">INDEX(temp!$E$2:$E$3,RANDBETWEEN(1,COUNTA(temp!$E$2:$E$3)),1)</f>
        <v>1003</v>
      </c>
      <c r="E4681" s="19">
        <v>1026</v>
      </c>
    </row>
    <row r="4682" spans="1:5" ht="24.6">
      <c r="A4682" s="19">
        <v>202</v>
      </c>
      <c r="B4682" s="21">
        <v>44472</v>
      </c>
      <c r="C4682" s="19">
        <v>80</v>
      </c>
      <c r="D4682" s="7">
        <f t="array" aca="1" ref="D4682" ca="1">INDEX(temp!$E$2:$E$3,RANDBETWEEN(1,COUNTA(temp!$E$2:$E$3)),1)</f>
        <v>1003</v>
      </c>
      <c r="E4682" s="19">
        <v>1026</v>
      </c>
    </row>
    <row r="4683" spans="1:5" ht="24.6">
      <c r="A4683" s="19">
        <v>203</v>
      </c>
      <c r="B4683" s="21">
        <v>44472</v>
      </c>
      <c r="C4683" s="19">
        <v>40</v>
      </c>
      <c r="D4683" s="7">
        <f t="array" aca="1" ref="D4683" ca="1">INDEX(temp!$E$2:$E$3,RANDBETWEEN(1,COUNTA(temp!$E$2:$E$3)),1)</f>
        <v>1002</v>
      </c>
      <c r="E4683" s="19">
        <v>1026</v>
      </c>
    </row>
    <row r="4684" spans="1:5" ht="24.6">
      <c r="A4684" s="19">
        <v>301</v>
      </c>
      <c r="B4684" s="21">
        <v>44472</v>
      </c>
      <c r="C4684" s="19">
        <v>10</v>
      </c>
      <c r="D4684" s="7">
        <f t="array" aca="1" ref="D4684" ca="1">INDEX(temp!$E$2:$E$3,RANDBETWEEN(1,COUNTA(temp!$E$2:$E$3)),1)</f>
        <v>1002</v>
      </c>
      <c r="E4684" s="19">
        <v>1026</v>
      </c>
    </row>
    <row r="4685" spans="1:5" ht="24.6">
      <c r="A4685" s="19">
        <v>302</v>
      </c>
      <c r="B4685" s="21">
        <v>44472</v>
      </c>
      <c r="C4685" s="19">
        <v>40</v>
      </c>
      <c r="D4685" s="7">
        <f t="array" aca="1" ref="D4685" ca="1">INDEX(temp!$E$2:$E$3,RANDBETWEEN(1,COUNTA(temp!$E$2:$E$3)),1)</f>
        <v>1002</v>
      </c>
      <c r="E4685" s="19">
        <v>1026</v>
      </c>
    </row>
    <row r="4686" spans="1:5" ht="24.6">
      <c r="A4686" s="19">
        <v>303</v>
      </c>
      <c r="B4686" s="21">
        <v>44472</v>
      </c>
      <c r="C4686" s="19">
        <v>30</v>
      </c>
      <c r="D4686" s="7">
        <f t="array" aca="1" ref="D4686" ca="1">INDEX(temp!$E$2:$E$3,RANDBETWEEN(1,COUNTA(temp!$E$2:$E$3)),1)</f>
        <v>1002</v>
      </c>
      <c r="E4686" s="19">
        <v>1026</v>
      </c>
    </row>
    <row r="4687" spans="1:5" ht="24.6">
      <c r="A4687" s="19">
        <v>304</v>
      </c>
      <c r="B4687" s="21">
        <v>44472</v>
      </c>
      <c r="C4687" s="19">
        <v>60</v>
      </c>
      <c r="D4687" s="7">
        <f t="array" aca="1" ref="D4687" ca="1">INDEX(temp!$E$2:$E$3,RANDBETWEEN(1,COUNTA(temp!$E$2:$E$3)),1)</f>
        <v>1002</v>
      </c>
      <c r="E4687" s="19">
        <v>1026</v>
      </c>
    </row>
    <row r="4688" spans="1:5" ht="24.6">
      <c r="A4688" s="19">
        <v>101</v>
      </c>
      <c r="B4688" s="21">
        <v>44473</v>
      </c>
      <c r="C4688" s="19">
        <v>80</v>
      </c>
      <c r="D4688" s="7">
        <f t="array" aca="1" ref="D4688" ca="1">INDEX(temp!$E$2:$E$3,RANDBETWEEN(1,COUNTA(temp!$E$2:$E$3)),1)</f>
        <v>1002</v>
      </c>
      <c r="E4688" s="19">
        <v>1026</v>
      </c>
    </row>
    <row r="4689" spans="1:5" ht="24.6">
      <c r="A4689" s="19">
        <v>104</v>
      </c>
      <c r="B4689" s="21">
        <v>44473</v>
      </c>
      <c r="C4689" s="19">
        <v>50</v>
      </c>
      <c r="D4689" s="7">
        <f t="array" aca="1" ref="D4689" ca="1">INDEX(temp!$E$2:$E$3,RANDBETWEEN(1,COUNTA(temp!$E$2:$E$3)),1)</f>
        <v>1002</v>
      </c>
      <c r="E4689" s="19">
        <v>1026</v>
      </c>
    </row>
    <row r="4690" spans="1:5" ht="24.6">
      <c r="A4690" s="19">
        <v>203</v>
      </c>
      <c r="B4690" s="21">
        <v>44473</v>
      </c>
      <c r="C4690" s="19">
        <v>30</v>
      </c>
      <c r="D4690" s="7">
        <f t="array" aca="1" ref="D4690" ca="1">INDEX(temp!$E$2:$E$3,RANDBETWEEN(1,COUNTA(temp!$E$2:$E$3)),1)</f>
        <v>1002</v>
      </c>
      <c r="E4690" s="19">
        <v>1026</v>
      </c>
    </row>
    <row r="4691" spans="1:5" ht="24.6">
      <c r="A4691" s="19">
        <v>301</v>
      </c>
      <c r="B4691" s="21">
        <v>44473</v>
      </c>
      <c r="C4691" s="19">
        <v>50</v>
      </c>
      <c r="D4691" s="7">
        <f t="array" aca="1" ref="D4691" ca="1">INDEX(temp!$E$2:$E$3,RANDBETWEEN(1,COUNTA(temp!$E$2:$E$3)),1)</f>
        <v>1002</v>
      </c>
      <c r="E4691" s="19">
        <v>1026</v>
      </c>
    </row>
    <row r="4692" spans="1:5" ht="24.6">
      <c r="A4692" s="19">
        <v>302</v>
      </c>
      <c r="B4692" s="21">
        <v>44473</v>
      </c>
      <c r="C4692" s="19">
        <v>70</v>
      </c>
      <c r="D4692" s="7">
        <f t="array" aca="1" ref="D4692" ca="1">INDEX(temp!$E$2:$E$3,RANDBETWEEN(1,COUNTA(temp!$E$2:$E$3)),1)</f>
        <v>1002</v>
      </c>
      <c r="E4692" s="19">
        <v>1026</v>
      </c>
    </row>
    <row r="4693" spans="1:5" ht="24.6">
      <c r="A4693" s="19">
        <v>101</v>
      </c>
      <c r="B4693" s="21">
        <v>44473</v>
      </c>
      <c r="C4693" s="19">
        <v>90</v>
      </c>
      <c r="D4693" s="7">
        <f t="array" aca="1" ref="D4693" ca="1">INDEX(temp!$E$2:$E$3,RANDBETWEEN(1,COUNTA(temp!$E$2:$E$3)),1)</f>
        <v>1002</v>
      </c>
      <c r="E4693" s="19">
        <v>1028</v>
      </c>
    </row>
    <row r="4694" spans="1:5" ht="24.6">
      <c r="A4694" s="19">
        <v>102</v>
      </c>
      <c r="B4694" s="21">
        <v>44473</v>
      </c>
      <c r="C4694" s="19">
        <v>70</v>
      </c>
      <c r="D4694" s="7">
        <f t="array" aca="1" ref="D4694" ca="1">INDEX(temp!$E$2:$E$3,RANDBETWEEN(1,COUNTA(temp!$E$2:$E$3)),1)</f>
        <v>1003</v>
      </c>
      <c r="E4694" s="19">
        <v>1028</v>
      </c>
    </row>
    <row r="4695" spans="1:5" ht="24.6">
      <c r="A4695" s="19">
        <v>103</v>
      </c>
      <c r="B4695" s="21">
        <v>44473</v>
      </c>
      <c r="C4695" s="19">
        <v>10</v>
      </c>
      <c r="D4695" s="7">
        <f t="array" aca="1" ref="D4695" ca="1">INDEX(temp!$E$2:$E$3,RANDBETWEEN(1,COUNTA(temp!$E$2:$E$3)),1)</f>
        <v>1003</v>
      </c>
      <c r="E4695" s="19">
        <v>1028</v>
      </c>
    </row>
    <row r="4696" spans="1:5" ht="24.6">
      <c r="A4696" s="19">
        <v>203</v>
      </c>
      <c r="B4696" s="21">
        <v>44473</v>
      </c>
      <c r="C4696" s="19">
        <v>80</v>
      </c>
      <c r="D4696" s="7">
        <f t="array" aca="1" ref="D4696" ca="1">INDEX(temp!$E$2:$E$3,RANDBETWEEN(1,COUNTA(temp!$E$2:$E$3)),1)</f>
        <v>1003</v>
      </c>
      <c r="E4696" s="19">
        <v>1028</v>
      </c>
    </row>
    <row r="4697" spans="1:5" ht="24.6">
      <c r="A4697" s="19">
        <v>301</v>
      </c>
      <c r="B4697" s="21">
        <v>44473</v>
      </c>
      <c r="C4697" s="19">
        <v>80</v>
      </c>
      <c r="D4697" s="7">
        <f t="array" aca="1" ref="D4697" ca="1">INDEX(temp!$E$2:$E$3,RANDBETWEEN(1,COUNTA(temp!$E$2:$E$3)),1)</f>
        <v>1003</v>
      </c>
      <c r="E4697" s="19">
        <v>1028</v>
      </c>
    </row>
    <row r="4698" spans="1:5" ht="24.6">
      <c r="A4698" s="19">
        <v>101</v>
      </c>
      <c r="B4698" s="21">
        <v>44475</v>
      </c>
      <c r="C4698" s="19">
        <v>70</v>
      </c>
      <c r="D4698" s="7">
        <f t="array" aca="1" ref="D4698" ca="1">INDEX(temp!$E$2:$E$3,RANDBETWEEN(1,COUNTA(temp!$E$2:$E$3)),1)</f>
        <v>1003</v>
      </c>
      <c r="E4698" s="19">
        <v>1027</v>
      </c>
    </row>
    <row r="4699" spans="1:5" ht="24.6">
      <c r="A4699" s="19">
        <v>201</v>
      </c>
      <c r="B4699" s="21">
        <v>44475</v>
      </c>
      <c r="C4699" s="19">
        <v>70</v>
      </c>
      <c r="D4699" s="7">
        <f t="array" aca="1" ref="D4699" ca="1">INDEX(temp!$E$2:$E$3,RANDBETWEEN(1,COUNTA(temp!$E$2:$E$3)),1)</f>
        <v>1002</v>
      </c>
      <c r="E4699" s="19">
        <v>1027</v>
      </c>
    </row>
    <row r="4700" spans="1:5" ht="24.6">
      <c r="A4700" s="19">
        <v>202</v>
      </c>
      <c r="B4700" s="21">
        <v>44475</v>
      </c>
      <c r="C4700" s="19">
        <v>20</v>
      </c>
      <c r="D4700" s="7">
        <f t="array" aca="1" ref="D4700" ca="1">INDEX(temp!$E$2:$E$3,RANDBETWEEN(1,COUNTA(temp!$E$2:$E$3)),1)</f>
        <v>1002</v>
      </c>
      <c r="E4700" s="19">
        <v>1027</v>
      </c>
    </row>
    <row r="4701" spans="1:5" ht="24.6">
      <c r="A4701" s="19">
        <v>203</v>
      </c>
      <c r="B4701" s="21">
        <v>44475</v>
      </c>
      <c r="C4701" s="19">
        <v>30</v>
      </c>
      <c r="D4701" s="7">
        <f t="array" aca="1" ref="D4701" ca="1">INDEX(temp!$E$2:$E$3,RANDBETWEEN(1,COUNTA(temp!$E$2:$E$3)),1)</f>
        <v>1003</v>
      </c>
      <c r="E4701" s="19">
        <v>1027</v>
      </c>
    </row>
    <row r="4702" spans="1:5" ht="24.6">
      <c r="A4702" s="19">
        <v>204</v>
      </c>
      <c r="B4702" s="21">
        <v>44475</v>
      </c>
      <c r="C4702" s="19">
        <v>60</v>
      </c>
      <c r="D4702" s="7">
        <f t="array" aca="1" ref="D4702" ca="1">INDEX(temp!$E$2:$E$3,RANDBETWEEN(1,COUNTA(temp!$E$2:$E$3)),1)</f>
        <v>1002</v>
      </c>
      <c r="E4702" s="19">
        <v>1027</v>
      </c>
    </row>
    <row r="4703" spans="1:5" ht="24.6">
      <c r="A4703" s="19">
        <v>301</v>
      </c>
      <c r="B4703" s="21">
        <v>44475</v>
      </c>
      <c r="C4703" s="19">
        <v>50</v>
      </c>
      <c r="D4703" s="7">
        <f t="array" aca="1" ref="D4703" ca="1">INDEX(temp!$E$2:$E$3,RANDBETWEEN(1,COUNTA(temp!$E$2:$E$3)),1)</f>
        <v>1002</v>
      </c>
      <c r="E4703" s="19">
        <v>1027</v>
      </c>
    </row>
    <row r="4704" spans="1:5" ht="24.6">
      <c r="A4704" s="19">
        <v>304</v>
      </c>
      <c r="B4704" s="21">
        <v>44475</v>
      </c>
      <c r="C4704" s="19">
        <v>100</v>
      </c>
      <c r="D4704" s="7">
        <f t="array" aca="1" ref="D4704" ca="1">INDEX(temp!$E$2:$E$3,RANDBETWEEN(1,COUNTA(temp!$E$2:$E$3)),1)</f>
        <v>1002</v>
      </c>
      <c r="E4704" s="19">
        <v>1027</v>
      </c>
    </row>
    <row r="4705" spans="1:5" ht="24.6">
      <c r="A4705" s="19">
        <v>101</v>
      </c>
      <c r="B4705" s="21">
        <v>44476</v>
      </c>
      <c r="C4705" s="19">
        <v>40</v>
      </c>
      <c r="D4705" s="7">
        <f t="array" aca="1" ref="D4705" ca="1">INDEX(temp!$E$2:$E$3,RANDBETWEEN(1,COUNTA(temp!$E$2:$E$3)),1)</f>
        <v>1003</v>
      </c>
      <c r="E4705" s="19">
        <v>1022</v>
      </c>
    </row>
    <row r="4706" spans="1:5" ht="24.6">
      <c r="A4706" s="19">
        <v>102</v>
      </c>
      <c r="B4706" s="21">
        <v>44476</v>
      </c>
      <c r="C4706" s="19">
        <v>50</v>
      </c>
      <c r="D4706" s="7">
        <f t="array" aca="1" ref="D4706" ca="1">INDEX(temp!$E$2:$E$3,RANDBETWEEN(1,COUNTA(temp!$E$2:$E$3)),1)</f>
        <v>1003</v>
      </c>
      <c r="E4706" s="19">
        <v>1022</v>
      </c>
    </row>
    <row r="4707" spans="1:5" ht="24.6">
      <c r="A4707" s="19">
        <v>104</v>
      </c>
      <c r="B4707" s="21">
        <v>44476</v>
      </c>
      <c r="C4707" s="19">
        <v>20</v>
      </c>
      <c r="D4707" s="7">
        <f t="array" aca="1" ref="D4707" ca="1">INDEX(temp!$E$2:$E$3,RANDBETWEEN(1,COUNTA(temp!$E$2:$E$3)),1)</f>
        <v>1003</v>
      </c>
      <c r="E4707" s="19">
        <v>1022</v>
      </c>
    </row>
    <row r="4708" spans="1:5" ht="24.6">
      <c r="A4708" s="19">
        <v>302</v>
      </c>
      <c r="B4708" s="21">
        <v>44476</v>
      </c>
      <c r="C4708" s="19">
        <v>40</v>
      </c>
      <c r="D4708" s="7">
        <f t="array" aca="1" ref="D4708" ca="1">INDEX(temp!$E$2:$E$3,RANDBETWEEN(1,COUNTA(temp!$E$2:$E$3)),1)</f>
        <v>1003</v>
      </c>
      <c r="E4708" s="19">
        <v>1022</v>
      </c>
    </row>
    <row r="4709" spans="1:5" ht="24.6">
      <c r="A4709" s="19">
        <v>303</v>
      </c>
      <c r="B4709" s="21">
        <v>44476</v>
      </c>
      <c r="C4709" s="19">
        <v>70</v>
      </c>
      <c r="D4709" s="7">
        <f t="array" aca="1" ref="D4709" ca="1">INDEX(temp!$E$2:$E$3,RANDBETWEEN(1,COUNTA(temp!$E$2:$E$3)),1)</f>
        <v>1003</v>
      </c>
      <c r="E4709" s="19">
        <v>1022</v>
      </c>
    </row>
    <row r="4710" spans="1:5" ht="24.6">
      <c r="A4710" s="19">
        <v>304</v>
      </c>
      <c r="B4710" s="21">
        <v>44476</v>
      </c>
      <c r="C4710" s="19">
        <v>20</v>
      </c>
      <c r="D4710" s="7">
        <f t="array" aca="1" ref="D4710" ca="1">INDEX(temp!$E$2:$E$3,RANDBETWEEN(1,COUNTA(temp!$E$2:$E$3)),1)</f>
        <v>1002</v>
      </c>
      <c r="E4710" s="19">
        <v>1022</v>
      </c>
    </row>
    <row r="4711" spans="1:5" ht="24.6">
      <c r="A4711" s="19">
        <v>101</v>
      </c>
      <c r="B4711" s="21">
        <v>44478</v>
      </c>
      <c r="C4711" s="19">
        <v>100</v>
      </c>
      <c r="D4711" s="7">
        <f t="array" aca="1" ref="D4711" ca="1">INDEX(temp!$E$2:$E$3,RANDBETWEEN(1,COUNTA(temp!$E$2:$E$3)),1)</f>
        <v>1003</v>
      </c>
      <c r="E4711" s="19">
        <v>1020</v>
      </c>
    </row>
    <row r="4712" spans="1:5" ht="24.6">
      <c r="A4712" s="19">
        <v>102</v>
      </c>
      <c r="B4712" s="21">
        <v>44478</v>
      </c>
      <c r="C4712" s="19">
        <v>100</v>
      </c>
      <c r="D4712" s="7">
        <f t="array" aca="1" ref="D4712" ca="1">INDEX(temp!$E$2:$E$3,RANDBETWEEN(1,COUNTA(temp!$E$2:$E$3)),1)</f>
        <v>1003</v>
      </c>
      <c r="E4712" s="19">
        <v>1020</v>
      </c>
    </row>
    <row r="4713" spans="1:5" ht="24.6">
      <c r="A4713" s="19">
        <v>103</v>
      </c>
      <c r="B4713" s="21">
        <v>44478</v>
      </c>
      <c r="C4713" s="19">
        <v>80</v>
      </c>
      <c r="D4713" s="7">
        <f t="array" aca="1" ref="D4713" ca="1">INDEX(temp!$E$2:$E$3,RANDBETWEEN(1,COUNTA(temp!$E$2:$E$3)),1)</f>
        <v>1002</v>
      </c>
      <c r="E4713" s="19">
        <v>1020</v>
      </c>
    </row>
    <row r="4714" spans="1:5" ht="24.6">
      <c r="A4714" s="19">
        <v>104</v>
      </c>
      <c r="B4714" s="21">
        <v>44478</v>
      </c>
      <c r="C4714" s="19">
        <v>90</v>
      </c>
      <c r="D4714" s="7">
        <f t="array" aca="1" ref="D4714" ca="1">INDEX(temp!$E$2:$E$3,RANDBETWEEN(1,COUNTA(temp!$E$2:$E$3)),1)</f>
        <v>1002</v>
      </c>
      <c r="E4714" s="19">
        <v>1020</v>
      </c>
    </row>
    <row r="4715" spans="1:5" ht="24.6">
      <c r="A4715" s="19">
        <v>201</v>
      </c>
      <c r="B4715" s="21">
        <v>44478</v>
      </c>
      <c r="C4715" s="19">
        <v>30</v>
      </c>
      <c r="D4715" s="7">
        <f t="array" aca="1" ref="D4715" ca="1">INDEX(temp!$E$2:$E$3,RANDBETWEEN(1,COUNTA(temp!$E$2:$E$3)),1)</f>
        <v>1003</v>
      </c>
      <c r="E4715" s="19">
        <v>1020</v>
      </c>
    </row>
    <row r="4716" spans="1:5" ht="24.6">
      <c r="A4716" s="19">
        <v>202</v>
      </c>
      <c r="B4716" s="21">
        <v>44478</v>
      </c>
      <c r="C4716" s="19">
        <v>70</v>
      </c>
      <c r="D4716" s="7">
        <f t="array" aca="1" ref="D4716" ca="1">INDEX(temp!$E$2:$E$3,RANDBETWEEN(1,COUNTA(temp!$E$2:$E$3)),1)</f>
        <v>1003</v>
      </c>
      <c r="E4716" s="19">
        <v>1020</v>
      </c>
    </row>
    <row r="4717" spans="1:5" ht="24.6">
      <c r="A4717" s="19">
        <v>203</v>
      </c>
      <c r="B4717" s="21">
        <v>44478</v>
      </c>
      <c r="C4717" s="19">
        <v>80</v>
      </c>
      <c r="D4717" s="7">
        <f t="array" aca="1" ref="D4717" ca="1">INDEX(temp!$E$2:$E$3,RANDBETWEEN(1,COUNTA(temp!$E$2:$E$3)),1)</f>
        <v>1003</v>
      </c>
      <c r="E4717" s="19">
        <v>1020</v>
      </c>
    </row>
    <row r="4718" spans="1:5" ht="24.6">
      <c r="A4718" s="19">
        <v>204</v>
      </c>
      <c r="B4718" s="21">
        <v>44478</v>
      </c>
      <c r="C4718" s="19">
        <v>100</v>
      </c>
      <c r="D4718" s="7">
        <f t="array" aca="1" ref="D4718" ca="1">INDEX(temp!$E$2:$E$3,RANDBETWEEN(1,COUNTA(temp!$E$2:$E$3)),1)</f>
        <v>1003</v>
      </c>
      <c r="E4718" s="19">
        <v>1020</v>
      </c>
    </row>
    <row r="4719" spans="1:5" ht="24.6">
      <c r="A4719" s="19">
        <v>301</v>
      </c>
      <c r="B4719" s="21">
        <v>44478</v>
      </c>
      <c r="C4719" s="19">
        <v>100</v>
      </c>
      <c r="D4719" s="7">
        <f t="array" aca="1" ref="D4719" ca="1">INDEX(temp!$E$2:$E$3,RANDBETWEEN(1,COUNTA(temp!$E$2:$E$3)),1)</f>
        <v>1002</v>
      </c>
      <c r="E4719" s="19">
        <v>1020</v>
      </c>
    </row>
    <row r="4720" spans="1:5" ht="24.6">
      <c r="A4720" s="19">
        <v>302</v>
      </c>
      <c r="B4720" s="21">
        <v>44478</v>
      </c>
      <c r="C4720" s="19">
        <v>100</v>
      </c>
      <c r="D4720" s="7">
        <f t="array" aca="1" ref="D4720" ca="1">INDEX(temp!$E$2:$E$3,RANDBETWEEN(1,COUNTA(temp!$E$2:$E$3)),1)</f>
        <v>1003</v>
      </c>
      <c r="E4720" s="19">
        <v>1020</v>
      </c>
    </row>
    <row r="4721" spans="1:5" ht="24.6">
      <c r="A4721" s="19">
        <v>303</v>
      </c>
      <c r="B4721" s="21">
        <v>44478</v>
      </c>
      <c r="C4721" s="19">
        <v>60</v>
      </c>
      <c r="D4721" s="7">
        <f t="array" aca="1" ref="D4721" ca="1">INDEX(temp!$E$2:$E$3,RANDBETWEEN(1,COUNTA(temp!$E$2:$E$3)),1)</f>
        <v>1002</v>
      </c>
      <c r="E4721" s="19">
        <v>1020</v>
      </c>
    </row>
    <row r="4722" spans="1:5" ht="24.6">
      <c r="A4722" s="19">
        <v>304</v>
      </c>
      <c r="B4722" s="21">
        <v>44478</v>
      </c>
      <c r="C4722" s="19">
        <v>60</v>
      </c>
      <c r="D4722" s="7">
        <f t="array" aca="1" ref="D4722" ca="1">INDEX(temp!$E$2:$E$3,RANDBETWEEN(1,COUNTA(temp!$E$2:$E$3)),1)</f>
        <v>1002</v>
      </c>
      <c r="E4722" s="19">
        <v>1020</v>
      </c>
    </row>
    <row r="4723" spans="1:5" ht="24.6">
      <c r="A4723" s="19">
        <v>101</v>
      </c>
      <c r="B4723" s="21">
        <v>44479</v>
      </c>
      <c r="C4723" s="19">
        <v>60</v>
      </c>
      <c r="D4723" s="7">
        <f t="array" aca="1" ref="D4723" ca="1">INDEX(temp!$E$2:$E$3,RANDBETWEEN(1,COUNTA(temp!$E$2:$E$3)),1)</f>
        <v>1002</v>
      </c>
      <c r="E4723" s="19">
        <v>1022</v>
      </c>
    </row>
    <row r="4724" spans="1:5" ht="24.6">
      <c r="A4724" s="19">
        <v>102</v>
      </c>
      <c r="B4724" s="21">
        <v>44479</v>
      </c>
      <c r="C4724" s="19">
        <v>90</v>
      </c>
      <c r="D4724" s="7">
        <f t="array" aca="1" ref="D4724" ca="1">INDEX(temp!$E$2:$E$3,RANDBETWEEN(1,COUNTA(temp!$E$2:$E$3)),1)</f>
        <v>1003</v>
      </c>
      <c r="E4724" s="19">
        <v>1022</v>
      </c>
    </row>
    <row r="4725" spans="1:5" ht="24.6">
      <c r="A4725" s="19">
        <v>103</v>
      </c>
      <c r="B4725" s="21">
        <v>44479</v>
      </c>
      <c r="C4725" s="19">
        <v>80</v>
      </c>
      <c r="D4725" s="7">
        <f t="array" aca="1" ref="D4725" ca="1">INDEX(temp!$E$2:$E$3,RANDBETWEEN(1,COUNTA(temp!$E$2:$E$3)),1)</f>
        <v>1002</v>
      </c>
      <c r="E4725" s="19">
        <v>1022</v>
      </c>
    </row>
    <row r="4726" spans="1:5" ht="24.6">
      <c r="A4726" s="19">
        <v>202</v>
      </c>
      <c r="B4726" s="21">
        <v>44479</v>
      </c>
      <c r="C4726" s="19">
        <v>20</v>
      </c>
      <c r="D4726" s="7">
        <f t="array" aca="1" ref="D4726" ca="1">INDEX(temp!$E$2:$E$3,RANDBETWEEN(1,COUNTA(temp!$E$2:$E$3)),1)</f>
        <v>1003</v>
      </c>
      <c r="E4726" s="19">
        <v>1022</v>
      </c>
    </row>
    <row r="4727" spans="1:5" ht="24.6">
      <c r="A4727" s="19">
        <v>203</v>
      </c>
      <c r="B4727" s="21">
        <v>44479</v>
      </c>
      <c r="C4727" s="19">
        <v>80</v>
      </c>
      <c r="D4727" s="7">
        <f t="array" aca="1" ref="D4727" ca="1">INDEX(temp!$E$2:$E$3,RANDBETWEEN(1,COUNTA(temp!$E$2:$E$3)),1)</f>
        <v>1002</v>
      </c>
      <c r="E4727" s="19">
        <v>1022</v>
      </c>
    </row>
    <row r="4728" spans="1:5" ht="24.6">
      <c r="A4728" s="19">
        <v>301</v>
      </c>
      <c r="B4728" s="21">
        <v>44479</v>
      </c>
      <c r="C4728" s="19">
        <v>60</v>
      </c>
      <c r="D4728" s="7">
        <f t="array" aca="1" ref="D4728" ca="1">INDEX(temp!$E$2:$E$3,RANDBETWEEN(1,COUNTA(temp!$E$2:$E$3)),1)</f>
        <v>1003</v>
      </c>
      <c r="E4728" s="19">
        <v>1022</v>
      </c>
    </row>
    <row r="4729" spans="1:5" ht="24.6">
      <c r="A4729" s="19">
        <v>302</v>
      </c>
      <c r="B4729" s="21">
        <v>44479</v>
      </c>
      <c r="C4729" s="19">
        <v>80</v>
      </c>
      <c r="D4729" s="7">
        <f t="array" aca="1" ref="D4729" ca="1">INDEX(temp!$E$2:$E$3,RANDBETWEEN(1,COUNTA(temp!$E$2:$E$3)),1)</f>
        <v>1002</v>
      </c>
      <c r="E4729" s="19">
        <v>1022</v>
      </c>
    </row>
    <row r="4730" spans="1:5" ht="24.6">
      <c r="A4730" s="19">
        <v>303</v>
      </c>
      <c r="B4730" s="21">
        <v>44479</v>
      </c>
      <c r="C4730" s="19">
        <v>70</v>
      </c>
      <c r="D4730" s="7">
        <f t="array" aca="1" ref="D4730" ca="1">INDEX(temp!$E$2:$E$3,RANDBETWEEN(1,COUNTA(temp!$E$2:$E$3)),1)</f>
        <v>1002</v>
      </c>
      <c r="E4730" s="19">
        <v>1022</v>
      </c>
    </row>
    <row r="4731" spans="1:5" ht="24.6">
      <c r="A4731" s="19">
        <v>304</v>
      </c>
      <c r="B4731" s="21">
        <v>44479</v>
      </c>
      <c r="C4731" s="19">
        <v>90</v>
      </c>
      <c r="D4731" s="7">
        <f t="array" aca="1" ref="D4731" ca="1">INDEX(temp!$E$2:$E$3,RANDBETWEEN(1,COUNTA(temp!$E$2:$E$3)),1)</f>
        <v>1002</v>
      </c>
      <c r="E4731" s="19">
        <v>1022</v>
      </c>
    </row>
    <row r="4732" spans="1:5" ht="24.6">
      <c r="A4732" s="19">
        <v>203</v>
      </c>
      <c r="B4732" s="21">
        <v>44479</v>
      </c>
      <c r="C4732" s="19">
        <v>60</v>
      </c>
      <c r="D4732" s="7">
        <f t="array" aca="1" ref="D4732" ca="1">INDEX(temp!$E$2:$E$3,RANDBETWEEN(1,COUNTA(temp!$E$2:$E$3)),1)</f>
        <v>1003</v>
      </c>
      <c r="E4732" s="19">
        <v>1022</v>
      </c>
    </row>
    <row r="4733" spans="1:5" ht="24.6">
      <c r="A4733" s="19">
        <v>204</v>
      </c>
      <c r="B4733" s="21">
        <v>44479</v>
      </c>
      <c r="C4733" s="19">
        <v>20</v>
      </c>
      <c r="D4733" s="7">
        <f t="array" aca="1" ref="D4733" ca="1">INDEX(temp!$E$2:$E$3,RANDBETWEEN(1,COUNTA(temp!$E$2:$E$3)),1)</f>
        <v>1002</v>
      </c>
      <c r="E4733" s="19">
        <v>1022</v>
      </c>
    </row>
    <row r="4734" spans="1:5" ht="24.6">
      <c r="A4734" s="19">
        <v>304</v>
      </c>
      <c r="B4734" s="21">
        <v>44479</v>
      </c>
      <c r="C4734" s="19">
        <v>20</v>
      </c>
      <c r="D4734" s="7">
        <f t="array" aca="1" ref="D4734" ca="1">INDEX(temp!$E$2:$E$3,RANDBETWEEN(1,COUNTA(temp!$E$2:$E$3)),1)</f>
        <v>1002</v>
      </c>
      <c r="E4734" s="19">
        <v>1022</v>
      </c>
    </row>
    <row r="4735" spans="1:5" ht="24.6">
      <c r="A4735" s="19">
        <v>101</v>
      </c>
      <c r="B4735" s="21">
        <v>44479</v>
      </c>
      <c r="C4735" s="19">
        <v>50</v>
      </c>
      <c r="D4735" s="7">
        <f t="array" aca="1" ref="D4735" ca="1">INDEX(temp!$E$2:$E$3,RANDBETWEEN(1,COUNTA(temp!$E$2:$E$3)),1)</f>
        <v>1003</v>
      </c>
      <c r="E4735" s="19">
        <v>1029</v>
      </c>
    </row>
    <row r="4736" spans="1:5" ht="24.6">
      <c r="A4736" s="19">
        <v>102</v>
      </c>
      <c r="B4736" s="21">
        <v>44479</v>
      </c>
      <c r="C4736" s="19">
        <v>70</v>
      </c>
      <c r="D4736" s="7">
        <f t="array" aca="1" ref="D4736" ca="1">INDEX(temp!$E$2:$E$3,RANDBETWEEN(1,COUNTA(temp!$E$2:$E$3)),1)</f>
        <v>1002</v>
      </c>
      <c r="E4736" s="19">
        <v>1029</v>
      </c>
    </row>
    <row r="4737" spans="1:5" ht="24.6">
      <c r="A4737" s="19">
        <v>103</v>
      </c>
      <c r="B4737" s="21">
        <v>44479</v>
      </c>
      <c r="C4737" s="19">
        <v>80</v>
      </c>
      <c r="D4737" s="7">
        <f t="array" aca="1" ref="D4737" ca="1">INDEX(temp!$E$2:$E$3,RANDBETWEEN(1,COUNTA(temp!$E$2:$E$3)),1)</f>
        <v>1002</v>
      </c>
      <c r="E4737" s="19">
        <v>1029</v>
      </c>
    </row>
    <row r="4738" spans="1:5" ht="24.6">
      <c r="A4738" s="19">
        <v>201</v>
      </c>
      <c r="B4738" s="21">
        <v>44479</v>
      </c>
      <c r="C4738" s="19">
        <v>10</v>
      </c>
      <c r="D4738" s="7">
        <f t="array" aca="1" ref="D4738" ca="1">INDEX(temp!$E$2:$E$3,RANDBETWEEN(1,COUNTA(temp!$E$2:$E$3)),1)</f>
        <v>1002</v>
      </c>
      <c r="E4738" s="19">
        <v>1029</v>
      </c>
    </row>
    <row r="4739" spans="1:5" ht="24.6">
      <c r="A4739" s="19">
        <v>202</v>
      </c>
      <c r="B4739" s="21">
        <v>44479</v>
      </c>
      <c r="C4739" s="19">
        <v>30</v>
      </c>
      <c r="D4739" s="7">
        <f t="array" aca="1" ref="D4739" ca="1">INDEX(temp!$E$2:$E$3,RANDBETWEEN(1,COUNTA(temp!$E$2:$E$3)),1)</f>
        <v>1003</v>
      </c>
      <c r="E4739" s="19">
        <v>1029</v>
      </c>
    </row>
    <row r="4740" spans="1:5" ht="24.6">
      <c r="A4740" s="19">
        <v>203</v>
      </c>
      <c r="B4740" s="21">
        <v>44479</v>
      </c>
      <c r="C4740" s="19">
        <v>90</v>
      </c>
      <c r="D4740" s="7">
        <f t="array" aca="1" ref="D4740" ca="1">INDEX(temp!$E$2:$E$3,RANDBETWEEN(1,COUNTA(temp!$E$2:$E$3)),1)</f>
        <v>1002</v>
      </c>
      <c r="E4740" s="19">
        <v>1029</v>
      </c>
    </row>
    <row r="4741" spans="1:5" ht="24.6">
      <c r="A4741" s="19">
        <v>204</v>
      </c>
      <c r="B4741" s="21">
        <v>44479</v>
      </c>
      <c r="C4741" s="19">
        <v>30</v>
      </c>
      <c r="D4741" s="7">
        <f t="array" aca="1" ref="D4741" ca="1">INDEX(temp!$E$2:$E$3,RANDBETWEEN(1,COUNTA(temp!$E$2:$E$3)),1)</f>
        <v>1003</v>
      </c>
      <c r="E4741" s="19">
        <v>1029</v>
      </c>
    </row>
    <row r="4742" spans="1:5" ht="24.6">
      <c r="A4742" s="19">
        <v>301</v>
      </c>
      <c r="B4742" s="21">
        <v>44479</v>
      </c>
      <c r="C4742" s="19">
        <v>40</v>
      </c>
      <c r="D4742" s="7">
        <f t="array" aca="1" ref="D4742" ca="1">INDEX(temp!$E$2:$E$3,RANDBETWEEN(1,COUNTA(temp!$E$2:$E$3)),1)</f>
        <v>1003</v>
      </c>
      <c r="E4742" s="19">
        <v>1029</v>
      </c>
    </row>
    <row r="4743" spans="1:5" ht="24.6">
      <c r="A4743" s="19">
        <v>302</v>
      </c>
      <c r="B4743" s="21">
        <v>44479</v>
      </c>
      <c r="C4743" s="19">
        <v>90</v>
      </c>
      <c r="D4743" s="7">
        <f t="array" aca="1" ref="D4743" ca="1">INDEX(temp!$E$2:$E$3,RANDBETWEEN(1,COUNTA(temp!$E$2:$E$3)),1)</f>
        <v>1003</v>
      </c>
      <c r="E4743" s="19">
        <v>1029</v>
      </c>
    </row>
    <row r="4744" spans="1:5" ht="24.6">
      <c r="A4744" s="19">
        <v>304</v>
      </c>
      <c r="B4744" s="21">
        <v>44479</v>
      </c>
      <c r="C4744" s="19">
        <v>20</v>
      </c>
      <c r="D4744" s="7">
        <f t="array" aca="1" ref="D4744" ca="1">INDEX(temp!$E$2:$E$3,RANDBETWEEN(1,COUNTA(temp!$E$2:$E$3)),1)</f>
        <v>1003</v>
      </c>
      <c r="E4744" s="19">
        <v>1029</v>
      </c>
    </row>
    <row r="4745" spans="1:5" ht="24.6">
      <c r="A4745" s="19">
        <v>101</v>
      </c>
      <c r="B4745" s="21">
        <v>44479</v>
      </c>
      <c r="C4745" s="19">
        <v>50</v>
      </c>
      <c r="D4745" s="7">
        <f t="array" aca="1" ref="D4745" ca="1">INDEX(temp!$E$2:$E$3,RANDBETWEEN(1,COUNTA(temp!$E$2:$E$3)),1)</f>
        <v>1002</v>
      </c>
      <c r="E4745" s="19">
        <v>1027</v>
      </c>
    </row>
    <row r="4746" spans="1:5" ht="24.6">
      <c r="A4746" s="19">
        <v>102</v>
      </c>
      <c r="B4746" s="21">
        <v>44479</v>
      </c>
      <c r="C4746" s="19">
        <v>10</v>
      </c>
      <c r="D4746" s="7">
        <f t="array" aca="1" ref="D4746" ca="1">INDEX(temp!$E$2:$E$3,RANDBETWEEN(1,COUNTA(temp!$E$2:$E$3)),1)</f>
        <v>1003</v>
      </c>
      <c r="E4746" s="19">
        <v>1027</v>
      </c>
    </row>
    <row r="4747" spans="1:5" ht="24.6">
      <c r="A4747" s="19">
        <v>103</v>
      </c>
      <c r="B4747" s="21">
        <v>44479</v>
      </c>
      <c r="C4747" s="19">
        <v>50</v>
      </c>
      <c r="D4747" s="7">
        <f t="array" aca="1" ref="D4747" ca="1">INDEX(temp!$E$2:$E$3,RANDBETWEEN(1,COUNTA(temp!$E$2:$E$3)),1)</f>
        <v>1002</v>
      </c>
      <c r="E4747" s="19">
        <v>1027</v>
      </c>
    </row>
    <row r="4748" spans="1:5" ht="24.6">
      <c r="A4748" s="19">
        <v>104</v>
      </c>
      <c r="B4748" s="21">
        <v>44479</v>
      </c>
      <c r="C4748" s="19">
        <v>70</v>
      </c>
      <c r="D4748" s="7">
        <f t="array" aca="1" ref="D4748" ca="1">INDEX(temp!$E$2:$E$3,RANDBETWEEN(1,COUNTA(temp!$E$2:$E$3)),1)</f>
        <v>1003</v>
      </c>
      <c r="E4748" s="19">
        <v>1027</v>
      </c>
    </row>
    <row r="4749" spans="1:5" ht="24.6">
      <c r="A4749" s="19">
        <v>201</v>
      </c>
      <c r="B4749" s="21">
        <v>44479</v>
      </c>
      <c r="C4749" s="19">
        <v>10</v>
      </c>
      <c r="D4749" s="7">
        <f t="array" aca="1" ref="D4749" ca="1">INDEX(temp!$E$2:$E$3,RANDBETWEEN(1,COUNTA(temp!$E$2:$E$3)),1)</f>
        <v>1003</v>
      </c>
      <c r="E4749" s="19">
        <v>1027</v>
      </c>
    </row>
    <row r="4750" spans="1:5" ht="24.6">
      <c r="A4750" s="19">
        <v>203</v>
      </c>
      <c r="B4750" s="21">
        <v>44479</v>
      </c>
      <c r="C4750" s="19">
        <v>100</v>
      </c>
      <c r="D4750" s="7">
        <f t="array" aca="1" ref="D4750" ca="1">INDEX(temp!$E$2:$E$3,RANDBETWEEN(1,COUNTA(temp!$E$2:$E$3)),1)</f>
        <v>1002</v>
      </c>
      <c r="E4750" s="19">
        <v>1027</v>
      </c>
    </row>
    <row r="4751" spans="1:5" ht="24.6">
      <c r="A4751" s="19">
        <v>204</v>
      </c>
      <c r="B4751" s="21">
        <v>44479</v>
      </c>
      <c r="C4751" s="19">
        <v>80</v>
      </c>
      <c r="D4751" s="7">
        <f t="array" aca="1" ref="D4751" ca="1">INDEX(temp!$E$2:$E$3,RANDBETWEEN(1,COUNTA(temp!$E$2:$E$3)),1)</f>
        <v>1002</v>
      </c>
      <c r="E4751" s="19">
        <v>1027</v>
      </c>
    </row>
    <row r="4752" spans="1:5" ht="24.6">
      <c r="A4752" s="19">
        <v>302</v>
      </c>
      <c r="B4752" s="21">
        <v>44479</v>
      </c>
      <c r="C4752" s="19">
        <v>100</v>
      </c>
      <c r="D4752" s="7">
        <f t="array" aca="1" ref="D4752" ca="1">INDEX(temp!$E$2:$E$3,RANDBETWEEN(1,COUNTA(temp!$E$2:$E$3)),1)</f>
        <v>1003</v>
      </c>
      <c r="E4752" s="19">
        <v>1027</v>
      </c>
    </row>
    <row r="4753" spans="1:5" ht="24.6">
      <c r="A4753" s="19">
        <v>303</v>
      </c>
      <c r="B4753" s="21">
        <v>44479</v>
      </c>
      <c r="C4753" s="19">
        <v>30</v>
      </c>
      <c r="D4753" s="7">
        <f t="array" aca="1" ref="D4753" ca="1">INDEX(temp!$E$2:$E$3,RANDBETWEEN(1,COUNTA(temp!$E$2:$E$3)),1)</f>
        <v>1003</v>
      </c>
      <c r="E4753" s="19">
        <v>1027</v>
      </c>
    </row>
    <row r="4754" spans="1:5" ht="24.6">
      <c r="A4754" s="19">
        <v>304</v>
      </c>
      <c r="B4754" s="21">
        <v>44479</v>
      </c>
      <c r="C4754" s="19">
        <v>50</v>
      </c>
      <c r="D4754" s="7">
        <f t="array" aca="1" ref="D4754" ca="1">INDEX(temp!$E$2:$E$3,RANDBETWEEN(1,COUNTA(temp!$E$2:$E$3)),1)</f>
        <v>1003</v>
      </c>
      <c r="E4754" s="19">
        <v>1027</v>
      </c>
    </row>
    <row r="4755" spans="1:5" ht="24.6">
      <c r="A4755" s="19">
        <v>101</v>
      </c>
      <c r="B4755" s="21">
        <v>44480</v>
      </c>
      <c r="C4755" s="19">
        <v>90</v>
      </c>
      <c r="D4755" s="7">
        <f t="array" aca="1" ref="D4755" ca="1">INDEX(temp!$E$2:$E$3,RANDBETWEEN(1,COUNTA(temp!$E$2:$E$3)),1)</f>
        <v>1002</v>
      </c>
      <c r="E4755" s="19">
        <v>1023</v>
      </c>
    </row>
    <row r="4756" spans="1:5" ht="24.6">
      <c r="A4756" s="19">
        <v>102</v>
      </c>
      <c r="B4756" s="21">
        <v>44480</v>
      </c>
      <c r="C4756" s="19">
        <v>10</v>
      </c>
      <c r="D4756" s="7">
        <f t="array" aca="1" ref="D4756" ca="1">INDEX(temp!$E$2:$E$3,RANDBETWEEN(1,COUNTA(temp!$E$2:$E$3)),1)</f>
        <v>1003</v>
      </c>
      <c r="E4756" s="19">
        <v>1023</v>
      </c>
    </row>
    <row r="4757" spans="1:5" ht="24.6">
      <c r="A4757" s="19">
        <v>104</v>
      </c>
      <c r="B4757" s="21">
        <v>44480</v>
      </c>
      <c r="C4757" s="19">
        <v>100</v>
      </c>
      <c r="D4757" s="7">
        <f t="array" aca="1" ref="D4757" ca="1">INDEX(temp!$E$2:$E$3,RANDBETWEEN(1,COUNTA(temp!$E$2:$E$3)),1)</f>
        <v>1003</v>
      </c>
      <c r="E4757" s="19">
        <v>1023</v>
      </c>
    </row>
    <row r="4758" spans="1:5" ht="24.6">
      <c r="A4758" s="19">
        <v>202</v>
      </c>
      <c r="B4758" s="21">
        <v>44480</v>
      </c>
      <c r="C4758" s="19">
        <v>20</v>
      </c>
      <c r="D4758" s="7">
        <f t="array" aca="1" ref="D4758" ca="1">INDEX(temp!$E$2:$E$3,RANDBETWEEN(1,COUNTA(temp!$E$2:$E$3)),1)</f>
        <v>1002</v>
      </c>
      <c r="E4758" s="19">
        <v>1023</v>
      </c>
    </row>
    <row r="4759" spans="1:5" ht="24.6">
      <c r="A4759" s="19">
        <v>203</v>
      </c>
      <c r="B4759" s="21">
        <v>44480</v>
      </c>
      <c r="C4759" s="19">
        <v>80</v>
      </c>
      <c r="D4759" s="7">
        <f t="array" aca="1" ref="D4759" ca="1">INDEX(temp!$E$2:$E$3,RANDBETWEEN(1,COUNTA(temp!$E$2:$E$3)),1)</f>
        <v>1002</v>
      </c>
      <c r="E4759" s="19">
        <v>1023</v>
      </c>
    </row>
    <row r="4760" spans="1:5" ht="24.6">
      <c r="A4760" s="19">
        <v>302</v>
      </c>
      <c r="B4760" s="21">
        <v>44480</v>
      </c>
      <c r="C4760" s="19">
        <v>50</v>
      </c>
      <c r="D4760" s="7">
        <f t="array" aca="1" ref="D4760" ca="1">INDEX(temp!$E$2:$E$3,RANDBETWEEN(1,COUNTA(temp!$E$2:$E$3)),1)</f>
        <v>1003</v>
      </c>
      <c r="E4760" s="19">
        <v>1023</v>
      </c>
    </row>
    <row r="4761" spans="1:5" ht="24.6">
      <c r="A4761" s="19">
        <v>303</v>
      </c>
      <c r="B4761" s="21">
        <v>44480</v>
      </c>
      <c r="C4761" s="19">
        <v>50</v>
      </c>
      <c r="D4761" s="7">
        <f t="array" aca="1" ref="D4761" ca="1">INDEX(temp!$E$2:$E$3,RANDBETWEEN(1,COUNTA(temp!$E$2:$E$3)),1)</f>
        <v>1002</v>
      </c>
      <c r="E4761" s="19">
        <v>1023</v>
      </c>
    </row>
    <row r="4762" spans="1:5" ht="24.6">
      <c r="A4762" s="19">
        <v>304</v>
      </c>
      <c r="B4762" s="21">
        <v>44480</v>
      </c>
      <c r="C4762" s="19">
        <v>100</v>
      </c>
      <c r="D4762" s="7">
        <f t="array" aca="1" ref="D4762" ca="1">INDEX(temp!$E$2:$E$3,RANDBETWEEN(1,COUNTA(temp!$E$2:$E$3)),1)</f>
        <v>1002</v>
      </c>
      <c r="E4762" s="19">
        <v>1023</v>
      </c>
    </row>
    <row r="4763" spans="1:5" ht="24.6">
      <c r="A4763" s="19">
        <v>101</v>
      </c>
      <c r="B4763" s="21">
        <v>44480</v>
      </c>
      <c r="C4763" s="19">
        <v>40</v>
      </c>
      <c r="D4763" s="7">
        <f t="array" aca="1" ref="D4763" ca="1">INDEX(temp!$E$2:$E$3,RANDBETWEEN(1,COUNTA(temp!$E$2:$E$3)),1)</f>
        <v>1003</v>
      </c>
      <c r="E4763" s="19">
        <v>1024</v>
      </c>
    </row>
    <row r="4764" spans="1:5" ht="24.6">
      <c r="A4764" s="19">
        <v>102</v>
      </c>
      <c r="B4764" s="21">
        <v>44480</v>
      </c>
      <c r="C4764" s="19">
        <v>100</v>
      </c>
      <c r="D4764" s="7">
        <f t="array" aca="1" ref="D4764" ca="1">INDEX(temp!$E$2:$E$3,RANDBETWEEN(1,COUNTA(temp!$E$2:$E$3)),1)</f>
        <v>1002</v>
      </c>
      <c r="E4764" s="19">
        <v>1024</v>
      </c>
    </row>
    <row r="4765" spans="1:5" ht="24.6">
      <c r="A4765" s="19">
        <v>103</v>
      </c>
      <c r="B4765" s="21">
        <v>44480</v>
      </c>
      <c r="C4765" s="19">
        <v>10</v>
      </c>
      <c r="D4765" s="7">
        <f t="array" aca="1" ref="D4765" ca="1">INDEX(temp!$E$2:$E$3,RANDBETWEEN(1,COUNTA(temp!$E$2:$E$3)),1)</f>
        <v>1002</v>
      </c>
      <c r="E4765" s="19">
        <v>1024</v>
      </c>
    </row>
    <row r="4766" spans="1:5" ht="24.6">
      <c r="A4766" s="19">
        <v>104</v>
      </c>
      <c r="B4766" s="21">
        <v>44480</v>
      </c>
      <c r="C4766" s="19">
        <v>20</v>
      </c>
      <c r="D4766" s="7">
        <f t="array" aca="1" ref="D4766" ca="1">INDEX(temp!$E$2:$E$3,RANDBETWEEN(1,COUNTA(temp!$E$2:$E$3)),1)</f>
        <v>1002</v>
      </c>
      <c r="E4766" s="19">
        <v>1024</v>
      </c>
    </row>
    <row r="4767" spans="1:5" ht="24.6">
      <c r="A4767" s="19">
        <v>201</v>
      </c>
      <c r="B4767" s="21">
        <v>44480</v>
      </c>
      <c r="C4767" s="19">
        <v>60</v>
      </c>
      <c r="D4767" s="7">
        <f t="array" aca="1" ref="D4767" ca="1">INDEX(temp!$E$2:$E$3,RANDBETWEEN(1,COUNTA(temp!$E$2:$E$3)),1)</f>
        <v>1003</v>
      </c>
      <c r="E4767" s="19">
        <v>1024</v>
      </c>
    </row>
    <row r="4768" spans="1:5" ht="24.6">
      <c r="A4768" s="19">
        <v>202</v>
      </c>
      <c r="B4768" s="21">
        <v>44480</v>
      </c>
      <c r="C4768" s="19">
        <v>50</v>
      </c>
      <c r="D4768" s="7">
        <f t="array" aca="1" ref="D4768" ca="1">INDEX(temp!$E$2:$E$3,RANDBETWEEN(1,COUNTA(temp!$E$2:$E$3)),1)</f>
        <v>1003</v>
      </c>
      <c r="E4768" s="19">
        <v>1024</v>
      </c>
    </row>
    <row r="4769" spans="1:5" ht="24.6">
      <c r="A4769" s="19">
        <v>203</v>
      </c>
      <c r="B4769" s="21">
        <v>44480</v>
      </c>
      <c r="C4769" s="19">
        <v>30</v>
      </c>
      <c r="D4769" s="7">
        <f t="array" aca="1" ref="D4769" ca="1">INDEX(temp!$E$2:$E$3,RANDBETWEEN(1,COUNTA(temp!$E$2:$E$3)),1)</f>
        <v>1002</v>
      </c>
      <c r="E4769" s="19">
        <v>1024</v>
      </c>
    </row>
    <row r="4770" spans="1:5" ht="24.6">
      <c r="A4770" s="19">
        <v>204</v>
      </c>
      <c r="B4770" s="21">
        <v>44480</v>
      </c>
      <c r="C4770" s="19">
        <v>30</v>
      </c>
      <c r="D4770" s="7">
        <f t="array" aca="1" ref="D4770" ca="1">INDEX(temp!$E$2:$E$3,RANDBETWEEN(1,COUNTA(temp!$E$2:$E$3)),1)</f>
        <v>1003</v>
      </c>
      <c r="E4770" s="19">
        <v>1024</v>
      </c>
    </row>
    <row r="4771" spans="1:5" ht="24.6">
      <c r="A4771" s="19">
        <v>301</v>
      </c>
      <c r="B4771" s="21">
        <v>44480</v>
      </c>
      <c r="C4771" s="19">
        <v>50</v>
      </c>
      <c r="D4771" s="7">
        <f t="array" aca="1" ref="D4771" ca="1">INDEX(temp!$E$2:$E$3,RANDBETWEEN(1,COUNTA(temp!$E$2:$E$3)),1)</f>
        <v>1003</v>
      </c>
      <c r="E4771" s="19">
        <v>1024</v>
      </c>
    </row>
    <row r="4772" spans="1:5" ht="24.6">
      <c r="A4772" s="19">
        <v>302</v>
      </c>
      <c r="B4772" s="21">
        <v>44480</v>
      </c>
      <c r="C4772" s="19">
        <v>30</v>
      </c>
      <c r="D4772" s="7">
        <f t="array" aca="1" ref="D4772" ca="1">INDEX(temp!$E$2:$E$3,RANDBETWEEN(1,COUNTA(temp!$E$2:$E$3)),1)</f>
        <v>1002</v>
      </c>
      <c r="E4772" s="19">
        <v>1024</v>
      </c>
    </row>
    <row r="4773" spans="1:5" ht="24.6">
      <c r="A4773" s="19">
        <v>303</v>
      </c>
      <c r="B4773" s="21">
        <v>44480</v>
      </c>
      <c r="C4773" s="19">
        <v>80</v>
      </c>
      <c r="D4773" s="7">
        <f t="array" aca="1" ref="D4773" ca="1">INDEX(temp!$E$2:$E$3,RANDBETWEEN(1,COUNTA(temp!$E$2:$E$3)),1)</f>
        <v>1003</v>
      </c>
      <c r="E4773" s="19">
        <v>1024</v>
      </c>
    </row>
    <row r="4774" spans="1:5" ht="24.6">
      <c r="A4774" s="19">
        <v>304</v>
      </c>
      <c r="B4774" s="21">
        <v>44480</v>
      </c>
      <c r="C4774" s="19">
        <v>80</v>
      </c>
      <c r="D4774" s="7">
        <f t="array" aca="1" ref="D4774" ca="1">INDEX(temp!$E$2:$E$3,RANDBETWEEN(1,COUNTA(temp!$E$2:$E$3)),1)</f>
        <v>1003</v>
      </c>
      <c r="E4774" s="19">
        <v>1024</v>
      </c>
    </row>
    <row r="4775" spans="1:5" ht="24.6">
      <c r="A4775" s="19">
        <v>302</v>
      </c>
      <c r="B4775" s="21">
        <v>44485</v>
      </c>
      <c r="C4775" s="19">
        <v>90</v>
      </c>
      <c r="D4775" s="7">
        <f t="array" aca="1" ref="D4775" ca="1">INDEX(temp!$E$2:$E$3,RANDBETWEEN(1,COUNTA(temp!$E$2:$E$3)),1)</f>
        <v>1002</v>
      </c>
      <c r="E4775" s="19">
        <v>1025</v>
      </c>
    </row>
    <row r="4776" spans="1:5" ht="24.6">
      <c r="A4776" s="19">
        <v>101</v>
      </c>
      <c r="B4776" s="21">
        <v>44487</v>
      </c>
      <c r="C4776" s="19">
        <v>20</v>
      </c>
      <c r="D4776" s="7">
        <f t="array" aca="1" ref="D4776" ca="1">INDEX(temp!$E$2:$E$3,RANDBETWEEN(1,COUNTA(temp!$E$2:$E$3)),1)</f>
        <v>1003</v>
      </c>
      <c r="E4776" s="19">
        <v>1025</v>
      </c>
    </row>
    <row r="4777" spans="1:5" ht="24.6">
      <c r="A4777" s="19">
        <v>301</v>
      </c>
      <c r="B4777" s="21">
        <v>44487</v>
      </c>
      <c r="C4777" s="19">
        <v>70</v>
      </c>
      <c r="D4777" s="7">
        <f t="array" aca="1" ref="D4777" ca="1">INDEX(temp!$E$2:$E$3,RANDBETWEEN(1,COUNTA(temp!$E$2:$E$3)),1)</f>
        <v>1003</v>
      </c>
      <c r="E4777" s="19">
        <v>1025</v>
      </c>
    </row>
    <row r="4778" spans="1:5" ht="24.6">
      <c r="A4778" s="19">
        <v>302</v>
      </c>
      <c r="B4778" s="21">
        <v>44487</v>
      </c>
      <c r="C4778" s="19">
        <v>70</v>
      </c>
      <c r="D4778" s="7">
        <f t="array" aca="1" ref="D4778" ca="1">INDEX(temp!$E$2:$E$3,RANDBETWEEN(1,COUNTA(temp!$E$2:$E$3)),1)</f>
        <v>1003</v>
      </c>
      <c r="E4778" s="19">
        <v>1025</v>
      </c>
    </row>
    <row r="4779" spans="1:5" ht="24.6">
      <c r="A4779" s="19">
        <v>303</v>
      </c>
      <c r="B4779" s="21">
        <v>44487</v>
      </c>
      <c r="C4779" s="19">
        <v>50</v>
      </c>
      <c r="D4779" s="7">
        <f t="array" aca="1" ref="D4779" ca="1">INDEX(temp!$E$2:$E$3,RANDBETWEEN(1,COUNTA(temp!$E$2:$E$3)),1)</f>
        <v>1002</v>
      </c>
      <c r="E4779" s="19">
        <v>1025</v>
      </c>
    </row>
    <row r="4780" spans="1:5" ht="24.6">
      <c r="A4780" s="19">
        <v>304</v>
      </c>
      <c r="B4780" s="21">
        <v>44487</v>
      </c>
      <c r="C4780" s="19">
        <v>40</v>
      </c>
      <c r="D4780" s="7">
        <f t="array" aca="1" ref="D4780" ca="1">INDEX(temp!$E$2:$E$3,RANDBETWEEN(1,COUNTA(temp!$E$2:$E$3)),1)</f>
        <v>1002</v>
      </c>
      <c r="E4780" s="19">
        <v>1025</v>
      </c>
    </row>
    <row r="4781" spans="1:5" ht="24.6">
      <c r="A4781" s="19">
        <v>101</v>
      </c>
      <c r="B4781" s="21">
        <v>44488</v>
      </c>
      <c r="C4781" s="19">
        <v>80</v>
      </c>
      <c r="D4781" s="7">
        <f t="array" aca="1" ref="D4781" ca="1">INDEX(temp!$E$2:$E$3,RANDBETWEEN(1,COUNTA(temp!$E$2:$E$3)),1)</f>
        <v>1002</v>
      </c>
      <c r="E4781" s="19">
        <v>1020</v>
      </c>
    </row>
    <row r="4782" spans="1:5" ht="24.6">
      <c r="A4782" s="19">
        <v>102</v>
      </c>
      <c r="B4782" s="21">
        <v>44488</v>
      </c>
      <c r="C4782" s="19">
        <v>20</v>
      </c>
      <c r="D4782" s="7">
        <f t="array" aca="1" ref="D4782" ca="1">INDEX(temp!$E$2:$E$3,RANDBETWEEN(1,COUNTA(temp!$E$2:$E$3)),1)</f>
        <v>1003</v>
      </c>
      <c r="E4782" s="19">
        <v>1020</v>
      </c>
    </row>
    <row r="4783" spans="1:5" ht="24.6">
      <c r="A4783" s="19">
        <v>103</v>
      </c>
      <c r="B4783" s="21">
        <v>44488</v>
      </c>
      <c r="C4783" s="19">
        <v>10</v>
      </c>
      <c r="D4783" s="7">
        <f t="array" aca="1" ref="D4783" ca="1">INDEX(temp!$E$2:$E$3,RANDBETWEEN(1,COUNTA(temp!$E$2:$E$3)),1)</f>
        <v>1003</v>
      </c>
      <c r="E4783" s="19">
        <v>1020</v>
      </c>
    </row>
    <row r="4784" spans="1:5" ht="24.6">
      <c r="A4784" s="19">
        <v>104</v>
      </c>
      <c r="B4784" s="21">
        <v>44488</v>
      </c>
      <c r="C4784" s="19">
        <v>100</v>
      </c>
      <c r="D4784" s="7">
        <f t="array" aca="1" ref="D4784" ca="1">INDEX(temp!$E$2:$E$3,RANDBETWEEN(1,COUNTA(temp!$E$2:$E$3)),1)</f>
        <v>1002</v>
      </c>
      <c r="E4784" s="19">
        <v>1020</v>
      </c>
    </row>
    <row r="4785" spans="1:5" ht="24.6">
      <c r="A4785" s="19">
        <v>201</v>
      </c>
      <c r="B4785" s="21">
        <v>44488</v>
      </c>
      <c r="C4785" s="19">
        <v>20</v>
      </c>
      <c r="D4785" s="7">
        <f t="array" aca="1" ref="D4785" ca="1">INDEX(temp!$E$2:$E$3,RANDBETWEEN(1,COUNTA(temp!$E$2:$E$3)),1)</f>
        <v>1002</v>
      </c>
      <c r="E4785" s="19">
        <v>1020</v>
      </c>
    </row>
    <row r="4786" spans="1:5" ht="24.6">
      <c r="A4786" s="19">
        <v>202</v>
      </c>
      <c r="B4786" s="21">
        <v>44488</v>
      </c>
      <c r="C4786" s="19">
        <v>100</v>
      </c>
      <c r="D4786" s="7">
        <f t="array" aca="1" ref="D4786" ca="1">INDEX(temp!$E$2:$E$3,RANDBETWEEN(1,COUNTA(temp!$E$2:$E$3)),1)</f>
        <v>1002</v>
      </c>
      <c r="E4786" s="19">
        <v>1020</v>
      </c>
    </row>
    <row r="4787" spans="1:5" ht="24.6">
      <c r="A4787" s="19">
        <v>203</v>
      </c>
      <c r="B4787" s="21">
        <v>44488</v>
      </c>
      <c r="C4787" s="19">
        <v>10</v>
      </c>
      <c r="D4787" s="7">
        <f t="array" aca="1" ref="D4787" ca="1">INDEX(temp!$E$2:$E$3,RANDBETWEEN(1,COUNTA(temp!$E$2:$E$3)),1)</f>
        <v>1003</v>
      </c>
      <c r="E4787" s="19">
        <v>1020</v>
      </c>
    </row>
    <row r="4788" spans="1:5" ht="24.6">
      <c r="A4788" s="19">
        <v>204</v>
      </c>
      <c r="B4788" s="21">
        <v>44488</v>
      </c>
      <c r="C4788" s="19">
        <v>50</v>
      </c>
      <c r="D4788" s="7">
        <f t="array" aca="1" ref="D4788" ca="1">INDEX(temp!$E$2:$E$3,RANDBETWEEN(1,COUNTA(temp!$E$2:$E$3)),1)</f>
        <v>1002</v>
      </c>
      <c r="E4788" s="19">
        <v>1020</v>
      </c>
    </row>
    <row r="4789" spans="1:5" ht="24.6">
      <c r="A4789" s="19">
        <v>301</v>
      </c>
      <c r="B4789" s="21">
        <v>44488</v>
      </c>
      <c r="C4789" s="19">
        <v>50</v>
      </c>
      <c r="D4789" s="7">
        <f t="array" aca="1" ref="D4789" ca="1">INDEX(temp!$E$2:$E$3,RANDBETWEEN(1,COUNTA(temp!$E$2:$E$3)),1)</f>
        <v>1003</v>
      </c>
      <c r="E4789" s="19">
        <v>1020</v>
      </c>
    </row>
    <row r="4790" spans="1:5" ht="24.6">
      <c r="A4790" s="19">
        <v>302</v>
      </c>
      <c r="B4790" s="21">
        <v>44488</v>
      </c>
      <c r="C4790" s="19">
        <v>10</v>
      </c>
      <c r="D4790" s="7">
        <f t="array" aca="1" ref="D4790" ca="1">INDEX(temp!$E$2:$E$3,RANDBETWEEN(1,COUNTA(temp!$E$2:$E$3)),1)</f>
        <v>1003</v>
      </c>
      <c r="E4790" s="19">
        <v>1020</v>
      </c>
    </row>
    <row r="4791" spans="1:5" ht="24.6">
      <c r="A4791" s="19">
        <v>303</v>
      </c>
      <c r="B4791" s="21">
        <v>44488</v>
      </c>
      <c r="C4791" s="19">
        <v>60</v>
      </c>
      <c r="D4791" s="7">
        <f t="array" aca="1" ref="D4791" ca="1">INDEX(temp!$E$2:$E$3,RANDBETWEEN(1,COUNTA(temp!$E$2:$E$3)),1)</f>
        <v>1002</v>
      </c>
      <c r="E4791" s="19">
        <v>1020</v>
      </c>
    </row>
    <row r="4792" spans="1:5" ht="24.6">
      <c r="A4792" s="19">
        <v>304</v>
      </c>
      <c r="B4792" s="21">
        <v>44488</v>
      </c>
      <c r="C4792" s="19">
        <v>10</v>
      </c>
      <c r="D4792" s="7">
        <f t="array" aca="1" ref="D4792" ca="1">INDEX(temp!$E$2:$E$3,RANDBETWEEN(1,COUNTA(temp!$E$2:$E$3)),1)</f>
        <v>1003</v>
      </c>
      <c r="E4792" s="19">
        <v>1020</v>
      </c>
    </row>
    <row r="4793" spans="1:5" ht="24.6">
      <c r="A4793" s="19">
        <v>201</v>
      </c>
      <c r="B4793" s="21">
        <v>44490</v>
      </c>
      <c r="C4793" s="19">
        <v>90</v>
      </c>
      <c r="D4793" s="7">
        <f t="array" aca="1" ref="D4793" ca="1">INDEX(temp!$E$2:$E$3,RANDBETWEEN(1,COUNTA(temp!$E$2:$E$3)),1)</f>
        <v>1003</v>
      </c>
      <c r="E4793" s="19">
        <v>1028</v>
      </c>
    </row>
    <row r="4794" spans="1:5" ht="24.6">
      <c r="A4794" s="19">
        <v>202</v>
      </c>
      <c r="B4794" s="21">
        <v>44490</v>
      </c>
      <c r="C4794" s="19">
        <v>90</v>
      </c>
      <c r="D4794" s="7">
        <f t="array" aca="1" ref="D4794" ca="1">INDEX(temp!$E$2:$E$3,RANDBETWEEN(1,COUNTA(temp!$E$2:$E$3)),1)</f>
        <v>1003</v>
      </c>
      <c r="E4794" s="19">
        <v>1028</v>
      </c>
    </row>
    <row r="4795" spans="1:5" ht="24.6">
      <c r="A4795" s="19">
        <v>204</v>
      </c>
      <c r="B4795" s="21">
        <v>44490</v>
      </c>
      <c r="C4795" s="19">
        <v>100</v>
      </c>
      <c r="D4795" s="7">
        <f t="array" aca="1" ref="D4795" ca="1">INDEX(temp!$E$2:$E$3,RANDBETWEEN(1,COUNTA(temp!$E$2:$E$3)),1)</f>
        <v>1003</v>
      </c>
      <c r="E4795" s="19">
        <v>1028</v>
      </c>
    </row>
    <row r="4796" spans="1:5" ht="24.6">
      <c r="A4796" s="19">
        <v>301</v>
      </c>
      <c r="B4796" s="21">
        <v>44490</v>
      </c>
      <c r="C4796" s="19">
        <v>30</v>
      </c>
      <c r="D4796" s="7">
        <f t="array" aca="1" ref="D4796" ca="1">INDEX(temp!$E$2:$E$3,RANDBETWEEN(1,COUNTA(temp!$E$2:$E$3)),1)</f>
        <v>1003</v>
      </c>
      <c r="E4796" s="19">
        <v>1028</v>
      </c>
    </row>
    <row r="4797" spans="1:5" ht="24.6">
      <c r="A4797" s="19">
        <v>102</v>
      </c>
      <c r="B4797" s="21">
        <v>44490</v>
      </c>
      <c r="C4797" s="19">
        <v>70</v>
      </c>
      <c r="D4797" s="7">
        <f t="array" aca="1" ref="D4797" ca="1">INDEX(temp!$E$2:$E$3,RANDBETWEEN(1,COUNTA(temp!$E$2:$E$3)),1)</f>
        <v>1003</v>
      </c>
      <c r="E4797" s="19">
        <v>1029</v>
      </c>
    </row>
    <row r="4798" spans="1:5" ht="24.6">
      <c r="A4798" s="19">
        <v>104</v>
      </c>
      <c r="B4798" s="21">
        <v>44490</v>
      </c>
      <c r="C4798" s="19">
        <v>10</v>
      </c>
      <c r="D4798" s="7">
        <f t="array" aca="1" ref="D4798" ca="1">INDEX(temp!$E$2:$E$3,RANDBETWEEN(1,COUNTA(temp!$E$2:$E$3)),1)</f>
        <v>1002</v>
      </c>
      <c r="E4798" s="19">
        <v>1029</v>
      </c>
    </row>
    <row r="4799" spans="1:5" ht="24.6">
      <c r="A4799" s="19">
        <v>201</v>
      </c>
      <c r="B4799" s="21">
        <v>44490</v>
      </c>
      <c r="C4799" s="19">
        <v>20</v>
      </c>
      <c r="D4799" s="7">
        <f t="array" aca="1" ref="D4799" ca="1">INDEX(temp!$E$2:$E$3,RANDBETWEEN(1,COUNTA(temp!$E$2:$E$3)),1)</f>
        <v>1003</v>
      </c>
      <c r="E4799" s="19">
        <v>1029</v>
      </c>
    </row>
    <row r="4800" spans="1:5" ht="24.6">
      <c r="A4800" s="19">
        <v>301</v>
      </c>
      <c r="B4800" s="21">
        <v>44490</v>
      </c>
      <c r="C4800" s="19">
        <v>70</v>
      </c>
      <c r="D4800" s="7">
        <f t="array" aca="1" ref="D4800" ca="1">INDEX(temp!$E$2:$E$3,RANDBETWEEN(1,COUNTA(temp!$E$2:$E$3)),1)</f>
        <v>1003</v>
      </c>
      <c r="E4800" s="19">
        <v>1029</v>
      </c>
    </row>
    <row r="4801" spans="1:5" ht="24.6">
      <c r="A4801" s="19">
        <v>302</v>
      </c>
      <c r="B4801" s="21">
        <v>44490</v>
      </c>
      <c r="C4801" s="19">
        <v>60</v>
      </c>
      <c r="D4801" s="7">
        <f t="array" aca="1" ref="D4801" ca="1">INDEX(temp!$E$2:$E$3,RANDBETWEEN(1,COUNTA(temp!$E$2:$E$3)),1)</f>
        <v>1003</v>
      </c>
      <c r="E4801" s="19">
        <v>1029</v>
      </c>
    </row>
    <row r="4802" spans="1:5" ht="24.6">
      <c r="A4802" s="19">
        <v>303</v>
      </c>
      <c r="B4802" s="21">
        <v>44490</v>
      </c>
      <c r="C4802" s="19">
        <v>20</v>
      </c>
      <c r="D4802" s="7">
        <f t="array" aca="1" ref="D4802" ca="1">INDEX(temp!$E$2:$E$3,RANDBETWEEN(1,COUNTA(temp!$E$2:$E$3)),1)</f>
        <v>1003</v>
      </c>
      <c r="E4802" s="19">
        <v>1029</v>
      </c>
    </row>
    <row r="4803" spans="1:5" ht="24.6">
      <c r="A4803" s="19">
        <v>101</v>
      </c>
      <c r="B4803" s="21">
        <v>44491</v>
      </c>
      <c r="C4803" s="19">
        <v>40</v>
      </c>
      <c r="D4803" s="7">
        <f t="array" aca="1" ref="D4803" ca="1">INDEX(temp!$E$2:$E$3,RANDBETWEEN(1,COUNTA(temp!$E$2:$E$3)),1)</f>
        <v>1003</v>
      </c>
      <c r="E4803" s="19">
        <v>1024</v>
      </c>
    </row>
    <row r="4804" spans="1:5" ht="24.6">
      <c r="A4804" s="19">
        <v>102</v>
      </c>
      <c r="B4804" s="21">
        <v>44491</v>
      </c>
      <c r="C4804" s="19">
        <v>40</v>
      </c>
      <c r="D4804" s="7">
        <f t="array" aca="1" ref="D4804" ca="1">INDEX(temp!$E$2:$E$3,RANDBETWEEN(1,COUNTA(temp!$E$2:$E$3)),1)</f>
        <v>1002</v>
      </c>
      <c r="E4804" s="19">
        <v>1024</v>
      </c>
    </row>
    <row r="4805" spans="1:5" ht="24.6">
      <c r="A4805" s="19">
        <v>103</v>
      </c>
      <c r="B4805" s="21">
        <v>44491</v>
      </c>
      <c r="C4805" s="19">
        <v>20</v>
      </c>
      <c r="D4805" s="7">
        <f t="array" aca="1" ref="D4805" ca="1">INDEX(temp!$E$2:$E$3,RANDBETWEEN(1,COUNTA(temp!$E$2:$E$3)),1)</f>
        <v>1003</v>
      </c>
      <c r="E4805" s="19">
        <v>1024</v>
      </c>
    </row>
    <row r="4806" spans="1:5" ht="24.6">
      <c r="A4806" s="19">
        <v>104</v>
      </c>
      <c r="B4806" s="21">
        <v>44491</v>
      </c>
      <c r="C4806" s="19">
        <v>100</v>
      </c>
      <c r="D4806" s="7">
        <f t="array" aca="1" ref="D4806" ca="1">INDEX(temp!$E$2:$E$3,RANDBETWEEN(1,COUNTA(temp!$E$2:$E$3)),1)</f>
        <v>1003</v>
      </c>
      <c r="E4806" s="19">
        <v>1024</v>
      </c>
    </row>
    <row r="4807" spans="1:5" ht="24.6">
      <c r="A4807" s="19">
        <v>201</v>
      </c>
      <c r="B4807" s="21">
        <v>44491</v>
      </c>
      <c r="C4807" s="19">
        <v>80</v>
      </c>
      <c r="D4807" s="7">
        <f t="array" aca="1" ref="D4807" ca="1">INDEX(temp!$E$2:$E$3,RANDBETWEEN(1,COUNTA(temp!$E$2:$E$3)),1)</f>
        <v>1002</v>
      </c>
      <c r="E4807" s="19">
        <v>1024</v>
      </c>
    </row>
    <row r="4808" spans="1:5" ht="24.6">
      <c r="A4808" s="19">
        <v>203</v>
      </c>
      <c r="B4808" s="21">
        <v>44491</v>
      </c>
      <c r="C4808" s="19">
        <v>80</v>
      </c>
      <c r="D4808" s="7">
        <f t="array" aca="1" ref="D4808" ca="1">INDEX(temp!$E$2:$E$3,RANDBETWEEN(1,COUNTA(temp!$E$2:$E$3)),1)</f>
        <v>1002</v>
      </c>
      <c r="E4808" s="19">
        <v>1024</v>
      </c>
    </row>
    <row r="4809" spans="1:5" ht="24.6">
      <c r="A4809" s="19">
        <v>204</v>
      </c>
      <c r="B4809" s="21">
        <v>44491</v>
      </c>
      <c r="C4809" s="19">
        <v>100</v>
      </c>
      <c r="D4809" s="7">
        <f t="array" aca="1" ref="D4809" ca="1">INDEX(temp!$E$2:$E$3,RANDBETWEEN(1,COUNTA(temp!$E$2:$E$3)),1)</f>
        <v>1003</v>
      </c>
      <c r="E4809" s="19">
        <v>1024</v>
      </c>
    </row>
    <row r="4810" spans="1:5" ht="24.6">
      <c r="A4810" s="19">
        <v>301</v>
      </c>
      <c r="B4810" s="21">
        <v>44491</v>
      </c>
      <c r="C4810" s="19">
        <v>60</v>
      </c>
      <c r="D4810" s="7">
        <f t="array" aca="1" ref="D4810" ca="1">INDEX(temp!$E$2:$E$3,RANDBETWEEN(1,COUNTA(temp!$E$2:$E$3)),1)</f>
        <v>1002</v>
      </c>
      <c r="E4810" s="19">
        <v>1024</v>
      </c>
    </row>
    <row r="4811" spans="1:5" ht="24.6">
      <c r="A4811" s="19">
        <v>302</v>
      </c>
      <c r="B4811" s="21">
        <v>44491</v>
      </c>
      <c r="C4811" s="19">
        <v>70</v>
      </c>
      <c r="D4811" s="7">
        <f t="array" aca="1" ref="D4811" ca="1">INDEX(temp!$E$2:$E$3,RANDBETWEEN(1,COUNTA(temp!$E$2:$E$3)),1)</f>
        <v>1003</v>
      </c>
      <c r="E4811" s="19">
        <v>1024</v>
      </c>
    </row>
    <row r="4812" spans="1:5" ht="24.6">
      <c r="A4812" s="19">
        <v>303</v>
      </c>
      <c r="B4812" s="21">
        <v>44491</v>
      </c>
      <c r="C4812" s="19">
        <v>40</v>
      </c>
      <c r="D4812" s="7">
        <f t="array" aca="1" ref="D4812" ca="1">INDEX(temp!$E$2:$E$3,RANDBETWEEN(1,COUNTA(temp!$E$2:$E$3)),1)</f>
        <v>1003</v>
      </c>
      <c r="E4812" s="19">
        <v>1024</v>
      </c>
    </row>
    <row r="4813" spans="1:5" ht="24.6">
      <c r="A4813" s="19">
        <v>304</v>
      </c>
      <c r="B4813" s="21">
        <v>44491</v>
      </c>
      <c r="C4813" s="19">
        <v>50</v>
      </c>
      <c r="D4813" s="7">
        <f t="array" aca="1" ref="D4813" ca="1">INDEX(temp!$E$2:$E$3,RANDBETWEEN(1,COUNTA(temp!$E$2:$E$3)),1)</f>
        <v>1003</v>
      </c>
      <c r="E4813" s="19">
        <v>1024</v>
      </c>
    </row>
    <row r="4814" spans="1:5" ht="24.6">
      <c r="A4814" s="19">
        <v>101</v>
      </c>
      <c r="B4814" s="21">
        <v>44493</v>
      </c>
      <c r="C4814" s="19">
        <v>50</v>
      </c>
      <c r="D4814" s="7">
        <f t="array" aca="1" ref="D4814" ca="1">INDEX(temp!$E$2:$E$3,RANDBETWEEN(1,COUNTA(temp!$E$2:$E$3)),1)</f>
        <v>1002</v>
      </c>
      <c r="E4814" s="19">
        <v>1028</v>
      </c>
    </row>
    <row r="4815" spans="1:5" ht="24.6">
      <c r="A4815" s="19">
        <v>104</v>
      </c>
      <c r="B4815" s="21">
        <v>44493</v>
      </c>
      <c r="C4815" s="19">
        <v>70</v>
      </c>
      <c r="D4815" s="7">
        <f t="array" aca="1" ref="D4815" ca="1">INDEX(temp!$E$2:$E$3,RANDBETWEEN(1,COUNTA(temp!$E$2:$E$3)),1)</f>
        <v>1002</v>
      </c>
      <c r="E4815" s="19">
        <v>1028</v>
      </c>
    </row>
    <row r="4816" spans="1:5" ht="24.6">
      <c r="A4816" s="19">
        <v>204</v>
      </c>
      <c r="B4816" s="21">
        <v>44493</v>
      </c>
      <c r="C4816" s="19">
        <v>90</v>
      </c>
      <c r="D4816" s="7">
        <f t="array" aca="1" ref="D4816" ca="1">INDEX(temp!$E$2:$E$3,RANDBETWEEN(1,COUNTA(temp!$E$2:$E$3)),1)</f>
        <v>1002</v>
      </c>
      <c r="E4816" s="19">
        <v>1028</v>
      </c>
    </row>
    <row r="4817" spans="1:5" ht="24.6">
      <c r="A4817" s="19">
        <v>301</v>
      </c>
      <c r="B4817" s="21">
        <v>44493</v>
      </c>
      <c r="C4817" s="19">
        <v>20</v>
      </c>
      <c r="D4817" s="7">
        <f t="array" aca="1" ref="D4817" ca="1">INDEX(temp!$E$2:$E$3,RANDBETWEEN(1,COUNTA(temp!$E$2:$E$3)),1)</f>
        <v>1003</v>
      </c>
      <c r="E4817" s="19">
        <v>1028</v>
      </c>
    </row>
    <row r="4818" spans="1:5" ht="24.6">
      <c r="A4818" s="19">
        <v>302</v>
      </c>
      <c r="B4818" s="21">
        <v>44493</v>
      </c>
      <c r="C4818" s="19">
        <v>50</v>
      </c>
      <c r="D4818" s="7">
        <f t="array" aca="1" ref="D4818" ca="1">INDEX(temp!$E$2:$E$3,RANDBETWEEN(1,COUNTA(temp!$E$2:$E$3)),1)</f>
        <v>1002</v>
      </c>
      <c r="E4818" s="19">
        <v>1028</v>
      </c>
    </row>
    <row r="4819" spans="1:5" ht="24.6">
      <c r="A4819" s="19">
        <v>303</v>
      </c>
      <c r="B4819" s="21">
        <v>44493</v>
      </c>
      <c r="C4819" s="19">
        <v>70</v>
      </c>
      <c r="D4819" s="7">
        <f t="array" aca="1" ref="D4819" ca="1">INDEX(temp!$E$2:$E$3,RANDBETWEEN(1,COUNTA(temp!$E$2:$E$3)),1)</f>
        <v>1003</v>
      </c>
      <c r="E4819" s="19">
        <v>1028</v>
      </c>
    </row>
    <row r="4820" spans="1:5" ht="24.6">
      <c r="A4820" s="19">
        <v>102</v>
      </c>
      <c r="B4820" s="21">
        <v>44493</v>
      </c>
      <c r="C4820" s="19">
        <v>70</v>
      </c>
      <c r="D4820" s="7">
        <f t="array" aca="1" ref="D4820" ca="1">INDEX(temp!$E$2:$E$3,RANDBETWEEN(1,COUNTA(temp!$E$2:$E$3)),1)</f>
        <v>1002</v>
      </c>
      <c r="E4820" s="19">
        <v>1022</v>
      </c>
    </row>
    <row r="4821" spans="1:5" ht="24.6">
      <c r="A4821" s="19">
        <v>302</v>
      </c>
      <c r="B4821" s="21">
        <v>44493</v>
      </c>
      <c r="C4821" s="19">
        <v>20</v>
      </c>
      <c r="D4821" s="7">
        <f t="array" aca="1" ref="D4821" ca="1">INDEX(temp!$E$2:$E$3,RANDBETWEEN(1,COUNTA(temp!$E$2:$E$3)),1)</f>
        <v>1003</v>
      </c>
      <c r="E4821" s="19">
        <v>1022</v>
      </c>
    </row>
    <row r="4822" spans="1:5" ht="24.6">
      <c r="A4822" s="19">
        <v>101</v>
      </c>
      <c r="B4822" s="21">
        <v>44494</v>
      </c>
      <c r="C4822" s="19">
        <v>40</v>
      </c>
      <c r="D4822" s="7">
        <f t="array" aca="1" ref="D4822" ca="1">INDEX(temp!$E$2:$E$3,RANDBETWEEN(1,COUNTA(temp!$E$2:$E$3)),1)</f>
        <v>1003</v>
      </c>
      <c r="E4822" s="19">
        <v>1025</v>
      </c>
    </row>
    <row r="4823" spans="1:5" ht="24.6">
      <c r="A4823" s="19">
        <v>101</v>
      </c>
      <c r="B4823" s="21">
        <v>44495</v>
      </c>
      <c r="C4823" s="19">
        <v>100</v>
      </c>
      <c r="D4823" s="7">
        <f t="array" aca="1" ref="D4823" ca="1">INDEX(temp!$E$2:$E$3,RANDBETWEEN(1,COUNTA(temp!$E$2:$E$3)),1)</f>
        <v>1003</v>
      </c>
      <c r="E4823" s="19">
        <v>1022</v>
      </c>
    </row>
    <row r="4824" spans="1:5" ht="24.6">
      <c r="A4824" s="19">
        <v>204</v>
      </c>
      <c r="B4824" s="21">
        <v>44495</v>
      </c>
      <c r="C4824" s="19">
        <v>60</v>
      </c>
      <c r="D4824" s="7">
        <f t="array" aca="1" ref="D4824" ca="1">INDEX(temp!$E$2:$E$3,RANDBETWEEN(1,COUNTA(temp!$E$2:$E$3)),1)</f>
        <v>1003</v>
      </c>
      <c r="E4824" s="19">
        <v>1022</v>
      </c>
    </row>
    <row r="4825" spans="1:5" ht="24.6">
      <c r="A4825" s="19">
        <v>303</v>
      </c>
      <c r="B4825" s="21">
        <v>44495</v>
      </c>
      <c r="C4825" s="19">
        <v>90</v>
      </c>
      <c r="D4825" s="7">
        <f t="array" aca="1" ref="D4825" ca="1">INDEX(temp!$E$2:$E$3,RANDBETWEEN(1,COUNTA(temp!$E$2:$E$3)),1)</f>
        <v>1002</v>
      </c>
      <c r="E4825" s="19">
        <v>1022</v>
      </c>
    </row>
    <row r="4826" spans="1:5" ht="24.6">
      <c r="A4826" s="19">
        <v>101</v>
      </c>
      <c r="B4826" s="21">
        <v>44495</v>
      </c>
      <c r="C4826" s="19">
        <v>10</v>
      </c>
      <c r="D4826" s="7">
        <f t="array" aca="1" ref="D4826" ca="1">INDEX(temp!$E$2:$E$3,RANDBETWEEN(1,COUNTA(temp!$E$2:$E$3)),1)</f>
        <v>1003</v>
      </c>
      <c r="E4826" s="19">
        <v>1023</v>
      </c>
    </row>
    <row r="4827" spans="1:5" ht="24.6">
      <c r="A4827" s="19">
        <v>102</v>
      </c>
      <c r="B4827" s="21">
        <v>44495</v>
      </c>
      <c r="C4827" s="19">
        <v>30</v>
      </c>
      <c r="D4827" s="7">
        <f t="array" aca="1" ref="D4827" ca="1">INDEX(temp!$E$2:$E$3,RANDBETWEEN(1,COUNTA(temp!$E$2:$E$3)),1)</f>
        <v>1002</v>
      </c>
      <c r="E4827" s="19">
        <v>1023</v>
      </c>
    </row>
    <row r="4828" spans="1:5" ht="24.6">
      <c r="A4828" s="19">
        <v>103</v>
      </c>
      <c r="B4828" s="21">
        <v>44495</v>
      </c>
      <c r="C4828" s="19">
        <v>90</v>
      </c>
      <c r="D4828" s="7">
        <f t="array" aca="1" ref="D4828" ca="1">INDEX(temp!$E$2:$E$3,RANDBETWEEN(1,COUNTA(temp!$E$2:$E$3)),1)</f>
        <v>1003</v>
      </c>
      <c r="E4828" s="19">
        <v>1023</v>
      </c>
    </row>
    <row r="4829" spans="1:5" ht="24.6">
      <c r="A4829" s="19">
        <v>104</v>
      </c>
      <c r="B4829" s="21">
        <v>44495</v>
      </c>
      <c r="C4829" s="19">
        <v>40</v>
      </c>
      <c r="D4829" s="7">
        <f t="array" aca="1" ref="D4829" ca="1">INDEX(temp!$E$2:$E$3,RANDBETWEEN(1,COUNTA(temp!$E$2:$E$3)),1)</f>
        <v>1003</v>
      </c>
      <c r="E4829" s="19">
        <v>1023</v>
      </c>
    </row>
    <row r="4830" spans="1:5" ht="24.6">
      <c r="A4830" s="19">
        <v>201</v>
      </c>
      <c r="B4830" s="21">
        <v>44495</v>
      </c>
      <c r="C4830" s="19">
        <v>90</v>
      </c>
      <c r="D4830" s="7">
        <f t="array" aca="1" ref="D4830" ca="1">INDEX(temp!$E$2:$E$3,RANDBETWEEN(1,COUNTA(temp!$E$2:$E$3)),1)</f>
        <v>1002</v>
      </c>
      <c r="E4830" s="19">
        <v>1023</v>
      </c>
    </row>
    <row r="4831" spans="1:5" ht="24.6">
      <c r="A4831" s="19">
        <v>202</v>
      </c>
      <c r="B4831" s="21">
        <v>44495</v>
      </c>
      <c r="C4831" s="19">
        <v>80</v>
      </c>
      <c r="D4831" s="7">
        <f t="array" aca="1" ref="D4831" ca="1">INDEX(temp!$E$2:$E$3,RANDBETWEEN(1,COUNTA(temp!$E$2:$E$3)),1)</f>
        <v>1002</v>
      </c>
      <c r="E4831" s="19">
        <v>1023</v>
      </c>
    </row>
    <row r="4832" spans="1:5" ht="24.6">
      <c r="A4832" s="19">
        <v>203</v>
      </c>
      <c r="B4832" s="21">
        <v>44495</v>
      </c>
      <c r="C4832" s="19">
        <v>70</v>
      </c>
      <c r="D4832" s="7">
        <f t="array" aca="1" ref="D4832" ca="1">INDEX(temp!$E$2:$E$3,RANDBETWEEN(1,COUNTA(temp!$E$2:$E$3)),1)</f>
        <v>1003</v>
      </c>
      <c r="E4832" s="19">
        <v>1023</v>
      </c>
    </row>
    <row r="4833" spans="1:5" ht="24.6">
      <c r="A4833" s="19">
        <v>204</v>
      </c>
      <c r="B4833" s="21">
        <v>44495</v>
      </c>
      <c r="C4833" s="19">
        <v>100</v>
      </c>
      <c r="D4833" s="7">
        <f t="array" aca="1" ref="D4833" ca="1">INDEX(temp!$E$2:$E$3,RANDBETWEEN(1,COUNTA(temp!$E$2:$E$3)),1)</f>
        <v>1002</v>
      </c>
      <c r="E4833" s="19">
        <v>1023</v>
      </c>
    </row>
    <row r="4834" spans="1:5" ht="24.6">
      <c r="A4834" s="19">
        <v>301</v>
      </c>
      <c r="B4834" s="21">
        <v>44495</v>
      </c>
      <c r="C4834" s="19">
        <v>90</v>
      </c>
      <c r="D4834" s="7">
        <f t="array" aca="1" ref="D4834" ca="1">INDEX(temp!$E$2:$E$3,RANDBETWEEN(1,COUNTA(temp!$E$2:$E$3)),1)</f>
        <v>1002</v>
      </c>
      <c r="E4834" s="19">
        <v>1023</v>
      </c>
    </row>
    <row r="4835" spans="1:5" ht="24.6">
      <c r="A4835" s="19">
        <v>302</v>
      </c>
      <c r="B4835" s="21">
        <v>44495</v>
      </c>
      <c r="C4835" s="19">
        <v>30</v>
      </c>
      <c r="D4835" s="7">
        <f t="array" aca="1" ref="D4835" ca="1">INDEX(temp!$E$2:$E$3,RANDBETWEEN(1,COUNTA(temp!$E$2:$E$3)),1)</f>
        <v>1002</v>
      </c>
      <c r="E4835" s="19">
        <v>1023</v>
      </c>
    </row>
    <row r="4836" spans="1:5" ht="24.6">
      <c r="A4836" s="19">
        <v>303</v>
      </c>
      <c r="B4836" s="21">
        <v>44495</v>
      </c>
      <c r="C4836" s="19">
        <v>10</v>
      </c>
      <c r="D4836" s="7">
        <f t="array" aca="1" ref="D4836" ca="1">INDEX(temp!$E$2:$E$3,RANDBETWEEN(1,COUNTA(temp!$E$2:$E$3)),1)</f>
        <v>1002</v>
      </c>
      <c r="E4836" s="19">
        <v>1023</v>
      </c>
    </row>
    <row r="4837" spans="1:5" ht="24.6">
      <c r="A4837" s="19">
        <v>304</v>
      </c>
      <c r="B4837" s="21">
        <v>44495</v>
      </c>
      <c r="C4837" s="19">
        <v>30</v>
      </c>
      <c r="D4837" s="7">
        <f t="array" aca="1" ref="D4837" ca="1">INDEX(temp!$E$2:$E$3,RANDBETWEEN(1,COUNTA(temp!$E$2:$E$3)),1)</f>
        <v>1003</v>
      </c>
      <c r="E4837" s="19">
        <v>1023</v>
      </c>
    </row>
    <row r="4838" spans="1:5" ht="24.6">
      <c r="A4838" s="19">
        <v>101</v>
      </c>
      <c r="B4838" s="21">
        <v>44497</v>
      </c>
      <c r="C4838" s="19">
        <v>10</v>
      </c>
      <c r="D4838" s="7">
        <f t="array" aca="1" ref="D4838" ca="1">INDEX(temp!$E$2:$E$3,RANDBETWEEN(1,COUNTA(temp!$E$2:$E$3)),1)</f>
        <v>1002</v>
      </c>
      <c r="E4838" s="19">
        <v>1028</v>
      </c>
    </row>
    <row r="4839" spans="1:5" ht="24.6">
      <c r="A4839" s="19">
        <v>103</v>
      </c>
      <c r="B4839" s="21">
        <v>44497</v>
      </c>
      <c r="C4839" s="19">
        <v>20</v>
      </c>
      <c r="D4839" s="7">
        <f t="array" aca="1" ref="D4839" ca="1">INDEX(temp!$E$2:$E$3,RANDBETWEEN(1,COUNTA(temp!$E$2:$E$3)),1)</f>
        <v>1002</v>
      </c>
      <c r="E4839" s="19">
        <v>1028</v>
      </c>
    </row>
    <row r="4840" spans="1:5" ht="24.6">
      <c r="A4840" s="19">
        <v>104</v>
      </c>
      <c r="B4840" s="21">
        <v>44497</v>
      </c>
      <c r="C4840" s="19">
        <v>60</v>
      </c>
      <c r="D4840" s="7">
        <f t="array" aca="1" ref="D4840" ca="1">INDEX(temp!$E$2:$E$3,RANDBETWEEN(1,COUNTA(temp!$E$2:$E$3)),1)</f>
        <v>1002</v>
      </c>
      <c r="E4840" s="19">
        <v>1028</v>
      </c>
    </row>
    <row r="4841" spans="1:5" ht="24.6">
      <c r="A4841" s="19">
        <v>201</v>
      </c>
      <c r="B4841" s="21">
        <v>44497</v>
      </c>
      <c r="C4841" s="19">
        <v>60</v>
      </c>
      <c r="D4841" s="7">
        <f t="array" aca="1" ref="D4841" ca="1">INDEX(temp!$E$2:$E$3,RANDBETWEEN(1,COUNTA(temp!$E$2:$E$3)),1)</f>
        <v>1003</v>
      </c>
      <c r="E4841" s="19">
        <v>1028</v>
      </c>
    </row>
    <row r="4842" spans="1:5" ht="24.6">
      <c r="A4842" s="19">
        <v>202</v>
      </c>
      <c r="B4842" s="21">
        <v>44497</v>
      </c>
      <c r="C4842" s="19">
        <v>10</v>
      </c>
      <c r="D4842" s="7">
        <f t="array" aca="1" ref="D4842" ca="1">INDEX(temp!$E$2:$E$3,RANDBETWEEN(1,COUNTA(temp!$E$2:$E$3)),1)</f>
        <v>1003</v>
      </c>
      <c r="E4842" s="19">
        <v>1028</v>
      </c>
    </row>
    <row r="4843" spans="1:5" ht="24.6">
      <c r="A4843" s="19">
        <v>204</v>
      </c>
      <c r="B4843" s="21">
        <v>44497</v>
      </c>
      <c r="C4843" s="19">
        <v>10</v>
      </c>
      <c r="D4843" s="7">
        <f t="array" aca="1" ref="D4843" ca="1">INDEX(temp!$E$2:$E$3,RANDBETWEEN(1,COUNTA(temp!$E$2:$E$3)),1)</f>
        <v>1003</v>
      </c>
      <c r="E4843" s="19">
        <v>1028</v>
      </c>
    </row>
    <row r="4844" spans="1:5" ht="24.6">
      <c r="A4844" s="19">
        <v>301</v>
      </c>
      <c r="B4844" s="21">
        <v>44497</v>
      </c>
      <c r="C4844" s="19">
        <v>20</v>
      </c>
      <c r="D4844" s="7">
        <f t="array" aca="1" ref="D4844" ca="1">INDEX(temp!$E$2:$E$3,RANDBETWEEN(1,COUNTA(temp!$E$2:$E$3)),1)</f>
        <v>1003</v>
      </c>
      <c r="E4844" s="19">
        <v>1028</v>
      </c>
    </row>
    <row r="4845" spans="1:5" ht="24.6">
      <c r="A4845" s="19">
        <v>302</v>
      </c>
      <c r="B4845" s="21">
        <v>44497</v>
      </c>
      <c r="C4845" s="19">
        <v>10</v>
      </c>
      <c r="D4845" s="7">
        <f t="array" aca="1" ref="D4845" ca="1">INDEX(temp!$E$2:$E$3,RANDBETWEEN(1,COUNTA(temp!$E$2:$E$3)),1)</f>
        <v>1003</v>
      </c>
      <c r="E4845" s="19">
        <v>1028</v>
      </c>
    </row>
    <row r="4846" spans="1:5" ht="24.6">
      <c r="A4846" s="19">
        <v>303</v>
      </c>
      <c r="B4846" s="21">
        <v>44497</v>
      </c>
      <c r="C4846" s="19">
        <v>100</v>
      </c>
      <c r="D4846" s="7">
        <f t="array" aca="1" ref="D4846" ca="1">INDEX(temp!$E$2:$E$3,RANDBETWEEN(1,COUNTA(temp!$E$2:$E$3)),1)</f>
        <v>1003</v>
      </c>
      <c r="E4846" s="19">
        <v>1028</v>
      </c>
    </row>
    <row r="4847" spans="1:5" ht="24.6">
      <c r="A4847" s="19">
        <v>304</v>
      </c>
      <c r="B4847" s="21">
        <v>44497</v>
      </c>
      <c r="C4847" s="19">
        <v>70</v>
      </c>
      <c r="D4847" s="7">
        <f t="array" aca="1" ref="D4847" ca="1">INDEX(temp!$E$2:$E$3,RANDBETWEEN(1,COUNTA(temp!$E$2:$E$3)),1)</f>
        <v>1003</v>
      </c>
      <c r="E4847" s="19">
        <v>1028</v>
      </c>
    </row>
    <row r="4848" spans="1:5" ht="24.6">
      <c r="A4848" s="19">
        <v>101</v>
      </c>
      <c r="B4848" s="21">
        <v>44497</v>
      </c>
      <c r="C4848" s="19">
        <v>50</v>
      </c>
      <c r="D4848" s="7">
        <f t="array" aca="1" ref="D4848" ca="1">INDEX(temp!$E$2:$E$3,RANDBETWEEN(1,COUNTA(temp!$E$2:$E$3)),1)</f>
        <v>1002</v>
      </c>
      <c r="E4848" s="19">
        <v>1027</v>
      </c>
    </row>
    <row r="4849" spans="1:5" ht="24.6">
      <c r="A4849" s="19">
        <v>102</v>
      </c>
      <c r="B4849" s="21">
        <v>44497</v>
      </c>
      <c r="C4849" s="19">
        <v>30</v>
      </c>
      <c r="D4849" s="7">
        <f t="array" aca="1" ref="D4849" ca="1">INDEX(temp!$E$2:$E$3,RANDBETWEEN(1,COUNTA(temp!$E$2:$E$3)),1)</f>
        <v>1003</v>
      </c>
      <c r="E4849" s="19">
        <v>1027</v>
      </c>
    </row>
    <row r="4850" spans="1:5" ht="24.6">
      <c r="A4850" s="19">
        <v>103</v>
      </c>
      <c r="B4850" s="21">
        <v>44497</v>
      </c>
      <c r="C4850" s="19">
        <v>60</v>
      </c>
      <c r="D4850" s="7">
        <f t="array" aca="1" ref="D4850" ca="1">INDEX(temp!$E$2:$E$3,RANDBETWEEN(1,COUNTA(temp!$E$2:$E$3)),1)</f>
        <v>1003</v>
      </c>
      <c r="E4850" s="19">
        <v>1027</v>
      </c>
    </row>
    <row r="4851" spans="1:5" ht="24.6">
      <c r="A4851" s="19">
        <v>104</v>
      </c>
      <c r="B4851" s="21">
        <v>44497</v>
      </c>
      <c r="C4851" s="19">
        <v>10</v>
      </c>
      <c r="D4851" s="7">
        <f t="array" aca="1" ref="D4851" ca="1">INDEX(temp!$E$2:$E$3,RANDBETWEEN(1,COUNTA(temp!$E$2:$E$3)),1)</f>
        <v>1003</v>
      </c>
      <c r="E4851" s="19">
        <v>1027</v>
      </c>
    </row>
    <row r="4852" spans="1:5" ht="24.6">
      <c r="A4852" s="19">
        <v>201</v>
      </c>
      <c r="B4852" s="21">
        <v>44497</v>
      </c>
      <c r="C4852" s="19">
        <v>50</v>
      </c>
      <c r="D4852" s="7">
        <f t="array" aca="1" ref="D4852" ca="1">INDEX(temp!$E$2:$E$3,RANDBETWEEN(1,COUNTA(temp!$E$2:$E$3)),1)</f>
        <v>1002</v>
      </c>
      <c r="E4852" s="19">
        <v>1027</v>
      </c>
    </row>
    <row r="4853" spans="1:5" ht="24.6">
      <c r="A4853" s="19">
        <v>202</v>
      </c>
      <c r="B4853" s="21">
        <v>44497</v>
      </c>
      <c r="C4853" s="19">
        <v>20</v>
      </c>
      <c r="D4853" s="7">
        <f t="array" aca="1" ref="D4853" ca="1">INDEX(temp!$E$2:$E$3,RANDBETWEEN(1,COUNTA(temp!$E$2:$E$3)),1)</f>
        <v>1002</v>
      </c>
      <c r="E4853" s="19">
        <v>1027</v>
      </c>
    </row>
    <row r="4854" spans="1:5" ht="24.6">
      <c r="A4854" s="19">
        <v>203</v>
      </c>
      <c r="B4854" s="21">
        <v>44497</v>
      </c>
      <c r="C4854" s="19">
        <v>80</v>
      </c>
      <c r="D4854" s="7">
        <f t="array" aca="1" ref="D4854" ca="1">INDEX(temp!$E$2:$E$3,RANDBETWEEN(1,COUNTA(temp!$E$2:$E$3)),1)</f>
        <v>1002</v>
      </c>
      <c r="E4854" s="19">
        <v>1027</v>
      </c>
    </row>
    <row r="4855" spans="1:5" ht="24.6">
      <c r="A4855" s="19">
        <v>204</v>
      </c>
      <c r="B4855" s="21">
        <v>44497</v>
      </c>
      <c r="C4855" s="19">
        <v>100</v>
      </c>
      <c r="D4855" s="7">
        <f t="array" aca="1" ref="D4855" ca="1">INDEX(temp!$E$2:$E$3,RANDBETWEEN(1,COUNTA(temp!$E$2:$E$3)),1)</f>
        <v>1003</v>
      </c>
      <c r="E4855" s="19">
        <v>1027</v>
      </c>
    </row>
    <row r="4856" spans="1:5" ht="24.6">
      <c r="A4856" s="19">
        <v>301</v>
      </c>
      <c r="B4856" s="21">
        <v>44497</v>
      </c>
      <c r="C4856" s="19">
        <v>60</v>
      </c>
      <c r="D4856" s="7">
        <f t="array" aca="1" ref="D4856" ca="1">INDEX(temp!$E$2:$E$3,RANDBETWEEN(1,COUNTA(temp!$E$2:$E$3)),1)</f>
        <v>1003</v>
      </c>
      <c r="E4856" s="19">
        <v>1027</v>
      </c>
    </row>
    <row r="4857" spans="1:5" ht="24.6">
      <c r="A4857" s="19">
        <v>302</v>
      </c>
      <c r="B4857" s="21">
        <v>44497</v>
      </c>
      <c r="C4857" s="19">
        <v>30</v>
      </c>
      <c r="D4857" s="7">
        <f t="array" aca="1" ref="D4857" ca="1">INDEX(temp!$E$2:$E$3,RANDBETWEEN(1,COUNTA(temp!$E$2:$E$3)),1)</f>
        <v>1002</v>
      </c>
      <c r="E4857" s="19">
        <v>1027</v>
      </c>
    </row>
    <row r="4858" spans="1:5" ht="24.6">
      <c r="A4858" s="19">
        <v>303</v>
      </c>
      <c r="B4858" s="21">
        <v>44497</v>
      </c>
      <c r="C4858" s="19">
        <v>20</v>
      </c>
      <c r="D4858" s="7">
        <f t="array" aca="1" ref="D4858" ca="1">INDEX(temp!$E$2:$E$3,RANDBETWEEN(1,COUNTA(temp!$E$2:$E$3)),1)</f>
        <v>1002</v>
      </c>
      <c r="E4858" s="19">
        <v>1027</v>
      </c>
    </row>
    <row r="4859" spans="1:5" ht="24.6">
      <c r="A4859" s="19">
        <v>304</v>
      </c>
      <c r="B4859" s="21">
        <v>44497</v>
      </c>
      <c r="C4859" s="19">
        <v>100</v>
      </c>
      <c r="D4859" s="7">
        <f t="array" aca="1" ref="D4859" ca="1">INDEX(temp!$E$2:$E$3,RANDBETWEEN(1,COUNTA(temp!$E$2:$E$3)),1)</f>
        <v>1003</v>
      </c>
      <c r="E4859" s="19">
        <v>1027</v>
      </c>
    </row>
    <row r="4860" spans="1:5" ht="24.6">
      <c r="A4860" s="19">
        <v>203</v>
      </c>
      <c r="B4860" s="21">
        <v>44498</v>
      </c>
      <c r="C4860" s="19">
        <v>80</v>
      </c>
      <c r="D4860" s="7">
        <f t="array" aca="1" ref="D4860" ca="1">INDEX(temp!$E$2:$E$3,RANDBETWEEN(1,COUNTA(temp!$E$2:$E$3)),1)</f>
        <v>1003</v>
      </c>
      <c r="E4860" s="19">
        <v>1023</v>
      </c>
    </row>
    <row r="4861" spans="1:5" ht="24.6">
      <c r="A4861" s="19">
        <v>304</v>
      </c>
      <c r="B4861" s="21">
        <v>44498</v>
      </c>
      <c r="C4861" s="19">
        <v>10</v>
      </c>
      <c r="D4861" s="7">
        <f t="array" aca="1" ref="D4861" ca="1">INDEX(temp!$E$2:$E$3,RANDBETWEEN(1,COUNTA(temp!$E$2:$E$3)),1)</f>
        <v>1003</v>
      </c>
      <c r="E4861" s="19">
        <v>1023</v>
      </c>
    </row>
    <row r="4862" spans="1:5" ht="24.6">
      <c r="A4862" s="19">
        <v>103</v>
      </c>
      <c r="B4862" s="21">
        <v>44498</v>
      </c>
      <c r="C4862" s="19">
        <v>40</v>
      </c>
      <c r="D4862" s="7">
        <f t="array" aca="1" ref="D4862" ca="1">INDEX(temp!$E$2:$E$3,RANDBETWEEN(1,COUNTA(temp!$E$2:$E$3)),1)</f>
        <v>1003</v>
      </c>
      <c r="E4862" s="19">
        <v>1023</v>
      </c>
    </row>
    <row r="4863" spans="1:5" ht="24.6">
      <c r="A4863" s="19">
        <v>104</v>
      </c>
      <c r="B4863" s="21">
        <v>44498</v>
      </c>
      <c r="C4863" s="19">
        <v>30</v>
      </c>
      <c r="D4863" s="7">
        <f t="array" aca="1" ref="D4863" ca="1">INDEX(temp!$E$2:$E$3,RANDBETWEEN(1,COUNTA(temp!$E$2:$E$3)),1)</f>
        <v>1003</v>
      </c>
      <c r="E4863" s="19">
        <v>1023</v>
      </c>
    </row>
    <row r="4864" spans="1:5" ht="24.6">
      <c r="A4864" s="19">
        <v>201</v>
      </c>
      <c r="B4864" s="21">
        <v>44498</v>
      </c>
      <c r="C4864" s="19">
        <v>60</v>
      </c>
      <c r="D4864" s="7">
        <f t="array" aca="1" ref="D4864" ca="1">INDEX(temp!$E$2:$E$3,RANDBETWEEN(1,COUNTA(temp!$E$2:$E$3)),1)</f>
        <v>1002</v>
      </c>
      <c r="E4864" s="19">
        <v>1023</v>
      </c>
    </row>
    <row r="4865" spans="1:5" ht="24.6">
      <c r="A4865" s="19">
        <v>202</v>
      </c>
      <c r="B4865" s="21">
        <v>44498</v>
      </c>
      <c r="C4865" s="19">
        <v>30</v>
      </c>
      <c r="D4865" s="7">
        <f t="array" aca="1" ref="D4865" ca="1">INDEX(temp!$E$2:$E$3,RANDBETWEEN(1,COUNTA(temp!$E$2:$E$3)),1)</f>
        <v>1003</v>
      </c>
      <c r="E4865" s="19">
        <v>1023</v>
      </c>
    </row>
    <row r="4866" spans="1:5" ht="24.6">
      <c r="A4866" s="19">
        <v>204</v>
      </c>
      <c r="B4866" s="21">
        <v>44498</v>
      </c>
      <c r="C4866" s="19">
        <v>30</v>
      </c>
      <c r="D4866" s="7">
        <f t="array" aca="1" ref="D4866" ca="1">INDEX(temp!$E$2:$E$3,RANDBETWEEN(1,COUNTA(temp!$E$2:$E$3)),1)</f>
        <v>1002</v>
      </c>
      <c r="E4866" s="19">
        <v>1023</v>
      </c>
    </row>
    <row r="4867" spans="1:5" ht="24.6">
      <c r="A4867" s="19">
        <v>302</v>
      </c>
      <c r="B4867" s="21">
        <v>44498</v>
      </c>
      <c r="C4867" s="19">
        <v>20</v>
      </c>
      <c r="D4867" s="7">
        <f t="array" aca="1" ref="D4867" ca="1">INDEX(temp!$E$2:$E$3,RANDBETWEEN(1,COUNTA(temp!$E$2:$E$3)),1)</f>
        <v>1002</v>
      </c>
      <c r="E4867" s="19">
        <v>1023</v>
      </c>
    </row>
    <row r="4868" spans="1:5" ht="24.6">
      <c r="A4868" s="19">
        <v>303</v>
      </c>
      <c r="B4868" s="21">
        <v>44498</v>
      </c>
      <c r="C4868" s="19">
        <v>80</v>
      </c>
      <c r="D4868" s="7">
        <f t="array" aca="1" ref="D4868" ca="1">INDEX(temp!$E$2:$E$3,RANDBETWEEN(1,COUNTA(temp!$E$2:$E$3)),1)</f>
        <v>1002</v>
      </c>
      <c r="E4868" s="19">
        <v>1023</v>
      </c>
    </row>
    <row r="4869" spans="1:5" ht="24.6">
      <c r="A4869" s="19">
        <v>102</v>
      </c>
      <c r="B4869" s="21">
        <v>44500</v>
      </c>
      <c r="C4869" s="19">
        <v>20</v>
      </c>
      <c r="D4869" s="7">
        <f t="array" aca="1" ref="D4869" ca="1">INDEX(temp!$E$2:$E$3,RANDBETWEEN(1,COUNTA(temp!$E$2:$E$3)),1)</f>
        <v>1002</v>
      </c>
      <c r="E4869" s="19">
        <v>1020</v>
      </c>
    </row>
    <row r="4870" spans="1:5" ht="24.6">
      <c r="A4870" s="19">
        <v>103</v>
      </c>
      <c r="B4870" s="21">
        <v>44500</v>
      </c>
      <c r="C4870" s="19">
        <v>10</v>
      </c>
      <c r="D4870" s="7">
        <f t="array" aca="1" ref="D4870" ca="1">INDEX(temp!$E$2:$E$3,RANDBETWEEN(1,COUNTA(temp!$E$2:$E$3)),1)</f>
        <v>1002</v>
      </c>
      <c r="E4870" s="19">
        <v>1020</v>
      </c>
    </row>
    <row r="4871" spans="1:5" ht="24.6">
      <c r="A4871" s="19">
        <v>104</v>
      </c>
      <c r="B4871" s="21">
        <v>44500</v>
      </c>
      <c r="C4871" s="19">
        <v>30</v>
      </c>
      <c r="D4871" s="7">
        <f t="array" aca="1" ref="D4871" ca="1">INDEX(temp!$E$2:$E$3,RANDBETWEEN(1,COUNTA(temp!$E$2:$E$3)),1)</f>
        <v>1002</v>
      </c>
      <c r="E4871" s="19">
        <v>1020</v>
      </c>
    </row>
    <row r="4872" spans="1:5" ht="24.6">
      <c r="A4872" s="19">
        <v>201</v>
      </c>
      <c r="B4872" s="21">
        <v>44500</v>
      </c>
      <c r="C4872" s="19">
        <v>60</v>
      </c>
      <c r="D4872" s="7">
        <f t="array" aca="1" ref="D4872" ca="1">INDEX(temp!$E$2:$E$3,RANDBETWEEN(1,COUNTA(temp!$E$2:$E$3)),1)</f>
        <v>1002</v>
      </c>
      <c r="E4872" s="19">
        <v>1020</v>
      </c>
    </row>
    <row r="4873" spans="1:5" ht="24.6">
      <c r="A4873" s="19">
        <v>202</v>
      </c>
      <c r="B4873" s="21">
        <v>44500</v>
      </c>
      <c r="C4873" s="19">
        <v>80</v>
      </c>
      <c r="D4873" s="7">
        <f t="array" aca="1" ref="D4873" ca="1">INDEX(temp!$E$2:$E$3,RANDBETWEEN(1,COUNTA(temp!$E$2:$E$3)),1)</f>
        <v>1003</v>
      </c>
      <c r="E4873" s="19">
        <v>1020</v>
      </c>
    </row>
    <row r="4874" spans="1:5" ht="24.6">
      <c r="A4874" s="19">
        <v>203</v>
      </c>
      <c r="B4874" s="21">
        <v>44500</v>
      </c>
      <c r="C4874" s="19">
        <v>10</v>
      </c>
      <c r="D4874" s="7">
        <f t="array" aca="1" ref="D4874" ca="1">INDEX(temp!$E$2:$E$3,RANDBETWEEN(1,COUNTA(temp!$E$2:$E$3)),1)</f>
        <v>1002</v>
      </c>
      <c r="E4874" s="19">
        <v>1020</v>
      </c>
    </row>
    <row r="4875" spans="1:5" ht="24.6">
      <c r="A4875" s="19">
        <v>301</v>
      </c>
      <c r="B4875" s="21">
        <v>44500</v>
      </c>
      <c r="C4875" s="19">
        <v>20</v>
      </c>
      <c r="D4875" s="7">
        <f t="array" aca="1" ref="D4875" ca="1">INDEX(temp!$E$2:$E$3,RANDBETWEEN(1,COUNTA(temp!$E$2:$E$3)),1)</f>
        <v>1002</v>
      </c>
      <c r="E4875" s="19">
        <v>1020</v>
      </c>
    </row>
    <row r="4876" spans="1:5" ht="24.6">
      <c r="A4876" s="19">
        <v>302</v>
      </c>
      <c r="B4876" s="21">
        <v>44500</v>
      </c>
      <c r="C4876" s="19">
        <v>20</v>
      </c>
      <c r="D4876" s="7">
        <f t="array" aca="1" ref="D4876" ca="1">INDEX(temp!$E$2:$E$3,RANDBETWEEN(1,COUNTA(temp!$E$2:$E$3)),1)</f>
        <v>1003</v>
      </c>
      <c r="E4876" s="19">
        <v>1020</v>
      </c>
    </row>
    <row r="4877" spans="1:5" ht="24.6">
      <c r="A4877" s="19">
        <v>303</v>
      </c>
      <c r="B4877" s="21">
        <v>44500</v>
      </c>
      <c r="C4877" s="19">
        <v>50</v>
      </c>
      <c r="D4877" s="7">
        <f t="array" aca="1" ref="D4877" ca="1">INDEX(temp!$E$2:$E$3,RANDBETWEEN(1,COUNTA(temp!$E$2:$E$3)),1)</f>
        <v>1002</v>
      </c>
      <c r="E4877" s="19">
        <v>1020</v>
      </c>
    </row>
    <row r="4878" spans="1:5" ht="24.6">
      <c r="A4878" s="19">
        <v>304</v>
      </c>
      <c r="B4878" s="21">
        <v>44500</v>
      </c>
      <c r="C4878" s="19">
        <v>50</v>
      </c>
      <c r="D4878" s="7">
        <f t="array" aca="1" ref="D4878" ca="1">INDEX(temp!$E$2:$E$3,RANDBETWEEN(1,COUNTA(temp!$E$2:$E$3)),1)</f>
        <v>1002</v>
      </c>
      <c r="E4878" s="19">
        <v>1020</v>
      </c>
    </row>
    <row r="4879" spans="1:5" ht="24.6">
      <c r="A4879" s="19">
        <v>101</v>
      </c>
      <c r="B4879" s="21">
        <v>44500</v>
      </c>
      <c r="C4879" s="19">
        <v>100</v>
      </c>
      <c r="D4879" s="7">
        <f t="array" aca="1" ref="D4879" ca="1">INDEX(temp!$E$2:$E$3,RANDBETWEEN(1,COUNTA(temp!$E$2:$E$3)),1)</f>
        <v>1003</v>
      </c>
      <c r="E4879" s="19">
        <v>1023</v>
      </c>
    </row>
    <row r="4880" spans="1:5" ht="24.6">
      <c r="A4880" s="19">
        <v>102</v>
      </c>
      <c r="B4880" s="21">
        <v>44500</v>
      </c>
      <c r="C4880" s="19">
        <v>20</v>
      </c>
      <c r="D4880" s="7">
        <f t="array" aca="1" ref="D4880" ca="1">INDEX(temp!$E$2:$E$3,RANDBETWEEN(1,COUNTA(temp!$E$2:$E$3)),1)</f>
        <v>1003</v>
      </c>
      <c r="E4880" s="19">
        <v>1023</v>
      </c>
    </row>
    <row r="4881" spans="1:5" ht="24.6">
      <c r="A4881" s="19">
        <v>103</v>
      </c>
      <c r="B4881" s="21">
        <v>44500</v>
      </c>
      <c r="C4881" s="19">
        <v>30</v>
      </c>
      <c r="D4881" s="7">
        <f t="array" aca="1" ref="D4881" ca="1">INDEX(temp!$E$2:$E$3,RANDBETWEEN(1,COUNTA(temp!$E$2:$E$3)),1)</f>
        <v>1003</v>
      </c>
      <c r="E4881" s="19">
        <v>1023</v>
      </c>
    </row>
    <row r="4882" spans="1:5" ht="24.6">
      <c r="A4882" s="19">
        <v>104</v>
      </c>
      <c r="B4882" s="21">
        <v>44500</v>
      </c>
      <c r="C4882" s="19">
        <v>30</v>
      </c>
      <c r="D4882" s="7">
        <f t="array" aca="1" ref="D4882" ca="1">INDEX(temp!$E$2:$E$3,RANDBETWEEN(1,COUNTA(temp!$E$2:$E$3)),1)</f>
        <v>1002</v>
      </c>
      <c r="E4882" s="19">
        <v>1023</v>
      </c>
    </row>
    <row r="4883" spans="1:5" ht="24.6">
      <c r="A4883" s="19">
        <v>202</v>
      </c>
      <c r="B4883" s="21">
        <v>44500</v>
      </c>
      <c r="C4883" s="19">
        <v>70</v>
      </c>
      <c r="D4883" s="7">
        <f t="array" aca="1" ref="D4883" ca="1">INDEX(temp!$E$2:$E$3,RANDBETWEEN(1,COUNTA(temp!$E$2:$E$3)),1)</f>
        <v>1003</v>
      </c>
      <c r="E4883" s="19">
        <v>1023</v>
      </c>
    </row>
    <row r="4884" spans="1:5" ht="24.6">
      <c r="A4884" s="19">
        <v>203</v>
      </c>
      <c r="B4884" s="21">
        <v>44500</v>
      </c>
      <c r="C4884" s="19">
        <v>30</v>
      </c>
      <c r="D4884" s="7">
        <f t="array" aca="1" ref="D4884" ca="1">INDEX(temp!$E$2:$E$3,RANDBETWEEN(1,COUNTA(temp!$E$2:$E$3)),1)</f>
        <v>1002</v>
      </c>
      <c r="E4884" s="19">
        <v>1023</v>
      </c>
    </row>
    <row r="4885" spans="1:5" ht="24.6">
      <c r="A4885" s="19">
        <v>204</v>
      </c>
      <c r="B4885" s="21">
        <v>44500</v>
      </c>
      <c r="C4885" s="19">
        <v>50</v>
      </c>
      <c r="D4885" s="7">
        <f t="array" aca="1" ref="D4885" ca="1">INDEX(temp!$E$2:$E$3,RANDBETWEEN(1,COUNTA(temp!$E$2:$E$3)),1)</f>
        <v>1003</v>
      </c>
      <c r="E4885" s="19">
        <v>1023</v>
      </c>
    </row>
    <row r="4886" spans="1:5" ht="24.6">
      <c r="A4886" s="19">
        <v>301</v>
      </c>
      <c r="B4886" s="21">
        <v>44500</v>
      </c>
      <c r="C4886" s="19">
        <v>100</v>
      </c>
      <c r="D4886" s="7">
        <f t="array" aca="1" ref="D4886" ca="1">INDEX(temp!$E$2:$E$3,RANDBETWEEN(1,COUNTA(temp!$E$2:$E$3)),1)</f>
        <v>1003</v>
      </c>
      <c r="E4886" s="19">
        <v>1023</v>
      </c>
    </row>
    <row r="4887" spans="1:5" ht="24.6">
      <c r="A4887" s="19">
        <v>302</v>
      </c>
      <c r="B4887" s="21">
        <v>44500</v>
      </c>
      <c r="C4887" s="19">
        <v>60</v>
      </c>
      <c r="D4887" s="7">
        <f t="array" aca="1" ref="D4887" ca="1">INDEX(temp!$E$2:$E$3,RANDBETWEEN(1,COUNTA(temp!$E$2:$E$3)),1)</f>
        <v>1003</v>
      </c>
      <c r="E4887" s="19">
        <v>1023</v>
      </c>
    </row>
    <row r="4888" spans="1:5" ht="24.6">
      <c r="A4888" s="19">
        <v>303</v>
      </c>
      <c r="B4888" s="21">
        <v>44500</v>
      </c>
      <c r="C4888" s="19">
        <v>30</v>
      </c>
      <c r="D4888" s="7">
        <f t="array" aca="1" ref="D4888" ca="1">INDEX(temp!$E$2:$E$3,RANDBETWEEN(1,COUNTA(temp!$E$2:$E$3)),1)</f>
        <v>1003</v>
      </c>
      <c r="E4888" s="19">
        <v>1023</v>
      </c>
    </row>
    <row r="4889" spans="1:5" ht="24.6">
      <c r="A4889" s="19">
        <v>304</v>
      </c>
      <c r="B4889" s="21">
        <v>44500</v>
      </c>
      <c r="C4889" s="19">
        <v>60</v>
      </c>
      <c r="D4889" s="7">
        <f t="array" aca="1" ref="D4889" ca="1">INDEX(temp!$E$2:$E$3,RANDBETWEEN(1,COUNTA(temp!$E$2:$E$3)),1)</f>
        <v>1002</v>
      </c>
      <c r="E4889" s="19">
        <v>1023</v>
      </c>
    </row>
    <row r="4890" spans="1:5" ht="24.6">
      <c r="A4890" s="19">
        <v>102</v>
      </c>
      <c r="B4890" s="21">
        <v>44501</v>
      </c>
      <c r="C4890" s="19">
        <v>50</v>
      </c>
      <c r="D4890" s="7">
        <f t="array" aca="1" ref="D4890" ca="1">INDEX(temp!$E$2:$E$3,RANDBETWEEN(1,COUNTA(temp!$E$2:$E$3)),1)</f>
        <v>1002</v>
      </c>
      <c r="E4890" s="19">
        <v>1028</v>
      </c>
    </row>
    <row r="4891" spans="1:5" ht="24.6">
      <c r="A4891" s="19">
        <v>103</v>
      </c>
      <c r="B4891" s="21">
        <v>44501</v>
      </c>
      <c r="C4891" s="19">
        <v>30</v>
      </c>
      <c r="D4891" s="7">
        <f t="array" aca="1" ref="D4891" ca="1">INDEX(temp!$E$2:$E$3,RANDBETWEEN(1,COUNTA(temp!$E$2:$E$3)),1)</f>
        <v>1003</v>
      </c>
      <c r="E4891" s="19">
        <v>1028</v>
      </c>
    </row>
    <row r="4892" spans="1:5" ht="24.6">
      <c r="A4892" s="19">
        <v>104</v>
      </c>
      <c r="B4892" s="21">
        <v>44501</v>
      </c>
      <c r="C4892" s="19">
        <v>100</v>
      </c>
      <c r="D4892" s="7">
        <f t="array" aca="1" ref="D4892" ca="1">INDEX(temp!$E$2:$E$3,RANDBETWEEN(1,COUNTA(temp!$E$2:$E$3)),1)</f>
        <v>1003</v>
      </c>
      <c r="E4892" s="19">
        <v>1028</v>
      </c>
    </row>
    <row r="4893" spans="1:5" ht="24.6">
      <c r="A4893" s="19">
        <v>202</v>
      </c>
      <c r="B4893" s="21">
        <v>44501</v>
      </c>
      <c r="C4893" s="19">
        <v>60</v>
      </c>
      <c r="D4893" s="7">
        <f t="array" aca="1" ref="D4893" ca="1">INDEX(temp!$E$2:$E$3,RANDBETWEEN(1,COUNTA(temp!$E$2:$E$3)),1)</f>
        <v>1002</v>
      </c>
      <c r="E4893" s="19">
        <v>1028</v>
      </c>
    </row>
    <row r="4894" spans="1:5" ht="24.6">
      <c r="A4894" s="19">
        <v>204</v>
      </c>
      <c r="B4894" s="21">
        <v>44501</v>
      </c>
      <c r="C4894" s="19">
        <v>30</v>
      </c>
      <c r="D4894" s="7">
        <f t="array" aca="1" ref="D4894" ca="1">INDEX(temp!$E$2:$E$3,RANDBETWEEN(1,COUNTA(temp!$E$2:$E$3)),1)</f>
        <v>1002</v>
      </c>
      <c r="E4894" s="19">
        <v>1028</v>
      </c>
    </row>
    <row r="4895" spans="1:5" ht="24.6">
      <c r="A4895" s="19">
        <v>301</v>
      </c>
      <c r="B4895" s="21">
        <v>44501</v>
      </c>
      <c r="C4895" s="19">
        <v>60</v>
      </c>
      <c r="D4895" s="7">
        <f t="array" aca="1" ref="D4895" ca="1">INDEX(temp!$E$2:$E$3,RANDBETWEEN(1,COUNTA(temp!$E$2:$E$3)),1)</f>
        <v>1003</v>
      </c>
      <c r="E4895" s="19">
        <v>1028</v>
      </c>
    </row>
    <row r="4896" spans="1:5" ht="24.6">
      <c r="A4896" s="19">
        <v>302</v>
      </c>
      <c r="B4896" s="21">
        <v>44501</v>
      </c>
      <c r="C4896" s="19">
        <v>80</v>
      </c>
      <c r="D4896" s="7">
        <f t="array" aca="1" ref="D4896" ca="1">INDEX(temp!$E$2:$E$3,RANDBETWEEN(1,COUNTA(temp!$E$2:$E$3)),1)</f>
        <v>1002</v>
      </c>
      <c r="E4896" s="19">
        <v>1028</v>
      </c>
    </row>
    <row r="4897" spans="1:5" ht="24.6">
      <c r="A4897" s="19">
        <v>303</v>
      </c>
      <c r="B4897" s="21">
        <v>44501</v>
      </c>
      <c r="C4897" s="19">
        <v>60</v>
      </c>
      <c r="D4897" s="7">
        <f t="array" aca="1" ref="D4897" ca="1">INDEX(temp!$E$2:$E$3,RANDBETWEEN(1,COUNTA(temp!$E$2:$E$3)),1)</f>
        <v>1003</v>
      </c>
      <c r="E4897" s="19">
        <v>1028</v>
      </c>
    </row>
    <row r="4898" spans="1:5" ht="24.6">
      <c r="A4898" s="19">
        <v>304</v>
      </c>
      <c r="B4898" s="21">
        <v>44501</v>
      </c>
      <c r="C4898" s="19">
        <v>60</v>
      </c>
      <c r="D4898" s="7">
        <f t="array" aca="1" ref="D4898" ca="1">INDEX(temp!$E$2:$E$3,RANDBETWEEN(1,COUNTA(temp!$E$2:$E$3)),1)</f>
        <v>1002</v>
      </c>
      <c r="E4898" s="19">
        <v>1028</v>
      </c>
    </row>
    <row r="4899" spans="1:5" ht="24.6">
      <c r="A4899" s="19">
        <v>101</v>
      </c>
      <c r="B4899" s="21">
        <v>44501</v>
      </c>
      <c r="C4899" s="19">
        <v>50</v>
      </c>
      <c r="D4899" s="7">
        <f t="array" aca="1" ref="D4899" ca="1">INDEX(temp!$E$2:$E$3,RANDBETWEEN(1,COUNTA(temp!$E$2:$E$3)),1)</f>
        <v>1003</v>
      </c>
      <c r="E4899" s="19">
        <v>1029</v>
      </c>
    </row>
    <row r="4900" spans="1:5" ht="24.6">
      <c r="A4900" s="19">
        <v>204</v>
      </c>
      <c r="B4900" s="21">
        <v>44501</v>
      </c>
      <c r="C4900" s="19">
        <v>20</v>
      </c>
      <c r="D4900" s="7">
        <f t="array" aca="1" ref="D4900" ca="1">INDEX(temp!$E$2:$E$3,RANDBETWEEN(1,COUNTA(temp!$E$2:$E$3)),1)</f>
        <v>1002</v>
      </c>
      <c r="E4900" s="19">
        <v>1029</v>
      </c>
    </row>
    <row r="4901" spans="1:5" ht="24.6">
      <c r="A4901" s="19">
        <v>101</v>
      </c>
      <c r="B4901" s="21">
        <v>44503</v>
      </c>
      <c r="C4901" s="19">
        <v>50</v>
      </c>
      <c r="D4901" s="7">
        <f t="array" aca="1" ref="D4901" ca="1">INDEX(temp!$E$2:$E$3,RANDBETWEEN(1,COUNTA(temp!$E$2:$E$3)),1)</f>
        <v>1003</v>
      </c>
      <c r="E4901" s="19">
        <v>1023</v>
      </c>
    </row>
    <row r="4902" spans="1:5" ht="24.6">
      <c r="A4902" s="19">
        <v>102</v>
      </c>
      <c r="B4902" s="21">
        <v>44503</v>
      </c>
      <c r="C4902" s="19">
        <v>10</v>
      </c>
      <c r="D4902" s="7">
        <f t="array" aca="1" ref="D4902" ca="1">INDEX(temp!$E$2:$E$3,RANDBETWEEN(1,COUNTA(temp!$E$2:$E$3)),1)</f>
        <v>1002</v>
      </c>
      <c r="E4902" s="19">
        <v>1023</v>
      </c>
    </row>
    <row r="4903" spans="1:5" ht="24.6">
      <c r="A4903" s="19">
        <v>104</v>
      </c>
      <c r="B4903" s="21">
        <v>44503</v>
      </c>
      <c r="C4903" s="19">
        <v>100</v>
      </c>
      <c r="D4903" s="7">
        <f t="array" aca="1" ref="D4903" ca="1">INDEX(temp!$E$2:$E$3,RANDBETWEEN(1,COUNTA(temp!$E$2:$E$3)),1)</f>
        <v>1003</v>
      </c>
      <c r="E4903" s="19">
        <v>1023</v>
      </c>
    </row>
    <row r="4904" spans="1:5" ht="24.6">
      <c r="A4904" s="19">
        <v>203</v>
      </c>
      <c r="B4904" s="21">
        <v>44503</v>
      </c>
      <c r="C4904" s="19">
        <v>100</v>
      </c>
      <c r="D4904" s="7">
        <f t="array" aca="1" ref="D4904" ca="1">INDEX(temp!$E$2:$E$3,RANDBETWEEN(1,COUNTA(temp!$E$2:$E$3)),1)</f>
        <v>1003</v>
      </c>
      <c r="E4904" s="19">
        <v>1023</v>
      </c>
    </row>
    <row r="4905" spans="1:5" ht="24.6">
      <c r="A4905" s="19">
        <v>204</v>
      </c>
      <c r="B4905" s="21">
        <v>44503</v>
      </c>
      <c r="C4905" s="19">
        <v>40</v>
      </c>
      <c r="D4905" s="7">
        <f t="array" aca="1" ref="D4905" ca="1">INDEX(temp!$E$2:$E$3,RANDBETWEEN(1,COUNTA(temp!$E$2:$E$3)),1)</f>
        <v>1003</v>
      </c>
      <c r="E4905" s="19">
        <v>1023</v>
      </c>
    </row>
    <row r="4906" spans="1:5" ht="24.6">
      <c r="A4906" s="19">
        <v>301</v>
      </c>
      <c r="B4906" s="21">
        <v>44503</v>
      </c>
      <c r="C4906" s="19">
        <v>90</v>
      </c>
      <c r="D4906" s="7">
        <f t="array" aca="1" ref="D4906" ca="1">INDEX(temp!$E$2:$E$3,RANDBETWEEN(1,COUNTA(temp!$E$2:$E$3)),1)</f>
        <v>1003</v>
      </c>
      <c r="E4906" s="19">
        <v>1023</v>
      </c>
    </row>
    <row r="4907" spans="1:5" ht="24.6">
      <c r="A4907" s="19">
        <v>302</v>
      </c>
      <c r="B4907" s="21">
        <v>44503</v>
      </c>
      <c r="C4907" s="19">
        <v>100</v>
      </c>
      <c r="D4907" s="7">
        <f t="array" aca="1" ref="D4907" ca="1">INDEX(temp!$E$2:$E$3,RANDBETWEEN(1,COUNTA(temp!$E$2:$E$3)),1)</f>
        <v>1002</v>
      </c>
      <c r="E4907" s="19">
        <v>1023</v>
      </c>
    </row>
    <row r="4908" spans="1:5" ht="24.6">
      <c r="A4908" s="19">
        <v>303</v>
      </c>
      <c r="B4908" s="21">
        <v>44503</v>
      </c>
      <c r="C4908" s="19">
        <v>10</v>
      </c>
      <c r="D4908" s="7">
        <f t="array" aca="1" ref="D4908" ca="1">INDEX(temp!$E$2:$E$3,RANDBETWEEN(1,COUNTA(temp!$E$2:$E$3)),1)</f>
        <v>1002</v>
      </c>
      <c r="E4908" s="19">
        <v>1023</v>
      </c>
    </row>
    <row r="4909" spans="1:5" ht="24.6">
      <c r="A4909" s="19">
        <v>304</v>
      </c>
      <c r="B4909" s="21">
        <v>44503</v>
      </c>
      <c r="C4909" s="19">
        <v>90</v>
      </c>
      <c r="D4909" s="7">
        <f t="array" aca="1" ref="D4909" ca="1">INDEX(temp!$E$2:$E$3,RANDBETWEEN(1,COUNTA(temp!$E$2:$E$3)),1)</f>
        <v>1002</v>
      </c>
      <c r="E4909" s="19">
        <v>1023</v>
      </c>
    </row>
    <row r="4910" spans="1:5" ht="24.6">
      <c r="A4910" s="19">
        <v>101</v>
      </c>
      <c r="B4910" s="21">
        <v>44504</v>
      </c>
      <c r="C4910" s="19">
        <v>70</v>
      </c>
      <c r="D4910" s="7">
        <f t="array" aca="1" ref="D4910" ca="1">INDEX(temp!$E$2:$E$3,RANDBETWEEN(1,COUNTA(temp!$E$2:$E$3)),1)</f>
        <v>1003</v>
      </c>
      <c r="E4910" s="19">
        <v>1021</v>
      </c>
    </row>
    <row r="4911" spans="1:5" ht="24.6">
      <c r="A4911" s="19">
        <v>102</v>
      </c>
      <c r="B4911" s="21">
        <v>44504</v>
      </c>
      <c r="C4911" s="19">
        <v>80</v>
      </c>
      <c r="D4911" s="7">
        <f t="array" aca="1" ref="D4911" ca="1">INDEX(temp!$E$2:$E$3,RANDBETWEEN(1,COUNTA(temp!$E$2:$E$3)),1)</f>
        <v>1003</v>
      </c>
      <c r="E4911" s="19">
        <v>1021</v>
      </c>
    </row>
    <row r="4912" spans="1:5" ht="24.6">
      <c r="A4912" s="19">
        <v>103</v>
      </c>
      <c r="B4912" s="21">
        <v>44504</v>
      </c>
      <c r="C4912" s="19">
        <v>90</v>
      </c>
      <c r="D4912" s="7">
        <f t="array" aca="1" ref="D4912" ca="1">INDEX(temp!$E$2:$E$3,RANDBETWEEN(1,COUNTA(temp!$E$2:$E$3)),1)</f>
        <v>1002</v>
      </c>
      <c r="E4912" s="19">
        <v>1021</v>
      </c>
    </row>
    <row r="4913" spans="1:5" ht="24.6">
      <c r="A4913" s="19">
        <v>104</v>
      </c>
      <c r="B4913" s="21">
        <v>44504</v>
      </c>
      <c r="C4913" s="19">
        <v>100</v>
      </c>
      <c r="D4913" s="7">
        <f t="array" aca="1" ref="D4913" ca="1">INDEX(temp!$E$2:$E$3,RANDBETWEEN(1,COUNTA(temp!$E$2:$E$3)),1)</f>
        <v>1002</v>
      </c>
      <c r="E4913" s="19">
        <v>1021</v>
      </c>
    </row>
    <row r="4914" spans="1:5" ht="24.6">
      <c r="A4914" s="19">
        <v>201</v>
      </c>
      <c r="B4914" s="21">
        <v>44504</v>
      </c>
      <c r="C4914" s="19">
        <v>60</v>
      </c>
      <c r="D4914" s="7">
        <f t="array" aca="1" ref="D4914" ca="1">INDEX(temp!$E$2:$E$3,RANDBETWEEN(1,COUNTA(temp!$E$2:$E$3)),1)</f>
        <v>1003</v>
      </c>
      <c r="E4914" s="19">
        <v>1021</v>
      </c>
    </row>
    <row r="4915" spans="1:5" ht="24.6">
      <c r="A4915" s="19">
        <v>202</v>
      </c>
      <c r="B4915" s="21">
        <v>44504</v>
      </c>
      <c r="C4915" s="19">
        <v>90</v>
      </c>
      <c r="D4915" s="7">
        <f t="array" aca="1" ref="D4915" ca="1">INDEX(temp!$E$2:$E$3,RANDBETWEEN(1,COUNTA(temp!$E$2:$E$3)),1)</f>
        <v>1002</v>
      </c>
      <c r="E4915" s="19">
        <v>1021</v>
      </c>
    </row>
    <row r="4916" spans="1:5" ht="24.6">
      <c r="A4916" s="19">
        <v>203</v>
      </c>
      <c r="B4916" s="21">
        <v>44504</v>
      </c>
      <c r="C4916" s="19">
        <v>80</v>
      </c>
      <c r="D4916" s="7">
        <f t="array" aca="1" ref="D4916" ca="1">INDEX(temp!$E$2:$E$3,RANDBETWEEN(1,COUNTA(temp!$E$2:$E$3)),1)</f>
        <v>1003</v>
      </c>
      <c r="E4916" s="19">
        <v>1021</v>
      </c>
    </row>
    <row r="4917" spans="1:5" ht="24.6">
      <c r="A4917" s="19">
        <v>204</v>
      </c>
      <c r="B4917" s="21">
        <v>44504</v>
      </c>
      <c r="C4917" s="19">
        <v>60</v>
      </c>
      <c r="D4917" s="7">
        <f t="array" aca="1" ref="D4917" ca="1">INDEX(temp!$E$2:$E$3,RANDBETWEEN(1,COUNTA(temp!$E$2:$E$3)),1)</f>
        <v>1002</v>
      </c>
      <c r="E4917" s="19">
        <v>1021</v>
      </c>
    </row>
    <row r="4918" spans="1:5" ht="24.6">
      <c r="A4918" s="19">
        <v>301</v>
      </c>
      <c r="B4918" s="21">
        <v>44504</v>
      </c>
      <c r="C4918" s="19">
        <v>90</v>
      </c>
      <c r="D4918" s="7">
        <f t="array" aca="1" ref="D4918" ca="1">INDEX(temp!$E$2:$E$3,RANDBETWEEN(1,COUNTA(temp!$E$2:$E$3)),1)</f>
        <v>1003</v>
      </c>
      <c r="E4918" s="19">
        <v>1021</v>
      </c>
    </row>
    <row r="4919" spans="1:5" ht="24.6">
      <c r="A4919" s="19">
        <v>302</v>
      </c>
      <c r="B4919" s="21">
        <v>44504</v>
      </c>
      <c r="C4919" s="19">
        <v>60</v>
      </c>
      <c r="D4919" s="7">
        <f t="array" aca="1" ref="D4919" ca="1">INDEX(temp!$E$2:$E$3,RANDBETWEEN(1,COUNTA(temp!$E$2:$E$3)),1)</f>
        <v>1002</v>
      </c>
      <c r="E4919" s="19">
        <v>1021</v>
      </c>
    </row>
    <row r="4920" spans="1:5" ht="24.6">
      <c r="A4920" s="19">
        <v>303</v>
      </c>
      <c r="B4920" s="21">
        <v>44504</v>
      </c>
      <c r="C4920" s="19">
        <v>20</v>
      </c>
      <c r="D4920" s="7">
        <f t="array" aca="1" ref="D4920" ca="1">INDEX(temp!$E$2:$E$3,RANDBETWEEN(1,COUNTA(temp!$E$2:$E$3)),1)</f>
        <v>1002</v>
      </c>
      <c r="E4920" s="19">
        <v>1021</v>
      </c>
    </row>
    <row r="4921" spans="1:5" ht="24.6">
      <c r="A4921" s="19">
        <v>304</v>
      </c>
      <c r="B4921" s="21">
        <v>44504</v>
      </c>
      <c r="C4921" s="19">
        <v>10</v>
      </c>
      <c r="D4921" s="7">
        <f t="array" aca="1" ref="D4921" ca="1">INDEX(temp!$E$2:$E$3,RANDBETWEEN(1,COUNTA(temp!$E$2:$E$3)),1)</f>
        <v>1003</v>
      </c>
      <c r="E4921" s="19">
        <v>1021</v>
      </c>
    </row>
    <row r="4922" spans="1:5" ht="24.6">
      <c r="A4922" s="19">
        <v>103</v>
      </c>
      <c r="B4922" s="21">
        <v>44504</v>
      </c>
      <c r="C4922" s="19">
        <v>20</v>
      </c>
      <c r="D4922" s="7">
        <f t="array" aca="1" ref="D4922" ca="1">INDEX(temp!$E$2:$E$3,RANDBETWEEN(1,COUNTA(temp!$E$2:$E$3)),1)</f>
        <v>1002</v>
      </c>
      <c r="E4922" s="19">
        <v>1021</v>
      </c>
    </row>
    <row r="4923" spans="1:5" ht="24.6">
      <c r="A4923" s="19">
        <v>104</v>
      </c>
      <c r="B4923" s="21">
        <v>44504</v>
      </c>
      <c r="C4923" s="19">
        <v>10</v>
      </c>
      <c r="D4923" s="7">
        <f t="array" aca="1" ref="D4923" ca="1">INDEX(temp!$E$2:$E$3,RANDBETWEEN(1,COUNTA(temp!$E$2:$E$3)),1)</f>
        <v>1002</v>
      </c>
      <c r="E4923" s="19">
        <v>1021</v>
      </c>
    </row>
    <row r="4924" spans="1:5" ht="24.6">
      <c r="A4924" s="19">
        <v>202</v>
      </c>
      <c r="B4924" s="21">
        <v>44504</v>
      </c>
      <c r="C4924" s="19">
        <v>80</v>
      </c>
      <c r="D4924" s="7">
        <f t="array" aca="1" ref="D4924" ca="1">INDEX(temp!$E$2:$E$3,RANDBETWEEN(1,COUNTA(temp!$E$2:$E$3)),1)</f>
        <v>1002</v>
      </c>
      <c r="E4924" s="19">
        <v>1021</v>
      </c>
    </row>
    <row r="4925" spans="1:5" ht="24.6">
      <c r="A4925" s="19">
        <v>303</v>
      </c>
      <c r="B4925" s="21">
        <v>44504</v>
      </c>
      <c r="C4925" s="19">
        <v>50</v>
      </c>
      <c r="D4925" s="7">
        <f t="array" aca="1" ref="D4925" ca="1">INDEX(temp!$E$2:$E$3,RANDBETWEEN(1,COUNTA(temp!$E$2:$E$3)),1)</f>
        <v>1002</v>
      </c>
      <c r="E4925" s="19">
        <v>1021</v>
      </c>
    </row>
    <row r="4926" spans="1:5" ht="24.6">
      <c r="A4926" s="19">
        <v>101</v>
      </c>
      <c r="B4926" s="21">
        <v>44505</v>
      </c>
      <c r="C4926" s="19">
        <v>70</v>
      </c>
      <c r="D4926" s="7">
        <f t="array" aca="1" ref="D4926" ca="1">INDEX(temp!$E$2:$E$3,RANDBETWEEN(1,COUNTA(temp!$E$2:$E$3)),1)</f>
        <v>1002</v>
      </c>
      <c r="E4926" s="19">
        <v>1022</v>
      </c>
    </row>
    <row r="4927" spans="1:5" ht="24.6">
      <c r="A4927" s="19">
        <v>102</v>
      </c>
      <c r="B4927" s="21">
        <v>44505</v>
      </c>
      <c r="C4927" s="19">
        <v>20</v>
      </c>
      <c r="D4927" s="7">
        <f t="array" aca="1" ref="D4927" ca="1">INDEX(temp!$E$2:$E$3,RANDBETWEEN(1,COUNTA(temp!$E$2:$E$3)),1)</f>
        <v>1002</v>
      </c>
      <c r="E4927" s="19">
        <v>1022</v>
      </c>
    </row>
    <row r="4928" spans="1:5" ht="24.6">
      <c r="A4928" s="19">
        <v>103</v>
      </c>
      <c r="B4928" s="21">
        <v>44505</v>
      </c>
      <c r="C4928" s="19">
        <v>60</v>
      </c>
      <c r="D4928" s="7">
        <f t="array" aca="1" ref="D4928" ca="1">INDEX(temp!$E$2:$E$3,RANDBETWEEN(1,COUNTA(temp!$E$2:$E$3)),1)</f>
        <v>1002</v>
      </c>
      <c r="E4928" s="19">
        <v>1022</v>
      </c>
    </row>
    <row r="4929" spans="1:5" ht="24.6">
      <c r="A4929" s="19">
        <v>104</v>
      </c>
      <c r="B4929" s="21">
        <v>44505</v>
      </c>
      <c r="C4929" s="19">
        <v>10</v>
      </c>
      <c r="D4929" s="7">
        <f t="array" aca="1" ref="D4929" ca="1">INDEX(temp!$E$2:$E$3,RANDBETWEEN(1,COUNTA(temp!$E$2:$E$3)),1)</f>
        <v>1003</v>
      </c>
      <c r="E4929" s="19">
        <v>1022</v>
      </c>
    </row>
    <row r="4930" spans="1:5" ht="24.6">
      <c r="A4930" s="19">
        <v>201</v>
      </c>
      <c r="B4930" s="21">
        <v>44505</v>
      </c>
      <c r="C4930" s="19">
        <v>40</v>
      </c>
      <c r="D4930" s="7">
        <f t="array" aca="1" ref="D4930" ca="1">INDEX(temp!$E$2:$E$3,RANDBETWEEN(1,COUNTA(temp!$E$2:$E$3)),1)</f>
        <v>1003</v>
      </c>
      <c r="E4930" s="19">
        <v>1022</v>
      </c>
    </row>
    <row r="4931" spans="1:5" ht="24.6">
      <c r="A4931" s="19">
        <v>202</v>
      </c>
      <c r="B4931" s="21">
        <v>44505</v>
      </c>
      <c r="C4931" s="19">
        <v>90</v>
      </c>
      <c r="D4931" s="7">
        <f t="array" aca="1" ref="D4931" ca="1">INDEX(temp!$E$2:$E$3,RANDBETWEEN(1,COUNTA(temp!$E$2:$E$3)),1)</f>
        <v>1003</v>
      </c>
      <c r="E4931" s="19">
        <v>1022</v>
      </c>
    </row>
    <row r="4932" spans="1:5" ht="24.6">
      <c r="A4932" s="19">
        <v>203</v>
      </c>
      <c r="B4932" s="21">
        <v>44505</v>
      </c>
      <c r="C4932" s="19">
        <v>60</v>
      </c>
      <c r="D4932" s="7">
        <f t="array" aca="1" ref="D4932" ca="1">INDEX(temp!$E$2:$E$3,RANDBETWEEN(1,COUNTA(temp!$E$2:$E$3)),1)</f>
        <v>1003</v>
      </c>
      <c r="E4932" s="19">
        <v>1022</v>
      </c>
    </row>
    <row r="4933" spans="1:5" ht="24.6">
      <c r="A4933" s="19">
        <v>204</v>
      </c>
      <c r="B4933" s="21">
        <v>44505</v>
      </c>
      <c r="C4933" s="19">
        <v>40</v>
      </c>
      <c r="D4933" s="7">
        <f t="array" aca="1" ref="D4933" ca="1">INDEX(temp!$E$2:$E$3,RANDBETWEEN(1,COUNTA(temp!$E$2:$E$3)),1)</f>
        <v>1002</v>
      </c>
      <c r="E4933" s="19">
        <v>1022</v>
      </c>
    </row>
    <row r="4934" spans="1:5" ht="24.6">
      <c r="A4934" s="19">
        <v>302</v>
      </c>
      <c r="B4934" s="21">
        <v>44505</v>
      </c>
      <c r="C4934" s="19">
        <v>70</v>
      </c>
      <c r="D4934" s="7">
        <f t="array" aca="1" ref="D4934" ca="1">INDEX(temp!$E$2:$E$3,RANDBETWEEN(1,COUNTA(temp!$E$2:$E$3)),1)</f>
        <v>1003</v>
      </c>
      <c r="E4934" s="19">
        <v>1022</v>
      </c>
    </row>
    <row r="4935" spans="1:5" ht="24.6">
      <c r="A4935" s="19">
        <v>303</v>
      </c>
      <c r="B4935" s="21">
        <v>44505</v>
      </c>
      <c r="C4935" s="19">
        <v>30</v>
      </c>
      <c r="D4935" s="7">
        <f t="array" aca="1" ref="D4935" ca="1">INDEX(temp!$E$2:$E$3,RANDBETWEEN(1,COUNTA(temp!$E$2:$E$3)),1)</f>
        <v>1002</v>
      </c>
      <c r="E4935" s="19">
        <v>1022</v>
      </c>
    </row>
    <row r="4936" spans="1:5" ht="24.6">
      <c r="A4936" s="19">
        <v>304</v>
      </c>
      <c r="B4936" s="21">
        <v>44505</v>
      </c>
      <c r="C4936" s="19">
        <v>60</v>
      </c>
      <c r="D4936" s="7">
        <f t="array" aca="1" ref="D4936" ca="1">INDEX(temp!$E$2:$E$3,RANDBETWEEN(1,COUNTA(temp!$E$2:$E$3)),1)</f>
        <v>1003</v>
      </c>
      <c r="E4936" s="19">
        <v>1022</v>
      </c>
    </row>
    <row r="4937" spans="1:5" ht="24.6">
      <c r="A4937" s="19">
        <v>103</v>
      </c>
      <c r="B4937" s="21">
        <v>44505</v>
      </c>
      <c r="C4937" s="19">
        <v>40</v>
      </c>
      <c r="D4937" s="7">
        <f t="array" aca="1" ref="D4937" ca="1">INDEX(temp!$E$2:$E$3,RANDBETWEEN(1,COUNTA(temp!$E$2:$E$3)),1)</f>
        <v>1002</v>
      </c>
      <c r="E4937" s="19">
        <v>1020</v>
      </c>
    </row>
    <row r="4938" spans="1:5" ht="24.6">
      <c r="A4938" s="19">
        <v>104</v>
      </c>
      <c r="B4938" s="21">
        <v>44505</v>
      </c>
      <c r="C4938" s="19">
        <v>90</v>
      </c>
      <c r="D4938" s="7">
        <f t="array" aca="1" ref="D4938" ca="1">INDEX(temp!$E$2:$E$3,RANDBETWEEN(1,COUNTA(temp!$E$2:$E$3)),1)</f>
        <v>1003</v>
      </c>
      <c r="E4938" s="19">
        <v>1020</v>
      </c>
    </row>
    <row r="4939" spans="1:5" ht="24.6">
      <c r="A4939" s="19">
        <v>202</v>
      </c>
      <c r="B4939" s="21">
        <v>44505</v>
      </c>
      <c r="C4939" s="19">
        <v>80</v>
      </c>
      <c r="D4939" s="7">
        <f t="array" aca="1" ref="D4939" ca="1">INDEX(temp!$E$2:$E$3,RANDBETWEEN(1,COUNTA(temp!$E$2:$E$3)),1)</f>
        <v>1003</v>
      </c>
      <c r="E4939" s="19">
        <v>1020</v>
      </c>
    </row>
    <row r="4940" spans="1:5" ht="24.6">
      <c r="A4940" s="19">
        <v>203</v>
      </c>
      <c r="B4940" s="21">
        <v>44505</v>
      </c>
      <c r="C4940" s="19">
        <v>80</v>
      </c>
      <c r="D4940" s="7">
        <f t="array" aca="1" ref="D4940" ca="1">INDEX(temp!$E$2:$E$3,RANDBETWEEN(1,COUNTA(temp!$E$2:$E$3)),1)</f>
        <v>1003</v>
      </c>
      <c r="E4940" s="19">
        <v>1020</v>
      </c>
    </row>
    <row r="4941" spans="1:5" ht="24.6">
      <c r="A4941" s="19">
        <v>301</v>
      </c>
      <c r="B4941" s="21">
        <v>44505</v>
      </c>
      <c r="C4941" s="19">
        <v>70</v>
      </c>
      <c r="D4941" s="7">
        <f t="array" aca="1" ref="D4941" ca="1">INDEX(temp!$E$2:$E$3,RANDBETWEEN(1,COUNTA(temp!$E$2:$E$3)),1)</f>
        <v>1003</v>
      </c>
      <c r="E4941" s="19">
        <v>1020</v>
      </c>
    </row>
    <row r="4942" spans="1:5" ht="24.6">
      <c r="A4942" s="19">
        <v>302</v>
      </c>
      <c r="B4942" s="21">
        <v>44505</v>
      </c>
      <c r="C4942" s="19">
        <v>60</v>
      </c>
      <c r="D4942" s="7">
        <f t="array" aca="1" ref="D4942" ca="1">INDEX(temp!$E$2:$E$3,RANDBETWEEN(1,COUNTA(temp!$E$2:$E$3)),1)</f>
        <v>1002</v>
      </c>
      <c r="E4942" s="19">
        <v>1020</v>
      </c>
    </row>
    <row r="4943" spans="1:5" ht="24.6">
      <c r="A4943" s="19">
        <v>303</v>
      </c>
      <c r="B4943" s="21">
        <v>44505</v>
      </c>
      <c r="C4943" s="19">
        <v>50</v>
      </c>
      <c r="D4943" s="7">
        <f t="array" aca="1" ref="D4943" ca="1">INDEX(temp!$E$2:$E$3,RANDBETWEEN(1,COUNTA(temp!$E$2:$E$3)),1)</f>
        <v>1003</v>
      </c>
      <c r="E4943" s="19">
        <v>1020</v>
      </c>
    </row>
    <row r="4944" spans="1:5" ht="24.6">
      <c r="A4944" s="19">
        <v>304</v>
      </c>
      <c r="B4944" s="21">
        <v>44505</v>
      </c>
      <c r="C4944" s="19">
        <v>40</v>
      </c>
      <c r="D4944" s="7">
        <f t="array" aca="1" ref="D4944" ca="1">INDEX(temp!$E$2:$E$3,RANDBETWEEN(1,COUNTA(temp!$E$2:$E$3)),1)</f>
        <v>1003</v>
      </c>
      <c r="E4944" s="19">
        <v>1020</v>
      </c>
    </row>
    <row r="4945" spans="1:5" ht="24.6">
      <c r="A4945" s="19">
        <v>101</v>
      </c>
      <c r="B4945" s="21">
        <v>44505</v>
      </c>
      <c r="C4945" s="19">
        <v>10</v>
      </c>
      <c r="D4945" s="7">
        <f t="array" aca="1" ref="D4945" ca="1">INDEX(temp!$E$2:$E$3,RANDBETWEEN(1,COUNTA(temp!$E$2:$E$3)),1)</f>
        <v>1002</v>
      </c>
      <c r="E4945" s="19">
        <v>1025</v>
      </c>
    </row>
    <row r="4946" spans="1:5" ht="24.6">
      <c r="A4946" s="19">
        <v>102</v>
      </c>
      <c r="B4946" s="21">
        <v>44505</v>
      </c>
      <c r="C4946" s="19">
        <v>100</v>
      </c>
      <c r="D4946" s="7">
        <f t="array" aca="1" ref="D4946" ca="1">INDEX(temp!$E$2:$E$3,RANDBETWEEN(1,COUNTA(temp!$E$2:$E$3)),1)</f>
        <v>1003</v>
      </c>
      <c r="E4946" s="19">
        <v>1025</v>
      </c>
    </row>
    <row r="4947" spans="1:5" ht="24.6">
      <c r="A4947" s="19">
        <v>103</v>
      </c>
      <c r="B4947" s="21">
        <v>44505</v>
      </c>
      <c r="C4947" s="19">
        <v>90</v>
      </c>
      <c r="D4947" s="7">
        <f t="array" aca="1" ref="D4947" ca="1">INDEX(temp!$E$2:$E$3,RANDBETWEEN(1,COUNTA(temp!$E$2:$E$3)),1)</f>
        <v>1002</v>
      </c>
      <c r="E4947" s="19">
        <v>1025</v>
      </c>
    </row>
    <row r="4948" spans="1:5" ht="24.6">
      <c r="A4948" s="19">
        <v>104</v>
      </c>
      <c r="B4948" s="21">
        <v>44505</v>
      </c>
      <c r="C4948" s="19">
        <v>30</v>
      </c>
      <c r="D4948" s="7">
        <f t="array" aca="1" ref="D4948" ca="1">INDEX(temp!$E$2:$E$3,RANDBETWEEN(1,COUNTA(temp!$E$2:$E$3)),1)</f>
        <v>1002</v>
      </c>
      <c r="E4948" s="19">
        <v>1025</v>
      </c>
    </row>
    <row r="4949" spans="1:5" ht="24.6">
      <c r="A4949" s="19">
        <v>201</v>
      </c>
      <c r="B4949" s="21">
        <v>44505</v>
      </c>
      <c r="C4949" s="19">
        <v>100</v>
      </c>
      <c r="D4949" s="7">
        <f t="array" aca="1" ref="D4949" ca="1">INDEX(temp!$E$2:$E$3,RANDBETWEEN(1,COUNTA(temp!$E$2:$E$3)),1)</f>
        <v>1003</v>
      </c>
      <c r="E4949" s="19">
        <v>1025</v>
      </c>
    </row>
    <row r="4950" spans="1:5" ht="24.6">
      <c r="A4950" s="19">
        <v>202</v>
      </c>
      <c r="B4950" s="21">
        <v>44505</v>
      </c>
      <c r="C4950" s="19">
        <v>40</v>
      </c>
      <c r="D4950" s="7">
        <f t="array" aca="1" ref="D4950" ca="1">INDEX(temp!$E$2:$E$3,RANDBETWEEN(1,COUNTA(temp!$E$2:$E$3)),1)</f>
        <v>1002</v>
      </c>
      <c r="E4950" s="19">
        <v>1025</v>
      </c>
    </row>
    <row r="4951" spans="1:5" ht="24.6">
      <c r="A4951" s="19">
        <v>204</v>
      </c>
      <c r="B4951" s="21">
        <v>44505</v>
      </c>
      <c r="C4951" s="19">
        <v>20</v>
      </c>
      <c r="D4951" s="7">
        <f t="array" aca="1" ref="D4951" ca="1">INDEX(temp!$E$2:$E$3,RANDBETWEEN(1,COUNTA(temp!$E$2:$E$3)),1)</f>
        <v>1002</v>
      </c>
      <c r="E4951" s="19">
        <v>1025</v>
      </c>
    </row>
    <row r="4952" spans="1:5" ht="24.6">
      <c r="A4952" s="19">
        <v>301</v>
      </c>
      <c r="B4952" s="21">
        <v>44505</v>
      </c>
      <c r="C4952" s="19">
        <v>30</v>
      </c>
      <c r="D4952" s="7">
        <f t="array" aca="1" ref="D4952" ca="1">INDEX(temp!$E$2:$E$3,RANDBETWEEN(1,COUNTA(temp!$E$2:$E$3)),1)</f>
        <v>1003</v>
      </c>
      <c r="E4952" s="19">
        <v>1025</v>
      </c>
    </row>
    <row r="4953" spans="1:5" ht="24.6">
      <c r="A4953" s="19">
        <v>302</v>
      </c>
      <c r="B4953" s="21">
        <v>44505</v>
      </c>
      <c r="C4953" s="19">
        <v>70</v>
      </c>
      <c r="D4953" s="7">
        <f t="array" aca="1" ref="D4953" ca="1">INDEX(temp!$E$2:$E$3,RANDBETWEEN(1,COUNTA(temp!$E$2:$E$3)),1)</f>
        <v>1003</v>
      </c>
      <c r="E4953" s="19">
        <v>1025</v>
      </c>
    </row>
    <row r="4954" spans="1:5" ht="24.6">
      <c r="A4954" s="19">
        <v>303</v>
      </c>
      <c r="B4954" s="21">
        <v>44505</v>
      </c>
      <c r="C4954" s="19">
        <v>60</v>
      </c>
      <c r="D4954" s="7">
        <f t="array" aca="1" ref="D4954" ca="1">INDEX(temp!$E$2:$E$3,RANDBETWEEN(1,COUNTA(temp!$E$2:$E$3)),1)</f>
        <v>1002</v>
      </c>
      <c r="E4954" s="19">
        <v>1025</v>
      </c>
    </row>
    <row r="4955" spans="1:5" ht="24.6">
      <c r="A4955" s="19">
        <v>304</v>
      </c>
      <c r="B4955" s="21">
        <v>44505</v>
      </c>
      <c r="C4955" s="19">
        <v>60</v>
      </c>
      <c r="D4955" s="7">
        <f t="array" aca="1" ref="D4955" ca="1">INDEX(temp!$E$2:$E$3,RANDBETWEEN(1,COUNTA(temp!$E$2:$E$3)),1)</f>
        <v>1003</v>
      </c>
      <c r="E4955" s="19">
        <v>1025</v>
      </c>
    </row>
    <row r="4956" spans="1:5" ht="24.6">
      <c r="A4956" s="19">
        <v>203</v>
      </c>
      <c r="B4956" s="21">
        <v>44506</v>
      </c>
      <c r="C4956" s="19">
        <v>10</v>
      </c>
      <c r="D4956" s="7">
        <f t="array" aca="1" ref="D4956" ca="1">INDEX(temp!$E$2:$E$3,RANDBETWEEN(1,COUNTA(temp!$E$2:$E$3)),1)</f>
        <v>1003</v>
      </c>
      <c r="E4956" s="19">
        <v>1027</v>
      </c>
    </row>
    <row r="4957" spans="1:5" ht="24.6">
      <c r="A4957" s="19">
        <v>204</v>
      </c>
      <c r="B4957" s="21">
        <v>44506</v>
      </c>
      <c r="C4957" s="19">
        <v>20</v>
      </c>
      <c r="D4957" s="7">
        <f t="array" aca="1" ref="D4957" ca="1">INDEX(temp!$E$2:$E$3,RANDBETWEEN(1,COUNTA(temp!$E$2:$E$3)),1)</f>
        <v>1002</v>
      </c>
      <c r="E4957" s="19">
        <v>1027</v>
      </c>
    </row>
    <row r="4958" spans="1:5" ht="24.6">
      <c r="A4958" s="19">
        <v>101</v>
      </c>
      <c r="B4958" s="21">
        <v>44510</v>
      </c>
      <c r="C4958" s="19">
        <v>20</v>
      </c>
      <c r="D4958" s="7">
        <f t="array" aca="1" ref="D4958" ca="1">INDEX(temp!$E$2:$E$3,RANDBETWEEN(1,COUNTA(temp!$E$2:$E$3)),1)</f>
        <v>1002</v>
      </c>
      <c r="E4958" s="19">
        <v>1022</v>
      </c>
    </row>
    <row r="4959" spans="1:5" ht="24.6">
      <c r="A4959" s="19">
        <v>102</v>
      </c>
      <c r="B4959" s="21">
        <v>44510</v>
      </c>
      <c r="C4959" s="19">
        <v>30</v>
      </c>
      <c r="D4959" s="7">
        <f t="array" aca="1" ref="D4959" ca="1">INDEX(temp!$E$2:$E$3,RANDBETWEEN(1,COUNTA(temp!$E$2:$E$3)),1)</f>
        <v>1003</v>
      </c>
      <c r="E4959" s="19">
        <v>1022</v>
      </c>
    </row>
    <row r="4960" spans="1:5" ht="24.6">
      <c r="A4960" s="19">
        <v>103</v>
      </c>
      <c r="B4960" s="21">
        <v>44510</v>
      </c>
      <c r="C4960" s="19">
        <v>60</v>
      </c>
      <c r="D4960" s="7">
        <f t="array" aca="1" ref="D4960" ca="1">INDEX(temp!$E$2:$E$3,RANDBETWEEN(1,COUNTA(temp!$E$2:$E$3)),1)</f>
        <v>1003</v>
      </c>
      <c r="E4960" s="19">
        <v>1022</v>
      </c>
    </row>
    <row r="4961" spans="1:5" ht="24.6">
      <c r="A4961" s="19">
        <v>104</v>
      </c>
      <c r="B4961" s="21">
        <v>44510</v>
      </c>
      <c r="C4961" s="19">
        <v>40</v>
      </c>
      <c r="D4961" s="7">
        <f t="array" aca="1" ref="D4961" ca="1">INDEX(temp!$E$2:$E$3,RANDBETWEEN(1,COUNTA(temp!$E$2:$E$3)),1)</f>
        <v>1003</v>
      </c>
      <c r="E4961" s="19">
        <v>1022</v>
      </c>
    </row>
    <row r="4962" spans="1:5" ht="24.6">
      <c r="A4962" s="19">
        <v>201</v>
      </c>
      <c r="B4962" s="21">
        <v>44510</v>
      </c>
      <c r="C4962" s="19">
        <v>20</v>
      </c>
      <c r="D4962" s="7">
        <f t="array" aca="1" ref="D4962" ca="1">INDEX(temp!$E$2:$E$3,RANDBETWEEN(1,COUNTA(temp!$E$2:$E$3)),1)</f>
        <v>1003</v>
      </c>
      <c r="E4962" s="19">
        <v>1022</v>
      </c>
    </row>
    <row r="4963" spans="1:5" ht="24.6">
      <c r="A4963" s="19">
        <v>202</v>
      </c>
      <c r="B4963" s="21">
        <v>44510</v>
      </c>
      <c r="C4963" s="19">
        <v>10</v>
      </c>
      <c r="D4963" s="7">
        <f t="array" aca="1" ref="D4963" ca="1">INDEX(temp!$E$2:$E$3,RANDBETWEEN(1,COUNTA(temp!$E$2:$E$3)),1)</f>
        <v>1002</v>
      </c>
      <c r="E4963" s="19">
        <v>1022</v>
      </c>
    </row>
    <row r="4964" spans="1:5" ht="24.6">
      <c r="A4964" s="19">
        <v>203</v>
      </c>
      <c r="B4964" s="21">
        <v>44510</v>
      </c>
      <c r="C4964" s="19">
        <v>10</v>
      </c>
      <c r="D4964" s="7">
        <f t="array" aca="1" ref="D4964" ca="1">INDEX(temp!$E$2:$E$3,RANDBETWEEN(1,COUNTA(temp!$E$2:$E$3)),1)</f>
        <v>1002</v>
      </c>
      <c r="E4964" s="19">
        <v>1022</v>
      </c>
    </row>
    <row r="4965" spans="1:5" ht="24.6">
      <c r="A4965" s="19">
        <v>204</v>
      </c>
      <c r="B4965" s="21">
        <v>44510</v>
      </c>
      <c r="C4965" s="19">
        <v>20</v>
      </c>
      <c r="D4965" s="7">
        <f t="array" aca="1" ref="D4965" ca="1">INDEX(temp!$E$2:$E$3,RANDBETWEEN(1,COUNTA(temp!$E$2:$E$3)),1)</f>
        <v>1003</v>
      </c>
      <c r="E4965" s="19">
        <v>1022</v>
      </c>
    </row>
    <row r="4966" spans="1:5" ht="24.6">
      <c r="A4966" s="19">
        <v>301</v>
      </c>
      <c r="B4966" s="21">
        <v>44510</v>
      </c>
      <c r="C4966" s="19">
        <v>80</v>
      </c>
      <c r="D4966" s="7">
        <f t="array" aca="1" ref="D4966" ca="1">INDEX(temp!$E$2:$E$3,RANDBETWEEN(1,COUNTA(temp!$E$2:$E$3)),1)</f>
        <v>1002</v>
      </c>
      <c r="E4966" s="19">
        <v>1022</v>
      </c>
    </row>
    <row r="4967" spans="1:5" ht="24.6">
      <c r="A4967" s="19">
        <v>302</v>
      </c>
      <c r="B4967" s="21">
        <v>44510</v>
      </c>
      <c r="C4967" s="19">
        <v>90</v>
      </c>
      <c r="D4967" s="7">
        <f t="array" aca="1" ref="D4967" ca="1">INDEX(temp!$E$2:$E$3,RANDBETWEEN(1,COUNTA(temp!$E$2:$E$3)),1)</f>
        <v>1003</v>
      </c>
      <c r="E4967" s="19">
        <v>1022</v>
      </c>
    </row>
    <row r="4968" spans="1:5" ht="24.6">
      <c r="A4968" s="19">
        <v>303</v>
      </c>
      <c r="B4968" s="21">
        <v>44510</v>
      </c>
      <c r="C4968" s="19">
        <v>90</v>
      </c>
      <c r="D4968" s="7">
        <f t="array" aca="1" ref="D4968" ca="1">INDEX(temp!$E$2:$E$3,RANDBETWEEN(1,COUNTA(temp!$E$2:$E$3)),1)</f>
        <v>1002</v>
      </c>
      <c r="E4968" s="19">
        <v>1022</v>
      </c>
    </row>
    <row r="4969" spans="1:5" ht="24.6">
      <c r="A4969" s="19">
        <v>304</v>
      </c>
      <c r="B4969" s="21">
        <v>44510</v>
      </c>
      <c r="C4969" s="19">
        <v>10</v>
      </c>
      <c r="D4969" s="7">
        <f t="array" aca="1" ref="D4969" ca="1">INDEX(temp!$E$2:$E$3,RANDBETWEEN(1,COUNTA(temp!$E$2:$E$3)),1)</f>
        <v>1002</v>
      </c>
      <c r="E4969" s="19">
        <v>1022</v>
      </c>
    </row>
    <row r="4970" spans="1:5" ht="24.6">
      <c r="A4970" s="19">
        <v>101</v>
      </c>
      <c r="B4970" s="21">
        <v>44511</v>
      </c>
      <c r="C4970" s="19">
        <v>60</v>
      </c>
      <c r="D4970" s="7">
        <f t="array" aca="1" ref="D4970" ca="1">INDEX(temp!$E$2:$E$3,RANDBETWEEN(1,COUNTA(temp!$E$2:$E$3)),1)</f>
        <v>1002</v>
      </c>
      <c r="E4970" s="19">
        <v>1022</v>
      </c>
    </row>
    <row r="4971" spans="1:5" ht="24.6">
      <c r="A4971" s="19">
        <v>102</v>
      </c>
      <c r="B4971" s="21">
        <v>44511</v>
      </c>
      <c r="C4971" s="19">
        <v>50</v>
      </c>
      <c r="D4971" s="7">
        <f t="array" aca="1" ref="D4971" ca="1">INDEX(temp!$E$2:$E$3,RANDBETWEEN(1,COUNTA(temp!$E$2:$E$3)),1)</f>
        <v>1003</v>
      </c>
      <c r="E4971" s="19">
        <v>1022</v>
      </c>
    </row>
    <row r="4972" spans="1:5" ht="24.6">
      <c r="A4972" s="19">
        <v>103</v>
      </c>
      <c r="B4972" s="21">
        <v>44511</v>
      </c>
      <c r="C4972" s="19">
        <v>60</v>
      </c>
      <c r="D4972" s="7">
        <f t="array" aca="1" ref="D4972" ca="1">INDEX(temp!$E$2:$E$3,RANDBETWEEN(1,COUNTA(temp!$E$2:$E$3)),1)</f>
        <v>1002</v>
      </c>
      <c r="E4972" s="19">
        <v>1022</v>
      </c>
    </row>
    <row r="4973" spans="1:5" ht="24.6">
      <c r="A4973" s="19">
        <v>104</v>
      </c>
      <c r="B4973" s="21">
        <v>44511</v>
      </c>
      <c r="C4973" s="19">
        <v>40</v>
      </c>
      <c r="D4973" s="7">
        <f t="array" aca="1" ref="D4973" ca="1">INDEX(temp!$E$2:$E$3,RANDBETWEEN(1,COUNTA(temp!$E$2:$E$3)),1)</f>
        <v>1003</v>
      </c>
      <c r="E4973" s="19">
        <v>1022</v>
      </c>
    </row>
    <row r="4974" spans="1:5" ht="24.6">
      <c r="A4974" s="19">
        <v>203</v>
      </c>
      <c r="B4974" s="21">
        <v>44511</v>
      </c>
      <c r="C4974" s="19">
        <v>10</v>
      </c>
      <c r="D4974" s="7">
        <f t="array" aca="1" ref="D4974" ca="1">INDEX(temp!$E$2:$E$3,RANDBETWEEN(1,COUNTA(temp!$E$2:$E$3)),1)</f>
        <v>1003</v>
      </c>
      <c r="E4974" s="19">
        <v>1022</v>
      </c>
    </row>
    <row r="4975" spans="1:5" ht="24.6">
      <c r="A4975" s="19">
        <v>301</v>
      </c>
      <c r="B4975" s="21">
        <v>44511</v>
      </c>
      <c r="C4975" s="19">
        <v>50</v>
      </c>
      <c r="D4975" s="7">
        <f t="array" aca="1" ref="D4975" ca="1">INDEX(temp!$E$2:$E$3,RANDBETWEEN(1,COUNTA(temp!$E$2:$E$3)),1)</f>
        <v>1003</v>
      </c>
      <c r="E4975" s="19">
        <v>1022</v>
      </c>
    </row>
    <row r="4976" spans="1:5" ht="24.6">
      <c r="A4976" s="19">
        <v>302</v>
      </c>
      <c r="B4976" s="21">
        <v>44511</v>
      </c>
      <c r="C4976" s="19">
        <v>70</v>
      </c>
      <c r="D4976" s="7">
        <f t="array" aca="1" ref="D4976" ca="1">INDEX(temp!$E$2:$E$3,RANDBETWEEN(1,COUNTA(temp!$E$2:$E$3)),1)</f>
        <v>1003</v>
      </c>
      <c r="E4976" s="19">
        <v>1022</v>
      </c>
    </row>
    <row r="4977" spans="1:5" ht="24.6">
      <c r="A4977" s="19">
        <v>304</v>
      </c>
      <c r="B4977" s="21">
        <v>44511</v>
      </c>
      <c r="C4977" s="19">
        <v>60</v>
      </c>
      <c r="D4977" s="7">
        <f t="array" aca="1" ref="D4977" ca="1">INDEX(temp!$E$2:$E$3,RANDBETWEEN(1,COUNTA(temp!$E$2:$E$3)),1)</f>
        <v>1002</v>
      </c>
      <c r="E4977" s="19">
        <v>1022</v>
      </c>
    </row>
    <row r="4978" spans="1:5" ht="24.6">
      <c r="A4978" s="19">
        <v>102</v>
      </c>
      <c r="B4978" s="21">
        <v>44513</v>
      </c>
      <c r="C4978" s="19">
        <v>10</v>
      </c>
      <c r="D4978" s="7">
        <f t="array" aca="1" ref="D4978" ca="1">INDEX(temp!$E$2:$E$3,RANDBETWEEN(1,COUNTA(temp!$E$2:$E$3)),1)</f>
        <v>1002</v>
      </c>
      <c r="E4978" s="19">
        <v>1028</v>
      </c>
    </row>
    <row r="4979" spans="1:5" ht="24.6">
      <c r="A4979" s="19">
        <v>104</v>
      </c>
      <c r="B4979" s="21">
        <v>44513</v>
      </c>
      <c r="C4979" s="19">
        <v>10</v>
      </c>
      <c r="D4979" s="7">
        <f t="array" aca="1" ref="D4979" ca="1">INDEX(temp!$E$2:$E$3,RANDBETWEEN(1,COUNTA(temp!$E$2:$E$3)),1)</f>
        <v>1003</v>
      </c>
      <c r="E4979" s="19">
        <v>1028</v>
      </c>
    </row>
    <row r="4980" spans="1:5" ht="24.6">
      <c r="A4980" s="19">
        <v>204</v>
      </c>
      <c r="B4980" s="21">
        <v>44513</v>
      </c>
      <c r="C4980" s="19">
        <v>20</v>
      </c>
      <c r="D4980" s="7">
        <f t="array" aca="1" ref="D4980" ca="1">INDEX(temp!$E$2:$E$3,RANDBETWEEN(1,COUNTA(temp!$E$2:$E$3)),1)</f>
        <v>1003</v>
      </c>
      <c r="E4980" s="19">
        <v>1028</v>
      </c>
    </row>
    <row r="4981" spans="1:5" ht="24.6">
      <c r="A4981" s="19">
        <v>301</v>
      </c>
      <c r="B4981" s="21">
        <v>44513</v>
      </c>
      <c r="C4981" s="19">
        <v>50</v>
      </c>
      <c r="D4981" s="7">
        <f t="array" aca="1" ref="D4981" ca="1">INDEX(temp!$E$2:$E$3,RANDBETWEEN(1,COUNTA(temp!$E$2:$E$3)),1)</f>
        <v>1002</v>
      </c>
      <c r="E4981" s="19">
        <v>1028</v>
      </c>
    </row>
    <row r="4982" spans="1:5" ht="24.6">
      <c r="A4982" s="19">
        <v>101</v>
      </c>
      <c r="B4982" s="21">
        <v>44514</v>
      </c>
      <c r="C4982" s="19">
        <v>80</v>
      </c>
      <c r="D4982" s="7">
        <f t="array" aca="1" ref="D4982" ca="1">INDEX(temp!$E$2:$E$3,RANDBETWEEN(1,COUNTA(temp!$E$2:$E$3)),1)</f>
        <v>1003</v>
      </c>
      <c r="E4982" s="19">
        <v>1024</v>
      </c>
    </row>
    <row r="4983" spans="1:5" ht="24.6">
      <c r="A4983" s="19">
        <v>102</v>
      </c>
      <c r="B4983" s="21">
        <v>44514</v>
      </c>
      <c r="C4983" s="19">
        <v>40</v>
      </c>
      <c r="D4983" s="7">
        <f t="array" aca="1" ref="D4983" ca="1">INDEX(temp!$E$2:$E$3,RANDBETWEEN(1,COUNTA(temp!$E$2:$E$3)),1)</f>
        <v>1003</v>
      </c>
      <c r="E4983" s="19">
        <v>1024</v>
      </c>
    </row>
    <row r="4984" spans="1:5" ht="24.6">
      <c r="A4984" s="19">
        <v>104</v>
      </c>
      <c r="B4984" s="21">
        <v>44514</v>
      </c>
      <c r="C4984" s="19">
        <v>10</v>
      </c>
      <c r="D4984" s="7">
        <f t="array" aca="1" ref="D4984" ca="1">INDEX(temp!$E$2:$E$3,RANDBETWEEN(1,COUNTA(temp!$E$2:$E$3)),1)</f>
        <v>1002</v>
      </c>
      <c r="E4984" s="19">
        <v>1024</v>
      </c>
    </row>
    <row r="4985" spans="1:5" ht="24.6">
      <c r="A4985" s="19">
        <v>201</v>
      </c>
      <c r="B4985" s="21">
        <v>44514</v>
      </c>
      <c r="C4985" s="19">
        <v>60</v>
      </c>
      <c r="D4985" s="7">
        <f t="array" aca="1" ref="D4985" ca="1">INDEX(temp!$E$2:$E$3,RANDBETWEEN(1,COUNTA(temp!$E$2:$E$3)),1)</f>
        <v>1003</v>
      </c>
      <c r="E4985" s="19">
        <v>1024</v>
      </c>
    </row>
    <row r="4986" spans="1:5" ht="24.6">
      <c r="A4986" s="19">
        <v>202</v>
      </c>
      <c r="B4986" s="21">
        <v>44514</v>
      </c>
      <c r="C4986" s="19">
        <v>30</v>
      </c>
      <c r="D4986" s="7">
        <f t="array" aca="1" ref="D4986" ca="1">INDEX(temp!$E$2:$E$3,RANDBETWEEN(1,COUNTA(temp!$E$2:$E$3)),1)</f>
        <v>1002</v>
      </c>
      <c r="E4986" s="19">
        <v>1024</v>
      </c>
    </row>
    <row r="4987" spans="1:5" ht="24.6">
      <c r="A4987" s="19">
        <v>204</v>
      </c>
      <c r="B4987" s="21">
        <v>44514</v>
      </c>
      <c r="C4987" s="19">
        <v>90</v>
      </c>
      <c r="D4987" s="7">
        <f t="array" aca="1" ref="D4987" ca="1">INDEX(temp!$E$2:$E$3,RANDBETWEEN(1,COUNTA(temp!$E$2:$E$3)),1)</f>
        <v>1003</v>
      </c>
      <c r="E4987" s="19">
        <v>1024</v>
      </c>
    </row>
    <row r="4988" spans="1:5" ht="24.6">
      <c r="A4988" s="19">
        <v>301</v>
      </c>
      <c r="B4988" s="21">
        <v>44514</v>
      </c>
      <c r="C4988" s="19">
        <v>30</v>
      </c>
      <c r="D4988" s="7">
        <f t="array" aca="1" ref="D4988" ca="1">INDEX(temp!$E$2:$E$3,RANDBETWEEN(1,COUNTA(temp!$E$2:$E$3)),1)</f>
        <v>1003</v>
      </c>
      <c r="E4988" s="19">
        <v>1024</v>
      </c>
    </row>
    <row r="4989" spans="1:5" ht="24.6">
      <c r="A4989" s="19">
        <v>302</v>
      </c>
      <c r="B4989" s="21">
        <v>44514</v>
      </c>
      <c r="C4989" s="19">
        <v>70</v>
      </c>
      <c r="D4989" s="7">
        <f t="array" aca="1" ref="D4989" ca="1">INDEX(temp!$E$2:$E$3,RANDBETWEEN(1,COUNTA(temp!$E$2:$E$3)),1)</f>
        <v>1002</v>
      </c>
      <c r="E4989" s="19">
        <v>1024</v>
      </c>
    </row>
    <row r="4990" spans="1:5" ht="24.6">
      <c r="A4990" s="19">
        <v>303</v>
      </c>
      <c r="B4990" s="21">
        <v>44514</v>
      </c>
      <c r="C4990" s="19">
        <v>70</v>
      </c>
      <c r="D4990" s="7">
        <f t="array" aca="1" ref="D4990" ca="1">INDEX(temp!$E$2:$E$3,RANDBETWEEN(1,COUNTA(temp!$E$2:$E$3)),1)</f>
        <v>1003</v>
      </c>
      <c r="E4990" s="19">
        <v>1024</v>
      </c>
    </row>
    <row r="4991" spans="1:5" ht="24.6">
      <c r="A4991" s="19">
        <v>304</v>
      </c>
      <c r="B4991" s="21">
        <v>44514</v>
      </c>
      <c r="C4991" s="19">
        <v>30</v>
      </c>
      <c r="D4991" s="7">
        <f t="array" aca="1" ref="D4991" ca="1">INDEX(temp!$E$2:$E$3,RANDBETWEEN(1,COUNTA(temp!$E$2:$E$3)),1)</f>
        <v>1003</v>
      </c>
      <c r="E4991" s="19">
        <v>1024</v>
      </c>
    </row>
    <row r="4992" spans="1:5" ht="24.6">
      <c r="A4992" s="19">
        <v>102</v>
      </c>
      <c r="B4992" s="21">
        <v>44517</v>
      </c>
      <c r="C4992" s="19">
        <v>80</v>
      </c>
      <c r="D4992" s="7">
        <f t="array" aca="1" ref="D4992" ca="1">INDEX(temp!$E$2:$E$3,RANDBETWEEN(1,COUNTA(temp!$E$2:$E$3)),1)</f>
        <v>1003</v>
      </c>
      <c r="E4992" s="19">
        <v>1020</v>
      </c>
    </row>
    <row r="4993" spans="1:5" ht="24.6">
      <c r="A4993" s="19">
        <v>103</v>
      </c>
      <c r="B4993" s="21">
        <v>44517</v>
      </c>
      <c r="C4993" s="19">
        <v>90</v>
      </c>
      <c r="D4993" s="7">
        <f t="array" aca="1" ref="D4993" ca="1">INDEX(temp!$E$2:$E$3,RANDBETWEEN(1,COUNTA(temp!$E$2:$E$3)),1)</f>
        <v>1003</v>
      </c>
      <c r="E4993" s="19">
        <v>1020</v>
      </c>
    </row>
    <row r="4994" spans="1:5" ht="24.6">
      <c r="A4994" s="19">
        <v>104</v>
      </c>
      <c r="B4994" s="21">
        <v>44517</v>
      </c>
      <c r="C4994" s="19">
        <v>100</v>
      </c>
      <c r="D4994" s="7">
        <f t="array" aca="1" ref="D4994" ca="1">INDEX(temp!$E$2:$E$3,RANDBETWEEN(1,COUNTA(temp!$E$2:$E$3)),1)</f>
        <v>1003</v>
      </c>
      <c r="E4994" s="19">
        <v>1020</v>
      </c>
    </row>
    <row r="4995" spans="1:5" ht="24.6">
      <c r="A4995" s="19">
        <v>201</v>
      </c>
      <c r="B4995" s="21">
        <v>44517</v>
      </c>
      <c r="C4995" s="19">
        <v>10</v>
      </c>
      <c r="D4995" s="7">
        <f t="array" aca="1" ref="D4995" ca="1">INDEX(temp!$E$2:$E$3,RANDBETWEEN(1,COUNTA(temp!$E$2:$E$3)),1)</f>
        <v>1002</v>
      </c>
      <c r="E4995" s="19">
        <v>1020</v>
      </c>
    </row>
    <row r="4996" spans="1:5" ht="24.6">
      <c r="A4996" s="19">
        <v>202</v>
      </c>
      <c r="B4996" s="21">
        <v>44517</v>
      </c>
      <c r="C4996" s="19">
        <v>50</v>
      </c>
      <c r="D4996" s="7">
        <f t="array" aca="1" ref="D4996" ca="1">INDEX(temp!$E$2:$E$3,RANDBETWEEN(1,COUNTA(temp!$E$2:$E$3)),1)</f>
        <v>1002</v>
      </c>
      <c r="E4996" s="19">
        <v>1020</v>
      </c>
    </row>
    <row r="4997" spans="1:5" ht="24.6">
      <c r="A4997" s="19">
        <v>203</v>
      </c>
      <c r="B4997" s="21">
        <v>44517</v>
      </c>
      <c r="C4997" s="19">
        <v>40</v>
      </c>
      <c r="D4997" s="7">
        <f t="array" aca="1" ref="D4997" ca="1">INDEX(temp!$E$2:$E$3,RANDBETWEEN(1,COUNTA(temp!$E$2:$E$3)),1)</f>
        <v>1002</v>
      </c>
      <c r="E4997" s="19">
        <v>1020</v>
      </c>
    </row>
    <row r="4998" spans="1:5" ht="24.6">
      <c r="A4998" s="19">
        <v>301</v>
      </c>
      <c r="B4998" s="21">
        <v>44517</v>
      </c>
      <c r="C4998" s="19">
        <v>10</v>
      </c>
      <c r="D4998" s="7">
        <f t="array" aca="1" ref="D4998" ca="1">INDEX(temp!$E$2:$E$3,RANDBETWEEN(1,COUNTA(temp!$E$2:$E$3)),1)</f>
        <v>1003</v>
      </c>
      <c r="E4998" s="19">
        <v>1020</v>
      </c>
    </row>
    <row r="4999" spans="1:5" ht="24.6">
      <c r="A4999" s="19">
        <v>302</v>
      </c>
      <c r="B4999" s="21">
        <v>44517</v>
      </c>
      <c r="C4999" s="19">
        <v>70</v>
      </c>
      <c r="D4999" s="7">
        <f t="array" aca="1" ref="D4999" ca="1">INDEX(temp!$E$2:$E$3,RANDBETWEEN(1,COUNTA(temp!$E$2:$E$3)),1)</f>
        <v>1003</v>
      </c>
      <c r="E4999" s="19">
        <v>1020</v>
      </c>
    </row>
    <row r="5000" spans="1:5" ht="24.6">
      <c r="A5000" s="19">
        <v>303</v>
      </c>
      <c r="B5000" s="21">
        <v>44517</v>
      </c>
      <c r="C5000" s="19">
        <v>90</v>
      </c>
      <c r="D5000" s="7">
        <f t="array" aca="1" ref="D5000" ca="1">INDEX(temp!$E$2:$E$3,RANDBETWEEN(1,COUNTA(temp!$E$2:$E$3)),1)</f>
        <v>1002</v>
      </c>
      <c r="E5000" s="19">
        <v>1020</v>
      </c>
    </row>
    <row r="5001" spans="1:5" ht="24.6">
      <c r="A5001" s="19">
        <v>101</v>
      </c>
      <c r="B5001" s="21">
        <v>44518</v>
      </c>
      <c r="C5001" s="19">
        <v>40</v>
      </c>
      <c r="D5001" s="7">
        <f t="array" aca="1" ref="D5001" ca="1">INDEX(temp!$E$2:$E$3,RANDBETWEEN(1,COUNTA(temp!$E$2:$E$3)),1)</f>
        <v>1003</v>
      </c>
      <c r="E5001" s="19">
        <v>1026</v>
      </c>
    </row>
    <row r="5002" spans="1:5" ht="24.6">
      <c r="A5002" s="19">
        <v>102</v>
      </c>
      <c r="B5002" s="21">
        <v>44518</v>
      </c>
      <c r="C5002" s="19">
        <v>10</v>
      </c>
      <c r="D5002" s="7">
        <f t="array" aca="1" ref="D5002" ca="1">INDEX(temp!$E$2:$E$3,RANDBETWEEN(1,COUNTA(temp!$E$2:$E$3)),1)</f>
        <v>1002</v>
      </c>
      <c r="E5002" s="19">
        <v>1026</v>
      </c>
    </row>
    <row r="5003" spans="1:5" ht="24.6">
      <c r="A5003" s="19">
        <v>103</v>
      </c>
      <c r="B5003" s="21">
        <v>44518</v>
      </c>
      <c r="C5003" s="19">
        <v>20</v>
      </c>
      <c r="D5003" s="7">
        <f t="array" aca="1" ref="D5003" ca="1">INDEX(temp!$E$2:$E$3,RANDBETWEEN(1,COUNTA(temp!$E$2:$E$3)),1)</f>
        <v>1003</v>
      </c>
      <c r="E5003" s="19">
        <v>1026</v>
      </c>
    </row>
    <row r="5004" spans="1:5" ht="24.6">
      <c r="A5004" s="19">
        <v>104</v>
      </c>
      <c r="B5004" s="21">
        <v>44518</v>
      </c>
      <c r="C5004" s="19">
        <v>60</v>
      </c>
      <c r="D5004" s="7">
        <f t="array" aca="1" ref="D5004" ca="1">INDEX(temp!$E$2:$E$3,RANDBETWEEN(1,COUNTA(temp!$E$2:$E$3)),1)</f>
        <v>1002</v>
      </c>
      <c r="E5004" s="19">
        <v>1026</v>
      </c>
    </row>
    <row r="5005" spans="1:5" ht="24.6">
      <c r="A5005" s="19">
        <v>201</v>
      </c>
      <c r="B5005" s="21">
        <v>44518</v>
      </c>
      <c r="C5005" s="19">
        <v>100</v>
      </c>
      <c r="D5005" s="7">
        <f t="array" aca="1" ref="D5005" ca="1">INDEX(temp!$E$2:$E$3,RANDBETWEEN(1,COUNTA(temp!$E$2:$E$3)),1)</f>
        <v>1002</v>
      </c>
      <c r="E5005" s="19">
        <v>1026</v>
      </c>
    </row>
    <row r="5006" spans="1:5" ht="24.6">
      <c r="A5006" s="19">
        <v>203</v>
      </c>
      <c r="B5006" s="21">
        <v>44518</v>
      </c>
      <c r="C5006" s="19">
        <v>30</v>
      </c>
      <c r="D5006" s="7">
        <f t="array" aca="1" ref="D5006" ca="1">INDEX(temp!$E$2:$E$3,RANDBETWEEN(1,COUNTA(temp!$E$2:$E$3)),1)</f>
        <v>1003</v>
      </c>
      <c r="E5006" s="19">
        <v>1026</v>
      </c>
    </row>
    <row r="5007" spans="1:5" ht="24.6">
      <c r="A5007" s="19">
        <v>204</v>
      </c>
      <c r="B5007" s="21">
        <v>44518</v>
      </c>
      <c r="C5007" s="19">
        <v>70</v>
      </c>
      <c r="D5007" s="7">
        <f t="array" aca="1" ref="D5007" ca="1">INDEX(temp!$E$2:$E$3,RANDBETWEEN(1,COUNTA(temp!$E$2:$E$3)),1)</f>
        <v>1002</v>
      </c>
      <c r="E5007" s="19">
        <v>1026</v>
      </c>
    </row>
    <row r="5008" spans="1:5" ht="24.6">
      <c r="A5008" s="19">
        <v>301</v>
      </c>
      <c r="B5008" s="21">
        <v>44518</v>
      </c>
      <c r="C5008" s="19">
        <v>70</v>
      </c>
      <c r="D5008" s="7">
        <f t="array" aca="1" ref="D5008" ca="1">INDEX(temp!$E$2:$E$3,RANDBETWEEN(1,COUNTA(temp!$E$2:$E$3)),1)</f>
        <v>1002</v>
      </c>
      <c r="E5008" s="19">
        <v>1026</v>
      </c>
    </row>
    <row r="5009" spans="1:5" ht="24.6">
      <c r="A5009" s="19">
        <v>302</v>
      </c>
      <c r="B5009" s="21">
        <v>44518</v>
      </c>
      <c r="C5009" s="19">
        <v>30</v>
      </c>
      <c r="D5009" s="7">
        <f t="array" aca="1" ref="D5009" ca="1">INDEX(temp!$E$2:$E$3,RANDBETWEEN(1,COUNTA(temp!$E$2:$E$3)),1)</f>
        <v>1002</v>
      </c>
      <c r="E5009" s="19">
        <v>1026</v>
      </c>
    </row>
    <row r="5010" spans="1:5" ht="24.6">
      <c r="A5010" s="19">
        <v>303</v>
      </c>
      <c r="B5010" s="21">
        <v>44518</v>
      </c>
      <c r="C5010" s="19">
        <v>70</v>
      </c>
      <c r="D5010" s="7">
        <f t="array" aca="1" ref="D5010" ca="1">INDEX(temp!$E$2:$E$3,RANDBETWEEN(1,COUNTA(temp!$E$2:$E$3)),1)</f>
        <v>1003</v>
      </c>
      <c r="E5010" s="19">
        <v>1026</v>
      </c>
    </row>
    <row r="5011" spans="1:5" ht="24.6">
      <c r="A5011" s="19">
        <v>304</v>
      </c>
      <c r="B5011" s="21">
        <v>44518</v>
      </c>
      <c r="C5011" s="19">
        <v>30</v>
      </c>
      <c r="D5011" s="7">
        <f t="array" aca="1" ref="D5011" ca="1">INDEX(temp!$E$2:$E$3,RANDBETWEEN(1,COUNTA(temp!$E$2:$E$3)),1)</f>
        <v>1002</v>
      </c>
      <c r="E5011" s="19">
        <v>1026</v>
      </c>
    </row>
    <row r="5012" spans="1:5" ht="24.6">
      <c r="A5012" s="19">
        <v>101</v>
      </c>
      <c r="B5012" s="21">
        <v>44519</v>
      </c>
      <c r="C5012" s="19">
        <v>80</v>
      </c>
      <c r="D5012" s="7">
        <f t="array" aca="1" ref="D5012" ca="1">INDEX(temp!$E$2:$E$3,RANDBETWEEN(1,COUNTA(temp!$E$2:$E$3)),1)</f>
        <v>1003</v>
      </c>
      <c r="E5012" s="19">
        <v>1023</v>
      </c>
    </row>
    <row r="5013" spans="1:5" ht="24.6">
      <c r="A5013" s="19">
        <v>102</v>
      </c>
      <c r="B5013" s="21">
        <v>44519</v>
      </c>
      <c r="C5013" s="19">
        <v>10</v>
      </c>
      <c r="D5013" s="7">
        <f t="array" aca="1" ref="D5013" ca="1">INDEX(temp!$E$2:$E$3,RANDBETWEEN(1,COUNTA(temp!$E$2:$E$3)),1)</f>
        <v>1003</v>
      </c>
      <c r="E5013" s="19">
        <v>1023</v>
      </c>
    </row>
    <row r="5014" spans="1:5" ht="24.6">
      <c r="A5014" s="19">
        <v>103</v>
      </c>
      <c r="B5014" s="21">
        <v>44519</v>
      </c>
      <c r="C5014" s="19">
        <v>30</v>
      </c>
      <c r="D5014" s="7">
        <f t="array" aca="1" ref="D5014" ca="1">INDEX(temp!$E$2:$E$3,RANDBETWEEN(1,COUNTA(temp!$E$2:$E$3)),1)</f>
        <v>1003</v>
      </c>
      <c r="E5014" s="19">
        <v>1023</v>
      </c>
    </row>
    <row r="5015" spans="1:5" ht="24.6">
      <c r="A5015" s="19">
        <v>104</v>
      </c>
      <c r="B5015" s="21">
        <v>44519</v>
      </c>
      <c r="C5015" s="19">
        <v>30</v>
      </c>
      <c r="D5015" s="7">
        <f t="array" aca="1" ref="D5015" ca="1">INDEX(temp!$E$2:$E$3,RANDBETWEEN(1,COUNTA(temp!$E$2:$E$3)),1)</f>
        <v>1002</v>
      </c>
      <c r="E5015" s="19">
        <v>1023</v>
      </c>
    </row>
    <row r="5016" spans="1:5" ht="24.6">
      <c r="A5016" s="19">
        <v>201</v>
      </c>
      <c r="B5016" s="21">
        <v>44519</v>
      </c>
      <c r="C5016" s="19">
        <v>10</v>
      </c>
      <c r="D5016" s="7">
        <f t="array" aca="1" ref="D5016" ca="1">INDEX(temp!$E$2:$E$3,RANDBETWEEN(1,COUNTA(temp!$E$2:$E$3)),1)</f>
        <v>1003</v>
      </c>
      <c r="E5016" s="19">
        <v>1023</v>
      </c>
    </row>
    <row r="5017" spans="1:5" ht="24.6">
      <c r="A5017" s="19">
        <v>202</v>
      </c>
      <c r="B5017" s="21">
        <v>44519</v>
      </c>
      <c r="C5017" s="19">
        <v>90</v>
      </c>
      <c r="D5017" s="7">
        <f t="array" aca="1" ref="D5017" ca="1">INDEX(temp!$E$2:$E$3,RANDBETWEEN(1,COUNTA(temp!$E$2:$E$3)),1)</f>
        <v>1003</v>
      </c>
      <c r="E5017" s="19">
        <v>1023</v>
      </c>
    </row>
    <row r="5018" spans="1:5" ht="24.6">
      <c r="A5018" s="19">
        <v>203</v>
      </c>
      <c r="B5018" s="21">
        <v>44519</v>
      </c>
      <c r="C5018" s="19">
        <v>40</v>
      </c>
      <c r="D5018" s="7">
        <f t="array" aca="1" ref="D5018" ca="1">INDEX(temp!$E$2:$E$3,RANDBETWEEN(1,COUNTA(temp!$E$2:$E$3)),1)</f>
        <v>1003</v>
      </c>
      <c r="E5018" s="19">
        <v>1023</v>
      </c>
    </row>
    <row r="5019" spans="1:5" ht="24.6">
      <c r="A5019" s="19">
        <v>204</v>
      </c>
      <c r="B5019" s="21">
        <v>44519</v>
      </c>
      <c r="C5019" s="19">
        <v>70</v>
      </c>
      <c r="D5019" s="7">
        <f t="array" aca="1" ref="D5019" ca="1">INDEX(temp!$E$2:$E$3,RANDBETWEEN(1,COUNTA(temp!$E$2:$E$3)),1)</f>
        <v>1003</v>
      </c>
      <c r="E5019" s="19">
        <v>1023</v>
      </c>
    </row>
    <row r="5020" spans="1:5" ht="24.6">
      <c r="A5020" s="19">
        <v>301</v>
      </c>
      <c r="B5020" s="21">
        <v>44519</v>
      </c>
      <c r="C5020" s="19">
        <v>20</v>
      </c>
      <c r="D5020" s="7">
        <f t="array" aca="1" ref="D5020" ca="1">INDEX(temp!$E$2:$E$3,RANDBETWEEN(1,COUNTA(temp!$E$2:$E$3)),1)</f>
        <v>1003</v>
      </c>
      <c r="E5020" s="19">
        <v>1023</v>
      </c>
    </row>
    <row r="5021" spans="1:5" ht="24.6">
      <c r="A5021" s="19">
        <v>302</v>
      </c>
      <c r="B5021" s="21">
        <v>44519</v>
      </c>
      <c r="C5021" s="19">
        <v>40</v>
      </c>
      <c r="D5021" s="7">
        <f t="array" aca="1" ref="D5021" ca="1">INDEX(temp!$E$2:$E$3,RANDBETWEEN(1,COUNTA(temp!$E$2:$E$3)),1)</f>
        <v>1002</v>
      </c>
      <c r="E5021" s="19">
        <v>1023</v>
      </c>
    </row>
    <row r="5022" spans="1:5" ht="24.6">
      <c r="A5022" s="19">
        <v>303</v>
      </c>
      <c r="B5022" s="21">
        <v>44519</v>
      </c>
      <c r="C5022" s="19">
        <v>10</v>
      </c>
      <c r="D5022" s="7">
        <f t="array" aca="1" ref="D5022" ca="1">INDEX(temp!$E$2:$E$3,RANDBETWEEN(1,COUNTA(temp!$E$2:$E$3)),1)</f>
        <v>1003</v>
      </c>
      <c r="E5022" s="19">
        <v>1023</v>
      </c>
    </row>
    <row r="5023" spans="1:5" ht="24.6">
      <c r="A5023" s="19">
        <v>304</v>
      </c>
      <c r="B5023" s="21">
        <v>44519</v>
      </c>
      <c r="C5023" s="19">
        <v>70</v>
      </c>
      <c r="D5023" s="7">
        <f t="array" aca="1" ref="D5023" ca="1">INDEX(temp!$E$2:$E$3,RANDBETWEEN(1,COUNTA(temp!$E$2:$E$3)),1)</f>
        <v>1003</v>
      </c>
      <c r="E5023" s="19">
        <v>1023</v>
      </c>
    </row>
    <row r="5024" spans="1:5" ht="24.6">
      <c r="A5024" s="19">
        <v>101</v>
      </c>
      <c r="B5024" s="21">
        <v>44519</v>
      </c>
      <c r="C5024" s="19">
        <v>100</v>
      </c>
      <c r="D5024" s="7">
        <f t="array" aca="1" ref="D5024" ca="1">INDEX(temp!$E$2:$E$3,RANDBETWEEN(1,COUNTA(temp!$E$2:$E$3)),1)</f>
        <v>1003</v>
      </c>
      <c r="E5024" s="19">
        <v>1025</v>
      </c>
    </row>
    <row r="5025" spans="1:5" ht="24.6">
      <c r="A5025" s="19">
        <v>102</v>
      </c>
      <c r="B5025" s="21">
        <v>44519</v>
      </c>
      <c r="C5025" s="19">
        <v>60</v>
      </c>
      <c r="D5025" s="7">
        <f t="array" aca="1" ref="D5025" ca="1">INDEX(temp!$E$2:$E$3,RANDBETWEEN(1,COUNTA(temp!$E$2:$E$3)),1)</f>
        <v>1002</v>
      </c>
      <c r="E5025" s="19">
        <v>1025</v>
      </c>
    </row>
    <row r="5026" spans="1:5" ht="24.6">
      <c r="A5026" s="19">
        <v>103</v>
      </c>
      <c r="B5026" s="21">
        <v>44519</v>
      </c>
      <c r="C5026" s="19">
        <v>20</v>
      </c>
      <c r="D5026" s="7">
        <f t="array" aca="1" ref="D5026" ca="1">INDEX(temp!$E$2:$E$3,RANDBETWEEN(1,COUNTA(temp!$E$2:$E$3)),1)</f>
        <v>1003</v>
      </c>
      <c r="E5026" s="19">
        <v>1025</v>
      </c>
    </row>
    <row r="5027" spans="1:5" ht="24.6">
      <c r="A5027" s="19">
        <v>104</v>
      </c>
      <c r="B5027" s="21">
        <v>44519</v>
      </c>
      <c r="C5027" s="19">
        <v>80</v>
      </c>
      <c r="D5027" s="7">
        <f t="array" aca="1" ref="D5027" ca="1">INDEX(temp!$E$2:$E$3,RANDBETWEEN(1,COUNTA(temp!$E$2:$E$3)),1)</f>
        <v>1002</v>
      </c>
      <c r="E5027" s="19">
        <v>1025</v>
      </c>
    </row>
    <row r="5028" spans="1:5" ht="24.6">
      <c r="A5028" s="19">
        <v>201</v>
      </c>
      <c r="B5028" s="21">
        <v>44519</v>
      </c>
      <c r="C5028" s="19">
        <v>30</v>
      </c>
      <c r="D5028" s="7">
        <f t="array" aca="1" ref="D5028" ca="1">INDEX(temp!$E$2:$E$3,RANDBETWEEN(1,COUNTA(temp!$E$2:$E$3)),1)</f>
        <v>1003</v>
      </c>
      <c r="E5028" s="19">
        <v>1025</v>
      </c>
    </row>
    <row r="5029" spans="1:5" ht="24.6">
      <c r="A5029" s="19">
        <v>202</v>
      </c>
      <c r="B5029" s="21">
        <v>44519</v>
      </c>
      <c r="C5029" s="19">
        <v>20</v>
      </c>
      <c r="D5029" s="7">
        <f t="array" aca="1" ref="D5029" ca="1">INDEX(temp!$E$2:$E$3,RANDBETWEEN(1,COUNTA(temp!$E$2:$E$3)),1)</f>
        <v>1002</v>
      </c>
      <c r="E5029" s="19">
        <v>1025</v>
      </c>
    </row>
    <row r="5030" spans="1:5" ht="24.6">
      <c r="A5030" s="19">
        <v>203</v>
      </c>
      <c r="B5030" s="21">
        <v>44519</v>
      </c>
      <c r="C5030" s="19">
        <v>10</v>
      </c>
      <c r="D5030" s="7">
        <f t="array" aca="1" ref="D5030" ca="1">INDEX(temp!$E$2:$E$3,RANDBETWEEN(1,COUNTA(temp!$E$2:$E$3)),1)</f>
        <v>1002</v>
      </c>
      <c r="E5030" s="19">
        <v>1025</v>
      </c>
    </row>
    <row r="5031" spans="1:5" ht="24.6">
      <c r="A5031" s="19">
        <v>301</v>
      </c>
      <c r="B5031" s="21">
        <v>44519</v>
      </c>
      <c r="C5031" s="19">
        <v>30</v>
      </c>
      <c r="D5031" s="7">
        <f t="array" aca="1" ref="D5031" ca="1">INDEX(temp!$E$2:$E$3,RANDBETWEEN(1,COUNTA(temp!$E$2:$E$3)),1)</f>
        <v>1002</v>
      </c>
      <c r="E5031" s="19">
        <v>1025</v>
      </c>
    </row>
    <row r="5032" spans="1:5" ht="24.6">
      <c r="A5032" s="19">
        <v>302</v>
      </c>
      <c r="B5032" s="21">
        <v>44519</v>
      </c>
      <c r="C5032" s="19">
        <v>30</v>
      </c>
      <c r="D5032" s="7">
        <f t="array" aca="1" ref="D5032" ca="1">INDEX(temp!$E$2:$E$3,RANDBETWEEN(1,COUNTA(temp!$E$2:$E$3)),1)</f>
        <v>1002</v>
      </c>
      <c r="E5032" s="19">
        <v>1025</v>
      </c>
    </row>
    <row r="5033" spans="1:5" ht="24.6">
      <c r="A5033" s="19">
        <v>303</v>
      </c>
      <c r="B5033" s="21">
        <v>44519</v>
      </c>
      <c r="C5033" s="19">
        <v>90</v>
      </c>
      <c r="D5033" s="7">
        <f t="array" aca="1" ref="D5033" ca="1">INDEX(temp!$E$2:$E$3,RANDBETWEEN(1,COUNTA(temp!$E$2:$E$3)),1)</f>
        <v>1002</v>
      </c>
      <c r="E5033" s="19">
        <v>1025</v>
      </c>
    </row>
    <row r="5034" spans="1:5" ht="24.6">
      <c r="A5034" s="19">
        <v>304</v>
      </c>
      <c r="B5034" s="21">
        <v>44519</v>
      </c>
      <c r="C5034" s="19">
        <v>60</v>
      </c>
      <c r="D5034" s="7">
        <f t="array" aca="1" ref="D5034" ca="1">INDEX(temp!$E$2:$E$3,RANDBETWEEN(1,COUNTA(temp!$E$2:$E$3)),1)</f>
        <v>1002</v>
      </c>
      <c r="E5034" s="19">
        <v>1025</v>
      </c>
    </row>
    <row r="5035" spans="1:5" ht="24.6">
      <c r="A5035" s="19">
        <v>202</v>
      </c>
      <c r="B5035" s="21">
        <v>44522</v>
      </c>
      <c r="C5035" s="19">
        <v>90</v>
      </c>
      <c r="D5035" s="7">
        <f t="array" aca="1" ref="D5035" ca="1">INDEX(temp!$E$2:$E$3,RANDBETWEEN(1,COUNTA(temp!$E$2:$E$3)),1)</f>
        <v>1002</v>
      </c>
      <c r="E5035" s="19">
        <v>1020</v>
      </c>
    </row>
    <row r="5036" spans="1:5" ht="24.6">
      <c r="A5036" s="19">
        <v>302</v>
      </c>
      <c r="B5036" s="21">
        <v>44522</v>
      </c>
      <c r="C5036" s="19">
        <v>70</v>
      </c>
      <c r="D5036" s="7">
        <f t="array" aca="1" ref="D5036" ca="1">INDEX(temp!$E$2:$E$3,RANDBETWEEN(1,COUNTA(temp!$E$2:$E$3)),1)</f>
        <v>1003</v>
      </c>
      <c r="E5036" s="19">
        <v>1020</v>
      </c>
    </row>
    <row r="5037" spans="1:5" ht="24.6">
      <c r="A5037" s="19">
        <v>101</v>
      </c>
      <c r="B5037" s="21">
        <v>44524</v>
      </c>
      <c r="C5037" s="19">
        <v>50</v>
      </c>
      <c r="D5037" s="7">
        <f t="array" aca="1" ref="D5037" ca="1">INDEX(temp!$E$2:$E$3,RANDBETWEEN(1,COUNTA(temp!$E$2:$E$3)),1)</f>
        <v>1003</v>
      </c>
      <c r="E5037" s="19">
        <v>1023</v>
      </c>
    </row>
    <row r="5038" spans="1:5" ht="24.6">
      <c r="A5038" s="19">
        <v>103</v>
      </c>
      <c r="B5038" s="21">
        <v>44524</v>
      </c>
      <c r="C5038" s="19">
        <v>80</v>
      </c>
      <c r="D5038" s="7">
        <f t="array" aca="1" ref="D5038" ca="1">INDEX(temp!$E$2:$E$3,RANDBETWEEN(1,COUNTA(temp!$E$2:$E$3)),1)</f>
        <v>1002</v>
      </c>
      <c r="E5038" s="19">
        <v>1023</v>
      </c>
    </row>
    <row r="5039" spans="1:5" ht="24.6">
      <c r="A5039" s="19">
        <v>104</v>
      </c>
      <c r="B5039" s="21">
        <v>44524</v>
      </c>
      <c r="C5039" s="19">
        <v>40</v>
      </c>
      <c r="D5039" s="7">
        <f t="array" aca="1" ref="D5039" ca="1">INDEX(temp!$E$2:$E$3,RANDBETWEEN(1,COUNTA(temp!$E$2:$E$3)),1)</f>
        <v>1002</v>
      </c>
      <c r="E5039" s="19">
        <v>1023</v>
      </c>
    </row>
    <row r="5040" spans="1:5" ht="24.6">
      <c r="A5040" s="19">
        <v>201</v>
      </c>
      <c r="B5040" s="21">
        <v>44524</v>
      </c>
      <c r="C5040" s="19">
        <v>70</v>
      </c>
      <c r="D5040" s="7">
        <f t="array" aca="1" ref="D5040" ca="1">INDEX(temp!$E$2:$E$3,RANDBETWEEN(1,COUNTA(temp!$E$2:$E$3)),1)</f>
        <v>1003</v>
      </c>
      <c r="E5040" s="19">
        <v>1023</v>
      </c>
    </row>
    <row r="5041" spans="1:5" ht="24.6">
      <c r="A5041" s="19">
        <v>202</v>
      </c>
      <c r="B5041" s="21">
        <v>44524</v>
      </c>
      <c r="C5041" s="19">
        <v>20</v>
      </c>
      <c r="D5041" s="7">
        <f t="array" aca="1" ref="D5041" ca="1">INDEX(temp!$E$2:$E$3,RANDBETWEEN(1,COUNTA(temp!$E$2:$E$3)),1)</f>
        <v>1003</v>
      </c>
      <c r="E5041" s="19">
        <v>1023</v>
      </c>
    </row>
    <row r="5042" spans="1:5" ht="24.6">
      <c r="A5042" s="19">
        <v>204</v>
      </c>
      <c r="B5042" s="21">
        <v>44524</v>
      </c>
      <c r="C5042" s="19">
        <v>100</v>
      </c>
      <c r="D5042" s="7">
        <f t="array" aca="1" ref="D5042" ca="1">INDEX(temp!$E$2:$E$3,RANDBETWEEN(1,COUNTA(temp!$E$2:$E$3)),1)</f>
        <v>1002</v>
      </c>
      <c r="E5042" s="19">
        <v>1023</v>
      </c>
    </row>
    <row r="5043" spans="1:5" ht="24.6">
      <c r="A5043" s="19">
        <v>301</v>
      </c>
      <c r="B5043" s="21">
        <v>44524</v>
      </c>
      <c r="C5043" s="19">
        <v>90</v>
      </c>
      <c r="D5043" s="7">
        <f t="array" aca="1" ref="D5043" ca="1">INDEX(temp!$E$2:$E$3,RANDBETWEEN(1,COUNTA(temp!$E$2:$E$3)),1)</f>
        <v>1003</v>
      </c>
      <c r="E5043" s="19">
        <v>1023</v>
      </c>
    </row>
    <row r="5044" spans="1:5" ht="24.6">
      <c r="A5044" s="19">
        <v>303</v>
      </c>
      <c r="B5044" s="21">
        <v>44524</v>
      </c>
      <c r="C5044" s="19">
        <v>90</v>
      </c>
      <c r="D5044" s="7">
        <f t="array" aca="1" ref="D5044" ca="1">INDEX(temp!$E$2:$E$3,RANDBETWEEN(1,COUNTA(temp!$E$2:$E$3)),1)</f>
        <v>1003</v>
      </c>
      <c r="E5044" s="19">
        <v>1023</v>
      </c>
    </row>
    <row r="5045" spans="1:5" ht="24.6">
      <c r="A5045" s="19">
        <v>304</v>
      </c>
      <c r="B5045" s="21">
        <v>44524</v>
      </c>
      <c r="C5045" s="19">
        <v>90</v>
      </c>
      <c r="D5045" s="7">
        <f t="array" aca="1" ref="D5045" ca="1">INDEX(temp!$E$2:$E$3,RANDBETWEEN(1,COUNTA(temp!$E$2:$E$3)),1)</f>
        <v>1002</v>
      </c>
      <c r="E5045" s="19">
        <v>1023</v>
      </c>
    </row>
    <row r="5046" spans="1:5" ht="24.6">
      <c r="A5046" s="19">
        <v>101</v>
      </c>
      <c r="B5046" s="21">
        <v>44524</v>
      </c>
      <c r="C5046" s="19">
        <v>60</v>
      </c>
      <c r="D5046" s="7">
        <f t="array" aca="1" ref="D5046" ca="1">INDEX(temp!$E$2:$E$3,RANDBETWEEN(1,COUNTA(temp!$E$2:$E$3)),1)</f>
        <v>1003</v>
      </c>
      <c r="E5046" s="19">
        <v>1020</v>
      </c>
    </row>
    <row r="5047" spans="1:5" ht="24.6">
      <c r="A5047" s="19">
        <v>102</v>
      </c>
      <c r="B5047" s="21">
        <v>44524</v>
      </c>
      <c r="C5047" s="19">
        <v>60</v>
      </c>
      <c r="D5047" s="7">
        <f t="array" aca="1" ref="D5047" ca="1">INDEX(temp!$E$2:$E$3,RANDBETWEEN(1,COUNTA(temp!$E$2:$E$3)),1)</f>
        <v>1003</v>
      </c>
      <c r="E5047" s="19">
        <v>1020</v>
      </c>
    </row>
    <row r="5048" spans="1:5" ht="24.6">
      <c r="A5048" s="19">
        <v>103</v>
      </c>
      <c r="B5048" s="21">
        <v>44524</v>
      </c>
      <c r="C5048" s="19">
        <v>40</v>
      </c>
      <c r="D5048" s="7">
        <f t="array" aca="1" ref="D5048" ca="1">INDEX(temp!$E$2:$E$3,RANDBETWEEN(1,COUNTA(temp!$E$2:$E$3)),1)</f>
        <v>1002</v>
      </c>
      <c r="E5048" s="19">
        <v>1020</v>
      </c>
    </row>
    <row r="5049" spans="1:5" ht="24.6">
      <c r="A5049" s="19">
        <v>104</v>
      </c>
      <c r="B5049" s="21">
        <v>44524</v>
      </c>
      <c r="C5049" s="19">
        <v>80</v>
      </c>
      <c r="D5049" s="7">
        <f t="array" aca="1" ref="D5049" ca="1">INDEX(temp!$E$2:$E$3,RANDBETWEEN(1,COUNTA(temp!$E$2:$E$3)),1)</f>
        <v>1002</v>
      </c>
      <c r="E5049" s="19">
        <v>1020</v>
      </c>
    </row>
    <row r="5050" spans="1:5" ht="24.6">
      <c r="A5050" s="19">
        <v>201</v>
      </c>
      <c r="B5050" s="21">
        <v>44524</v>
      </c>
      <c r="C5050" s="19">
        <v>90</v>
      </c>
      <c r="D5050" s="7">
        <f t="array" aca="1" ref="D5050" ca="1">INDEX(temp!$E$2:$E$3,RANDBETWEEN(1,COUNTA(temp!$E$2:$E$3)),1)</f>
        <v>1003</v>
      </c>
      <c r="E5050" s="19">
        <v>1020</v>
      </c>
    </row>
    <row r="5051" spans="1:5" ht="24.6">
      <c r="A5051" s="19">
        <v>202</v>
      </c>
      <c r="B5051" s="21">
        <v>44524</v>
      </c>
      <c r="C5051" s="19">
        <v>80</v>
      </c>
      <c r="D5051" s="7">
        <f t="array" aca="1" ref="D5051" ca="1">INDEX(temp!$E$2:$E$3,RANDBETWEEN(1,COUNTA(temp!$E$2:$E$3)),1)</f>
        <v>1002</v>
      </c>
      <c r="E5051" s="19">
        <v>1020</v>
      </c>
    </row>
    <row r="5052" spans="1:5" ht="24.6">
      <c r="A5052" s="19">
        <v>203</v>
      </c>
      <c r="B5052" s="21">
        <v>44524</v>
      </c>
      <c r="C5052" s="19">
        <v>50</v>
      </c>
      <c r="D5052" s="7">
        <f t="array" aca="1" ref="D5052" ca="1">INDEX(temp!$E$2:$E$3,RANDBETWEEN(1,COUNTA(temp!$E$2:$E$3)),1)</f>
        <v>1003</v>
      </c>
      <c r="E5052" s="19">
        <v>1020</v>
      </c>
    </row>
    <row r="5053" spans="1:5" ht="24.6">
      <c r="A5053" s="19">
        <v>204</v>
      </c>
      <c r="B5053" s="21">
        <v>44524</v>
      </c>
      <c r="C5053" s="19">
        <v>80</v>
      </c>
      <c r="D5053" s="7">
        <f t="array" aca="1" ref="D5053" ca="1">INDEX(temp!$E$2:$E$3,RANDBETWEEN(1,COUNTA(temp!$E$2:$E$3)),1)</f>
        <v>1003</v>
      </c>
      <c r="E5053" s="19">
        <v>1020</v>
      </c>
    </row>
    <row r="5054" spans="1:5" ht="24.6">
      <c r="A5054" s="19">
        <v>301</v>
      </c>
      <c r="B5054" s="21">
        <v>44524</v>
      </c>
      <c r="C5054" s="19">
        <v>80</v>
      </c>
      <c r="D5054" s="7">
        <f t="array" aca="1" ref="D5054" ca="1">INDEX(temp!$E$2:$E$3,RANDBETWEEN(1,COUNTA(temp!$E$2:$E$3)),1)</f>
        <v>1003</v>
      </c>
      <c r="E5054" s="19">
        <v>1020</v>
      </c>
    </row>
    <row r="5055" spans="1:5" ht="24.6">
      <c r="A5055" s="19">
        <v>303</v>
      </c>
      <c r="B5055" s="21">
        <v>44524</v>
      </c>
      <c r="C5055" s="19">
        <v>80</v>
      </c>
      <c r="D5055" s="7">
        <f t="array" aca="1" ref="D5055" ca="1">INDEX(temp!$E$2:$E$3,RANDBETWEEN(1,COUNTA(temp!$E$2:$E$3)),1)</f>
        <v>1003</v>
      </c>
      <c r="E5055" s="19">
        <v>1020</v>
      </c>
    </row>
    <row r="5056" spans="1:5" ht="24.6">
      <c r="A5056" s="19">
        <v>304</v>
      </c>
      <c r="B5056" s="21">
        <v>44524</v>
      </c>
      <c r="C5056" s="19">
        <v>40</v>
      </c>
      <c r="D5056" s="7">
        <f t="array" aca="1" ref="D5056" ca="1">INDEX(temp!$E$2:$E$3,RANDBETWEEN(1,COUNTA(temp!$E$2:$E$3)),1)</f>
        <v>1002</v>
      </c>
      <c r="E5056" s="19">
        <v>1020</v>
      </c>
    </row>
    <row r="5057" spans="1:5" ht="24.6">
      <c r="A5057" s="19">
        <v>203</v>
      </c>
      <c r="B5057" s="21">
        <v>44525</v>
      </c>
      <c r="C5057" s="19">
        <v>50</v>
      </c>
      <c r="D5057" s="7">
        <f t="array" aca="1" ref="D5057" ca="1">INDEX(temp!$E$2:$E$3,RANDBETWEEN(1,COUNTA(temp!$E$2:$E$3)),1)</f>
        <v>1002</v>
      </c>
      <c r="E5057" s="19">
        <v>1029</v>
      </c>
    </row>
    <row r="5058" spans="1:5" ht="24.6">
      <c r="A5058" s="19">
        <v>204</v>
      </c>
      <c r="B5058" s="21">
        <v>44525</v>
      </c>
      <c r="C5058" s="19">
        <v>50</v>
      </c>
      <c r="D5058" s="7">
        <f t="array" aca="1" ref="D5058" ca="1">INDEX(temp!$E$2:$E$3,RANDBETWEEN(1,COUNTA(temp!$E$2:$E$3)),1)</f>
        <v>1002</v>
      </c>
      <c r="E5058" s="19">
        <v>1029</v>
      </c>
    </row>
    <row r="5059" spans="1:5" ht="24.6">
      <c r="A5059" s="19">
        <v>302</v>
      </c>
      <c r="B5059" s="21">
        <v>44525</v>
      </c>
      <c r="C5059" s="19">
        <v>60</v>
      </c>
      <c r="D5059" s="7">
        <f t="array" aca="1" ref="D5059" ca="1">INDEX(temp!$E$2:$E$3,RANDBETWEEN(1,COUNTA(temp!$E$2:$E$3)),1)</f>
        <v>1002</v>
      </c>
      <c r="E5059" s="19">
        <v>1029</v>
      </c>
    </row>
    <row r="5060" spans="1:5" ht="24.6">
      <c r="A5060" s="19">
        <v>303</v>
      </c>
      <c r="B5060" s="21">
        <v>44525</v>
      </c>
      <c r="C5060" s="19">
        <v>60</v>
      </c>
      <c r="D5060" s="7">
        <f t="array" aca="1" ref="D5060" ca="1">INDEX(temp!$E$2:$E$3,RANDBETWEEN(1,COUNTA(temp!$E$2:$E$3)),1)</f>
        <v>1002</v>
      </c>
      <c r="E5060" s="19">
        <v>1029</v>
      </c>
    </row>
    <row r="5061" spans="1:5" ht="24.6">
      <c r="A5061" s="19">
        <v>103</v>
      </c>
      <c r="B5061" s="21">
        <v>44525</v>
      </c>
      <c r="C5061" s="19">
        <v>80</v>
      </c>
      <c r="D5061" s="7">
        <f t="array" aca="1" ref="D5061" ca="1">INDEX(temp!$E$2:$E$3,RANDBETWEEN(1,COUNTA(temp!$E$2:$E$3)),1)</f>
        <v>1003</v>
      </c>
      <c r="E5061" s="19">
        <v>1027</v>
      </c>
    </row>
    <row r="5062" spans="1:5" ht="24.6">
      <c r="A5062" s="19">
        <v>104</v>
      </c>
      <c r="B5062" s="21">
        <v>44525</v>
      </c>
      <c r="C5062" s="19">
        <v>90</v>
      </c>
      <c r="D5062" s="7">
        <f t="array" aca="1" ref="D5062" ca="1">INDEX(temp!$E$2:$E$3,RANDBETWEEN(1,COUNTA(temp!$E$2:$E$3)),1)</f>
        <v>1003</v>
      </c>
      <c r="E5062" s="19">
        <v>1027</v>
      </c>
    </row>
    <row r="5063" spans="1:5" ht="24.6">
      <c r="A5063" s="19">
        <v>201</v>
      </c>
      <c r="B5063" s="21">
        <v>44525</v>
      </c>
      <c r="C5063" s="19">
        <v>70</v>
      </c>
      <c r="D5063" s="7">
        <f t="array" aca="1" ref="D5063" ca="1">INDEX(temp!$E$2:$E$3,RANDBETWEEN(1,COUNTA(temp!$E$2:$E$3)),1)</f>
        <v>1003</v>
      </c>
      <c r="E5063" s="19">
        <v>1027</v>
      </c>
    </row>
    <row r="5064" spans="1:5" ht="24.6">
      <c r="A5064" s="19">
        <v>203</v>
      </c>
      <c r="B5064" s="21">
        <v>44525</v>
      </c>
      <c r="C5064" s="19">
        <v>10</v>
      </c>
      <c r="D5064" s="7">
        <f t="array" aca="1" ref="D5064" ca="1">INDEX(temp!$E$2:$E$3,RANDBETWEEN(1,COUNTA(temp!$E$2:$E$3)),1)</f>
        <v>1002</v>
      </c>
      <c r="E5064" s="19">
        <v>1027</v>
      </c>
    </row>
    <row r="5065" spans="1:5" ht="24.6">
      <c r="A5065" s="19">
        <v>301</v>
      </c>
      <c r="B5065" s="21">
        <v>44525</v>
      </c>
      <c r="C5065" s="19">
        <v>60</v>
      </c>
      <c r="D5065" s="7">
        <f t="array" aca="1" ref="D5065" ca="1">INDEX(temp!$E$2:$E$3,RANDBETWEEN(1,COUNTA(temp!$E$2:$E$3)),1)</f>
        <v>1002</v>
      </c>
      <c r="E5065" s="19">
        <v>1027</v>
      </c>
    </row>
    <row r="5066" spans="1:5" ht="24.6">
      <c r="A5066" s="19">
        <v>302</v>
      </c>
      <c r="B5066" s="21">
        <v>44525</v>
      </c>
      <c r="C5066" s="19">
        <v>90</v>
      </c>
      <c r="D5066" s="7">
        <f t="array" aca="1" ref="D5066" ca="1">INDEX(temp!$E$2:$E$3,RANDBETWEEN(1,COUNTA(temp!$E$2:$E$3)),1)</f>
        <v>1002</v>
      </c>
      <c r="E5066" s="19">
        <v>1027</v>
      </c>
    </row>
    <row r="5067" spans="1:5" ht="24.6">
      <c r="A5067" s="19">
        <v>303</v>
      </c>
      <c r="B5067" s="21">
        <v>44525</v>
      </c>
      <c r="C5067" s="19">
        <v>90</v>
      </c>
      <c r="D5067" s="7">
        <f t="array" aca="1" ref="D5067" ca="1">INDEX(temp!$E$2:$E$3,RANDBETWEEN(1,COUNTA(temp!$E$2:$E$3)),1)</f>
        <v>1003</v>
      </c>
      <c r="E5067" s="19">
        <v>1027</v>
      </c>
    </row>
    <row r="5068" spans="1:5" ht="24.6">
      <c r="A5068" s="19">
        <v>101</v>
      </c>
      <c r="B5068" s="21">
        <v>44526</v>
      </c>
      <c r="C5068" s="19">
        <v>40</v>
      </c>
      <c r="D5068" s="7">
        <f t="array" aca="1" ref="D5068" ca="1">INDEX(temp!$E$2:$E$3,RANDBETWEEN(1,COUNTA(temp!$E$2:$E$3)),1)</f>
        <v>1003</v>
      </c>
      <c r="E5068" s="19">
        <v>1021</v>
      </c>
    </row>
    <row r="5069" spans="1:5" ht="24.6">
      <c r="A5069" s="19">
        <v>102</v>
      </c>
      <c r="B5069" s="21">
        <v>44526</v>
      </c>
      <c r="C5069" s="19">
        <v>80</v>
      </c>
      <c r="D5069" s="7">
        <f t="array" aca="1" ref="D5069" ca="1">INDEX(temp!$E$2:$E$3,RANDBETWEEN(1,COUNTA(temp!$E$2:$E$3)),1)</f>
        <v>1002</v>
      </c>
      <c r="E5069" s="19">
        <v>1021</v>
      </c>
    </row>
    <row r="5070" spans="1:5" ht="24.6">
      <c r="A5070" s="19">
        <v>103</v>
      </c>
      <c r="B5070" s="21">
        <v>44526</v>
      </c>
      <c r="C5070" s="19">
        <v>50</v>
      </c>
      <c r="D5070" s="7">
        <f t="array" aca="1" ref="D5070" ca="1">INDEX(temp!$E$2:$E$3,RANDBETWEEN(1,COUNTA(temp!$E$2:$E$3)),1)</f>
        <v>1002</v>
      </c>
      <c r="E5070" s="19">
        <v>1021</v>
      </c>
    </row>
    <row r="5071" spans="1:5" ht="24.6">
      <c r="A5071" s="19">
        <v>201</v>
      </c>
      <c r="B5071" s="21">
        <v>44526</v>
      </c>
      <c r="C5071" s="19">
        <v>30</v>
      </c>
      <c r="D5071" s="7">
        <f t="array" aca="1" ref="D5071" ca="1">INDEX(temp!$E$2:$E$3,RANDBETWEEN(1,COUNTA(temp!$E$2:$E$3)),1)</f>
        <v>1003</v>
      </c>
      <c r="E5071" s="19">
        <v>1021</v>
      </c>
    </row>
    <row r="5072" spans="1:5" ht="24.6">
      <c r="A5072" s="19">
        <v>202</v>
      </c>
      <c r="B5072" s="21">
        <v>44526</v>
      </c>
      <c r="C5072" s="19">
        <v>100</v>
      </c>
      <c r="D5072" s="7">
        <f t="array" aca="1" ref="D5072" ca="1">INDEX(temp!$E$2:$E$3,RANDBETWEEN(1,COUNTA(temp!$E$2:$E$3)),1)</f>
        <v>1002</v>
      </c>
      <c r="E5072" s="19">
        <v>1021</v>
      </c>
    </row>
    <row r="5073" spans="1:5" ht="24.6">
      <c r="A5073" s="19">
        <v>204</v>
      </c>
      <c r="B5073" s="21">
        <v>44526</v>
      </c>
      <c r="C5073" s="19">
        <v>20</v>
      </c>
      <c r="D5073" s="7">
        <f t="array" aca="1" ref="D5073" ca="1">INDEX(temp!$E$2:$E$3,RANDBETWEEN(1,COUNTA(temp!$E$2:$E$3)),1)</f>
        <v>1002</v>
      </c>
      <c r="E5073" s="19">
        <v>1021</v>
      </c>
    </row>
    <row r="5074" spans="1:5" ht="24.6">
      <c r="A5074" s="19">
        <v>303</v>
      </c>
      <c r="B5074" s="21">
        <v>44526</v>
      </c>
      <c r="C5074" s="19">
        <v>50</v>
      </c>
      <c r="D5074" s="7">
        <f t="array" aca="1" ref="D5074" ca="1">INDEX(temp!$E$2:$E$3,RANDBETWEEN(1,COUNTA(temp!$E$2:$E$3)),1)</f>
        <v>1002</v>
      </c>
      <c r="E5074" s="19">
        <v>1021</v>
      </c>
    </row>
    <row r="5075" spans="1:5" ht="24.6">
      <c r="A5075" s="19">
        <v>304</v>
      </c>
      <c r="B5075" s="21">
        <v>44526</v>
      </c>
      <c r="C5075" s="19">
        <v>10</v>
      </c>
      <c r="D5075" s="7">
        <f t="array" aca="1" ref="D5075" ca="1">INDEX(temp!$E$2:$E$3,RANDBETWEEN(1,COUNTA(temp!$E$2:$E$3)),1)</f>
        <v>1002</v>
      </c>
      <c r="E5075" s="19">
        <v>1021</v>
      </c>
    </row>
    <row r="5076" spans="1:5" ht="24.6">
      <c r="A5076" s="19">
        <v>101</v>
      </c>
      <c r="B5076" s="21">
        <v>44526</v>
      </c>
      <c r="C5076" s="19">
        <v>10</v>
      </c>
      <c r="D5076" s="7">
        <f t="array" aca="1" ref="D5076" ca="1">INDEX(temp!$E$2:$E$3,RANDBETWEEN(1,COUNTA(temp!$E$2:$E$3)),1)</f>
        <v>1002</v>
      </c>
      <c r="E5076" s="19">
        <v>1023</v>
      </c>
    </row>
    <row r="5077" spans="1:5" ht="24.6">
      <c r="A5077" s="19">
        <v>104</v>
      </c>
      <c r="B5077" s="21">
        <v>44526</v>
      </c>
      <c r="C5077" s="19">
        <v>50</v>
      </c>
      <c r="D5077" s="7">
        <f t="array" aca="1" ref="D5077" ca="1">INDEX(temp!$E$2:$E$3,RANDBETWEEN(1,COUNTA(temp!$E$2:$E$3)),1)</f>
        <v>1003</v>
      </c>
      <c r="E5077" s="19">
        <v>1023</v>
      </c>
    </row>
    <row r="5078" spans="1:5" ht="24.6">
      <c r="A5078" s="19">
        <v>202</v>
      </c>
      <c r="B5078" s="21">
        <v>44526</v>
      </c>
      <c r="C5078" s="19">
        <v>80</v>
      </c>
      <c r="D5078" s="7">
        <f t="array" aca="1" ref="D5078" ca="1">INDEX(temp!$E$2:$E$3,RANDBETWEEN(1,COUNTA(temp!$E$2:$E$3)),1)</f>
        <v>1003</v>
      </c>
      <c r="E5078" s="19">
        <v>1023</v>
      </c>
    </row>
    <row r="5079" spans="1:5" ht="24.6">
      <c r="A5079" s="19">
        <v>204</v>
      </c>
      <c r="B5079" s="21">
        <v>44526</v>
      </c>
      <c r="C5079" s="19">
        <v>60</v>
      </c>
      <c r="D5079" s="7">
        <f t="array" aca="1" ref="D5079" ca="1">INDEX(temp!$E$2:$E$3,RANDBETWEEN(1,COUNTA(temp!$E$2:$E$3)),1)</f>
        <v>1002</v>
      </c>
      <c r="E5079" s="19">
        <v>1023</v>
      </c>
    </row>
    <row r="5080" spans="1:5" ht="24.6">
      <c r="A5080" s="19">
        <v>303</v>
      </c>
      <c r="B5080" s="21">
        <v>44526</v>
      </c>
      <c r="C5080" s="19">
        <v>30</v>
      </c>
      <c r="D5080" s="7">
        <f t="array" aca="1" ref="D5080" ca="1">INDEX(temp!$E$2:$E$3,RANDBETWEEN(1,COUNTA(temp!$E$2:$E$3)),1)</f>
        <v>1003</v>
      </c>
      <c r="E5080" s="19">
        <v>1023</v>
      </c>
    </row>
    <row r="5081" spans="1:5" ht="24.6">
      <c r="A5081" s="19">
        <v>304</v>
      </c>
      <c r="B5081" s="21">
        <v>44526</v>
      </c>
      <c r="C5081" s="19">
        <v>80</v>
      </c>
      <c r="D5081" s="7">
        <f t="array" aca="1" ref="D5081" ca="1">INDEX(temp!$E$2:$E$3,RANDBETWEEN(1,COUNTA(temp!$E$2:$E$3)),1)</f>
        <v>1003</v>
      </c>
      <c r="E5081" s="19">
        <v>1023</v>
      </c>
    </row>
    <row r="5082" spans="1:5" ht="24.6">
      <c r="A5082" s="19">
        <v>102</v>
      </c>
      <c r="B5082" s="21">
        <v>44527</v>
      </c>
      <c r="C5082" s="19">
        <v>70</v>
      </c>
      <c r="D5082" s="7">
        <f t="array" aca="1" ref="D5082" ca="1">INDEX(temp!$E$2:$E$3,RANDBETWEEN(1,COUNTA(temp!$E$2:$E$3)),1)</f>
        <v>1003</v>
      </c>
      <c r="E5082" s="19">
        <v>1021</v>
      </c>
    </row>
    <row r="5083" spans="1:5" ht="24.6">
      <c r="A5083" s="19">
        <v>103</v>
      </c>
      <c r="B5083" s="21">
        <v>44527</v>
      </c>
      <c r="C5083" s="19">
        <v>100</v>
      </c>
      <c r="D5083" s="7">
        <f t="array" aca="1" ref="D5083" ca="1">INDEX(temp!$E$2:$E$3,RANDBETWEEN(1,COUNTA(temp!$E$2:$E$3)),1)</f>
        <v>1003</v>
      </c>
      <c r="E5083" s="19">
        <v>1021</v>
      </c>
    </row>
    <row r="5084" spans="1:5" ht="24.6">
      <c r="A5084" s="19">
        <v>104</v>
      </c>
      <c r="B5084" s="21">
        <v>44527</v>
      </c>
      <c r="C5084" s="19">
        <v>60</v>
      </c>
      <c r="D5084" s="7">
        <f t="array" aca="1" ref="D5084" ca="1">INDEX(temp!$E$2:$E$3,RANDBETWEEN(1,COUNTA(temp!$E$2:$E$3)),1)</f>
        <v>1002</v>
      </c>
      <c r="E5084" s="19">
        <v>1021</v>
      </c>
    </row>
    <row r="5085" spans="1:5" ht="24.6">
      <c r="A5085" s="19">
        <v>201</v>
      </c>
      <c r="B5085" s="21">
        <v>44527</v>
      </c>
      <c r="C5085" s="19">
        <v>10</v>
      </c>
      <c r="D5085" s="7">
        <f t="array" aca="1" ref="D5085" ca="1">INDEX(temp!$E$2:$E$3,RANDBETWEEN(1,COUNTA(temp!$E$2:$E$3)),1)</f>
        <v>1003</v>
      </c>
      <c r="E5085" s="19">
        <v>1021</v>
      </c>
    </row>
    <row r="5086" spans="1:5" ht="24.6">
      <c r="A5086" s="19">
        <v>203</v>
      </c>
      <c r="B5086" s="21">
        <v>44527</v>
      </c>
      <c r="C5086" s="19">
        <v>70</v>
      </c>
      <c r="D5086" s="7">
        <f t="array" aca="1" ref="D5086" ca="1">INDEX(temp!$E$2:$E$3,RANDBETWEEN(1,COUNTA(temp!$E$2:$E$3)),1)</f>
        <v>1002</v>
      </c>
      <c r="E5086" s="19">
        <v>1021</v>
      </c>
    </row>
    <row r="5087" spans="1:5" ht="24.6">
      <c r="A5087" s="19">
        <v>301</v>
      </c>
      <c r="B5087" s="21">
        <v>44527</v>
      </c>
      <c r="C5087" s="19">
        <v>60</v>
      </c>
      <c r="D5087" s="7">
        <f t="array" aca="1" ref="D5087" ca="1">INDEX(temp!$E$2:$E$3,RANDBETWEEN(1,COUNTA(temp!$E$2:$E$3)),1)</f>
        <v>1002</v>
      </c>
      <c r="E5087" s="19">
        <v>1021</v>
      </c>
    </row>
    <row r="5088" spans="1:5" ht="24.6">
      <c r="A5088" s="19">
        <v>303</v>
      </c>
      <c r="B5088" s="21">
        <v>44527</v>
      </c>
      <c r="C5088" s="19">
        <v>10</v>
      </c>
      <c r="D5088" s="7">
        <f t="array" aca="1" ref="D5088" ca="1">INDEX(temp!$E$2:$E$3,RANDBETWEEN(1,COUNTA(temp!$E$2:$E$3)),1)</f>
        <v>1002</v>
      </c>
      <c r="E5088" s="19">
        <v>1021</v>
      </c>
    </row>
    <row r="5089" spans="1:5" ht="24.6">
      <c r="A5089" s="19">
        <v>101</v>
      </c>
      <c r="B5089" s="21">
        <v>44527</v>
      </c>
      <c r="C5089" s="19">
        <v>40</v>
      </c>
      <c r="D5089" s="7">
        <f t="array" aca="1" ref="D5089" ca="1">INDEX(temp!$E$2:$E$3,RANDBETWEEN(1,COUNTA(temp!$E$2:$E$3)),1)</f>
        <v>1003</v>
      </c>
      <c r="E5089" s="19">
        <v>1024</v>
      </c>
    </row>
    <row r="5090" spans="1:5" ht="24.6">
      <c r="A5090" s="19">
        <v>104</v>
      </c>
      <c r="B5090" s="21">
        <v>44527</v>
      </c>
      <c r="C5090" s="19">
        <v>70</v>
      </c>
      <c r="D5090" s="7">
        <f t="array" aca="1" ref="D5090" ca="1">INDEX(temp!$E$2:$E$3,RANDBETWEEN(1,COUNTA(temp!$E$2:$E$3)),1)</f>
        <v>1002</v>
      </c>
      <c r="E5090" s="19">
        <v>1024</v>
      </c>
    </row>
    <row r="5091" spans="1:5" ht="24.6">
      <c r="A5091" s="19">
        <v>201</v>
      </c>
      <c r="B5091" s="21">
        <v>44527</v>
      </c>
      <c r="C5091" s="19">
        <v>60</v>
      </c>
      <c r="D5091" s="7">
        <f t="array" aca="1" ref="D5091" ca="1">INDEX(temp!$E$2:$E$3,RANDBETWEEN(1,COUNTA(temp!$E$2:$E$3)),1)</f>
        <v>1002</v>
      </c>
      <c r="E5091" s="19">
        <v>1024</v>
      </c>
    </row>
    <row r="5092" spans="1:5" ht="24.6">
      <c r="A5092" s="19">
        <v>202</v>
      </c>
      <c r="B5092" s="21">
        <v>44527</v>
      </c>
      <c r="C5092" s="19">
        <v>60</v>
      </c>
      <c r="D5092" s="7">
        <f t="array" aca="1" ref="D5092" ca="1">INDEX(temp!$E$2:$E$3,RANDBETWEEN(1,COUNTA(temp!$E$2:$E$3)),1)</f>
        <v>1002</v>
      </c>
      <c r="E5092" s="19">
        <v>1024</v>
      </c>
    </row>
    <row r="5093" spans="1:5" ht="24.6">
      <c r="A5093" s="19">
        <v>203</v>
      </c>
      <c r="B5093" s="21">
        <v>44527</v>
      </c>
      <c r="C5093" s="19">
        <v>10</v>
      </c>
      <c r="D5093" s="7">
        <f t="array" aca="1" ref="D5093" ca="1">INDEX(temp!$E$2:$E$3,RANDBETWEEN(1,COUNTA(temp!$E$2:$E$3)),1)</f>
        <v>1002</v>
      </c>
      <c r="E5093" s="19">
        <v>1024</v>
      </c>
    </row>
    <row r="5094" spans="1:5" ht="24.6">
      <c r="A5094" s="19">
        <v>204</v>
      </c>
      <c r="B5094" s="21">
        <v>44527</v>
      </c>
      <c r="C5094" s="19">
        <v>20</v>
      </c>
      <c r="D5094" s="7">
        <f t="array" aca="1" ref="D5094" ca="1">INDEX(temp!$E$2:$E$3,RANDBETWEEN(1,COUNTA(temp!$E$2:$E$3)),1)</f>
        <v>1003</v>
      </c>
      <c r="E5094" s="19">
        <v>1024</v>
      </c>
    </row>
    <row r="5095" spans="1:5" ht="24.6">
      <c r="A5095" s="19">
        <v>301</v>
      </c>
      <c r="B5095" s="21">
        <v>44527</v>
      </c>
      <c r="C5095" s="19">
        <v>20</v>
      </c>
      <c r="D5095" s="7">
        <f t="array" aca="1" ref="D5095" ca="1">INDEX(temp!$E$2:$E$3,RANDBETWEEN(1,COUNTA(temp!$E$2:$E$3)),1)</f>
        <v>1003</v>
      </c>
      <c r="E5095" s="19">
        <v>1024</v>
      </c>
    </row>
    <row r="5096" spans="1:5" ht="24.6">
      <c r="A5096" s="19">
        <v>302</v>
      </c>
      <c r="B5096" s="21">
        <v>44527</v>
      </c>
      <c r="C5096" s="19">
        <v>50</v>
      </c>
      <c r="D5096" s="7">
        <f t="array" aca="1" ref="D5096" ca="1">INDEX(temp!$E$2:$E$3,RANDBETWEEN(1,COUNTA(temp!$E$2:$E$3)),1)</f>
        <v>1003</v>
      </c>
      <c r="E5096" s="19">
        <v>1024</v>
      </c>
    </row>
    <row r="5097" spans="1:5" ht="24.6">
      <c r="A5097" s="19">
        <v>303</v>
      </c>
      <c r="B5097" s="21">
        <v>44527</v>
      </c>
      <c r="C5097" s="19">
        <v>10</v>
      </c>
      <c r="D5097" s="7">
        <f t="array" aca="1" ref="D5097" ca="1">INDEX(temp!$E$2:$E$3,RANDBETWEEN(1,COUNTA(temp!$E$2:$E$3)),1)</f>
        <v>1003</v>
      </c>
      <c r="E5097" s="19">
        <v>1024</v>
      </c>
    </row>
    <row r="5098" spans="1:5" ht="24.6">
      <c r="A5098" s="19">
        <v>304</v>
      </c>
      <c r="B5098" s="21">
        <v>44527</v>
      </c>
      <c r="C5098" s="19">
        <v>60</v>
      </c>
      <c r="D5098" s="7">
        <f t="array" aca="1" ref="D5098" ca="1">INDEX(temp!$E$2:$E$3,RANDBETWEEN(1,COUNTA(temp!$E$2:$E$3)),1)</f>
        <v>1002</v>
      </c>
      <c r="E5098" s="19">
        <v>1024</v>
      </c>
    </row>
    <row r="5099" spans="1:5" ht="24.6">
      <c r="A5099" s="19">
        <v>102</v>
      </c>
      <c r="B5099" s="21">
        <v>44528</v>
      </c>
      <c r="C5099" s="19">
        <v>70</v>
      </c>
      <c r="D5099" s="7">
        <f t="array" aca="1" ref="D5099" ca="1">INDEX(temp!$E$2:$E$3,RANDBETWEEN(1,COUNTA(temp!$E$2:$E$3)),1)</f>
        <v>1002</v>
      </c>
      <c r="E5099" s="19">
        <v>1028</v>
      </c>
    </row>
    <row r="5100" spans="1:5" ht="24.6">
      <c r="A5100" s="19">
        <v>103</v>
      </c>
      <c r="B5100" s="21">
        <v>44528</v>
      </c>
      <c r="C5100" s="19">
        <v>10</v>
      </c>
      <c r="D5100" s="7">
        <f t="array" aca="1" ref="D5100" ca="1">INDEX(temp!$E$2:$E$3,RANDBETWEEN(1,COUNTA(temp!$E$2:$E$3)),1)</f>
        <v>1003</v>
      </c>
      <c r="E5100" s="19">
        <v>1028</v>
      </c>
    </row>
    <row r="5101" spans="1:5" ht="24.6">
      <c r="A5101" s="19">
        <v>104</v>
      </c>
      <c r="B5101" s="21">
        <v>44528</v>
      </c>
      <c r="C5101" s="19">
        <v>90</v>
      </c>
      <c r="D5101" s="7">
        <f t="array" aca="1" ref="D5101" ca="1">INDEX(temp!$E$2:$E$3,RANDBETWEEN(1,COUNTA(temp!$E$2:$E$3)),1)</f>
        <v>1003</v>
      </c>
      <c r="E5101" s="19">
        <v>1028</v>
      </c>
    </row>
    <row r="5102" spans="1:5" ht="24.6">
      <c r="A5102" s="19">
        <v>201</v>
      </c>
      <c r="B5102" s="21">
        <v>44528</v>
      </c>
      <c r="C5102" s="19">
        <v>60</v>
      </c>
      <c r="D5102" s="7">
        <f t="array" aca="1" ref="D5102" ca="1">INDEX(temp!$E$2:$E$3,RANDBETWEEN(1,COUNTA(temp!$E$2:$E$3)),1)</f>
        <v>1002</v>
      </c>
      <c r="E5102" s="19">
        <v>1028</v>
      </c>
    </row>
    <row r="5103" spans="1:5" ht="24.6">
      <c r="A5103" s="19">
        <v>204</v>
      </c>
      <c r="B5103" s="21">
        <v>44528</v>
      </c>
      <c r="C5103" s="19">
        <v>80</v>
      </c>
      <c r="D5103" s="7">
        <f t="array" aca="1" ref="D5103" ca="1">INDEX(temp!$E$2:$E$3,RANDBETWEEN(1,COUNTA(temp!$E$2:$E$3)),1)</f>
        <v>1002</v>
      </c>
      <c r="E5103" s="19">
        <v>1028</v>
      </c>
    </row>
    <row r="5104" spans="1:5" ht="24.6">
      <c r="A5104" s="19">
        <v>301</v>
      </c>
      <c r="B5104" s="21">
        <v>44528</v>
      </c>
      <c r="C5104" s="19">
        <v>80</v>
      </c>
      <c r="D5104" s="7">
        <f t="array" aca="1" ref="D5104" ca="1">INDEX(temp!$E$2:$E$3,RANDBETWEEN(1,COUNTA(temp!$E$2:$E$3)),1)</f>
        <v>1002</v>
      </c>
      <c r="E5104" s="19">
        <v>1028</v>
      </c>
    </row>
    <row r="5105" spans="1:5" ht="24.6">
      <c r="A5105" s="19">
        <v>101</v>
      </c>
      <c r="B5105" s="21">
        <v>44528</v>
      </c>
      <c r="C5105" s="19">
        <v>40</v>
      </c>
      <c r="D5105" s="7">
        <f t="array" aca="1" ref="D5105" ca="1">INDEX(temp!$E$2:$E$3,RANDBETWEEN(1,COUNTA(temp!$E$2:$E$3)),1)</f>
        <v>1002</v>
      </c>
      <c r="E5105" s="19">
        <v>1027</v>
      </c>
    </row>
    <row r="5106" spans="1:5" ht="24.6">
      <c r="A5106" s="19">
        <v>102</v>
      </c>
      <c r="B5106" s="21">
        <v>44528</v>
      </c>
      <c r="C5106" s="19">
        <v>20</v>
      </c>
      <c r="D5106" s="7">
        <f t="array" aca="1" ref="D5106" ca="1">INDEX(temp!$E$2:$E$3,RANDBETWEEN(1,COUNTA(temp!$E$2:$E$3)),1)</f>
        <v>1003</v>
      </c>
      <c r="E5106" s="19">
        <v>1027</v>
      </c>
    </row>
    <row r="5107" spans="1:5" ht="24.6">
      <c r="A5107" s="19">
        <v>103</v>
      </c>
      <c r="B5107" s="21">
        <v>44528</v>
      </c>
      <c r="C5107" s="19">
        <v>50</v>
      </c>
      <c r="D5107" s="7">
        <f t="array" aca="1" ref="D5107" ca="1">INDEX(temp!$E$2:$E$3,RANDBETWEEN(1,COUNTA(temp!$E$2:$E$3)),1)</f>
        <v>1003</v>
      </c>
      <c r="E5107" s="19">
        <v>1027</v>
      </c>
    </row>
    <row r="5108" spans="1:5" ht="24.6">
      <c r="A5108" s="19">
        <v>104</v>
      </c>
      <c r="B5108" s="21">
        <v>44528</v>
      </c>
      <c r="C5108" s="19">
        <v>10</v>
      </c>
      <c r="D5108" s="7">
        <f t="array" aca="1" ref="D5108" ca="1">INDEX(temp!$E$2:$E$3,RANDBETWEEN(1,COUNTA(temp!$E$2:$E$3)),1)</f>
        <v>1003</v>
      </c>
      <c r="E5108" s="19">
        <v>1027</v>
      </c>
    </row>
    <row r="5109" spans="1:5" ht="24.6">
      <c r="A5109" s="19">
        <v>201</v>
      </c>
      <c r="B5109" s="21">
        <v>44528</v>
      </c>
      <c r="C5109" s="19">
        <v>60</v>
      </c>
      <c r="D5109" s="7">
        <f t="array" aca="1" ref="D5109" ca="1">INDEX(temp!$E$2:$E$3,RANDBETWEEN(1,COUNTA(temp!$E$2:$E$3)),1)</f>
        <v>1002</v>
      </c>
      <c r="E5109" s="19">
        <v>1027</v>
      </c>
    </row>
    <row r="5110" spans="1:5" ht="24.6">
      <c r="A5110" s="19">
        <v>202</v>
      </c>
      <c r="B5110" s="21">
        <v>44528</v>
      </c>
      <c r="C5110" s="19">
        <v>100</v>
      </c>
      <c r="D5110" s="7">
        <f t="array" aca="1" ref="D5110" ca="1">INDEX(temp!$E$2:$E$3,RANDBETWEEN(1,COUNTA(temp!$E$2:$E$3)),1)</f>
        <v>1002</v>
      </c>
      <c r="E5110" s="19">
        <v>1027</v>
      </c>
    </row>
    <row r="5111" spans="1:5" ht="24.6">
      <c r="A5111" s="19">
        <v>203</v>
      </c>
      <c r="B5111" s="21">
        <v>44528</v>
      </c>
      <c r="C5111" s="19">
        <v>10</v>
      </c>
      <c r="D5111" s="7">
        <f t="array" aca="1" ref="D5111" ca="1">INDEX(temp!$E$2:$E$3,RANDBETWEEN(1,COUNTA(temp!$E$2:$E$3)),1)</f>
        <v>1002</v>
      </c>
      <c r="E5111" s="19">
        <v>1027</v>
      </c>
    </row>
    <row r="5112" spans="1:5" ht="24.6">
      <c r="A5112" s="19">
        <v>204</v>
      </c>
      <c r="B5112" s="21">
        <v>44528</v>
      </c>
      <c r="C5112" s="19">
        <v>30</v>
      </c>
      <c r="D5112" s="7">
        <f t="array" aca="1" ref="D5112" ca="1">INDEX(temp!$E$2:$E$3,RANDBETWEEN(1,COUNTA(temp!$E$2:$E$3)),1)</f>
        <v>1002</v>
      </c>
      <c r="E5112" s="19">
        <v>1027</v>
      </c>
    </row>
    <row r="5113" spans="1:5" ht="24.6">
      <c r="A5113" s="19">
        <v>301</v>
      </c>
      <c r="B5113" s="21">
        <v>44528</v>
      </c>
      <c r="C5113" s="19">
        <v>40</v>
      </c>
      <c r="D5113" s="7">
        <f t="array" aca="1" ref="D5113" ca="1">INDEX(temp!$E$2:$E$3,RANDBETWEEN(1,COUNTA(temp!$E$2:$E$3)),1)</f>
        <v>1002</v>
      </c>
      <c r="E5113" s="19">
        <v>1027</v>
      </c>
    </row>
    <row r="5114" spans="1:5" ht="24.6">
      <c r="A5114" s="19">
        <v>302</v>
      </c>
      <c r="B5114" s="21">
        <v>44528</v>
      </c>
      <c r="C5114" s="19">
        <v>90</v>
      </c>
      <c r="D5114" s="7">
        <f t="array" aca="1" ref="D5114" ca="1">INDEX(temp!$E$2:$E$3,RANDBETWEEN(1,COUNTA(temp!$E$2:$E$3)),1)</f>
        <v>1002</v>
      </c>
      <c r="E5114" s="19">
        <v>1027</v>
      </c>
    </row>
    <row r="5115" spans="1:5" ht="24.6">
      <c r="A5115" s="19">
        <v>303</v>
      </c>
      <c r="B5115" s="21">
        <v>44528</v>
      </c>
      <c r="C5115" s="19">
        <v>30</v>
      </c>
      <c r="D5115" s="7">
        <f t="array" aca="1" ref="D5115" ca="1">INDEX(temp!$E$2:$E$3,RANDBETWEEN(1,COUNTA(temp!$E$2:$E$3)),1)</f>
        <v>1003</v>
      </c>
      <c r="E5115" s="19">
        <v>1027</v>
      </c>
    </row>
    <row r="5116" spans="1:5" ht="24.6">
      <c r="A5116" s="19">
        <v>304</v>
      </c>
      <c r="B5116" s="21">
        <v>44528</v>
      </c>
      <c r="C5116" s="19">
        <v>100</v>
      </c>
      <c r="D5116" s="7">
        <f t="array" aca="1" ref="D5116" ca="1">INDEX(temp!$E$2:$E$3,RANDBETWEEN(1,COUNTA(temp!$E$2:$E$3)),1)</f>
        <v>1003</v>
      </c>
      <c r="E5116" s="19">
        <v>1027</v>
      </c>
    </row>
    <row r="5117" spans="1:5" ht="24.6">
      <c r="A5117" s="19">
        <v>101</v>
      </c>
      <c r="B5117" s="21">
        <v>44529</v>
      </c>
      <c r="C5117" s="19">
        <v>10</v>
      </c>
      <c r="D5117" s="7">
        <f t="array" aca="1" ref="D5117" ca="1">INDEX(temp!$E$2:$E$3,RANDBETWEEN(1,COUNTA(temp!$E$2:$E$3)),1)</f>
        <v>1003</v>
      </c>
      <c r="E5117" s="19">
        <v>1027</v>
      </c>
    </row>
    <row r="5118" spans="1:5" ht="24.6">
      <c r="A5118" s="19">
        <v>102</v>
      </c>
      <c r="B5118" s="21">
        <v>44529</v>
      </c>
      <c r="C5118" s="19">
        <v>60</v>
      </c>
      <c r="D5118" s="7">
        <f t="array" aca="1" ref="D5118" ca="1">INDEX(temp!$E$2:$E$3,RANDBETWEEN(1,COUNTA(temp!$E$2:$E$3)),1)</f>
        <v>1003</v>
      </c>
      <c r="E5118" s="19">
        <v>1027</v>
      </c>
    </row>
    <row r="5119" spans="1:5" ht="24.6">
      <c r="A5119" s="19">
        <v>104</v>
      </c>
      <c r="B5119" s="21">
        <v>44529</v>
      </c>
      <c r="C5119" s="19">
        <v>30</v>
      </c>
      <c r="D5119" s="7">
        <f t="array" aca="1" ref="D5119" ca="1">INDEX(temp!$E$2:$E$3,RANDBETWEEN(1,COUNTA(temp!$E$2:$E$3)),1)</f>
        <v>1002</v>
      </c>
      <c r="E5119" s="19">
        <v>1027</v>
      </c>
    </row>
    <row r="5120" spans="1:5" ht="24.6">
      <c r="A5120" s="19">
        <v>201</v>
      </c>
      <c r="B5120" s="21">
        <v>44529</v>
      </c>
      <c r="C5120" s="19">
        <v>60</v>
      </c>
      <c r="D5120" s="7">
        <f t="array" aca="1" ref="D5120" ca="1">INDEX(temp!$E$2:$E$3,RANDBETWEEN(1,COUNTA(temp!$E$2:$E$3)),1)</f>
        <v>1003</v>
      </c>
      <c r="E5120" s="19">
        <v>1027</v>
      </c>
    </row>
    <row r="5121" spans="1:5" ht="24.6">
      <c r="A5121" s="19">
        <v>202</v>
      </c>
      <c r="B5121" s="21">
        <v>44529</v>
      </c>
      <c r="C5121" s="19">
        <v>10</v>
      </c>
      <c r="D5121" s="7">
        <f t="array" aca="1" ref="D5121" ca="1">INDEX(temp!$E$2:$E$3,RANDBETWEEN(1,COUNTA(temp!$E$2:$E$3)),1)</f>
        <v>1002</v>
      </c>
      <c r="E5121" s="19">
        <v>1027</v>
      </c>
    </row>
    <row r="5122" spans="1:5" ht="24.6">
      <c r="A5122" s="19">
        <v>203</v>
      </c>
      <c r="B5122" s="21">
        <v>44529</v>
      </c>
      <c r="C5122" s="19">
        <v>50</v>
      </c>
      <c r="D5122" s="7">
        <f t="array" aca="1" ref="D5122" ca="1">INDEX(temp!$E$2:$E$3,RANDBETWEEN(1,COUNTA(temp!$E$2:$E$3)),1)</f>
        <v>1003</v>
      </c>
      <c r="E5122" s="19">
        <v>1027</v>
      </c>
    </row>
    <row r="5123" spans="1:5" ht="24.6">
      <c r="A5123" s="19">
        <v>204</v>
      </c>
      <c r="B5123" s="21">
        <v>44529</v>
      </c>
      <c r="C5123" s="19">
        <v>20</v>
      </c>
      <c r="D5123" s="7">
        <f t="array" aca="1" ref="D5123" ca="1">INDEX(temp!$E$2:$E$3,RANDBETWEEN(1,COUNTA(temp!$E$2:$E$3)),1)</f>
        <v>1003</v>
      </c>
      <c r="E5123" s="19">
        <v>1027</v>
      </c>
    </row>
    <row r="5124" spans="1:5" ht="24.6">
      <c r="A5124" s="19">
        <v>301</v>
      </c>
      <c r="B5124" s="21">
        <v>44529</v>
      </c>
      <c r="C5124" s="19">
        <v>50</v>
      </c>
      <c r="D5124" s="7">
        <f t="array" aca="1" ref="D5124" ca="1">INDEX(temp!$E$2:$E$3,RANDBETWEEN(1,COUNTA(temp!$E$2:$E$3)),1)</f>
        <v>1002</v>
      </c>
      <c r="E5124" s="19">
        <v>1027</v>
      </c>
    </row>
    <row r="5125" spans="1:5" ht="24.6">
      <c r="A5125" s="19">
        <v>302</v>
      </c>
      <c r="B5125" s="21">
        <v>44529</v>
      </c>
      <c r="C5125" s="19">
        <v>80</v>
      </c>
      <c r="D5125" s="7">
        <f t="array" aca="1" ref="D5125" ca="1">INDEX(temp!$E$2:$E$3,RANDBETWEEN(1,COUNTA(temp!$E$2:$E$3)),1)</f>
        <v>1002</v>
      </c>
      <c r="E5125" s="19">
        <v>1027</v>
      </c>
    </row>
    <row r="5126" spans="1:5" ht="24.6">
      <c r="A5126" s="19">
        <v>303</v>
      </c>
      <c r="B5126" s="21">
        <v>44529</v>
      </c>
      <c r="C5126" s="19">
        <v>30</v>
      </c>
      <c r="D5126" s="7">
        <f t="array" aca="1" ref="D5126" ca="1">INDEX(temp!$E$2:$E$3,RANDBETWEEN(1,COUNTA(temp!$E$2:$E$3)),1)</f>
        <v>1002</v>
      </c>
      <c r="E5126" s="19">
        <v>1027</v>
      </c>
    </row>
    <row r="5127" spans="1:5" ht="24.6">
      <c r="A5127" s="19">
        <v>304</v>
      </c>
      <c r="B5127" s="21">
        <v>44529</v>
      </c>
      <c r="C5127" s="19">
        <v>10</v>
      </c>
      <c r="D5127" s="7">
        <f t="array" aca="1" ref="D5127" ca="1">INDEX(temp!$E$2:$E$3,RANDBETWEEN(1,COUNTA(temp!$E$2:$E$3)),1)</f>
        <v>1002</v>
      </c>
      <c r="E5127" s="19">
        <v>1027</v>
      </c>
    </row>
    <row r="5128" spans="1:5" ht="24.6">
      <c r="A5128" s="19">
        <v>102</v>
      </c>
      <c r="B5128" s="21">
        <v>44529</v>
      </c>
      <c r="C5128" s="19">
        <v>50</v>
      </c>
      <c r="D5128" s="7">
        <f t="array" aca="1" ref="D5128" ca="1">INDEX(temp!$E$2:$E$3,RANDBETWEEN(1,COUNTA(temp!$E$2:$E$3)),1)</f>
        <v>1003</v>
      </c>
      <c r="E5128" s="19">
        <v>1021</v>
      </c>
    </row>
    <row r="5129" spans="1:5" ht="24.6">
      <c r="A5129" s="19">
        <v>103</v>
      </c>
      <c r="B5129" s="21">
        <v>44529</v>
      </c>
      <c r="C5129" s="19">
        <v>100</v>
      </c>
      <c r="D5129" s="7">
        <f t="array" aca="1" ref="D5129" ca="1">INDEX(temp!$E$2:$E$3,RANDBETWEEN(1,COUNTA(temp!$E$2:$E$3)),1)</f>
        <v>1003</v>
      </c>
      <c r="E5129" s="19">
        <v>1021</v>
      </c>
    </row>
    <row r="5130" spans="1:5" ht="24.6">
      <c r="A5130" s="19">
        <v>104</v>
      </c>
      <c r="B5130" s="21">
        <v>44529</v>
      </c>
      <c r="C5130" s="19">
        <v>80</v>
      </c>
      <c r="D5130" s="7">
        <f t="array" aca="1" ref="D5130" ca="1">INDEX(temp!$E$2:$E$3,RANDBETWEEN(1,COUNTA(temp!$E$2:$E$3)),1)</f>
        <v>1002</v>
      </c>
      <c r="E5130" s="19">
        <v>1021</v>
      </c>
    </row>
    <row r="5131" spans="1:5" ht="24.6">
      <c r="A5131" s="19">
        <v>201</v>
      </c>
      <c r="B5131" s="21">
        <v>44529</v>
      </c>
      <c r="C5131" s="19">
        <v>10</v>
      </c>
      <c r="D5131" s="7">
        <f t="array" aca="1" ref="D5131" ca="1">INDEX(temp!$E$2:$E$3,RANDBETWEEN(1,COUNTA(temp!$E$2:$E$3)),1)</f>
        <v>1003</v>
      </c>
      <c r="E5131" s="19">
        <v>1021</v>
      </c>
    </row>
    <row r="5132" spans="1:5" ht="24.6">
      <c r="A5132" s="19">
        <v>202</v>
      </c>
      <c r="B5132" s="21">
        <v>44529</v>
      </c>
      <c r="C5132" s="19">
        <v>60</v>
      </c>
      <c r="D5132" s="7">
        <f t="array" aca="1" ref="D5132" ca="1">INDEX(temp!$E$2:$E$3,RANDBETWEEN(1,COUNTA(temp!$E$2:$E$3)),1)</f>
        <v>1003</v>
      </c>
      <c r="E5132" s="19">
        <v>1021</v>
      </c>
    </row>
    <row r="5133" spans="1:5" ht="24.6">
      <c r="A5133" s="19">
        <v>203</v>
      </c>
      <c r="B5133" s="21">
        <v>44529</v>
      </c>
      <c r="C5133" s="19">
        <v>90</v>
      </c>
      <c r="D5133" s="7">
        <f t="array" aca="1" ref="D5133" ca="1">INDEX(temp!$E$2:$E$3,RANDBETWEEN(1,COUNTA(temp!$E$2:$E$3)),1)</f>
        <v>1003</v>
      </c>
      <c r="E5133" s="19">
        <v>1021</v>
      </c>
    </row>
    <row r="5134" spans="1:5" ht="24.6">
      <c r="A5134" s="19">
        <v>204</v>
      </c>
      <c r="B5134" s="21">
        <v>44529</v>
      </c>
      <c r="C5134" s="19">
        <v>20</v>
      </c>
      <c r="D5134" s="7">
        <f t="array" aca="1" ref="D5134" ca="1">INDEX(temp!$E$2:$E$3,RANDBETWEEN(1,COUNTA(temp!$E$2:$E$3)),1)</f>
        <v>1003</v>
      </c>
      <c r="E5134" s="19">
        <v>1021</v>
      </c>
    </row>
    <row r="5135" spans="1:5" ht="24.6">
      <c r="A5135" s="19">
        <v>301</v>
      </c>
      <c r="B5135" s="21">
        <v>44529</v>
      </c>
      <c r="C5135" s="19">
        <v>80</v>
      </c>
      <c r="D5135" s="7">
        <f t="array" aca="1" ref="D5135" ca="1">INDEX(temp!$E$2:$E$3,RANDBETWEEN(1,COUNTA(temp!$E$2:$E$3)),1)</f>
        <v>1003</v>
      </c>
      <c r="E5135" s="19">
        <v>1021</v>
      </c>
    </row>
    <row r="5136" spans="1:5" ht="24.6">
      <c r="A5136" s="19">
        <v>303</v>
      </c>
      <c r="B5136" s="21">
        <v>44529</v>
      </c>
      <c r="C5136" s="19">
        <v>70</v>
      </c>
      <c r="D5136" s="7">
        <f t="array" aca="1" ref="D5136" ca="1">INDEX(temp!$E$2:$E$3,RANDBETWEEN(1,COUNTA(temp!$E$2:$E$3)),1)</f>
        <v>1002</v>
      </c>
      <c r="E5136" s="19">
        <v>1021</v>
      </c>
    </row>
    <row r="5137" spans="1:5" ht="24.6">
      <c r="A5137" s="19">
        <v>104</v>
      </c>
      <c r="B5137" s="21">
        <v>44531</v>
      </c>
      <c r="C5137" s="19">
        <v>100</v>
      </c>
      <c r="D5137" s="7">
        <f t="array" aca="1" ref="D5137" ca="1">INDEX(temp!$E$2:$E$3,RANDBETWEEN(1,COUNTA(temp!$E$2:$E$3)),1)</f>
        <v>1002</v>
      </c>
      <c r="E5137" s="19">
        <v>1020</v>
      </c>
    </row>
    <row r="5138" spans="1:5" ht="24.6">
      <c r="A5138" s="19">
        <v>204</v>
      </c>
      <c r="B5138" s="21">
        <v>44531</v>
      </c>
      <c r="C5138" s="19">
        <v>50</v>
      </c>
      <c r="D5138" s="7">
        <f t="array" aca="1" ref="D5138" ca="1">INDEX(temp!$E$2:$E$3,RANDBETWEEN(1,COUNTA(temp!$E$2:$E$3)),1)</f>
        <v>1003</v>
      </c>
      <c r="E5138" s="19">
        <v>1020</v>
      </c>
    </row>
    <row r="5139" spans="1:5" ht="24.6">
      <c r="A5139" s="19">
        <v>101</v>
      </c>
      <c r="B5139" s="21">
        <v>44533</v>
      </c>
      <c r="C5139" s="19">
        <v>100</v>
      </c>
      <c r="D5139" s="7">
        <f t="array" aca="1" ref="D5139" ca="1">INDEX(temp!$E$2:$E$3,RANDBETWEEN(1,COUNTA(temp!$E$2:$E$3)),1)</f>
        <v>1003</v>
      </c>
      <c r="E5139" s="19">
        <v>1024</v>
      </c>
    </row>
    <row r="5140" spans="1:5" ht="24.6">
      <c r="A5140" s="19">
        <v>102</v>
      </c>
      <c r="B5140" s="21">
        <v>44533</v>
      </c>
      <c r="C5140" s="19">
        <v>80</v>
      </c>
      <c r="D5140" s="7">
        <f t="array" aca="1" ref="D5140" ca="1">INDEX(temp!$E$2:$E$3,RANDBETWEEN(1,COUNTA(temp!$E$2:$E$3)),1)</f>
        <v>1003</v>
      </c>
      <c r="E5140" s="19">
        <v>1024</v>
      </c>
    </row>
    <row r="5141" spans="1:5" ht="24.6">
      <c r="A5141" s="19">
        <v>104</v>
      </c>
      <c r="B5141" s="21">
        <v>44533</v>
      </c>
      <c r="C5141" s="19">
        <v>60</v>
      </c>
      <c r="D5141" s="7">
        <f t="array" aca="1" ref="D5141" ca="1">INDEX(temp!$E$2:$E$3,RANDBETWEEN(1,COUNTA(temp!$E$2:$E$3)),1)</f>
        <v>1002</v>
      </c>
      <c r="E5141" s="19">
        <v>1024</v>
      </c>
    </row>
    <row r="5142" spans="1:5" ht="24.6">
      <c r="A5142" s="19">
        <v>201</v>
      </c>
      <c r="B5142" s="21">
        <v>44533</v>
      </c>
      <c r="C5142" s="19">
        <v>70</v>
      </c>
      <c r="D5142" s="7">
        <f t="array" aca="1" ref="D5142" ca="1">INDEX(temp!$E$2:$E$3,RANDBETWEEN(1,COUNTA(temp!$E$2:$E$3)),1)</f>
        <v>1002</v>
      </c>
      <c r="E5142" s="19">
        <v>1024</v>
      </c>
    </row>
    <row r="5143" spans="1:5" ht="24.6">
      <c r="A5143" s="19">
        <v>202</v>
      </c>
      <c r="B5143" s="21">
        <v>44533</v>
      </c>
      <c r="C5143" s="19">
        <v>20</v>
      </c>
      <c r="D5143" s="7">
        <f t="array" aca="1" ref="D5143" ca="1">INDEX(temp!$E$2:$E$3,RANDBETWEEN(1,COUNTA(temp!$E$2:$E$3)),1)</f>
        <v>1002</v>
      </c>
      <c r="E5143" s="19">
        <v>1024</v>
      </c>
    </row>
    <row r="5144" spans="1:5" ht="24.6">
      <c r="A5144" s="19">
        <v>203</v>
      </c>
      <c r="B5144" s="21">
        <v>44533</v>
      </c>
      <c r="C5144" s="19">
        <v>80</v>
      </c>
      <c r="D5144" s="7">
        <f t="array" aca="1" ref="D5144" ca="1">INDEX(temp!$E$2:$E$3,RANDBETWEEN(1,COUNTA(temp!$E$2:$E$3)),1)</f>
        <v>1003</v>
      </c>
      <c r="E5144" s="19">
        <v>1024</v>
      </c>
    </row>
    <row r="5145" spans="1:5" ht="24.6">
      <c r="A5145" s="19">
        <v>204</v>
      </c>
      <c r="B5145" s="21">
        <v>44533</v>
      </c>
      <c r="C5145" s="19">
        <v>30</v>
      </c>
      <c r="D5145" s="7">
        <f t="array" aca="1" ref="D5145" ca="1">INDEX(temp!$E$2:$E$3,RANDBETWEEN(1,COUNTA(temp!$E$2:$E$3)),1)</f>
        <v>1002</v>
      </c>
      <c r="E5145" s="19">
        <v>1024</v>
      </c>
    </row>
    <row r="5146" spans="1:5" ht="24.6">
      <c r="A5146" s="19">
        <v>303</v>
      </c>
      <c r="B5146" s="21">
        <v>44533</v>
      </c>
      <c r="C5146" s="19">
        <v>40</v>
      </c>
      <c r="D5146" s="7">
        <f t="array" aca="1" ref="D5146" ca="1">INDEX(temp!$E$2:$E$3,RANDBETWEEN(1,COUNTA(temp!$E$2:$E$3)),1)</f>
        <v>1002</v>
      </c>
      <c r="E5146" s="19">
        <v>1024</v>
      </c>
    </row>
    <row r="5147" spans="1:5" ht="24.6">
      <c r="A5147" s="19">
        <v>304</v>
      </c>
      <c r="B5147" s="21">
        <v>44533</v>
      </c>
      <c r="C5147" s="19">
        <v>70</v>
      </c>
      <c r="D5147" s="7">
        <f t="array" aca="1" ref="D5147" ca="1">INDEX(temp!$E$2:$E$3,RANDBETWEEN(1,COUNTA(temp!$E$2:$E$3)),1)</f>
        <v>1002</v>
      </c>
      <c r="E5147" s="19">
        <v>1024</v>
      </c>
    </row>
    <row r="5148" spans="1:5" ht="24.6">
      <c r="A5148" s="19">
        <v>101</v>
      </c>
      <c r="B5148" s="21">
        <v>44533</v>
      </c>
      <c r="C5148" s="19">
        <v>40</v>
      </c>
      <c r="D5148" s="7">
        <f t="array" aca="1" ref="D5148" ca="1">INDEX(temp!$E$2:$E$3,RANDBETWEEN(1,COUNTA(temp!$E$2:$E$3)),1)</f>
        <v>1002</v>
      </c>
      <c r="E5148" s="19">
        <v>1023</v>
      </c>
    </row>
    <row r="5149" spans="1:5" ht="24.6">
      <c r="A5149" s="19">
        <v>102</v>
      </c>
      <c r="B5149" s="21">
        <v>44533</v>
      </c>
      <c r="C5149" s="19">
        <v>60</v>
      </c>
      <c r="D5149" s="7">
        <f t="array" aca="1" ref="D5149" ca="1">INDEX(temp!$E$2:$E$3,RANDBETWEEN(1,COUNTA(temp!$E$2:$E$3)),1)</f>
        <v>1002</v>
      </c>
      <c r="E5149" s="19">
        <v>1023</v>
      </c>
    </row>
    <row r="5150" spans="1:5" ht="24.6">
      <c r="A5150" s="19">
        <v>103</v>
      </c>
      <c r="B5150" s="21">
        <v>44533</v>
      </c>
      <c r="C5150" s="19">
        <v>60</v>
      </c>
      <c r="D5150" s="7">
        <f t="array" aca="1" ref="D5150" ca="1">INDEX(temp!$E$2:$E$3,RANDBETWEEN(1,COUNTA(temp!$E$2:$E$3)),1)</f>
        <v>1002</v>
      </c>
      <c r="E5150" s="19">
        <v>1023</v>
      </c>
    </row>
    <row r="5151" spans="1:5" ht="24.6">
      <c r="A5151" s="19">
        <v>104</v>
      </c>
      <c r="B5151" s="21">
        <v>44533</v>
      </c>
      <c r="C5151" s="19">
        <v>80</v>
      </c>
      <c r="D5151" s="7">
        <f t="array" aca="1" ref="D5151" ca="1">INDEX(temp!$E$2:$E$3,RANDBETWEEN(1,COUNTA(temp!$E$2:$E$3)),1)</f>
        <v>1003</v>
      </c>
      <c r="E5151" s="19">
        <v>1023</v>
      </c>
    </row>
    <row r="5152" spans="1:5" ht="24.6">
      <c r="A5152" s="19">
        <v>203</v>
      </c>
      <c r="B5152" s="21">
        <v>44533</v>
      </c>
      <c r="C5152" s="19">
        <v>80</v>
      </c>
      <c r="D5152" s="7">
        <f t="array" aca="1" ref="D5152" ca="1">INDEX(temp!$E$2:$E$3,RANDBETWEEN(1,COUNTA(temp!$E$2:$E$3)),1)</f>
        <v>1003</v>
      </c>
      <c r="E5152" s="19">
        <v>1023</v>
      </c>
    </row>
    <row r="5153" spans="1:5" ht="24.6">
      <c r="A5153" s="19">
        <v>301</v>
      </c>
      <c r="B5153" s="21">
        <v>44533</v>
      </c>
      <c r="C5153" s="19">
        <v>80</v>
      </c>
      <c r="D5153" s="7">
        <f t="array" aca="1" ref="D5153" ca="1">INDEX(temp!$E$2:$E$3,RANDBETWEEN(1,COUNTA(temp!$E$2:$E$3)),1)</f>
        <v>1003</v>
      </c>
      <c r="E5153" s="19">
        <v>1023</v>
      </c>
    </row>
    <row r="5154" spans="1:5" ht="24.6">
      <c r="A5154" s="19">
        <v>304</v>
      </c>
      <c r="B5154" s="21">
        <v>44533</v>
      </c>
      <c r="C5154" s="19">
        <v>80</v>
      </c>
      <c r="D5154" s="7">
        <f t="array" aca="1" ref="D5154" ca="1">INDEX(temp!$E$2:$E$3,RANDBETWEEN(1,COUNTA(temp!$E$2:$E$3)),1)</f>
        <v>1002</v>
      </c>
      <c r="E5154" s="19">
        <v>1023</v>
      </c>
    </row>
    <row r="5155" spans="1:5" ht="24.6">
      <c r="A5155" s="19">
        <v>101</v>
      </c>
      <c r="B5155" s="21">
        <v>44535</v>
      </c>
      <c r="C5155" s="19">
        <v>40</v>
      </c>
      <c r="D5155" s="7">
        <f t="array" aca="1" ref="D5155" ca="1">INDEX(temp!$E$2:$E$3,RANDBETWEEN(1,COUNTA(temp!$E$2:$E$3)),1)</f>
        <v>1003</v>
      </c>
      <c r="E5155" s="19">
        <v>1027</v>
      </c>
    </row>
    <row r="5156" spans="1:5" ht="24.6">
      <c r="A5156" s="19">
        <v>102</v>
      </c>
      <c r="B5156" s="21">
        <v>44535</v>
      </c>
      <c r="C5156" s="19">
        <v>100</v>
      </c>
      <c r="D5156" s="7">
        <f t="array" aca="1" ref="D5156" ca="1">INDEX(temp!$E$2:$E$3,RANDBETWEEN(1,COUNTA(temp!$E$2:$E$3)),1)</f>
        <v>1003</v>
      </c>
      <c r="E5156" s="19">
        <v>1027</v>
      </c>
    </row>
    <row r="5157" spans="1:5" ht="24.6">
      <c r="A5157" s="19">
        <v>103</v>
      </c>
      <c r="B5157" s="21">
        <v>44535</v>
      </c>
      <c r="C5157" s="19">
        <v>70</v>
      </c>
      <c r="D5157" s="7">
        <f t="array" aca="1" ref="D5157" ca="1">INDEX(temp!$E$2:$E$3,RANDBETWEEN(1,COUNTA(temp!$E$2:$E$3)),1)</f>
        <v>1003</v>
      </c>
      <c r="E5157" s="19">
        <v>1027</v>
      </c>
    </row>
    <row r="5158" spans="1:5" ht="24.6">
      <c r="A5158" s="19">
        <v>104</v>
      </c>
      <c r="B5158" s="21">
        <v>44535</v>
      </c>
      <c r="C5158" s="19">
        <v>100</v>
      </c>
      <c r="D5158" s="7">
        <f t="array" aca="1" ref="D5158" ca="1">INDEX(temp!$E$2:$E$3,RANDBETWEEN(1,COUNTA(temp!$E$2:$E$3)),1)</f>
        <v>1003</v>
      </c>
      <c r="E5158" s="19">
        <v>1027</v>
      </c>
    </row>
    <row r="5159" spans="1:5" ht="24.6">
      <c r="A5159" s="19">
        <v>201</v>
      </c>
      <c r="B5159" s="21">
        <v>44535</v>
      </c>
      <c r="C5159" s="19">
        <v>40</v>
      </c>
      <c r="D5159" s="7">
        <f t="array" aca="1" ref="D5159" ca="1">INDEX(temp!$E$2:$E$3,RANDBETWEEN(1,COUNTA(temp!$E$2:$E$3)),1)</f>
        <v>1002</v>
      </c>
      <c r="E5159" s="19">
        <v>1027</v>
      </c>
    </row>
    <row r="5160" spans="1:5" ht="24.6">
      <c r="A5160" s="19">
        <v>202</v>
      </c>
      <c r="B5160" s="21">
        <v>44535</v>
      </c>
      <c r="C5160" s="19">
        <v>40</v>
      </c>
      <c r="D5160" s="7">
        <f t="array" aca="1" ref="D5160" ca="1">INDEX(temp!$E$2:$E$3,RANDBETWEEN(1,COUNTA(temp!$E$2:$E$3)),1)</f>
        <v>1003</v>
      </c>
      <c r="E5160" s="19">
        <v>1027</v>
      </c>
    </row>
    <row r="5161" spans="1:5" ht="24.6">
      <c r="A5161" s="19">
        <v>203</v>
      </c>
      <c r="B5161" s="21">
        <v>44535</v>
      </c>
      <c r="C5161" s="19">
        <v>100</v>
      </c>
      <c r="D5161" s="7">
        <f t="array" aca="1" ref="D5161" ca="1">INDEX(temp!$E$2:$E$3,RANDBETWEEN(1,COUNTA(temp!$E$2:$E$3)),1)</f>
        <v>1002</v>
      </c>
      <c r="E5161" s="19">
        <v>1027</v>
      </c>
    </row>
    <row r="5162" spans="1:5" ht="24.6">
      <c r="A5162" s="19">
        <v>204</v>
      </c>
      <c r="B5162" s="21">
        <v>44535</v>
      </c>
      <c r="C5162" s="19">
        <v>60</v>
      </c>
      <c r="D5162" s="7">
        <f t="array" aca="1" ref="D5162" ca="1">INDEX(temp!$E$2:$E$3,RANDBETWEEN(1,COUNTA(temp!$E$2:$E$3)),1)</f>
        <v>1003</v>
      </c>
      <c r="E5162" s="19">
        <v>1027</v>
      </c>
    </row>
    <row r="5163" spans="1:5" ht="24.6">
      <c r="A5163" s="19">
        <v>301</v>
      </c>
      <c r="B5163" s="21">
        <v>44535</v>
      </c>
      <c r="C5163" s="19">
        <v>90</v>
      </c>
      <c r="D5163" s="7">
        <f t="array" aca="1" ref="D5163" ca="1">INDEX(temp!$E$2:$E$3,RANDBETWEEN(1,COUNTA(temp!$E$2:$E$3)),1)</f>
        <v>1003</v>
      </c>
      <c r="E5163" s="19">
        <v>1027</v>
      </c>
    </row>
    <row r="5164" spans="1:5" ht="24.6">
      <c r="A5164" s="19">
        <v>302</v>
      </c>
      <c r="B5164" s="21">
        <v>44535</v>
      </c>
      <c r="C5164" s="19">
        <v>100</v>
      </c>
      <c r="D5164" s="7">
        <f t="array" aca="1" ref="D5164" ca="1">INDEX(temp!$E$2:$E$3,RANDBETWEEN(1,COUNTA(temp!$E$2:$E$3)),1)</f>
        <v>1003</v>
      </c>
      <c r="E5164" s="19">
        <v>1027</v>
      </c>
    </row>
    <row r="5165" spans="1:5" ht="24.6">
      <c r="A5165" s="19">
        <v>303</v>
      </c>
      <c r="B5165" s="21">
        <v>44535</v>
      </c>
      <c r="C5165" s="19">
        <v>30</v>
      </c>
      <c r="D5165" s="7">
        <f t="array" aca="1" ref="D5165" ca="1">INDEX(temp!$E$2:$E$3,RANDBETWEEN(1,COUNTA(temp!$E$2:$E$3)),1)</f>
        <v>1003</v>
      </c>
      <c r="E5165" s="19">
        <v>1027</v>
      </c>
    </row>
    <row r="5166" spans="1:5" ht="24.6">
      <c r="A5166" s="19">
        <v>304</v>
      </c>
      <c r="B5166" s="21">
        <v>44535</v>
      </c>
      <c r="C5166" s="19">
        <v>80</v>
      </c>
      <c r="D5166" s="7">
        <f t="array" aca="1" ref="D5166" ca="1">INDEX(temp!$E$2:$E$3,RANDBETWEEN(1,COUNTA(temp!$E$2:$E$3)),1)</f>
        <v>1003</v>
      </c>
      <c r="E5166" s="19">
        <v>1027</v>
      </c>
    </row>
    <row r="5167" spans="1:5" ht="24.6">
      <c r="A5167" s="19">
        <v>201</v>
      </c>
      <c r="B5167" s="21">
        <v>44536</v>
      </c>
      <c r="C5167" s="19">
        <v>50</v>
      </c>
      <c r="D5167" s="7">
        <f t="array" aca="1" ref="D5167" ca="1">INDEX(temp!$E$2:$E$3,RANDBETWEEN(1,COUNTA(temp!$E$2:$E$3)),1)</f>
        <v>1003</v>
      </c>
      <c r="E5167" s="19">
        <v>1020</v>
      </c>
    </row>
    <row r="5168" spans="1:5" ht="24.6">
      <c r="A5168" s="19">
        <v>101</v>
      </c>
      <c r="B5168" s="21">
        <v>44537</v>
      </c>
      <c r="C5168" s="19">
        <v>30</v>
      </c>
      <c r="D5168" s="7">
        <f t="array" aca="1" ref="D5168" ca="1">INDEX(temp!$E$2:$E$3,RANDBETWEEN(1,COUNTA(temp!$E$2:$E$3)),1)</f>
        <v>1002</v>
      </c>
      <c r="E5168" s="19">
        <v>1028</v>
      </c>
    </row>
    <row r="5169" spans="1:5" ht="24.6">
      <c r="A5169" s="19">
        <v>103</v>
      </c>
      <c r="B5169" s="21">
        <v>44537</v>
      </c>
      <c r="C5169" s="19">
        <v>100</v>
      </c>
      <c r="D5169" s="7">
        <f t="array" aca="1" ref="D5169" ca="1">INDEX(temp!$E$2:$E$3,RANDBETWEEN(1,COUNTA(temp!$E$2:$E$3)),1)</f>
        <v>1003</v>
      </c>
      <c r="E5169" s="19">
        <v>1028</v>
      </c>
    </row>
    <row r="5170" spans="1:5" ht="24.6">
      <c r="A5170" s="19">
        <v>104</v>
      </c>
      <c r="B5170" s="21">
        <v>44537</v>
      </c>
      <c r="C5170" s="19">
        <v>60</v>
      </c>
      <c r="D5170" s="7">
        <f t="array" aca="1" ref="D5170" ca="1">INDEX(temp!$E$2:$E$3,RANDBETWEEN(1,COUNTA(temp!$E$2:$E$3)),1)</f>
        <v>1003</v>
      </c>
      <c r="E5170" s="19">
        <v>1028</v>
      </c>
    </row>
    <row r="5171" spans="1:5" ht="24.6">
      <c r="A5171" s="19">
        <v>202</v>
      </c>
      <c r="B5171" s="21">
        <v>44537</v>
      </c>
      <c r="C5171" s="19">
        <v>40</v>
      </c>
      <c r="D5171" s="7">
        <f t="array" aca="1" ref="D5171" ca="1">INDEX(temp!$E$2:$E$3,RANDBETWEEN(1,COUNTA(temp!$E$2:$E$3)),1)</f>
        <v>1003</v>
      </c>
      <c r="E5171" s="19">
        <v>1028</v>
      </c>
    </row>
    <row r="5172" spans="1:5" ht="24.6">
      <c r="A5172" s="19">
        <v>203</v>
      </c>
      <c r="B5172" s="21">
        <v>44537</v>
      </c>
      <c r="C5172" s="19">
        <v>30</v>
      </c>
      <c r="D5172" s="7">
        <f t="array" aca="1" ref="D5172" ca="1">INDEX(temp!$E$2:$E$3,RANDBETWEEN(1,COUNTA(temp!$E$2:$E$3)),1)</f>
        <v>1002</v>
      </c>
      <c r="E5172" s="19">
        <v>1028</v>
      </c>
    </row>
    <row r="5173" spans="1:5" ht="24.6">
      <c r="A5173" s="19">
        <v>204</v>
      </c>
      <c r="B5173" s="21">
        <v>44537</v>
      </c>
      <c r="C5173" s="19">
        <v>40</v>
      </c>
      <c r="D5173" s="7">
        <f t="array" aca="1" ref="D5173" ca="1">INDEX(temp!$E$2:$E$3,RANDBETWEEN(1,COUNTA(temp!$E$2:$E$3)),1)</f>
        <v>1003</v>
      </c>
      <c r="E5173" s="19">
        <v>1028</v>
      </c>
    </row>
    <row r="5174" spans="1:5" ht="24.6">
      <c r="A5174" s="19">
        <v>301</v>
      </c>
      <c r="B5174" s="21">
        <v>44537</v>
      </c>
      <c r="C5174" s="19">
        <v>60</v>
      </c>
      <c r="D5174" s="7">
        <f t="array" aca="1" ref="D5174" ca="1">INDEX(temp!$E$2:$E$3,RANDBETWEEN(1,COUNTA(temp!$E$2:$E$3)),1)</f>
        <v>1002</v>
      </c>
      <c r="E5174" s="19">
        <v>1028</v>
      </c>
    </row>
    <row r="5175" spans="1:5" ht="24.6">
      <c r="A5175" s="19">
        <v>302</v>
      </c>
      <c r="B5175" s="21">
        <v>44537</v>
      </c>
      <c r="C5175" s="19">
        <v>60</v>
      </c>
      <c r="D5175" s="7">
        <f t="array" aca="1" ref="D5175" ca="1">INDEX(temp!$E$2:$E$3,RANDBETWEEN(1,COUNTA(temp!$E$2:$E$3)),1)</f>
        <v>1002</v>
      </c>
      <c r="E5175" s="19">
        <v>1028</v>
      </c>
    </row>
    <row r="5176" spans="1:5" ht="24.6">
      <c r="A5176" s="19">
        <v>101</v>
      </c>
      <c r="B5176" s="21">
        <v>44537</v>
      </c>
      <c r="C5176" s="19">
        <v>80</v>
      </c>
      <c r="D5176" s="7">
        <f t="array" aca="1" ref="D5176" ca="1">INDEX(temp!$E$2:$E$3,RANDBETWEEN(1,COUNTA(temp!$E$2:$E$3)),1)</f>
        <v>1003</v>
      </c>
      <c r="E5176" s="19">
        <v>1023</v>
      </c>
    </row>
    <row r="5177" spans="1:5" ht="24.6">
      <c r="A5177" s="19">
        <v>203</v>
      </c>
      <c r="B5177" s="21">
        <v>44537</v>
      </c>
      <c r="C5177" s="19">
        <v>90</v>
      </c>
      <c r="D5177" s="7">
        <f t="array" aca="1" ref="D5177" ca="1">INDEX(temp!$E$2:$E$3,RANDBETWEEN(1,COUNTA(temp!$E$2:$E$3)),1)</f>
        <v>1002</v>
      </c>
      <c r="E5177" s="19">
        <v>1023</v>
      </c>
    </row>
    <row r="5178" spans="1:5" ht="24.6">
      <c r="A5178" s="19">
        <v>204</v>
      </c>
      <c r="B5178" s="21">
        <v>44537</v>
      </c>
      <c r="C5178" s="19">
        <v>20</v>
      </c>
      <c r="D5178" s="7">
        <f t="array" aca="1" ref="D5178" ca="1">INDEX(temp!$E$2:$E$3,RANDBETWEEN(1,COUNTA(temp!$E$2:$E$3)),1)</f>
        <v>1003</v>
      </c>
      <c r="E5178" s="19">
        <v>1023</v>
      </c>
    </row>
    <row r="5179" spans="1:5" ht="24.6">
      <c r="A5179" s="19">
        <v>301</v>
      </c>
      <c r="B5179" s="21">
        <v>44537</v>
      </c>
      <c r="C5179" s="19">
        <v>70</v>
      </c>
      <c r="D5179" s="7">
        <f t="array" aca="1" ref="D5179" ca="1">INDEX(temp!$E$2:$E$3,RANDBETWEEN(1,COUNTA(temp!$E$2:$E$3)),1)</f>
        <v>1002</v>
      </c>
      <c r="E5179" s="19">
        <v>1023</v>
      </c>
    </row>
    <row r="5180" spans="1:5" ht="24.6">
      <c r="A5180" s="19">
        <v>304</v>
      </c>
      <c r="B5180" s="21">
        <v>44537</v>
      </c>
      <c r="C5180" s="19">
        <v>30</v>
      </c>
      <c r="D5180" s="7">
        <f t="array" aca="1" ref="D5180" ca="1">INDEX(temp!$E$2:$E$3,RANDBETWEEN(1,COUNTA(temp!$E$2:$E$3)),1)</f>
        <v>1002</v>
      </c>
      <c r="E5180" s="19">
        <v>1023</v>
      </c>
    </row>
    <row r="5181" spans="1:5" ht="24.6">
      <c r="A5181" s="19">
        <v>101</v>
      </c>
      <c r="B5181" s="21">
        <v>44540</v>
      </c>
      <c r="C5181" s="19">
        <v>80</v>
      </c>
      <c r="D5181" s="7">
        <f t="array" aca="1" ref="D5181" ca="1">INDEX(temp!$E$2:$E$3,RANDBETWEEN(1,COUNTA(temp!$E$2:$E$3)),1)</f>
        <v>1002</v>
      </c>
      <c r="E5181" s="19">
        <v>1023</v>
      </c>
    </row>
    <row r="5182" spans="1:5" ht="24.6">
      <c r="A5182" s="19">
        <v>102</v>
      </c>
      <c r="B5182" s="21">
        <v>44540</v>
      </c>
      <c r="C5182" s="19">
        <v>40</v>
      </c>
      <c r="D5182" s="7">
        <f t="array" aca="1" ref="D5182" ca="1">INDEX(temp!$E$2:$E$3,RANDBETWEEN(1,COUNTA(temp!$E$2:$E$3)),1)</f>
        <v>1002</v>
      </c>
      <c r="E5182" s="19">
        <v>1023</v>
      </c>
    </row>
    <row r="5183" spans="1:5" ht="24.6">
      <c r="A5183" s="19">
        <v>103</v>
      </c>
      <c r="B5183" s="21">
        <v>44540</v>
      </c>
      <c r="C5183" s="19">
        <v>50</v>
      </c>
      <c r="D5183" s="7">
        <f t="array" aca="1" ref="D5183" ca="1">INDEX(temp!$E$2:$E$3,RANDBETWEEN(1,COUNTA(temp!$E$2:$E$3)),1)</f>
        <v>1002</v>
      </c>
      <c r="E5183" s="19">
        <v>1023</v>
      </c>
    </row>
    <row r="5184" spans="1:5" ht="24.6">
      <c r="A5184" s="19">
        <v>104</v>
      </c>
      <c r="B5184" s="21">
        <v>44540</v>
      </c>
      <c r="C5184" s="19">
        <v>50</v>
      </c>
      <c r="D5184" s="7">
        <f t="array" aca="1" ref="D5184" ca="1">INDEX(temp!$E$2:$E$3,RANDBETWEEN(1,COUNTA(temp!$E$2:$E$3)),1)</f>
        <v>1002</v>
      </c>
      <c r="E5184" s="19">
        <v>1023</v>
      </c>
    </row>
    <row r="5185" spans="1:5" ht="24.6">
      <c r="A5185" s="19">
        <v>201</v>
      </c>
      <c r="B5185" s="21">
        <v>44540</v>
      </c>
      <c r="C5185" s="19">
        <v>70</v>
      </c>
      <c r="D5185" s="7">
        <f t="array" aca="1" ref="D5185" ca="1">INDEX(temp!$E$2:$E$3,RANDBETWEEN(1,COUNTA(temp!$E$2:$E$3)),1)</f>
        <v>1002</v>
      </c>
      <c r="E5185" s="19">
        <v>1023</v>
      </c>
    </row>
    <row r="5186" spans="1:5" ht="24.6">
      <c r="A5186" s="19">
        <v>202</v>
      </c>
      <c r="B5186" s="21">
        <v>44540</v>
      </c>
      <c r="C5186" s="19">
        <v>100</v>
      </c>
      <c r="D5186" s="7">
        <f t="array" aca="1" ref="D5186" ca="1">INDEX(temp!$E$2:$E$3,RANDBETWEEN(1,COUNTA(temp!$E$2:$E$3)),1)</f>
        <v>1002</v>
      </c>
      <c r="E5186" s="19">
        <v>1023</v>
      </c>
    </row>
    <row r="5187" spans="1:5" ht="24.6">
      <c r="A5187" s="19">
        <v>203</v>
      </c>
      <c r="B5187" s="21">
        <v>44540</v>
      </c>
      <c r="C5187" s="19">
        <v>60</v>
      </c>
      <c r="D5187" s="7">
        <f t="array" aca="1" ref="D5187" ca="1">INDEX(temp!$E$2:$E$3,RANDBETWEEN(1,COUNTA(temp!$E$2:$E$3)),1)</f>
        <v>1002</v>
      </c>
      <c r="E5187" s="19">
        <v>1023</v>
      </c>
    </row>
    <row r="5188" spans="1:5" ht="24.6">
      <c r="A5188" s="19">
        <v>204</v>
      </c>
      <c r="B5188" s="21">
        <v>44540</v>
      </c>
      <c r="C5188" s="19">
        <v>30</v>
      </c>
      <c r="D5188" s="7">
        <f t="array" aca="1" ref="D5188" ca="1">INDEX(temp!$E$2:$E$3,RANDBETWEEN(1,COUNTA(temp!$E$2:$E$3)),1)</f>
        <v>1003</v>
      </c>
      <c r="E5188" s="19">
        <v>1023</v>
      </c>
    </row>
    <row r="5189" spans="1:5" ht="24.6">
      <c r="A5189" s="19">
        <v>301</v>
      </c>
      <c r="B5189" s="21">
        <v>44540</v>
      </c>
      <c r="C5189" s="19">
        <v>70</v>
      </c>
      <c r="D5189" s="7">
        <f t="array" aca="1" ref="D5189" ca="1">INDEX(temp!$E$2:$E$3,RANDBETWEEN(1,COUNTA(temp!$E$2:$E$3)),1)</f>
        <v>1002</v>
      </c>
      <c r="E5189" s="19">
        <v>1023</v>
      </c>
    </row>
    <row r="5190" spans="1:5" ht="24.6">
      <c r="A5190" s="19">
        <v>302</v>
      </c>
      <c r="B5190" s="21">
        <v>44540</v>
      </c>
      <c r="C5190" s="19">
        <v>30</v>
      </c>
      <c r="D5190" s="7">
        <f t="array" aca="1" ref="D5190" ca="1">INDEX(temp!$E$2:$E$3,RANDBETWEEN(1,COUNTA(temp!$E$2:$E$3)),1)</f>
        <v>1003</v>
      </c>
      <c r="E5190" s="19">
        <v>1023</v>
      </c>
    </row>
    <row r="5191" spans="1:5" ht="24.6">
      <c r="A5191" s="19">
        <v>303</v>
      </c>
      <c r="B5191" s="21">
        <v>44540</v>
      </c>
      <c r="C5191" s="19">
        <v>50</v>
      </c>
      <c r="D5191" s="7">
        <f t="array" aca="1" ref="D5191" ca="1">INDEX(temp!$E$2:$E$3,RANDBETWEEN(1,COUNTA(temp!$E$2:$E$3)),1)</f>
        <v>1003</v>
      </c>
      <c r="E5191" s="19">
        <v>1023</v>
      </c>
    </row>
    <row r="5192" spans="1:5" ht="24.6">
      <c r="A5192" s="19">
        <v>102</v>
      </c>
      <c r="B5192" s="21">
        <v>44541</v>
      </c>
      <c r="C5192" s="19">
        <v>10</v>
      </c>
      <c r="D5192" s="7">
        <f t="array" aca="1" ref="D5192" ca="1">INDEX(temp!$E$2:$E$3,RANDBETWEEN(1,COUNTA(temp!$E$2:$E$3)),1)</f>
        <v>1002</v>
      </c>
      <c r="E5192" s="19">
        <v>1025</v>
      </c>
    </row>
    <row r="5193" spans="1:5" ht="24.6">
      <c r="A5193" s="19">
        <v>201</v>
      </c>
      <c r="B5193" s="21">
        <v>44541</v>
      </c>
      <c r="C5193" s="19">
        <v>70</v>
      </c>
      <c r="D5193" s="7">
        <f t="array" aca="1" ref="D5193" ca="1">INDEX(temp!$E$2:$E$3,RANDBETWEEN(1,COUNTA(temp!$E$2:$E$3)),1)</f>
        <v>1003</v>
      </c>
      <c r="E5193" s="19">
        <v>1025</v>
      </c>
    </row>
    <row r="5194" spans="1:5" ht="24.6">
      <c r="A5194" s="19">
        <v>204</v>
      </c>
      <c r="B5194" s="21">
        <v>44541</v>
      </c>
      <c r="C5194" s="19">
        <v>100</v>
      </c>
      <c r="D5194" s="7">
        <f t="array" aca="1" ref="D5194" ca="1">INDEX(temp!$E$2:$E$3,RANDBETWEEN(1,COUNTA(temp!$E$2:$E$3)),1)</f>
        <v>1003</v>
      </c>
      <c r="E5194" s="19">
        <v>1025</v>
      </c>
    </row>
    <row r="5195" spans="1:5" ht="24.6">
      <c r="A5195" s="19">
        <v>201</v>
      </c>
      <c r="B5195" s="21">
        <v>44544</v>
      </c>
      <c r="C5195" s="19">
        <v>30</v>
      </c>
      <c r="D5195" s="7">
        <f t="array" aca="1" ref="D5195" ca="1">INDEX(temp!$E$2:$E$3,RANDBETWEEN(1,COUNTA(temp!$E$2:$E$3)),1)</f>
        <v>1003</v>
      </c>
      <c r="E5195" s="19">
        <v>1022</v>
      </c>
    </row>
    <row r="5196" spans="1:5" ht="24.6">
      <c r="A5196" s="19">
        <v>204</v>
      </c>
      <c r="B5196" s="21">
        <v>44544</v>
      </c>
      <c r="C5196" s="19">
        <v>100</v>
      </c>
      <c r="D5196" s="7">
        <f t="array" aca="1" ref="D5196" ca="1">INDEX(temp!$E$2:$E$3,RANDBETWEEN(1,COUNTA(temp!$E$2:$E$3)),1)</f>
        <v>1002</v>
      </c>
      <c r="E5196" s="19">
        <v>1022</v>
      </c>
    </row>
    <row r="5197" spans="1:5" ht="24.6">
      <c r="A5197" s="19">
        <v>303</v>
      </c>
      <c r="B5197" s="21">
        <v>44544</v>
      </c>
      <c r="C5197" s="19">
        <v>70</v>
      </c>
      <c r="D5197" s="7">
        <f t="array" aca="1" ref="D5197" ca="1">INDEX(temp!$E$2:$E$3,RANDBETWEEN(1,COUNTA(temp!$E$2:$E$3)),1)</f>
        <v>1003</v>
      </c>
      <c r="E5197" s="19">
        <v>1022</v>
      </c>
    </row>
    <row r="5198" spans="1:5" ht="24.6">
      <c r="A5198" s="19">
        <v>304</v>
      </c>
      <c r="B5198" s="21">
        <v>44544</v>
      </c>
      <c r="C5198" s="19">
        <v>100</v>
      </c>
      <c r="D5198" s="7">
        <f t="array" aca="1" ref="D5198" ca="1">INDEX(temp!$E$2:$E$3,RANDBETWEEN(1,COUNTA(temp!$E$2:$E$3)),1)</f>
        <v>1002</v>
      </c>
      <c r="E5198" s="19">
        <v>1022</v>
      </c>
    </row>
    <row r="5199" spans="1:5" ht="24.6">
      <c r="A5199" s="19">
        <v>101</v>
      </c>
      <c r="B5199" s="21">
        <v>44545</v>
      </c>
      <c r="C5199" s="19">
        <v>70</v>
      </c>
      <c r="D5199" s="7">
        <f t="array" aca="1" ref="D5199" ca="1">INDEX(temp!$E$2:$E$3,RANDBETWEEN(1,COUNTA(temp!$E$2:$E$3)),1)</f>
        <v>1002</v>
      </c>
      <c r="E5199" s="19">
        <v>1020</v>
      </c>
    </row>
    <row r="5200" spans="1:5" ht="24.6">
      <c r="A5200" s="19">
        <v>102</v>
      </c>
      <c r="B5200" s="21">
        <v>44545</v>
      </c>
      <c r="C5200" s="19">
        <v>50</v>
      </c>
      <c r="D5200" s="7">
        <f t="array" aca="1" ref="D5200" ca="1">INDEX(temp!$E$2:$E$3,RANDBETWEEN(1,COUNTA(temp!$E$2:$E$3)),1)</f>
        <v>1002</v>
      </c>
      <c r="E5200" s="19">
        <v>1020</v>
      </c>
    </row>
    <row r="5201" spans="1:5" ht="24.6">
      <c r="A5201" s="19">
        <v>103</v>
      </c>
      <c r="B5201" s="21">
        <v>44545</v>
      </c>
      <c r="C5201" s="19">
        <v>90</v>
      </c>
      <c r="D5201" s="7">
        <f t="array" aca="1" ref="D5201" ca="1">INDEX(temp!$E$2:$E$3,RANDBETWEEN(1,COUNTA(temp!$E$2:$E$3)),1)</f>
        <v>1003</v>
      </c>
      <c r="E5201" s="19">
        <v>1020</v>
      </c>
    </row>
    <row r="5202" spans="1:5" ht="24.6">
      <c r="A5202" s="19">
        <v>104</v>
      </c>
      <c r="B5202" s="21">
        <v>44545</v>
      </c>
      <c r="C5202" s="19">
        <v>10</v>
      </c>
      <c r="D5202" s="7">
        <f t="array" aca="1" ref="D5202" ca="1">INDEX(temp!$E$2:$E$3,RANDBETWEEN(1,COUNTA(temp!$E$2:$E$3)),1)</f>
        <v>1002</v>
      </c>
      <c r="E5202" s="19">
        <v>1020</v>
      </c>
    </row>
    <row r="5203" spans="1:5" ht="24.6">
      <c r="A5203" s="19">
        <v>201</v>
      </c>
      <c r="B5203" s="21">
        <v>44545</v>
      </c>
      <c r="C5203" s="19">
        <v>20</v>
      </c>
      <c r="D5203" s="7">
        <f t="array" aca="1" ref="D5203" ca="1">INDEX(temp!$E$2:$E$3,RANDBETWEEN(1,COUNTA(temp!$E$2:$E$3)),1)</f>
        <v>1002</v>
      </c>
      <c r="E5203" s="19">
        <v>1020</v>
      </c>
    </row>
    <row r="5204" spans="1:5" ht="24.6">
      <c r="A5204" s="19">
        <v>202</v>
      </c>
      <c r="B5204" s="21">
        <v>44545</v>
      </c>
      <c r="C5204" s="19">
        <v>20</v>
      </c>
      <c r="D5204" s="7">
        <f t="array" aca="1" ref="D5204" ca="1">INDEX(temp!$E$2:$E$3,RANDBETWEEN(1,COUNTA(temp!$E$2:$E$3)),1)</f>
        <v>1002</v>
      </c>
      <c r="E5204" s="19">
        <v>1020</v>
      </c>
    </row>
    <row r="5205" spans="1:5" ht="24.6">
      <c r="A5205" s="19">
        <v>203</v>
      </c>
      <c r="B5205" s="21">
        <v>44545</v>
      </c>
      <c r="C5205" s="19">
        <v>20</v>
      </c>
      <c r="D5205" s="7">
        <f t="array" aca="1" ref="D5205" ca="1">INDEX(temp!$E$2:$E$3,RANDBETWEEN(1,COUNTA(temp!$E$2:$E$3)),1)</f>
        <v>1003</v>
      </c>
      <c r="E5205" s="19">
        <v>1020</v>
      </c>
    </row>
    <row r="5206" spans="1:5" ht="24.6">
      <c r="A5206" s="19">
        <v>204</v>
      </c>
      <c r="B5206" s="21">
        <v>44545</v>
      </c>
      <c r="C5206" s="19">
        <v>80</v>
      </c>
      <c r="D5206" s="7">
        <f t="array" aca="1" ref="D5206" ca="1">INDEX(temp!$E$2:$E$3,RANDBETWEEN(1,COUNTA(temp!$E$2:$E$3)),1)</f>
        <v>1002</v>
      </c>
      <c r="E5206" s="19">
        <v>1020</v>
      </c>
    </row>
    <row r="5207" spans="1:5" ht="24.6">
      <c r="A5207" s="19">
        <v>301</v>
      </c>
      <c r="B5207" s="21">
        <v>44545</v>
      </c>
      <c r="C5207" s="19">
        <v>80</v>
      </c>
      <c r="D5207" s="7">
        <f t="array" aca="1" ref="D5207" ca="1">INDEX(temp!$E$2:$E$3,RANDBETWEEN(1,COUNTA(temp!$E$2:$E$3)),1)</f>
        <v>1003</v>
      </c>
      <c r="E5207" s="19">
        <v>1020</v>
      </c>
    </row>
    <row r="5208" spans="1:5" ht="24.6">
      <c r="A5208" s="19">
        <v>302</v>
      </c>
      <c r="B5208" s="21">
        <v>44545</v>
      </c>
      <c r="C5208" s="19">
        <v>90</v>
      </c>
      <c r="D5208" s="7">
        <f t="array" aca="1" ref="D5208" ca="1">INDEX(temp!$E$2:$E$3,RANDBETWEEN(1,COUNTA(temp!$E$2:$E$3)),1)</f>
        <v>1003</v>
      </c>
      <c r="E5208" s="19">
        <v>1020</v>
      </c>
    </row>
    <row r="5209" spans="1:5" ht="24.6">
      <c r="A5209" s="19">
        <v>303</v>
      </c>
      <c r="B5209" s="21">
        <v>44545</v>
      </c>
      <c r="C5209" s="19">
        <v>90</v>
      </c>
      <c r="D5209" s="7">
        <f t="array" aca="1" ref="D5209" ca="1">INDEX(temp!$E$2:$E$3,RANDBETWEEN(1,COUNTA(temp!$E$2:$E$3)),1)</f>
        <v>1003</v>
      </c>
      <c r="E5209" s="19">
        <v>1020</v>
      </c>
    </row>
    <row r="5210" spans="1:5" ht="24.6">
      <c r="A5210" s="19">
        <v>304</v>
      </c>
      <c r="B5210" s="21">
        <v>44545</v>
      </c>
      <c r="C5210" s="19">
        <v>10</v>
      </c>
      <c r="D5210" s="7">
        <f t="array" aca="1" ref="D5210" ca="1">INDEX(temp!$E$2:$E$3,RANDBETWEEN(1,COUNTA(temp!$E$2:$E$3)),1)</f>
        <v>1003</v>
      </c>
      <c r="E5210" s="19">
        <v>1020</v>
      </c>
    </row>
    <row r="5211" spans="1:5" ht="24.6">
      <c r="A5211" s="19">
        <v>101</v>
      </c>
      <c r="B5211" s="21">
        <v>44546</v>
      </c>
      <c r="C5211" s="19">
        <v>10</v>
      </c>
      <c r="D5211" s="7">
        <f t="array" aca="1" ref="D5211" ca="1">INDEX(temp!$E$2:$E$3,RANDBETWEEN(1,COUNTA(temp!$E$2:$E$3)),1)</f>
        <v>1002</v>
      </c>
      <c r="E5211" s="19">
        <v>1027</v>
      </c>
    </row>
    <row r="5212" spans="1:5" ht="24.6">
      <c r="A5212" s="19">
        <v>102</v>
      </c>
      <c r="B5212" s="21">
        <v>44546</v>
      </c>
      <c r="C5212" s="19">
        <v>70</v>
      </c>
      <c r="D5212" s="7">
        <f t="array" aca="1" ref="D5212" ca="1">INDEX(temp!$E$2:$E$3,RANDBETWEEN(1,COUNTA(temp!$E$2:$E$3)),1)</f>
        <v>1002</v>
      </c>
      <c r="E5212" s="19">
        <v>1027</v>
      </c>
    </row>
    <row r="5213" spans="1:5" ht="24.6">
      <c r="A5213" s="19">
        <v>203</v>
      </c>
      <c r="B5213" s="21">
        <v>44546</v>
      </c>
      <c r="C5213" s="19">
        <v>20</v>
      </c>
      <c r="D5213" s="7">
        <f t="array" aca="1" ref="D5213" ca="1">INDEX(temp!$E$2:$E$3,RANDBETWEEN(1,COUNTA(temp!$E$2:$E$3)),1)</f>
        <v>1002</v>
      </c>
      <c r="E5213" s="19">
        <v>1027</v>
      </c>
    </row>
    <row r="5214" spans="1:5" ht="24.6">
      <c r="A5214" s="19">
        <v>204</v>
      </c>
      <c r="B5214" s="21">
        <v>44546</v>
      </c>
      <c r="C5214" s="19">
        <v>70</v>
      </c>
      <c r="D5214" s="7">
        <f t="array" aca="1" ref="D5214" ca="1">INDEX(temp!$E$2:$E$3,RANDBETWEEN(1,COUNTA(temp!$E$2:$E$3)),1)</f>
        <v>1002</v>
      </c>
      <c r="E5214" s="19">
        <v>1027</v>
      </c>
    </row>
    <row r="5215" spans="1:5" ht="24.6">
      <c r="A5215" s="19">
        <v>302</v>
      </c>
      <c r="B5215" s="21">
        <v>44546</v>
      </c>
      <c r="C5215" s="19">
        <v>70</v>
      </c>
      <c r="D5215" s="7">
        <f t="array" aca="1" ref="D5215" ca="1">INDEX(temp!$E$2:$E$3,RANDBETWEEN(1,COUNTA(temp!$E$2:$E$3)),1)</f>
        <v>1002</v>
      </c>
      <c r="E5215" s="19">
        <v>1027</v>
      </c>
    </row>
    <row r="5216" spans="1:5" ht="24.6">
      <c r="A5216" s="19">
        <v>303</v>
      </c>
      <c r="B5216" s="21">
        <v>44546</v>
      </c>
      <c r="C5216" s="19">
        <v>10</v>
      </c>
      <c r="D5216" s="7">
        <f t="array" aca="1" ref="D5216" ca="1">INDEX(temp!$E$2:$E$3,RANDBETWEEN(1,COUNTA(temp!$E$2:$E$3)),1)</f>
        <v>1003</v>
      </c>
      <c r="E5216" s="19">
        <v>1027</v>
      </c>
    </row>
    <row r="5217" spans="1:5" ht="24.6">
      <c r="A5217" s="19">
        <v>103</v>
      </c>
      <c r="B5217" s="21">
        <v>44546</v>
      </c>
      <c r="C5217" s="19">
        <v>100</v>
      </c>
      <c r="D5217" s="7">
        <f t="array" aca="1" ref="D5217" ca="1">INDEX(temp!$E$2:$E$3,RANDBETWEEN(1,COUNTA(temp!$E$2:$E$3)),1)</f>
        <v>1002</v>
      </c>
      <c r="E5217" s="19">
        <v>1023</v>
      </c>
    </row>
    <row r="5218" spans="1:5" ht="24.6">
      <c r="A5218" s="19">
        <v>203</v>
      </c>
      <c r="B5218" s="21">
        <v>44546</v>
      </c>
      <c r="C5218" s="19">
        <v>30</v>
      </c>
      <c r="D5218" s="7">
        <f t="array" aca="1" ref="D5218" ca="1">INDEX(temp!$E$2:$E$3,RANDBETWEEN(1,COUNTA(temp!$E$2:$E$3)),1)</f>
        <v>1002</v>
      </c>
      <c r="E5218" s="19">
        <v>1023</v>
      </c>
    </row>
    <row r="5219" spans="1:5" ht="24.6">
      <c r="A5219" s="19">
        <v>204</v>
      </c>
      <c r="B5219" s="21">
        <v>44546</v>
      </c>
      <c r="C5219" s="19">
        <v>10</v>
      </c>
      <c r="D5219" s="7">
        <f t="array" aca="1" ref="D5219" ca="1">INDEX(temp!$E$2:$E$3,RANDBETWEEN(1,COUNTA(temp!$E$2:$E$3)),1)</f>
        <v>1003</v>
      </c>
      <c r="E5219" s="19">
        <v>1023</v>
      </c>
    </row>
    <row r="5220" spans="1:5" ht="24.6">
      <c r="A5220" s="19">
        <v>303</v>
      </c>
      <c r="B5220" s="21">
        <v>44546</v>
      </c>
      <c r="C5220" s="19">
        <v>70</v>
      </c>
      <c r="D5220" s="7">
        <f t="array" aca="1" ref="D5220" ca="1">INDEX(temp!$E$2:$E$3,RANDBETWEEN(1,COUNTA(temp!$E$2:$E$3)),1)</f>
        <v>1003</v>
      </c>
      <c r="E5220" s="19">
        <v>1023</v>
      </c>
    </row>
    <row r="5221" spans="1:5" ht="24.6">
      <c r="A5221" s="19">
        <v>102</v>
      </c>
      <c r="B5221" s="21">
        <v>44546</v>
      </c>
      <c r="C5221" s="19">
        <v>10</v>
      </c>
      <c r="D5221" s="7">
        <f t="array" aca="1" ref="D5221" ca="1">INDEX(temp!$E$2:$E$3,RANDBETWEEN(1,COUNTA(temp!$E$2:$E$3)),1)</f>
        <v>1002</v>
      </c>
      <c r="E5221" s="19">
        <v>1022</v>
      </c>
    </row>
    <row r="5222" spans="1:5" ht="24.6">
      <c r="A5222" s="19">
        <v>103</v>
      </c>
      <c r="B5222" s="21">
        <v>44546</v>
      </c>
      <c r="C5222" s="19">
        <v>70</v>
      </c>
      <c r="D5222" s="7">
        <f t="array" aca="1" ref="D5222" ca="1">INDEX(temp!$E$2:$E$3,RANDBETWEEN(1,COUNTA(temp!$E$2:$E$3)),1)</f>
        <v>1003</v>
      </c>
      <c r="E5222" s="19">
        <v>1022</v>
      </c>
    </row>
    <row r="5223" spans="1:5" ht="24.6">
      <c r="A5223" s="19">
        <v>104</v>
      </c>
      <c r="B5223" s="21">
        <v>44546</v>
      </c>
      <c r="C5223" s="19">
        <v>50</v>
      </c>
      <c r="D5223" s="7">
        <f t="array" aca="1" ref="D5223" ca="1">INDEX(temp!$E$2:$E$3,RANDBETWEEN(1,COUNTA(temp!$E$2:$E$3)),1)</f>
        <v>1003</v>
      </c>
      <c r="E5223" s="19">
        <v>1022</v>
      </c>
    </row>
    <row r="5224" spans="1:5" ht="24.6">
      <c r="A5224" s="19">
        <v>202</v>
      </c>
      <c r="B5224" s="21">
        <v>44546</v>
      </c>
      <c r="C5224" s="19">
        <v>60</v>
      </c>
      <c r="D5224" s="7">
        <f t="array" aca="1" ref="D5224" ca="1">INDEX(temp!$E$2:$E$3,RANDBETWEEN(1,COUNTA(temp!$E$2:$E$3)),1)</f>
        <v>1003</v>
      </c>
      <c r="E5224" s="19">
        <v>1022</v>
      </c>
    </row>
    <row r="5225" spans="1:5" ht="24.6">
      <c r="A5225" s="19">
        <v>301</v>
      </c>
      <c r="B5225" s="21">
        <v>44546</v>
      </c>
      <c r="C5225" s="19">
        <v>50</v>
      </c>
      <c r="D5225" s="7">
        <f t="array" aca="1" ref="D5225" ca="1">INDEX(temp!$E$2:$E$3,RANDBETWEEN(1,COUNTA(temp!$E$2:$E$3)),1)</f>
        <v>1002</v>
      </c>
      <c r="E5225" s="19">
        <v>1022</v>
      </c>
    </row>
    <row r="5226" spans="1:5" ht="24.6">
      <c r="A5226" s="19">
        <v>302</v>
      </c>
      <c r="B5226" s="21">
        <v>44546</v>
      </c>
      <c r="C5226" s="19">
        <v>90</v>
      </c>
      <c r="D5226" s="7">
        <f t="array" aca="1" ref="D5226" ca="1">INDEX(temp!$E$2:$E$3,RANDBETWEEN(1,COUNTA(temp!$E$2:$E$3)),1)</f>
        <v>1002</v>
      </c>
      <c r="E5226" s="19">
        <v>1022</v>
      </c>
    </row>
    <row r="5227" spans="1:5" ht="24.6">
      <c r="A5227" s="19">
        <v>101</v>
      </c>
      <c r="B5227" s="21">
        <v>44548</v>
      </c>
      <c r="C5227" s="19">
        <v>90</v>
      </c>
      <c r="D5227" s="7">
        <f t="array" aca="1" ref="D5227" ca="1">INDEX(temp!$E$2:$E$3,RANDBETWEEN(1,COUNTA(temp!$E$2:$E$3)),1)</f>
        <v>1002</v>
      </c>
      <c r="E5227" s="19">
        <v>1029</v>
      </c>
    </row>
    <row r="5228" spans="1:5" ht="24.6">
      <c r="A5228" s="19">
        <v>201</v>
      </c>
      <c r="B5228" s="21">
        <v>44548</v>
      </c>
      <c r="C5228" s="19">
        <v>30</v>
      </c>
      <c r="D5228" s="7">
        <f t="array" aca="1" ref="D5228" ca="1">INDEX(temp!$E$2:$E$3,RANDBETWEEN(1,COUNTA(temp!$E$2:$E$3)),1)</f>
        <v>1002</v>
      </c>
      <c r="E5228" s="19">
        <v>1029</v>
      </c>
    </row>
    <row r="5229" spans="1:5" ht="24.6">
      <c r="A5229" s="19">
        <v>101</v>
      </c>
      <c r="B5229" s="21">
        <v>44549</v>
      </c>
      <c r="C5229" s="19">
        <v>90</v>
      </c>
      <c r="D5229" s="7">
        <f t="array" aca="1" ref="D5229" ca="1">INDEX(temp!$E$2:$E$3,RANDBETWEEN(1,COUNTA(temp!$E$2:$E$3)),1)</f>
        <v>1002</v>
      </c>
      <c r="E5229" s="19">
        <v>1023</v>
      </c>
    </row>
    <row r="5230" spans="1:5" ht="24.6">
      <c r="A5230" s="19">
        <v>103</v>
      </c>
      <c r="B5230" s="21">
        <v>44549</v>
      </c>
      <c r="C5230" s="19">
        <v>90</v>
      </c>
      <c r="D5230" s="7">
        <f t="array" aca="1" ref="D5230" ca="1">INDEX(temp!$E$2:$E$3,RANDBETWEEN(1,COUNTA(temp!$E$2:$E$3)),1)</f>
        <v>1002</v>
      </c>
      <c r="E5230" s="19">
        <v>1023</v>
      </c>
    </row>
    <row r="5231" spans="1:5" ht="24.6">
      <c r="A5231" s="19">
        <v>201</v>
      </c>
      <c r="B5231" s="21">
        <v>44549</v>
      </c>
      <c r="C5231" s="19">
        <v>30</v>
      </c>
      <c r="D5231" s="7">
        <f t="array" aca="1" ref="D5231" ca="1">INDEX(temp!$E$2:$E$3,RANDBETWEEN(1,COUNTA(temp!$E$2:$E$3)),1)</f>
        <v>1002</v>
      </c>
      <c r="E5231" s="19">
        <v>1023</v>
      </c>
    </row>
    <row r="5232" spans="1:5" ht="24.6">
      <c r="A5232" s="19">
        <v>202</v>
      </c>
      <c r="B5232" s="21">
        <v>44549</v>
      </c>
      <c r="C5232" s="19">
        <v>40</v>
      </c>
      <c r="D5232" s="7">
        <f t="array" aca="1" ref="D5232" ca="1">INDEX(temp!$E$2:$E$3,RANDBETWEEN(1,COUNTA(temp!$E$2:$E$3)),1)</f>
        <v>1003</v>
      </c>
      <c r="E5232" s="19">
        <v>1023</v>
      </c>
    </row>
    <row r="5233" spans="1:5" ht="24.6">
      <c r="A5233" s="19">
        <v>203</v>
      </c>
      <c r="B5233" s="21">
        <v>44549</v>
      </c>
      <c r="C5233" s="19">
        <v>70</v>
      </c>
      <c r="D5233" s="7">
        <f t="array" aca="1" ref="D5233" ca="1">INDEX(temp!$E$2:$E$3,RANDBETWEEN(1,COUNTA(temp!$E$2:$E$3)),1)</f>
        <v>1003</v>
      </c>
      <c r="E5233" s="19">
        <v>1023</v>
      </c>
    </row>
    <row r="5234" spans="1:5" ht="24.6">
      <c r="A5234" s="19">
        <v>204</v>
      </c>
      <c r="B5234" s="21">
        <v>44549</v>
      </c>
      <c r="C5234" s="19">
        <v>70</v>
      </c>
      <c r="D5234" s="7">
        <f t="array" aca="1" ref="D5234" ca="1">INDEX(temp!$E$2:$E$3,RANDBETWEEN(1,COUNTA(temp!$E$2:$E$3)),1)</f>
        <v>1003</v>
      </c>
      <c r="E5234" s="19">
        <v>1023</v>
      </c>
    </row>
    <row r="5235" spans="1:5" ht="24.6">
      <c r="A5235" s="19">
        <v>301</v>
      </c>
      <c r="B5235" s="21">
        <v>44549</v>
      </c>
      <c r="C5235" s="19">
        <v>80</v>
      </c>
      <c r="D5235" s="7">
        <f t="array" aca="1" ref="D5235" ca="1">INDEX(temp!$E$2:$E$3,RANDBETWEEN(1,COUNTA(temp!$E$2:$E$3)),1)</f>
        <v>1002</v>
      </c>
      <c r="E5235" s="19">
        <v>1023</v>
      </c>
    </row>
    <row r="5236" spans="1:5" ht="24.6">
      <c r="A5236" s="19">
        <v>302</v>
      </c>
      <c r="B5236" s="21">
        <v>44549</v>
      </c>
      <c r="C5236" s="19">
        <v>100</v>
      </c>
      <c r="D5236" s="7">
        <f t="array" aca="1" ref="D5236" ca="1">INDEX(temp!$E$2:$E$3,RANDBETWEEN(1,COUNTA(temp!$E$2:$E$3)),1)</f>
        <v>1002</v>
      </c>
      <c r="E5236" s="19">
        <v>1023</v>
      </c>
    </row>
    <row r="5237" spans="1:5" ht="24.6">
      <c r="A5237" s="19">
        <v>303</v>
      </c>
      <c r="B5237" s="21">
        <v>44549</v>
      </c>
      <c r="C5237" s="19">
        <v>50</v>
      </c>
      <c r="D5237" s="7">
        <f t="array" aca="1" ref="D5237" ca="1">INDEX(temp!$E$2:$E$3,RANDBETWEEN(1,COUNTA(temp!$E$2:$E$3)),1)</f>
        <v>1002</v>
      </c>
      <c r="E5237" s="19">
        <v>1023</v>
      </c>
    </row>
    <row r="5238" spans="1:5" ht="24.6">
      <c r="A5238" s="19">
        <v>304</v>
      </c>
      <c r="B5238" s="21">
        <v>44549</v>
      </c>
      <c r="C5238" s="19">
        <v>100</v>
      </c>
      <c r="D5238" s="7">
        <f t="array" aca="1" ref="D5238" ca="1">INDEX(temp!$E$2:$E$3,RANDBETWEEN(1,COUNTA(temp!$E$2:$E$3)),1)</f>
        <v>1003</v>
      </c>
      <c r="E5238" s="19">
        <v>1023</v>
      </c>
    </row>
    <row r="5239" spans="1:5" ht="24.6">
      <c r="A5239" s="19">
        <v>101</v>
      </c>
      <c r="B5239" s="21">
        <v>44549</v>
      </c>
      <c r="C5239" s="19">
        <v>40</v>
      </c>
      <c r="D5239" s="7">
        <f t="array" aca="1" ref="D5239" ca="1">INDEX(temp!$E$2:$E$3,RANDBETWEEN(1,COUNTA(temp!$E$2:$E$3)),1)</f>
        <v>1003</v>
      </c>
      <c r="E5239" s="19">
        <v>1029</v>
      </c>
    </row>
    <row r="5240" spans="1:5" ht="24.6">
      <c r="A5240" s="19">
        <v>102</v>
      </c>
      <c r="B5240" s="21">
        <v>44549</v>
      </c>
      <c r="C5240" s="19">
        <v>50</v>
      </c>
      <c r="D5240" s="7">
        <f t="array" aca="1" ref="D5240" ca="1">INDEX(temp!$E$2:$E$3,RANDBETWEEN(1,COUNTA(temp!$E$2:$E$3)),1)</f>
        <v>1003</v>
      </c>
      <c r="E5240" s="19">
        <v>1029</v>
      </c>
    </row>
    <row r="5241" spans="1:5" ht="24.6">
      <c r="A5241" s="19">
        <v>103</v>
      </c>
      <c r="B5241" s="21">
        <v>44549</v>
      </c>
      <c r="C5241" s="19">
        <v>100</v>
      </c>
      <c r="D5241" s="7">
        <f t="array" aca="1" ref="D5241" ca="1">INDEX(temp!$E$2:$E$3,RANDBETWEEN(1,COUNTA(temp!$E$2:$E$3)),1)</f>
        <v>1003</v>
      </c>
      <c r="E5241" s="19">
        <v>1029</v>
      </c>
    </row>
    <row r="5242" spans="1:5" ht="24.6">
      <c r="A5242" s="19">
        <v>104</v>
      </c>
      <c r="B5242" s="21">
        <v>44549</v>
      </c>
      <c r="C5242" s="19">
        <v>80</v>
      </c>
      <c r="D5242" s="7">
        <f t="array" aca="1" ref="D5242" ca="1">INDEX(temp!$E$2:$E$3,RANDBETWEEN(1,COUNTA(temp!$E$2:$E$3)),1)</f>
        <v>1002</v>
      </c>
      <c r="E5242" s="19">
        <v>1029</v>
      </c>
    </row>
    <row r="5243" spans="1:5" ht="24.6">
      <c r="A5243" s="19">
        <v>201</v>
      </c>
      <c r="B5243" s="21">
        <v>44549</v>
      </c>
      <c r="C5243" s="19">
        <v>30</v>
      </c>
      <c r="D5243" s="7">
        <f t="array" aca="1" ref="D5243" ca="1">INDEX(temp!$E$2:$E$3,RANDBETWEEN(1,COUNTA(temp!$E$2:$E$3)),1)</f>
        <v>1002</v>
      </c>
      <c r="E5243" s="19">
        <v>1029</v>
      </c>
    </row>
    <row r="5244" spans="1:5" ht="24.6">
      <c r="A5244" s="19">
        <v>202</v>
      </c>
      <c r="B5244" s="21">
        <v>44549</v>
      </c>
      <c r="C5244" s="19">
        <v>90</v>
      </c>
      <c r="D5244" s="7">
        <f t="array" aca="1" ref="D5244" ca="1">INDEX(temp!$E$2:$E$3,RANDBETWEEN(1,COUNTA(temp!$E$2:$E$3)),1)</f>
        <v>1003</v>
      </c>
      <c r="E5244" s="19">
        <v>1029</v>
      </c>
    </row>
    <row r="5245" spans="1:5" ht="24.6">
      <c r="A5245" s="19">
        <v>203</v>
      </c>
      <c r="B5245" s="21">
        <v>44549</v>
      </c>
      <c r="C5245" s="19">
        <v>100</v>
      </c>
      <c r="D5245" s="7">
        <f t="array" aca="1" ref="D5245" ca="1">INDEX(temp!$E$2:$E$3,RANDBETWEEN(1,COUNTA(temp!$E$2:$E$3)),1)</f>
        <v>1003</v>
      </c>
      <c r="E5245" s="19">
        <v>1029</v>
      </c>
    </row>
    <row r="5246" spans="1:5" ht="24.6">
      <c r="A5246" s="19">
        <v>204</v>
      </c>
      <c r="B5246" s="21">
        <v>44549</v>
      </c>
      <c r="C5246" s="19">
        <v>40</v>
      </c>
      <c r="D5246" s="7">
        <f t="array" aca="1" ref="D5246" ca="1">INDEX(temp!$E$2:$E$3,RANDBETWEEN(1,COUNTA(temp!$E$2:$E$3)),1)</f>
        <v>1003</v>
      </c>
      <c r="E5246" s="19">
        <v>1029</v>
      </c>
    </row>
    <row r="5247" spans="1:5" ht="24.6">
      <c r="A5247" s="19">
        <v>301</v>
      </c>
      <c r="B5247" s="21">
        <v>44549</v>
      </c>
      <c r="C5247" s="19">
        <v>30</v>
      </c>
      <c r="D5247" s="7">
        <f t="array" aca="1" ref="D5247" ca="1">INDEX(temp!$E$2:$E$3,RANDBETWEEN(1,COUNTA(temp!$E$2:$E$3)),1)</f>
        <v>1003</v>
      </c>
      <c r="E5247" s="19">
        <v>1029</v>
      </c>
    </row>
    <row r="5248" spans="1:5" ht="24.6">
      <c r="A5248" s="19">
        <v>302</v>
      </c>
      <c r="B5248" s="21">
        <v>44549</v>
      </c>
      <c r="C5248" s="19">
        <v>90</v>
      </c>
      <c r="D5248" s="7">
        <f t="array" aca="1" ref="D5248" ca="1">INDEX(temp!$E$2:$E$3,RANDBETWEEN(1,COUNTA(temp!$E$2:$E$3)),1)</f>
        <v>1003</v>
      </c>
      <c r="E5248" s="19">
        <v>1029</v>
      </c>
    </row>
    <row r="5249" spans="1:5" ht="24.6">
      <c r="A5249" s="19">
        <v>303</v>
      </c>
      <c r="B5249" s="21">
        <v>44549</v>
      </c>
      <c r="C5249" s="19">
        <v>50</v>
      </c>
      <c r="D5249" s="7">
        <f t="array" aca="1" ref="D5249" ca="1">INDEX(temp!$E$2:$E$3,RANDBETWEEN(1,COUNTA(temp!$E$2:$E$3)),1)</f>
        <v>1003</v>
      </c>
      <c r="E5249" s="19">
        <v>1029</v>
      </c>
    </row>
    <row r="5250" spans="1:5" ht="24.6">
      <c r="A5250" s="19">
        <v>304</v>
      </c>
      <c r="B5250" s="21">
        <v>44549</v>
      </c>
      <c r="C5250" s="19">
        <v>100</v>
      </c>
      <c r="D5250" s="7">
        <f t="array" aca="1" ref="D5250" ca="1">INDEX(temp!$E$2:$E$3,RANDBETWEEN(1,COUNTA(temp!$E$2:$E$3)),1)</f>
        <v>1003</v>
      </c>
      <c r="E5250" s="19">
        <v>1029</v>
      </c>
    </row>
    <row r="5251" spans="1:5" ht="24.6">
      <c r="A5251" s="19">
        <v>101</v>
      </c>
      <c r="B5251" s="21">
        <v>44550</v>
      </c>
      <c r="C5251" s="19">
        <v>70</v>
      </c>
      <c r="D5251" s="7">
        <f t="array" aca="1" ref="D5251" ca="1">INDEX(temp!$E$2:$E$3,RANDBETWEEN(1,COUNTA(temp!$E$2:$E$3)),1)</f>
        <v>1003</v>
      </c>
      <c r="E5251" s="19">
        <v>1028</v>
      </c>
    </row>
    <row r="5252" spans="1:5" ht="24.6">
      <c r="A5252" s="19">
        <v>101</v>
      </c>
      <c r="B5252" s="21">
        <v>44551</v>
      </c>
      <c r="C5252" s="19">
        <v>20</v>
      </c>
      <c r="D5252" s="7">
        <f t="array" aca="1" ref="D5252" ca="1">INDEX(temp!$E$2:$E$3,RANDBETWEEN(1,COUNTA(temp!$E$2:$E$3)),1)</f>
        <v>1003</v>
      </c>
      <c r="E5252" s="19">
        <v>1023</v>
      </c>
    </row>
    <row r="5253" spans="1:5" ht="24.6">
      <c r="A5253" s="19">
        <v>102</v>
      </c>
      <c r="B5253" s="21">
        <v>44551</v>
      </c>
      <c r="C5253" s="19">
        <v>70</v>
      </c>
      <c r="D5253" s="7">
        <f t="array" aca="1" ref="D5253" ca="1">INDEX(temp!$E$2:$E$3,RANDBETWEEN(1,COUNTA(temp!$E$2:$E$3)),1)</f>
        <v>1002</v>
      </c>
      <c r="E5253" s="19">
        <v>1023</v>
      </c>
    </row>
    <row r="5254" spans="1:5" ht="24.6">
      <c r="A5254" s="19">
        <v>103</v>
      </c>
      <c r="B5254" s="21">
        <v>44551</v>
      </c>
      <c r="C5254" s="19">
        <v>80</v>
      </c>
      <c r="D5254" s="7">
        <f t="array" aca="1" ref="D5254" ca="1">INDEX(temp!$E$2:$E$3,RANDBETWEEN(1,COUNTA(temp!$E$2:$E$3)),1)</f>
        <v>1002</v>
      </c>
      <c r="E5254" s="19">
        <v>1023</v>
      </c>
    </row>
    <row r="5255" spans="1:5" ht="24.6">
      <c r="A5255" s="19">
        <v>201</v>
      </c>
      <c r="B5255" s="21">
        <v>44551</v>
      </c>
      <c r="C5255" s="19">
        <v>80</v>
      </c>
      <c r="D5255" s="7">
        <f t="array" aca="1" ref="D5255" ca="1">INDEX(temp!$E$2:$E$3,RANDBETWEEN(1,COUNTA(temp!$E$2:$E$3)),1)</f>
        <v>1002</v>
      </c>
      <c r="E5255" s="19">
        <v>1023</v>
      </c>
    </row>
    <row r="5256" spans="1:5" ht="24.6">
      <c r="A5256" s="19">
        <v>202</v>
      </c>
      <c r="B5256" s="21">
        <v>44551</v>
      </c>
      <c r="C5256" s="19">
        <v>30</v>
      </c>
      <c r="D5256" s="7">
        <f t="array" aca="1" ref="D5256" ca="1">INDEX(temp!$E$2:$E$3,RANDBETWEEN(1,COUNTA(temp!$E$2:$E$3)),1)</f>
        <v>1002</v>
      </c>
      <c r="E5256" s="19">
        <v>1023</v>
      </c>
    </row>
    <row r="5257" spans="1:5" ht="24.6">
      <c r="A5257" s="19">
        <v>204</v>
      </c>
      <c r="B5257" s="21">
        <v>44551</v>
      </c>
      <c r="C5257" s="19">
        <v>40</v>
      </c>
      <c r="D5257" s="7">
        <f t="array" aca="1" ref="D5257" ca="1">INDEX(temp!$E$2:$E$3,RANDBETWEEN(1,COUNTA(temp!$E$2:$E$3)),1)</f>
        <v>1003</v>
      </c>
      <c r="E5257" s="19">
        <v>1023</v>
      </c>
    </row>
    <row r="5258" spans="1:5" ht="24.6">
      <c r="A5258" s="19">
        <v>301</v>
      </c>
      <c r="B5258" s="21">
        <v>44551</v>
      </c>
      <c r="C5258" s="19">
        <v>30</v>
      </c>
      <c r="D5258" s="7">
        <f t="array" aca="1" ref="D5258" ca="1">INDEX(temp!$E$2:$E$3,RANDBETWEEN(1,COUNTA(temp!$E$2:$E$3)),1)</f>
        <v>1002</v>
      </c>
      <c r="E5258" s="19">
        <v>1023</v>
      </c>
    </row>
    <row r="5259" spans="1:5" ht="24.6">
      <c r="A5259" s="19">
        <v>302</v>
      </c>
      <c r="B5259" s="21">
        <v>44551</v>
      </c>
      <c r="C5259" s="19">
        <v>60</v>
      </c>
      <c r="D5259" s="7">
        <f t="array" aca="1" ref="D5259" ca="1">INDEX(temp!$E$2:$E$3,RANDBETWEEN(1,COUNTA(temp!$E$2:$E$3)),1)</f>
        <v>1002</v>
      </c>
      <c r="E5259" s="19">
        <v>1023</v>
      </c>
    </row>
    <row r="5260" spans="1:5" ht="24.6">
      <c r="A5260" s="19">
        <v>303</v>
      </c>
      <c r="B5260" s="21">
        <v>44551</v>
      </c>
      <c r="C5260" s="19">
        <v>100</v>
      </c>
      <c r="D5260" s="7">
        <f t="array" aca="1" ref="D5260" ca="1">INDEX(temp!$E$2:$E$3,RANDBETWEEN(1,COUNTA(temp!$E$2:$E$3)),1)</f>
        <v>1003</v>
      </c>
      <c r="E5260" s="19">
        <v>1023</v>
      </c>
    </row>
    <row r="5261" spans="1:5" ht="24.6">
      <c r="A5261" s="19">
        <v>101</v>
      </c>
      <c r="B5261" s="21">
        <v>44552</v>
      </c>
      <c r="C5261" s="19">
        <v>100</v>
      </c>
      <c r="D5261" s="7">
        <f t="array" aca="1" ref="D5261" ca="1">INDEX(temp!$E$2:$E$3,RANDBETWEEN(1,COUNTA(temp!$E$2:$E$3)),1)</f>
        <v>1003</v>
      </c>
      <c r="E5261" s="19">
        <v>1026</v>
      </c>
    </row>
    <row r="5262" spans="1:5" ht="24.6">
      <c r="A5262" s="19">
        <v>102</v>
      </c>
      <c r="B5262" s="21">
        <v>44552</v>
      </c>
      <c r="C5262" s="19">
        <v>50</v>
      </c>
      <c r="D5262" s="7">
        <f t="array" aca="1" ref="D5262" ca="1">INDEX(temp!$E$2:$E$3,RANDBETWEEN(1,COUNTA(temp!$E$2:$E$3)),1)</f>
        <v>1003</v>
      </c>
      <c r="E5262" s="19">
        <v>1026</v>
      </c>
    </row>
    <row r="5263" spans="1:5" ht="24.6">
      <c r="A5263" s="19">
        <v>201</v>
      </c>
      <c r="B5263" s="21">
        <v>44552</v>
      </c>
      <c r="C5263" s="19">
        <v>60</v>
      </c>
      <c r="D5263" s="7">
        <f t="array" aca="1" ref="D5263" ca="1">INDEX(temp!$E$2:$E$3,RANDBETWEEN(1,COUNTA(temp!$E$2:$E$3)),1)</f>
        <v>1002</v>
      </c>
      <c r="E5263" s="19">
        <v>1026</v>
      </c>
    </row>
    <row r="5264" spans="1:5" ht="24.6">
      <c r="A5264" s="19">
        <v>202</v>
      </c>
      <c r="B5264" s="21">
        <v>44552</v>
      </c>
      <c r="C5264" s="19">
        <v>40</v>
      </c>
      <c r="D5264" s="7">
        <f t="array" aca="1" ref="D5264" ca="1">INDEX(temp!$E$2:$E$3,RANDBETWEEN(1,COUNTA(temp!$E$2:$E$3)),1)</f>
        <v>1002</v>
      </c>
      <c r="E5264" s="19">
        <v>1026</v>
      </c>
    </row>
    <row r="5265" spans="1:5" ht="24.6">
      <c r="A5265" s="19">
        <v>203</v>
      </c>
      <c r="B5265" s="21">
        <v>44552</v>
      </c>
      <c r="C5265" s="19">
        <v>70</v>
      </c>
      <c r="D5265" s="7">
        <f t="array" aca="1" ref="D5265" ca="1">INDEX(temp!$E$2:$E$3,RANDBETWEEN(1,COUNTA(temp!$E$2:$E$3)),1)</f>
        <v>1003</v>
      </c>
      <c r="E5265" s="19">
        <v>1026</v>
      </c>
    </row>
    <row r="5266" spans="1:5" ht="24.6">
      <c r="A5266" s="19">
        <v>204</v>
      </c>
      <c r="B5266" s="21">
        <v>44552</v>
      </c>
      <c r="C5266" s="19">
        <v>50</v>
      </c>
      <c r="D5266" s="7">
        <f t="array" aca="1" ref="D5266" ca="1">INDEX(temp!$E$2:$E$3,RANDBETWEEN(1,COUNTA(temp!$E$2:$E$3)),1)</f>
        <v>1003</v>
      </c>
      <c r="E5266" s="19">
        <v>1026</v>
      </c>
    </row>
    <row r="5267" spans="1:5" ht="24.6">
      <c r="A5267" s="19">
        <v>301</v>
      </c>
      <c r="B5267" s="21">
        <v>44552</v>
      </c>
      <c r="C5267" s="19">
        <v>70</v>
      </c>
      <c r="D5267" s="7">
        <f t="array" aca="1" ref="D5267" ca="1">INDEX(temp!$E$2:$E$3,RANDBETWEEN(1,COUNTA(temp!$E$2:$E$3)),1)</f>
        <v>1003</v>
      </c>
      <c r="E5267" s="19">
        <v>1026</v>
      </c>
    </row>
    <row r="5268" spans="1:5" ht="24.6">
      <c r="A5268" s="19">
        <v>303</v>
      </c>
      <c r="B5268" s="21">
        <v>44552</v>
      </c>
      <c r="C5268" s="19">
        <v>40</v>
      </c>
      <c r="D5268" s="7">
        <f t="array" aca="1" ref="D5268" ca="1">INDEX(temp!$E$2:$E$3,RANDBETWEEN(1,COUNTA(temp!$E$2:$E$3)),1)</f>
        <v>1003</v>
      </c>
      <c r="E5268" s="19">
        <v>1026</v>
      </c>
    </row>
    <row r="5269" spans="1:5" ht="24.6">
      <c r="A5269" s="19">
        <v>103</v>
      </c>
      <c r="B5269" s="21">
        <v>44553</v>
      </c>
      <c r="C5269" s="19">
        <v>40</v>
      </c>
      <c r="D5269" s="7">
        <f t="array" aca="1" ref="D5269" ca="1">INDEX(temp!$E$2:$E$3,RANDBETWEEN(1,COUNTA(temp!$E$2:$E$3)),1)</f>
        <v>1002</v>
      </c>
      <c r="E5269" s="19">
        <v>1023</v>
      </c>
    </row>
    <row r="5270" spans="1:5" ht="24.6">
      <c r="A5270" s="19">
        <v>104</v>
      </c>
      <c r="B5270" s="21">
        <v>44553</v>
      </c>
      <c r="C5270" s="19">
        <v>80</v>
      </c>
      <c r="D5270" s="7">
        <f t="array" aca="1" ref="D5270" ca="1">INDEX(temp!$E$2:$E$3,RANDBETWEEN(1,COUNTA(temp!$E$2:$E$3)),1)</f>
        <v>1003</v>
      </c>
      <c r="E5270" s="19">
        <v>1023</v>
      </c>
    </row>
    <row r="5271" spans="1:5" ht="24.6">
      <c r="A5271" s="19">
        <v>201</v>
      </c>
      <c r="B5271" s="21">
        <v>44553</v>
      </c>
      <c r="C5271" s="19">
        <v>30</v>
      </c>
      <c r="D5271" s="7">
        <f t="array" aca="1" ref="D5271" ca="1">INDEX(temp!$E$2:$E$3,RANDBETWEEN(1,COUNTA(temp!$E$2:$E$3)),1)</f>
        <v>1002</v>
      </c>
      <c r="E5271" s="19">
        <v>1023</v>
      </c>
    </row>
    <row r="5272" spans="1:5" ht="24.6">
      <c r="A5272" s="19">
        <v>203</v>
      </c>
      <c r="B5272" s="21">
        <v>44553</v>
      </c>
      <c r="C5272" s="19">
        <v>20</v>
      </c>
      <c r="D5272" s="7">
        <f t="array" aca="1" ref="D5272" ca="1">INDEX(temp!$E$2:$E$3,RANDBETWEEN(1,COUNTA(temp!$E$2:$E$3)),1)</f>
        <v>1003</v>
      </c>
      <c r="E5272" s="19">
        <v>1023</v>
      </c>
    </row>
    <row r="5273" spans="1:5" ht="24.6">
      <c r="A5273" s="19">
        <v>302</v>
      </c>
      <c r="B5273" s="21">
        <v>44553</v>
      </c>
      <c r="C5273" s="19">
        <v>50</v>
      </c>
      <c r="D5273" s="7">
        <f t="array" aca="1" ref="D5273" ca="1">INDEX(temp!$E$2:$E$3,RANDBETWEEN(1,COUNTA(temp!$E$2:$E$3)),1)</f>
        <v>1003</v>
      </c>
      <c r="E5273" s="19">
        <v>1023</v>
      </c>
    </row>
    <row r="5274" spans="1:5" ht="24.6">
      <c r="A5274" s="19">
        <v>304</v>
      </c>
      <c r="B5274" s="21">
        <v>44553</v>
      </c>
      <c r="C5274" s="19">
        <v>20</v>
      </c>
      <c r="D5274" s="7">
        <f t="array" aca="1" ref="D5274" ca="1">INDEX(temp!$E$2:$E$3,RANDBETWEEN(1,COUNTA(temp!$E$2:$E$3)),1)</f>
        <v>1002</v>
      </c>
      <c r="E5274" s="19">
        <v>1023</v>
      </c>
    </row>
    <row r="5275" spans="1:5" ht="24.6">
      <c r="A5275" s="19">
        <v>101</v>
      </c>
      <c r="B5275" s="21">
        <v>44554</v>
      </c>
      <c r="C5275" s="19">
        <v>30</v>
      </c>
      <c r="D5275" s="7">
        <f t="array" aca="1" ref="D5275" ca="1">INDEX(temp!$E$2:$E$3,RANDBETWEEN(1,COUNTA(temp!$E$2:$E$3)),1)</f>
        <v>1002</v>
      </c>
      <c r="E5275" s="19">
        <v>1027</v>
      </c>
    </row>
    <row r="5276" spans="1:5" ht="24.6">
      <c r="A5276" s="19">
        <v>303</v>
      </c>
      <c r="B5276" s="21">
        <v>44554</v>
      </c>
      <c r="C5276" s="19">
        <v>60</v>
      </c>
      <c r="D5276" s="7">
        <f t="array" aca="1" ref="D5276" ca="1">INDEX(temp!$E$2:$E$3,RANDBETWEEN(1,COUNTA(temp!$E$2:$E$3)),1)</f>
        <v>1002</v>
      </c>
      <c r="E5276" s="19">
        <v>1027</v>
      </c>
    </row>
    <row r="5277" spans="1:5" ht="24.6">
      <c r="A5277" s="19">
        <v>101</v>
      </c>
      <c r="B5277" s="21">
        <v>44554</v>
      </c>
      <c r="C5277" s="19">
        <v>30</v>
      </c>
      <c r="D5277" s="7">
        <f t="array" aca="1" ref="D5277" ca="1">INDEX(temp!$E$2:$E$3,RANDBETWEEN(1,COUNTA(temp!$E$2:$E$3)),1)</f>
        <v>1003</v>
      </c>
      <c r="E5277" s="19">
        <v>1028</v>
      </c>
    </row>
    <row r="5278" spans="1:5" ht="24.6">
      <c r="A5278" s="19">
        <v>102</v>
      </c>
      <c r="B5278" s="21">
        <v>44554</v>
      </c>
      <c r="C5278" s="19">
        <v>70</v>
      </c>
      <c r="D5278" s="7">
        <f t="array" aca="1" ref="D5278" ca="1">INDEX(temp!$E$2:$E$3,RANDBETWEEN(1,COUNTA(temp!$E$2:$E$3)),1)</f>
        <v>1002</v>
      </c>
      <c r="E5278" s="19">
        <v>1028</v>
      </c>
    </row>
    <row r="5279" spans="1:5" ht="24.6">
      <c r="A5279" s="19">
        <v>103</v>
      </c>
      <c r="B5279" s="21">
        <v>44554</v>
      </c>
      <c r="C5279" s="19">
        <v>10</v>
      </c>
      <c r="D5279" s="7">
        <f t="array" aca="1" ref="D5279" ca="1">INDEX(temp!$E$2:$E$3,RANDBETWEEN(1,COUNTA(temp!$E$2:$E$3)),1)</f>
        <v>1002</v>
      </c>
      <c r="E5279" s="19">
        <v>1028</v>
      </c>
    </row>
    <row r="5280" spans="1:5" ht="24.6">
      <c r="A5280" s="19">
        <v>104</v>
      </c>
      <c r="B5280" s="21">
        <v>44554</v>
      </c>
      <c r="C5280" s="19">
        <v>90</v>
      </c>
      <c r="D5280" s="7">
        <f t="array" aca="1" ref="D5280" ca="1">INDEX(temp!$E$2:$E$3,RANDBETWEEN(1,COUNTA(temp!$E$2:$E$3)),1)</f>
        <v>1002</v>
      </c>
      <c r="E5280" s="19">
        <v>1028</v>
      </c>
    </row>
    <row r="5281" spans="1:5" ht="24.6">
      <c r="A5281" s="19">
        <v>201</v>
      </c>
      <c r="B5281" s="21">
        <v>44554</v>
      </c>
      <c r="C5281" s="19">
        <v>30</v>
      </c>
      <c r="D5281" s="7">
        <f t="array" aca="1" ref="D5281" ca="1">INDEX(temp!$E$2:$E$3,RANDBETWEEN(1,COUNTA(temp!$E$2:$E$3)),1)</f>
        <v>1002</v>
      </c>
      <c r="E5281" s="19">
        <v>1028</v>
      </c>
    </row>
    <row r="5282" spans="1:5" ht="24.6">
      <c r="A5282" s="19">
        <v>202</v>
      </c>
      <c r="B5282" s="21">
        <v>44554</v>
      </c>
      <c r="C5282" s="19">
        <v>100</v>
      </c>
      <c r="D5282" s="7">
        <f t="array" aca="1" ref="D5282" ca="1">INDEX(temp!$E$2:$E$3,RANDBETWEEN(1,COUNTA(temp!$E$2:$E$3)),1)</f>
        <v>1002</v>
      </c>
      <c r="E5282" s="19">
        <v>1028</v>
      </c>
    </row>
    <row r="5283" spans="1:5" ht="24.6">
      <c r="A5283" s="19">
        <v>203</v>
      </c>
      <c r="B5283" s="21">
        <v>44554</v>
      </c>
      <c r="C5283" s="19">
        <v>60</v>
      </c>
      <c r="D5283" s="7">
        <f t="array" aca="1" ref="D5283" ca="1">INDEX(temp!$E$2:$E$3,RANDBETWEEN(1,COUNTA(temp!$E$2:$E$3)),1)</f>
        <v>1003</v>
      </c>
      <c r="E5283" s="19">
        <v>1028</v>
      </c>
    </row>
    <row r="5284" spans="1:5" ht="24.6">
      <c r="A5284" s="19">
        <v>204</v>
      </c>
      <c r="B5284" s="21">
        <v>44554</v>
      </c>
      <c r="C5284" s="19">
        <v>90</v>
      </c>
      <c r="D5284" s="7">
        <f t="array" aca="1" ref="D5284" ca="1">INDEX(temp!$E$2:$E$3,RANDBETWEEN(1,COUNTA(temp!$E$2:$E$3)),1)</f>
        <v>1002</v>
      </c>
      <c r="E5284" s="19">
        <v>1028</v>
      </c>
    </row>
    <row r="5285" spans="1:5" ht="24.6">
      <c r="A5285" s="19">
        <v>301</v>
      </c>
      <c r="B5285" s="21">
        <v>44554</v>
      </c>
      <c r="C5285" s="19">
        <v>50</v>
      </c>
      <c r="D5285" s="7">
        <f t="array" aca="1" ref="D5285" ca="1">INDEX(temp!$E$2:$E$3,RANDBETWEEN(1,COUNTA(temp!$E$2:$E$3)),1)</f>
        <v>1002</v>
      </c>
      <c r="E5285" s="19">
        <v>1028</v>
      </c>
    </row>
    <row r="5286" spans="1:5" ht="24.6">
      <c r="A5286" s="19">
        <v>302</v>
      </c>
      <c r="B5286" s="21">
        <v>44554</v>
      </c>
      <c r="C5286" s="19">
        <v>10</v>
      </c>
      <c r="D5286" s="7">
        <f t="array" aca="1" ref="D5286" ca="1">INDEX(temp!$E$2:$E$3,RANDBETWEEN(1,COUNTA(temp!$E$2:$E$3)),1)</f>
        <v>1003</v>
      </c>
      <c r="E5286" s="19">
        <v>1028</v>
      </c>
    </row>
    <row r="5287" spans="1:5" ht="24.6">
      <c r="A5287" s="19">
        <v>303</v>
      </c>
      <c r="B5287" s="21">
        <v>44554</v>
      </c>
      <c r="C5287" s="19">
        <v>90</v>
      </c>
      <c r="D5287" s="7">
        <f t="array" aca="1" ref="D5287" ca="1">INDEX(temp!$E$2:$E$3,RANDBETWEEN(1,COUNTA(temp!$E$2:$E$3)),1)</f>
        <v>1003</v>
      </c>
      <c r="E5287" s="19">
        <v>1028</v>
      </c>
    </row>
    <row r="5288" spans="1:5" ht="24.6">
      <c r="A5288" s="19">
        <v>304</v>
      </c>
      <c r="B5288" s="21">
        <v>44554</v>
      </c>
      <c r="C5288" s="19">
        <v>10</v>
      </c>
      <c r="D5288" s="7">
        <f t="array" aca="1" ref="D5288" ca="1">INDEX(temp!$E$2:$E$3,RANDBETWEEN(1,COUNTA(temp!$E$2:$E$3)),1)</f>
        <v>1002</v>
      </c>
      <c r="E5288" s="19">
        <v>1028</v>
      </c>
    </row>
    <row r="5289" spans="1:5" ht="24.6">
      <c r="A5289" s="19">
        <v>101</v>
      </c>
      <c r="B5289" s="21">
        <v>44555</v>
      </c>
      <c r="C5289" s="19">
        <v>40</v>
      </c>
      <c r="D5289" s="7">
        <f t="array" aca="1" ref="D5289" ca="1">INDEX(temp!$E$2:$E$3,RANDBETWEEN(1,COUNTA(temp!$E$2:$E$3)),1)</f>
        <v>1002</v>
      </c>
      <c r="E5289" s="19">
        <v>1023</v>
      </c>
    </row>
    <row r="5290" spans="1:5" ht="24.6">
      <c r="A5290" s="19">
        <v>102</v>
      </c>
      <c r="B5290" s="21">
        <v>44555</v>
      </c>
      <c r="C5290" s="19">
        <v>40</v>
      </c>
      <c r="D5290" s="7">
        <f t="array" aca="1" ref="D5290" ca="1">INDEX(temp!$E$2:$E$3,RANDBETWEEN(1,COUNTA(temp!$E$2:$E$3)),1)</f>
        <v>1003</v>
      </c>
      <c r="E5290" s="19">
        <v>1023</v>
      </c>
    </row>
    <row r="5291" spans="1:5" ht="24.6">
      <c r="A5291" s="19">
        <v>103</v>
      </c>
      <c r="B5291" s="21">
        <v>44555</v>
      </c>
      <c r="C5291" s="19">
        <v>100</v>
      </c>
      <c r="D5291" s="7">
        <f t="array" aca="1" ref="D5291" ca="1">INDEX(temp!$E$2:$E$3,RANDBETWEEN(1,COUNTA(temp!$E$2:$E$3)),1)</f>
        <v>1003</v>
      </c>
      <c r="E5291" s="19">
        <v>1023</v>
      </c>
    </row>
    <row r="5292" spans="1:5" ht="24.6">
      <c r="A5292" s="19">
        <v>104</v>
      </c>
      <c r="B5292" s="21">
        <v>44555</v>
      </c>
      <c r="C5292" s="19">
        <v>40</v>
      </c>
      <c r="D5292" s="7">
        <f t="array" aca="1" ref="D5292" ca="1">INDEX(temp!$E$2:$E$3,RANDBETWEEN(1,COUNTA(temp!$E$2:$E$3)),1)</f>
        <v>1003</v>
      </c>
      <c r="E5292" s="19">
        <v>1023</v>
      </c>
    </row>
    <row r="5293" spans="1:5" ht="24.6">
      <c r="A5293" s="19">
        <v>201</v>
      </c>
      <c r="B5293" s="21">
        <v>44555</v>
      </c>
      <c r="C5293" s="19">
        <v>100</v>
      </c>
      <c r="D5293" s="7">
        <f t="array" aca="1" ref="D5293" ca="1">INDEX(temp!$E$2:$E$3,RANDBETWEEN(1,COUNTA(temp!$E$2:$E$3)),1)</f>
        <v>1002</v>
      </c>
      <c r="E5293" s="19">
        <v>1023</v>
      </c>
    </row>
    <row r="5294" spans="1:5" ht="24.6">
      <c r="A5294" s="19">
        <v>202</v>
      </c>
      <c r="B5294" s="21">
        <v>44555</v>
      </c>
      <c r="C5294" s="19">
        <v>60</v>
      </c>
      <c r="D5294" s="7">
        <f t="array" aca="1" ref="D5294" ca="1">INDEX(temp!$E$2:$E$3,RANDBETWEEN(1,COUNTA(temp!$E$2:$E$3)),1)</f>
        <v>1002</v>
      </c>
      <c r="E5294" s="19">
        <v>1023</v>
      </c>
    </row>
    <row r="5295" spans="1:5" ht="24.6">
      <c r="A5295" s="19">
        <v>203</v>
      </c>
      <c r="B5295" s="21">
        <v>44555</v>
      </c>
      <c r="C5295" s="19">
        <v>100</v>
      </c>
      <c r="D5295" s="7">
        <f t="array" aca="1" ref="D5295" ca="1">INDEX(temp!$E$2:$E$3,RANDBETWEEN(1,COUNTA(temp!$E$2:$E$3)),1)</f>
        <v>1003</v>
      </c>
      <c r="E5295" s="19">
        <v>1023</v>
      </c>
    </row>
    <row r="5296" spans="1:5" ht="24.6">
      <c r="A5296" s="19">
        <v>204</v>
      </c>
      <c r="B5296" s="21">
        <v>44555</v>
      </c>
      <c r="C5296" s="19">
        <v>100</v>
      </c>
      <c r="D5296" s="7">
        <f t="array" aca="1" ref="D5296" ca="1">INDEX(temp!$E$2:$E$3,RANDBETWEEN(1,COUNTA(temp!$E$2:$E$3)),1)</f>
        <v>1002</v>
      </c>
      <c r="E5296" s="19">
        <v>1023</v>
      </c>
    </row>
    <row r="5297" spans="1:5" ht="24.6">
      <c r="A5297" s="19">
        <v>302</v>
      </c>
      <c r="B5297" s="21">
        <v>44555</v>
      </c>
      <c r="C5297" s="19">
        <v>30</v>
      </c>
      <c r="D5297" s="7">
        <f t="array" aca="1" ref="D5297" ca="1">INDEX(temp!$E$2:$E$3,RANDBETWEEN(1,COUNTA(temp!$E$2:$E$3)),1)</f>
        <v>1002</v>
      </c>
      <c r="E5297" s="19">
        <v>1023</v>
      </c>
    </row>
    <row r="5298" spans="1:5" ht="24.6">
      <c r="A5298" s="19">
        <v>303</v>
      </c>
      <c r="B5298" s="21">
        <v>44555</v>
      </c>
      <c r="C5298" s="19">
        <v>60</v>
      </c>
      <c r="D5298" s="7">
        <f t="array" aca="1" ref="D5298" ca="1">INDEX(temp!$E$2:$E$3,RANDBETWEEN(1,COUNTA(temp!$E$2:$E$3)),1)</f>
        <v>1003</v>
      </c>
      <c r="E5298" s="19">
        <v>1023</v>
      </c>
    </row>
    <row r="5299" spans="1:5" ht="24.6">
      <c r="A5299" s="19">
        <v>304</v>
      </c>
      <c r="B5299" s="21">
        <v>44555</v>
      </c>
      <c r="C5299" s="19">
        <v>70</v>
      </c>
      <c r="D5299" s="7">
        <f t="array" aca="1" ref="D5299" ca="1">INDEX(temp!$E$2:$E$3,RANDBETWEEN(1,COUNTA(temp!$E$2:$E$3)),1)</f>
        <v>1003</v>
      </c>
      <c r="E5299" s="19">
        <v>1023</v>
      </c>
    </row>
    <row r="5300" spans="1:5" ht="24.6">
      <c r="A5300" s="19">
        <v>301</v>
      </c>
      <c r="B5300" s="21">
        <v>44555</v>
      </c>
      <c r="C5300" s="19">
        <v>30</v>
      </c>
      <c r="D5300" s="7">
        <f t="array" aca="1" ref="D5300" ca="1">INDEX(temp!$E$2:$E$3,RANDBETWEEN(1,COUNTA(temp!$E$2:$E$3)),1)</f>
        <v>1002</v>
      </c>
      <c r="E5300" s="19">
        <v>1028</v>
      </c>
    </row>
    <row r="5301" spans="1:5" ht="24.6">
      <c r="A5301" s="19">
        <v>101</v>
      </c>
      <c r="B5301" s="21">
        <v>44555</v>
      </c>
      <c r="C5301" s="19">
        <v>60</v>
      </c>
      <c r="D5301" s="7">
        <f t="array" aca="1" ref="D5301" ca="1">INDEX(temp!$E$2:$E$3,RANDBETWEEN(1,COUNTA(temp!$E$2:$E$3)),1)</f>
        <v>1003</v>
      </c>
      <c r="E5301" s="19">
        <v>1024</v>
      </c>
    </row>
    <row r="5302" spans="1:5" ht="24.6">
      <c r="A5302" s="19">
        <v>102</v>
      </c>
      <c r="B5302" s="21">
        <v>44555</v>
      </c>
      <c r="C5302" s="19">
        <v>60</v>
      </c>
      <c r="D5302" s="7">
        <f t="array" aca="1" ref="D5302" ca="1">INDEX(temp!$E$2:$E$3,RANDBETWEEN(1,COUNTA(temp!$E$2:$E$3)),1)</f>
        <v>1003</v>
      </c>
      <c r="E5302" s="19">
        <v>1024</v>
      </c>
    </row>
    <row r="5303" spans="1:5" ht="24.6">
      <c r="A5303" s="19">
        <v>104</v>
      </c>
      <c r="B5303" s="21">
        <v>44555</v>
      </c>
      <c r="C5303" s="19">
        <v>70</v>
      </c>
      <c r="D5303" s="7">
        <f t="array" aca="1" ref="D5303" ca="1">INDEX(temp!$E$2:$E$3,RANDBETWEEN(1,COUNTA(temp!$E$2:$E$3)),1)</f>
        <v>1003</v>
      </c>
      <c r="E5303" s="19">
        <v>1024</v>
      </c>
    </row>
    <row r="5304" spans="1:5" ht="24.6">
      <c r="A5304" s="19">
        <v>201</v>
      </c>
      <c r="B5304" s="21">
        <v>44555</v>
      </c>
      <c r="C5304" s="19">
        <v>50</v>
      </c>
      <c r="D5304" s="7">
        <f t="array" aca="1" ref="D5304" ca="1">INDEX(temp!$E$2:$E$3,RANDBETWEEN(1,COUNTA(temp!$E$2:$E$3)),1)</f>
        <v>1002</v>
      </c>
      <c r="E5304" s="19">
        <v>1024</v>
      </c>
    </row>
    <row r="5305" spans="1:5" ht="24.6">
      <c r="A5305" s="19">
        <v>202</v>
      </c>
      <c r="B5305" s="21">
        <v>44555</v>
      </c>
      <c r="C5305" s="19">
        <v>90</v>
      </c>
      <c r="D5305" s="7">
        <f t="array" aca="1" ref="D5305" ca="1">INDEX(temp!$E$2:$E$3,RANDBETWEEN(1,COUNTA(temp!$E$2:$E$3)),1)</f>
        <v>1003</v>
      </c>
      <c r="E5305" s="19">
        <v>1024</v>
      </c>
    </row>
    <row r="5306" spans="1:5" ht="24.6">
      <c r="A5306" s="19">
        <v>203</v>
      </c>
      <c r="B5306" s="21">
        <v>44555</v>
      </c>
      <c r="C5306" s="19">
        <v>40</v>
      </c>
      <c r="D5306" s="7">
        <f t="array" aca="1" ref="D5306" ca="1">INDEX(temp!$E$2:$E$3,RANDBETWEEN(1,COUNTA(temp!$E$2:$E$3)),1)</f>
        <v>1002</v>
      </c>
      <c r="E5306" s="19">
        <v>1024</v>
      </c>
    </row>
    <row r="5307" spans="1:5" ht="24.6">
      <c r="A5307" s="19">
        <v>204</v>
      </c>
      <c r="B5307" s="21">
        <v>44555</v>
      </c>
      <c r="C5307" s="19">
        <v>30</v>
      </c>
      <c r="D5307" s="7">
        <f t="array" aca="1" ref="D5307" ca="1">INDEX(temp!$E$2:$E$3,RANDBETWEEN(1,COUNTA(temp!$E$2:$E$3)),1)</f>
        <v>1002</v>
      </c>
      <c r="E5307" s="19">
        <v>1024</v>
      </c>
    </row>
    <row r="5308" spans="1:5" ht="24.6">
      <c r="A5308" s="19">
        <v>302</v>
      </c>
      <c r="B5308" s="21">
        <v>44555</v>
      </c>
      <c r="C5308" s="19">
        <v>80</v>
      </c>
      <c r="D5308" s="7">
        <f t="array" aca="1" ref="D5308" ca="1">INDEX(temp!$E$2:$E$3,RANDBETWEEN(1,COUNTA(temp!$E$2:$E$3)),1)</f>
        <v>1002</v>
      </c>
      <c r="E5308" s="19">
        <v>1024</v>
      </c>
    </row>
    <row r="5309" spans="1:5" ht="24.6">
      <c r="A5309" s="19">
        <v>303</v>
      </c>
      <c r="B5309" s="21">
        <v>44555</v>
      </c>
      <c r="C5309" s="19">
        <v>50</v>
      </c>
      <c r="D5309" s="7">
        <f t="array" aca="1" ref="D5309" ca="1">INDEX(temp!$E$2:$E$3,RANDBETWEEN(1,COUNTA(temp!$E$2:$E$3)),1)</f>
        <v>1003</v>
      </c>
      <c r="E5309" s="19">
        <v>1024</v>
      </c>
    </row>
    <row r="5310" spans="1:5" ht="24.6">
      <c r="A5310" s="19">
        <v>304</v>
      </c>
      <c r="B5310" s="21">
        <v>44555</v>
      </c>
      <c r="C5310" s="19">
        <v>100</v>
      </c>
      <c r="D5310" s="7">
        <f t="array" aca="1" ref="D5310" ca="1">INDEX(temp!$E$2:$E$3,RANDBETWEEN(1,COUNTA(temp!$E$2:$E$3)),1)</f>
        <v>1003</v>
      </c>
      <c r="E5310" s="19">
        <v>1024</v>
      </c>
    </row>
    <row r="5311" spans="1:5" ht="24.6">
      <c r="A5311" s="19">
        <v>101</v>
      </c>
      <c r="B5311" s="21">
        <v>44555</v>
      </c>
      <c r="C5311" s="19">
        <v>60</v>
      </c>
      <c r="D5311" s="7">
        <f t="array" aca="1" ref="D5311" ca="1">INDEX(temp!$E$2:$E$3,RANDBETWEEN(1,COUNTA(temp!$E$2:$E$3)),1)</f>
        <v>1003</v>
      </c>
      <c r="E5311" s="19">
        <v>1020</v>
      </c>
    </row>
    <row r="5312" spans="1:5" ht="24.6">
      <c r="A5312" s="19">
        <v>102</v>
      </c>
      <c r="B5312" s="21">
        <v>44555</v>
      </c>
      <c r="C5312" s="19">
        <v>60</v>
      </c>
      <c r="D5312" s="7">
        <f t="array" aca="1" ref="D5312" ca="1">INDEX(temp!$E$2:$E$3,RANDBETWEEN(1,COUNTA(temp!$E$2:$E$3)),1)</f>
        <v>1003</v>
      </c>
      <c r="E5312" s="19">
        <v>1020</v>
      </c>
    </row>
    <row r="5313" spans="1:5" ht="24.6">
      <c r="A5313" s="19">
        <v>103</v>
      </c>
      <c r="B5313" s="21">
        <v>44555</v>
      </c>
      <c r="C5313" s="19">
        <v>80</v>
      </c>
      <c r="D5313" s="7">
        <f t="array" aca="1" ref="D5313" ca="1">INDEX(temp!$E$2:$E$3,RANDBETWEEN(1,COUNTA(temp!$E$2:$E$3)),1)</f>
        <v>1002</v>
      </c>
      <c r="E5313" s="19">
        <v>1020</v>
      </c>
    </row>
    <row r="5314" spans="1:5" ht="24.6">
      <c r="A5314" s="19">
        <v>104</v>
      </c>
      <c r="B5314" s="21">
        <v>44555</v>
      </c>
      <c r="C5314" s="19">
        <v>90</v>
      </c>
      <c r="D5314" s="7">
        <f t="array" aca="1" ref="D5314" ca="1">INDEX(temp!$E$2:$E$3,RANDBETWEEN(1,COUNTA(temp!$E$2:$E$3)),1)</f>
        <v>1003</v>
      </c>
      <c r="E5314" s="19">
        <v>1020</v>
      </c>
    </row>
    <row r="5315" spans="1:5" ht="24.6">
      <c r="A5315" s="19">
        <v>201</v>
      </c>
      <c r="B5315" s="21">
        <v>44555</v>
      </c>
      <c r="C5315" s="19">
        <v>50</v>
      </c>
      <c r="D5315" s="7">
        <f t="array" aca="1" ref="D5315" ca="1">INDEX(temp!$E$2:$E$3,RANDBETWEEN(1,COUNTA(temp!$E$2:$E$3)),1)</f>
        <v>1002</v>
      </c>
      <c r="E5315" s="19">
        <v>1020</v>
      </c>
    </row>
    <row r="5316" spans="1:5" ht="24.6">
      <c r="A5316" s="19">
        <v>202</v>
      </c>
      <c r="B5316" s="21">
        <v>44555</v>
      </c>
      <c r="C5316" s="19">
        <v>20</v>
      </c>
      <c r="D5316" s="7">
        <f t="array" aca="1" ref="D5316" ca="1">INDEX(temp!$E$2:$E$3,RANDBETWEEN(1,COUNTA(temp!$E$2:$E$3)),1)</f>
        <v>1003</v>
      </c>
      <c r="E5316" s="19">
        <v>1020</v>
      </c>
    </row>
    <row r="5317" spans="1:5" ht="24.6">
      <c r="A5317" s="19">
        <v>203</v>
      </c>
      <c r="B5317" s="21">
        <v>44555</v>
      </c>
      <c r="C5317" s="19">
        <v>60</v>
      </c>
      <c r="D5317" s="7">
        <f t="array" aca="1" ref="D5317" ca="1">INDEX(temp!$E$2:$E$3,RANDBETWEEN(1,COUNTA(temp!$E$2:$E$3)),1)</f>
        <v>1003</v>
      </c>
      <c r="E5317" s="19">
        <v>1020</v>
      </c>
    </row>
    <row r="5318" spans="1:5" ht="24.6">
      <c r="A5318" s="19">
        <v>204</v>
      </c>
      <c r="B5318" s="21">
        <v>44555</v>
      </c>
      <c r="C5318" s="19">
        <v>10</v>
      </c>
      <c r="D5318" s="7">
        <f t="array" aca="1" ref="D5318" ca="1">INDEX(temp!$E$2:$E$3,RANDBETWEEN(1,COUNTA(temp!$E$2:$E$3)),1)</f>
        <v>1002</v>
      </c>
      <c r="E5318" s="19">
        <v>1020</v>
      </c>
    </row>
    <row r="5319" spans="1:5" ht="24.6">
      <c r="A5319" s="19">
        <v>301</v>
      </c>
      <c r="B5319" s="21">
        <v>44555</v>
      </c>
      <c r="C5319" s="19">
        <v>10</v>
      </c>
      <c r="D5319" s="7">
        <f t="array" aca="1" ref="D5319" ca="1">INDEX(temp!$E$2:$E$3,RANDBETWEEN(1,COUNTA(temp!$E$2:$E$3)),1)</f>
        <v>1003</v>
      </c>
      <c r="E5319" s="19">
        <v>1020</v>
      </c>
    </row>
    <row r="5320" spans="1:5" ht="24.6">
      <c r="A5320" s="19">
        <v>302</v>
      </c>
      <c r="B5320" s="21">
        <v>44555</v>
      </c>
      <c r="C5320" s="19">
        <v>90</v>
      </c>
      <c r="D5320" s="7">
        <f t="array" aca="1" ref="D5320" ca="1">INDEX(temp!$E$2:$E$3,RANDBETWEEN(1,COUNTA(temp!$E$2:$E$3)),1)</f>
        <v>1002</v>
      </c>
      <c r="E5320" s="19">
        <v>1020</v>
      </c>
    </row>
    <row r="5321" spans="1:5" ht="24.6">
      <c r="A5321" s="19">
        <v>303</v>
      </c>
      <c r="B5321" s="21">
        <v>44555</v>
      </c>
      <c r="C5321" s="19">
        <v>30</v>
      </c>
      <c r="D5321" s="7">
        <f t="array" aca="1" ref="D5321" ca="1">INDEX(temp!$E$2:$E$3,RANDBETWEEN(1,COUNTA(temp!$E$2:$E$3)),1)</f>
        <v>1003</v>
      </c>
      <c r="E5321" s="19">
        <v>1020</v>
      </c>
    </row>
    <row r="5322" spans="1:5" ht="24.6">
      <c r="A5322" s="19">
        <v>304</v>
      </c>
      <c r="B5322" s="21">
        <v>44555</v>
      </c>
      <c r="C5322" s="19">
        <v>100</v>
      </c>
      <c r="D5322" s="7">
        <f t="array" aca="1" ref="D5322" ca="1">INDEX(temp!$E$2:$E$3,RANDBETWEEN(1,COUNTA(temp!$E$2:$E$3)),1)</f>
        <v>1003</v>
      </c>
      <c r="E5322" s="19">
        <v>1020</v>
      </c>
    </row>
    <row r="5323" spans="1:5" ht="24.6">
      <c r="A5323" s="19">
        <v>101</v>
      </c>
      <c r="B5323" s="21">
        <v>44556</v>
      </c>
      <c r="C5323" s="19">
        <v>50</v>
      </c>
      <c r="D5323" s="7">
        <f t="array" aca="1" ref="D5323" ca="1">INDEX(temp!$E$2:$E$3,RANDBETWEEN(1,COUNTA(temp!$E$2:$E$3)),1)</f>
        <v>1003</v>
      </c>
      <c r="E5323" s="19">
        <v>1021</v>
      </c>
    </row>
    <row r="5324" spans="1:5" ht="24.6">
      <c r="A5324" s="19">
        <v>102</v>
      </c>
      <c r="B5324" s="21">
        <v>44556</v>
      </c>
      <c r="C5324" s="19">
        <v>90</v>
      </c>
      <c r="D5324" s="7">
        <f t="array" aca="1" ref="D5324" ca="1">INDEX(temp!$E$2:$E$3,RANDBETWEEN(1,COUNTA(temp!$E$2:$E$3)),1)</f>
        <v>1003</v>
      </c>
      <c r="E5324" s="19">
        <v>1021</v>
      </c>
    </row>
    <row r="5325" spans="1:5" ht="24.6">
      <c r="A5325" s="19">
        <v>103</v>
      </c>
      <c r="B5325" s="21">
        <v>44556</v>
      </c>
      <c r="C5325" s="19">
        <v>100</v>
      </c>
      <c r="D5325" s="7">
        <f t="array" aca="1" ref="D5325" ca="1">INDEX(temp!$E$2:$E$3,RANDBETWEEN(1,COUNTA(temp!$E$2:$E$3)),1)</f>
        <v>1002</v>
      </c>
      <c r="E5325" s="19">
        <v>1021</v>
      </c>
    </row>
    <row r="5326" spans="1:5" ht="24.6">
      <c r="A5326" s="19">
        <v>201</v>
      </c>
      <c r="B5326" s="21">
        <v>44556</v>
      </c>
      <c r="C5326" s="19">
        <v>60</v>
      </c>
      <c r="D5326" s="7">
        <f t="array" aca="1" ref="D5326" ca="1">INDEX(temp!$E$2:$E$3,RANDBETWEEN(1,COUNTA(temp!$E$2:$E$3)),1)</f>
        <v>1003</v>
      </c>
      <c r="E5326" s="19">
        <v>1021</v>
      </c>
    </row>
    <row r="5327" spans="1:5" ht="24.6">
      <c r="A5327" s="19">
        <v>202</v>
      </c>
      <c r="B5327" s="21">
        <v>44556</v>
      </c>
      <c r="C5327" s="19">
        <v>90</v>
      </c>
      <c r="D5327" s="7">
        <f t="array" aca="1" ref="D5327" ca="1">INDEX(temp!$E$2:$E$3,RANDBETWEEN(1,COUNTA(temp!$E$2:$E$3)),1)</f>
        <v>1002</v>
      </c>
      <c r="E5327" s="19">
        <v>1021</v>
      </c>
    </row>
    <row r="5328" spans="1:5" ht="24.6">
      <c r="A5328" s="19">
        <v>203</v>
      </c>
      <c r="B5328" s="21">
        <v>44556</v>
      </c>
      <c r="C5328" s="19">
        <v>40</v>
      </c>
      <c r="D5328" s="7">
        <f t="array" aca="1" ref="D5328" ca="1">INDEX(temp!$E$2:$E$3,RANDBETWEEN(1,COUNTA(temp!$E$2:$E$3)),1)</f>
        <v>1002</v>
      </c>
      <c r="E5328" s="19">
        <v>1021</v>
      </c>
    </row>
    <row r="5329" spans="1:5" ht="24.6">
      <c r="A5329" s="19">
        <v>204</v>
      </c>
      <c r="B5329" s="21">
        <v>44556</v>
      </c>
      <c r="C5329" s="19">
        <v>40</v>
      </c>
      <c r="D5329" s="7">
        <f t="array" aca="1" ref="D5329" ca="1">INDEX(temp!$E$2:$E$3,RANDBETWEEN(1,COUNTA(temp!$E$2:$E$3)),1)</f>
        <v>1003</v>
      </c>
      <c r="E5329" s="19">
        <v>1021</v>
      </c>
    </row>
    <row r="5330" spans="1:5" ht="24.6">
      <c r="A5330" s="19">
        <v>301</v>
      </c>
      <c r="B5330" s="21">
        <v>44556</v>
      </c>
      <c r="C5330" s="19">
        <v>20</v>
      </c>
      <c r="D5330" s="7">
        <f t="array" aca="1" ref="D5330" ca="1">INDEX(temp!$E$2:$E$3,RANDBETWEEN(1,COUNTA(temp!$E$2:$E$3)),1)</f>
        <v>1002</v>
      </c>
      <c r="E5330" s="19">
        <v>1021</v>
      </c>
    </row>
    <row r="5331" spans="1:5" ht="24.6">
      <c r="A5331" s="19">
        <v>302</v>
      </c>
      <c r="B5331" s="21">
        <v>44556</v>
      </c>
      <c r="C5331" s="19">
        <v>90</v>
      </c>
      <c r="D5331" s="7">
        <f t="array" aca="1" ref="D5331" ca="1">INDEX(temp!$E$2:$E$3,RANDBETWEEN(1,COUNTA(temp!$E$2:$E$3)),1)</f>
        <v>1002</v>
      </c>
      <c r="E5331" s="19">
        <v>1021</v>
      </c>
    </row>
    <row r="5332" spans="1:5" ht="24.6">
      <c r="A5332" s="19">
        <v>303</v>
      </c>
      <c r="B5332" s="21">
        <v>44556</v>
      </c>
      <c r="C5332" s="19">
        <v>80</v>
      </c>
      <c r="D5332" s="7">
        <f t="array" aca="1" ref="D5332" ca="1">INDEX(temp!$E$2:$E$3,RANDBETWEEN(1,COUNTA(temp!$E$2:$E$3)),1)</f>
        <v>1003</v>
      </c>
      <c r="E5332" s="19">
        <v>1021</v>
      </c>
    </row>
    <row r="5333" spans="1:5" ht="24.6">
      <c r="A5333" s="19">
        <v>304</v>
      </c>
      <c r="B5333" s="21">
        <v>44556</v>
      </c>
      <c r="C5333" s="19">
        <v>20</v>
      </c>
      <c r="D5333" s="7">
        <f t="array" aca="1" ref="D5333" ca="1">INDEX(temp!$E$2:$E$3,RANDBETWEEN(1,COUNTA(temp!$E$2:$E$3)),1)</f>
        <v>1003</v>
      </c>
      <c r="E5333" s="19">
        <v>1021</v>
      </c>
    </row>
    <row r="5334" spans="1:5" ht="24.6">
      <c r="A5334" s="19">
        <v>101</v>
      </c>
      <c r="B5334" s="21">
        <v>44557</v>
      </c>
      <c r="C5334" s="19">
        <v>50</v>
      </c>
      <c r="D5334" s="7">
        <f t="array" aca="1" ref="D5334" ca="1">INDEX(temp!$E$2:$E$3,RANDBETWEEN(1,COUNTA(temp!$E$2:$E$3)),1)</f>
        <v>1002</v>
      </c>
      <c r="E5334" s="19">
        <v>1021</v>
      </c>
    </row>
    <row r="5335" spans="1:5" ht="24.6">
      <c r="A5335" s="19">
        <v>103</v>
      </c>
      <c r="B5335" s="21">
        <v>44557</v>
      </c>
      <c r="C5335" s="19">
        <v>70</v>
      </c>
      <c r="D5335" s="7">
        <f t="array" aca="1" ref="D5335" ca="1">INDEX(temp!$E$2:$E$3,RANDBETWEEN(1,COUNTA(temp!$E$2:$E$3)),1)</f>
        <v>1002</v>
      </c>
      <c r="E5335" s="19">
        <v>1021</v>
      </c>
    </row>
    <row r="5336" spans="1:5" ht="24.6">
      <c r="A5336" s="19">
        <v>202</v>
      </c>
      <c r="B5336" s="21">
        <v>44557</v>
      </c>
      <c r="C5336" s="19">
        <v>100</v>
      </c>
      <c r="D5336" s="7">
        <f t="array" aca="1" ref="D5336" ca="1">INDEX(temp!$E$2:$E$3,RANDBETWEEN(1,COUNTA(temp!$E$2:$E$3)),1)</f>
        <v>1003</v>
      </c>
      <c r="E5336" s="19">
        <v>1021</v>
      </c>
    </row>
    <row r="5337" spans="1:5" ht="24.6">
      <c r="A5337" s="19">
        <v>204</v>
      </c>
      <c r="B5337" s="21">
        <v>44557</v>
      </c>
      <c r="C5337" s="19">
        <v>30</v>
      </c>
      <c r="D5337" s="7">
        <f t="array" aca="1" ref="D5337" ca="1">INDEX(temp!$E$2:$E$3,RANDBETWEEN(1,COUNTA(temp!$E$2:$E$3)),1)</f>
        <v>1002</v>
      </c>
      <c r="E5337" s="19">
        <v>1021</v>
      </c>
    </row>
    <row r="5338" spans="1:5" ht="24.6">
      <c r="A5338" s="19">
        <v>301</v>
      </c>
      <c r="B5338" s="21">
        <v>44557</v>
      </c>
      <c r="C5338" s="19">
        <v>60</v>
      </c>
      <c r="D5338" s="7">
        <f t="array" aca="1" ref="D5338" ca="1">INDEX(temp!$E$2:$E$3,RANDBETWEEN(1,COUNTA(temp!$E$2:$E$3)),1)</f>
        <v>1002</v>
      </c>
      <c r="E5338" s="19">
        <v>1021</v>
      </c>
    </row>
    <row r="5339" spans="1:5" ht="24.6">
      <c r="A5339" s="19">
        <v>302</v>
      </c>
      <c r="B5339" s="21">
        <v>44557</v>
      </c>
      <c r="C5339" s="19">
        <v>30</v>
      </c>
      <c r="D5339" s="7">
        <f t="array" aca="1" ref="D5339" ca="1">INDEX(temp!$E$2:$E$3,RANDBETWEEN(1,COUNTA(temp!$E$2:$E$3)),1)</f>
        <v>1002</v>
      </c>
      <c r="E5339" s="19">
        <v>1021</v>
      </c>
    </row>
    <row r="5340" spans="1:5" ht="24.6">
      <c r="A5340" s="19">
        <v>303</v>
      </c>
      <c r="B5340" s="21">
        <v>44557</v>
      </c>
      <c r="C5340" s="19">
        <v>10</v>
      </c>
      <c r="D5340" s="7">
        <f t="array" aca="1" ref="D5340" ca="1">INDEX(temp!$E$2:$E$3,RANDBETWEEN(1,COUNTA(temp!$E$2:$E$3)),1)</f>
        <v>1002</v>
      </c>
      <c r="E5340" s="19">
        <v>1021</v>
      </c>
    </row>
    <row r="5341" spans="1:5" ht="24.6">
      <c r="A5341" s="19">
        <v>304</v>
      </c>
      <c r="B5341" s="21">
        <v>44557</v>
      </c>
      <c r="C5341" s="19">
        <v>70</v>
      </c>
      <c r="D5341" s="7">
        <f t="array" aca="1" ref="D5341" ca="1">INDEX(temp!$E$2:$E$3,RANDBETWEEN(1,COUNTA(temp!$E$2:$E$3)),1)</f>
        <v>1003</v>
      </c>
      <c r="E5341" s="19">
        <v>1021</v>
      </c>
    </row>
    <row r="5342" spans="1:5" ht="24.6">
      <c r="A5342" s="19">
        <v>101</v>
      </c>
      <c r="B5342" s="21">
        <v>44559</v>
      </c>
      <c r="C5342" s="19">
        <v>20</v>
      </c>
      <c r="D5342" s="7">
        <f t="array" aca="1" ref="D5342" ca="1">INDEX(temp!$E$2:$E$3,RANDBETWEEN(1,COUNTA(temp!$E$2:$E$3)),1)</f>
        <v>1002</v>
      </c>
      <c r="E5342" s="19">
        <v>1021</v>
      </c>
    </row>
    <row r="5343" spans="1:5" ht="24.6">
      <c r="A5343" s="19">
        <v>201</v>
      </c>
      <c r="B5343" s="21">
        <v>44559</v>
      </c>
      <c r="C5343" s="19">
        <v>80</v>
      </c>
      <c r="D5343" s="7">
        <f t="array" aca="1" ref="D5343" ca="1">INDEX(temp!$E$2:$E$3,RANDBETWEEN(1,COUNTA(temp!$E$2:$E$3)),1)</f>
        <v>1003</v>
      </c>
      <c r="E5343" s="19">
        <v>1021</v>
      </c>
    </row>
    <row r="5344" spans="1:5" ht="24.6">
      <c r="A5344" s="19">
        <v>202</v>
      </c>
      <c r="B5344" s="21">
        <v>44559</v>
      </c>
      <c r="C5344" s="19">
        <v>100</v>
      </c>
      <c r="D5344" s="7">
        <f t="array" aca="1" ref="D5344" ca="1">INDEX(temp!$E$2:$E$3,RANDBETWEEN(1,COUNTA(temp!$E$2:$E$3)),1)</f>
        <v>1002</v>
      </c>
      <c r="E5344" s="19">
        <v>1021</v>
      </c>
    </row>
    <row r="5345" spans="1:5" ht="24.6">
      <c r="A5345" s="19">
        <v>302</v>
      </c>
      <c r="B5345" s="21">
        <v>44559</v>
      </c>
      <c r="C5345" s="19">
        <v>60</v>
      </c>
      <c r="D5345" s="7">
        <f t="array" aca="1" ref="D5345" ca="1">INDEX(temp!$E$2:$E$3,RANDBETWEEN(1,COUNTA(temp!$E$2:$E$3)),1)</f>
        <v>1003</v>
      </c>
      <c r="E5345" s="19">
        <v>1021</v>
      </c>
    </row>
    <row r="5346" spans="1:5" ht="24.6">
      <c r="A5346" s="19">
        <v>101</v>
      </c>
      <c r="B5346" s="21">
        <v>44561</v>
      </c>
      <c r="C5346" s="19">
        <v>20</v>
      </c>
      <c r="D5346" s="7">
        <f t="array" aca="1" ref="D5346" ca="1">INDEX(temp!$E$2:$E$3,RANDBETWEEN(1,COUNTA(temp!$E$2:$E$3)),1)</f>
        <v>1002</v>
      </c>
      <c r="E5346" s="19">
        <v>1023</v>
      </c>
    </row>
    <row r="5347" spans="1:5" ht="24.6">
      <c r="A5347" s="19">
        <v>102</v>
      </c>
      <c r="B5347" s="21">
        <v>44561</v>
      </c>
      <c r="C5347" s="19">
        <v>100</v>
      </c>
      <c r="D5347" s="7">
        <f t="array" aca="1" ref="D5347" ca="1">INDEX(temp!$E$2:$E$3,RANDBETWEEN(1,COUNTA(temp!$E$2:$E$3)),1)</f>
        <v>1003</v>
      </c>
      <c r="E5347" s="19">
        <v>1023</v>
      </c>
    </row>
    <row r="5348" spans="1:5" ht="24.6">
      <c r="A5348" s="19">
        <v>103</v>
      </c>
      <c r="B5348" s="21">
        <v>44561</v>
      </c>
      <c r="C5348" s="19">
        <v>90</v>
      </c>
      <c r="D5348" s="7">
        <f t="array" aca="1" ref="D5348" ca="1">INDEX(temp!$E$2:$E$3,RANDBETWEEN(1,COUNTA(temp!$E$2:$E$3)),1)</f>
        <v>1002</v>
      </c>
      <c r="E5348" s="19">
        <v>1023</v>
      </c>
    </row>
    <row r="5349" spans="1:5" ht="24.6">
      <c r="A5349" s="19">
        <v>104</v>
      </c>
      <c r="B5349" s="21">
        <v>44561</v>
      </c>
      <c r="C5349" s="19">
        <v>100</v>
      </c>
      <c r="D5349" s="7">
        <f t="array" aca="1" ref="D5349" ca="1">INDEX(temp!$E$2:$E$3,RANDBETWEEN(1,COUNTA(temp!$E$2:$E$3)),1)</f>
        <v>1003</v>
      </c>
      <c r="E5349" s="19">
        <v>1023</v>
      </c>
    </row>
    <row r="5350" spans="1:5" ht="24.6">
      <c r="A5350" s="19">
        <v>201</v>
      </c>
      <c r="B5350" s="21">
        <v>44561</v>
      </c>
      <c r="C5350" s="19">
        <v>30</v>
      </c>
      <c r="D5350" s="7">
        <f t="array" aca="1" ref="D5350" ca="1">INDEX(temp!$E$2:$E$3,RANDBETWEEN(1,COUNTA(temp!$E$2:$E$3)),1)</f>
        <v>1002</v>
      </c>
      <c r="E5350" s="19">
        <v>1023</v>
      </c>
    </row>
    <row r="5351" spans="1:5" ht="24.6">
      <c r="A5351" s="19">
        <v>202</v>
      </c>
      <c r="B5351" s="21">
        <v>44561</v>
      </c>
      <c r="C5351" s="19">
        <v>60</v>
      </c>
      <c r="D5351" s="7">
        <f t="array" aca="1" ref="D5351" ca="1">INDEX(temp!$E$2:$E$3,RANDBETWEEN(1,COUNTA(temp!$E$2:$E$3)),1)</f>
        <v>1003</v>
      </c>
      <c r="E5351" s="19">
        <v>1023</v>
      </c>
    </row>
    <row r="5352" spans="1:5" ht="24.6">
      <c r="A5352" s="19">
        <v>203</v>
      </c>
      <c r="B5352" s="21">
        <v>44561</v>
      </c>
      <c r="C5352" s="19">
        <v>50</v>
      </c>
      <c r="D5352" s="7">
        <f t="array" aca="1" ref="D5352" ca="1">INDEX(temp!$E$2:$E$3,RANDBETWEEN(1,COUNTA(temp!$E$2:$E$3)),1)</f>
        <v>1002</v>
      </c>
      <c r="E5352" s="19">
        <v>1023</v>
      </c>
    </row>
    <row r="5353" spans="1:5" ht="24.6">
      <c r="A5353" s="19">
        <v>204</v>
      </c>
      <c r="B5353" s="21">
        <v>44561</v>
      </c>
      <c r="C5353" s="19">
        <v>80</v>
      </c>
      <c r="D5353" s="7">
        <f t="array" aca="1" ref="D5353" ca="1">INDEX(temp!$E$2:$E$3,RANDBETWEEN(1,COUNTA(temp!$E$2:$E$3)),1)</f>
        <v>1003</v>
      </c>
      <c r="E5353" s="19">
        <v>1023</v>
      </c>
    </row>
    <row r="5354" spans="1:5" ht="24.6">
      <c r="A5354" s="19">
        <v>301</v>
      </c>
      <c r="B5354" s="21">
        <v>44561</v>
      </c>
      <c r="C5354" s="19">
        <v>30</v>
      </c>
      <c r="D5354" s="7">
        <f t="array" aca="1" ref="D5354" ca="1">INDEX(temp!$E$2:$E$3,RANDBETWEEN(1,COUNTA(temp!$E$2:$E$3)),1)</f>
        <v>1002</v>
      </c>
      <c r="E5354" s="19">
        <v>1023</v>
      </c>
    </row>
    <row r="5355" spans="1:5" ht="24.6">
      <c r="A5355" s="19">
        <v>302</v>
      </c>
      <c r="B5355" s="21">
        <v>44561</v>
      </c>
      <c r="C5355" s="19">
        <v>90</v>
      </c>
      <c r="D5355" s="7">
        <f t="array" aca="1" ref="D5355" ca="1">INDEX(temp!$E$2:$E$3,RANDBETWEEN(1,COUNTA(temp!$E$2:$E$3)),1)</f>
        <v>1002</v>
      </c>
      <c r="E5355" s="19">
        <v>1023</v>
      </c>
    </row>
    <row r="5356" spans="1:5" ht="24.6">
      <c r="A5356" s="19">
        <v>303</v>
      </c>
      <c r="B5356" s="21">
        <v>44561</v>
      </c>
      <c r="C5356" s="19">
        <v>60</v>
      </c>
      <c r="D5356" s="7">
        <f t="array" aca="1" ref="D5356" ca="1">INDEX(temp!$E$2:$E$3,RANDBETWEEN(1,COUNTA(temp!$E$2:$E$3)),1)</f>
        <v>1002</v>
      </c>
      <c r="E5356" s="19">
        <v>1023</v>
      </c>
    </row>
    <row r="5357" spans="1:5" ht="24.6">
      <c r="A5357" s="19">
        <v>304</v>
      </c>
      <c r="B5357" s="21">
        <v>44561</v>
      </c>
      <c r="C5357" s="19">
        <v>40</v>
      </c>
      <c r="D5357" s="7">
        <f t="array" aca="1" ref="D5357" ca="1">INDEX(temp!$E$2:$E$3,RANDBETWEEN(1,COUNTA(temp!$E$2:$E$3)),1)</f>
        <v>1002</v>
      </c>
      <c r="E5357" s="19">
        <v>1023</v>
      </c>
    </row>
    <row r="5358" spans="1:5" ht="24.6">
      <c r="A5358" s="19">
        <v>101</v>
      </c>
      <c r="B5358" s="21">
        <v>44561</v>
      </c>
      <c r="C5358" s="19">
        <v>70</v>
      </c>
      <c r="D5358" s="7">
        <f t="array" aca="1" ref="D5358" ca="1">INDEX(temp!$E$2:$E$3,RANDBETWEEN(1,COUNTA(temp!$E$2:$E$3)),1)</f>
        <v>1002</v>
      </c>
      <c r="E5358" s="19">
        <v>1023</v>
      </c>
    </row>
    <row r="5359" spans="1:5" ht="24.6">
      <c r="A5359" s="19">
        <v>102</v>
      </c>
      <c r="B5359" s="21">
        <v>44561</v>
      </c>
      <c r="C5359" s="19">
        <v>80</v>
      </c>
      <c r="D5359" s="7">
        <f t="array" aca="1" ref="D5359" ca="1">INDEX(temp!$E$2:$E$3,RANDBETWEEN(1,COUNTA(temp!$E$2:$E$3)),1)</f>
        <v>1003</v>
      </c>
      <c r="E5359" s="19">
        <v>1023</v>
      </c>
    </row>
    <row r="5360" spans="1:5" ht="24.6">
      <c r="A5360" s="19">
        <v>103</v>
      </c>
      <c r="B5360" s="21">
        <v>44561</v>
      </c>
      <c r="C5360" s="19">
        <v>100</v>
      </c>
      <c r="D5360" s="7">
        <f t="array" aca="1" ref="D5360" ca="1">INDEX(temp!$E$2:$E$3,RANDBETWEEN(1,COUNTA(temp!$E$2:$E$3)),1)</f>
        <v>1003</v>
      </c>
      <c r="E5360" s="19">
        <v>1023</v>
      </c>
    </row>
    <row r="5361" spans="1:5" ht="24.6">
      <c r="A5361" s="19">
        <v>104</v>
      </c>
      <c r="B5361" s="21">
        <v>44561</v>
      </c>
      <c r="C5361" s="19">
        <v>100</v>
      </c>
      <c r="D5361" s="7">
        <f t="array" aca="1" ref="D5361" ca="1">INDEX(temp!$E$2:$E$3,RANDBETWEEN(1,COUNTA(temp!$E$2:$E$3)),1)</f>
        <v>1002</v>
      </c>
      <c r="E5361" s="19">
        <v>1023</v>
      </c>
    </row>
    <row r="5362" spans="1:5" ht="24.6">
      <c r="A5362" s="19">
        <v>201</v>
      </c>
      <c r="B5362" s="21">
        <v>44561</v>
      </c>
      <c r="C5362" s="19">
        <v>100</v>
      </c>
      <c r="D5362" s="7">
        <f t="array" aca="1" ref="D5362" ca="1">INDEX(temp!$E$2:$E$3,RANDBETWEEN(1,COUNTA(temp!$E$2:$E$3)),1)</f>
        <v>1002</v>
      </c>
      <c r="E5362" s="19">
        <v>1023</v>
      </c>
    </row>
    <row r="5363" spans="1:5" ht="24.6">
      <c r="A5363" s="19">
        <v>202</v>
      </c>
      <c r="B5363" s="21">
        <v>44561</v>
      </c>
      <c r="C5363" s="19">
        <v>10</v>
      </c>
      <c r="D5363" s="7">
        <f t="array" aca="1" ref="D5363" ca="1">INDEX(temp!$E$2:$E$3,RANDBETWEEN(1,COUNTA(temp!$E$2:$E$3)),1)</f>
        <v>1002</v>
      </c>
      <c r="E5363" s="19">
        <v>1023</v>
      </c>
    </row>
    <row r="5364" spans="1:5" ht="24.6">
      <c r="A5364" s="19">
        <v>204</v>
      </c>
      <c r="B5364" s="21">
        <v>44561</v>
      </c>
      <c r="C5364" s="19">
        <v>40</v>
      </c>
      <c r="D5364" s="7">
        <f t="array" aca="1" ref="D5364" ca="1">INDEX(temp!$E$2:$E$3,RANDBETWEEN(1,COUNTA(temp!$E$2:$E$3)),1)</f>
        <v>1002</v>
      </c>
      <c r="E5364" s="19">
        <v>1023</v>
      </c>
    </row>
    <row r="5365" spans="1:5" ht="24.6">
      <c r="A5365" s="19">
        <v>301</v>
      </c>
      <c r="B5365" s="21">
        <v>44561</v>
      </c>
      <c r="C5365" s="19">
        <v>90</v>
      </c>
      <c r="D5365" s="7">
        <f t="array" aca="1" ref="D5365" ca="1">INDEX(temp!$E$2:$E$3,RANDBETWEEN(1,COUNTA(temp!$E$2:$E$3)),1)</f>
        <v>1003</v>
      </c>
      <c r="E5365" s="19">
        <v>1023</v>
      </c>
    </row>
    <row r="5366" spans="1:5" ht="24.6">
      <c r="A5366" s="19">
        <v>302</v>
      </c>
      <c r="B5366" s="21">
        <v>44561</v>
      </c>
      <c r="C5366" s="19">
        <v>80</v>
      </c>
      <c r="D5366" s="7">
        <f t="array" aca="1" ref="D5366" ca="1">INDEX(temp!$E$2:$E$3,RANDBETWEEN(1,COUNTA(temp!$E$2:$E$3)),1)</f>
        <v>1003</v>
      </c>
      <c r="E5366" s="19">
        <v>1023</v>
      </c>
    </row>
    <row r="5367" spans="1:5" ht="24.6">
      <c r="A5367" s="19">
        <v>303</v>
      </c>
      <c r="B5367" s="21">
        <v>44561</v>
      </c>
      <c r="C5367" s="19">
        <v>60</v>
      </c>
      <c r="D5367" s="7">
        <f t="array" aca="1" ref="D5367" ca="1">INDEX(temp!$E$2:$E$3,RANDBETWEEN(1,COUNTA(temp!$E$2:$E$3)),1)</f>
        <v>1003</v>
      </c>
      <c r="E5367" s="19">
        <v>1023</v>
      </c>
    </row>
    <row r="5368" spans="1:5" ht="24.6">
      <c r="A5368" s="19">
        <v>304</v>
      </c>
      <c r="B5368" s="21">
        <v>44561</v>
      </c>
      <c r="C5368" s="19">
        <v>50</v>
      </c>
      <c r="D5368" s="7">
        <f t="array" aca="1" ref="D5368" ca="1">INDEX(temp!$E$2:$E$3,RANDBETWEEN(1,COUNTA(temp!$E$2:$E$3)),1)</f>
        <v>1002</v>
      </c>
      <c r="E5368" s="19">
        <v>1023</v>
      </c>
    </row>
    <row r="5369" spans="1:5" ht="24.6">
      <c r="A5369" s="19">
        <v>102</v>
      </c>
      <c r="B5369" s="21">
        <v>44561</v>
      </c>
      <c r="C5369" s="19">
        <v>10</v>
      </c>
      <c r="D5369" s="7">
        <f t="array" aca="1" ref="D5369" ca="1">INDEX(temp!$E$2:$E$3,RANDBETWEEN(1,COUNTA(temp!$E$2:$E$3)),1)</f>
        <v>1002</v>
      </c>
      <c r="E5369" s="19">
        <v>1026</v>
      </c>
    </row>
    <row r="5370" spans="1:5" ht="24.6">
      <c r="A5370" s="19">
        <v>103</v>
      </c>
      <c r="B5370" s="21">
        <v>44561</v>
      </c>
      <c r="C5370" s="19">
        <v>60</v>
      </c>
      <c r="D5370" s="7">
        <f t="array" aca="1" ref="D5370" ca="1">INDEX(temp!$E$2:$E$3,RANDBETWEEN(1,COUNTA(temp!$E$2:$E$3)),1)</f>
        <v>1002</v>
      </c>
      <c r="E5370" s="19">
        <v>1026</v>
      </c>
    </row>
    <row r="5371" spans="1:5" ht="24.6">
      <c r="A5371" s="19">
        <v>104</v>
      </c>
      <c r="B5371" s="21">
        <v>44561</v>
      </c>
      <c r="C5371" s="19">
        <v>50</v>
      </c>
      <c r="D5371" s="7">
        <f t="array" aca="1" ref="D5371" ca="1">INDEX(temp!$E$2:$E$3,RANDBETWEEN(1,COUNTA(temp!$E$2:$E$3)),1)</f>
        <v>1003</v>
      </c>
      <c r="E5371" s="19">
        <v>1026</v>
      </c>
    </row>
    <row r="5372" spans="1:5" ht="24.6">
      <c r="A5372" s="19">
        <v>201</v>
      </c>
      <c r="B5372" s="21">
        <v>44561</v>
      </c>
      <c r="C5372" s="19">
        <v>70</v>
      </c>
      <c r="D5372" s="7">
        <f t="array" aca="1" ref="D5372" ca="1">INDEX(temp!$E$2:$E$3,RANDBETWEEN(1,COUNTA(temp!$E$2:$E$3)),1)</f>
        <v>1002</v>
      </c>
      <c r="E5372" s="19">
        <v>1026</v>
      </c>
    </row>
    <row r="5373" spans="1:5" ht="24.6">
      <c r="A5373" s="19">
        <v>202</v>
      </c>
      <c r="B5373" s="21">
        <v>44561</v>
      </c>
      <c r="C5373" s="19">
        <v>30</v>
      </c>
      <c r="D5373" s="7">
        <f t="array" aca="1" ref="D5373" ca="1">INDEX(temp!$E$2:$E$3,RANDBETWEEN(1,COUNTA(temp!$E$2:$E$3)),1)</f>
        <v>1002</v>
      </c>
      <c r="E5373" s="19">
        <v>1026</v>
      </c>
    </row>
    <row r="5374" spans="1:5" ht="24.6">
      <c r="A5374" s="19">
        <v>204</v>
      </c>
      <c r="B5374" s="21">
        <v>44561</v>
      </c>
      <c r="C5374" s="19">
        <v>80</v>
      </c>
      <c r="D5374" s="7">
        <f t="array" aca="1" ref="D5374" ca="1">INDEX(temp!$E$2:$E$3,RANDBETWEEN(1,COUNTA(temp!$E$2:$E$3)),1)</f>
        <v>1002</v>
      </c>
      <c r="E5374" s="19">
        <v>1026</v>
      </c>
    </row>
    <row r="5375" spans="1:5" ht="24.6">
      <c r="A5375" s="19">
        <v>301</v>
      </c>
      <c r="B5375" s="21">
        <v>44561</v>
      </c>
      <c r="C5375" s="19">
        <v>90</v>
      </c>
      <c r="D5375" s="7">
        <f t="array" aca="1" ref="D5375" ca="1">INDEX(temp!$E$2:$E$3,RANDBETWEEN(1,COUNTA(temp!$E$2:$E$3)),1)</f>
        <v>1002</v>
      </c>
      <c r="E5375" s="19">
        <v>1026</v>
      </c>
    </row>
    <row r="5376" spans="1:5" ht="24.6">
      <c r="A5376" s="19">
        <v>302</v>
      </c>
      <c r="B5376" s="21">
        <v>44561</v>
      </c>
      <c r="C5376" s="19">
        <v>70</v>
      </c>
      <c r="D5376" s="7">
        <f t="array" aca="1" ref="D5376" ca="1">INDEX(temp!$E$2:$E$3,RANDBETWEEN(1,COUNTA(temp!$E$2:$E$3)),1)</f>
        <v>1002</v>
      </c>
      <c r="E5376" s="19">
        <v>1026</v>
      </c>
    </row>
    <row r="5377" spans="1:5" ht="24.6">
      <c r="A5377" s="19">
        <v>304</v>
      </c>
      <c r="B5377" s="21">
        <v>44561</v>
      </c>
      <c r="C5377" s="19">
        <v>90</v>
      </c>
      <c r="D5377" s="7">
        <f t="array" aca="1" ref="D5377" ca="1">INDEX(temp!$E$2:$E$3,RANDBETWEEN(1,COUNTA(temp!$E$2:$E$3)),1)</f>
        <v>1003</v>
      </c>
      <c r="E5377" s="19">
        <v>1026</v>
      </c>
    </row>
    <row r="5378" spans="1:5" ht="24.6">
      <c r="A5378" s="19">
        <v>101</v>
      </c>
      <c r="B5378" s="21">
        <v>44561</v>
      </c>
      <c r="C5378" s="19">
        <v>50</v>
      </c>
      <c r="D5378" s="7">
        <f t="array" aca="1" ref="D5378" ca="1">INDEX(temp!$E$2:$E$3,RANDBETWEEN(1,COUNTA(temp!$E$2:$E$3)),1)</f>
        <v>1002</v>
      </c>
      <c r="E5378" s="19">
        <v>1029</v>
      </c>
    </row>
    <row r="5379" spans="1:5" ht="24.6">
      <c r="A5379" s="19">
        <v>102</v>
      </c>
      <c r="B5379" s="21">
        <v>44561</v>
      </c>
      <c r="C5379" s="19">
        <v>30</v>
      </c>
      <c r="D5379" s="7">
        <f t="array" aca="1" ref="D5379" ca="1">INDEX(temp!$E$2:$E$3,RANDBETWEEN(1,COUNTA(temp!$E$2:$E$3)),1)</f>
        <v>1002</v>
      </c>
      <c r="E5379" s="19">
        <v>1029</v>
      </c>
    </row>
    <row r="5380" spans="1:5" ht="24.6">
      <c r="A5380" s="19">
        <v>104</v>
      </c>
      <c r="B5380" s="21">
        <v>44561</v>
      </c>
      <c r="C5380" s="19">
        <v>10</v>
      </c>
      <c r="D5380" s="7">
        <f t="array" aca="1" ref="D5380" ca="1">INDEX(temp!$E$2:$E$3,RANDBETWEEN(1,COUNTA(temp!$E$2:$E$3)),1)</f>
        <v>1003</v>
      </c>
      <c r="E5380" s="19">
        <v>1029</v>
      </c>
    </row>
    <row r="5381" spans="1:5" ht="24.6">
      <c r="A5381" s="19">
        <v>201</v>
      </c>
      <c r="B5381" s="21">
        <v>44561</v>
      </c>
      <c r="C5381" s="19">
        <v>100</v>
      </c>
      <c r="D5381" s="7">
        <f t="array" aca="1" ref="D5381" ca="1">INDEX(temp!$E$2:$E$3,RANDBETWEEN(1,COUNTA(temp!$E$2:$E$3)),1)</f>
        <v>1003</v>
      </c>
      <c r="E5381" s="19">
        <v>1029</v>
      </c>
    </row>
    <row r="5382" spans="1:5" ht="24.6">
      <c r="A5382" s="19">
        <v>202</v>
      </c>
      <c r="B5382" s="21">
        <v>44561</v>
      </c>
      <c r="C5382" s="19">
        <v>90</v>
      </c>
      <c r="D5382" s="7">
        <f t="array" aca="1" ref="D5382" ca="1">INDEX(temp!$E$2:$E$3,RANDBETWEEN(1,COUNTA(temp!$E$2:$E$3)),1)</f>
        <v>1003</v>
      </c>
      <c r="E5382" s="19">
        <v>1029</v>
      </c>
    </row>
    <row r="5383" spans="1:5" ht="24.6">
      <c r="A5383" s="19">
        <v>203</v>
      </c>
      <c r="B5383" s="21">
        <v>44561</v>
      </c>
      <c r="C5383" s="19">
        <v>20</v>
      </c>
      <c r="D5383" s="7">
        <f t="array" aca="1" ref="D5383" ca="1">INDEX(temp!$E$2:$E$3,RANDBETWEEN(1,COUNTA(temp!$E$2:$E$3)),1)</f>
        <v>1002</v>
      </c>
      <c r="E5383" s="19">
        <v>1029</v>
      </c>
    </row>
    <row r="5384" spans="1:5" ht="24.6">
      <c r="A5384" s="19">
        <v>204</v>
      </c>
      <c r="B5384" s="21">
        <v>44561</v>
      </c>
      <c r="C5384" s="19">
        <v>80</v>
      </c>
      <c r="D5384" s="7">
        <f t="array" aca="1" ref="D5384" ca="1">INDEX(temp!$E$2:$E$3,RANDBETWEEN(1,COUNTA(temp!$E$2:$E$3)),1)</f>
        <v>1002</v>
      </c>
      <c r="E5384" s="19">
        <v>1029</v>
      </c>
    </row>
    <row r="5385" spans="1:5" ht="24.6">
      <c r="A5385" s="19">
        <v>301</v>
      </c>
      <c r="B5385" s="21">
        <v>44561</v>
      </c>
      <c r="C5385" s="19">
        <v>80</v>
      </c>
      <c r="D5385" s="7">
        <f t="array" aca="1" ref="D5385" ca="1">INDEX(temp!$E$2:$E$3,RANDBETWEEN(1,COUNTA(temp!$E$2:$E$3)),1)</f>
        <v>1002</v>
      </c>
      <c r="E5385" s="19">
        <v>1029</v>
      </c>
    </row>
    <row r="5386" spans="1:5" ht="24.6">
      <c r="A5386" s="19">
        <v>302</v>
      </c>
      <c r="B5386" s="21">
        <v>44561</v>
      </c>
      <c r="C5386" s="19">
        <v>30</v>
      </c>
      <c r="D5386" s="7">
        <f t="array" aca="1" ref="D5386" ca="1">INDEX(temp!$E$2:$E$3,RANDBETWEEN(1,COUNTA(temp!$E$2:$E$3)),1)</f>
        <v>1002</v>
      </c>
      <c r="E5386" s="19">
        <v>1029</v>
      </c>
    </row>
    <row r="5387" spans="1:5" ht="24.6">
      <c r="A5387" s="19">
        <v>303</v>
      </c>
      <c r="B5387" s="21">
        <v>44561</v>
      </c>
      <c r="C5387" s="19">
        <v>40</v>
      </c>
      <c r="D5387" s="7">
        <f t="array" aca="1" ref="D5387" ca="1">INDEX(temp!$E$2:$E$3,RANDBETWEEN(1,COUNTA(temp!$E$2:$E$3)),1)</f>
        <v>1002</v>
      </c>
      <c r="E5387" s="19">
        <v>1029</v>
      </c>
    </row>
    <row r="5388" spans="1:5" ht="24.6">
      <c r="A5388" s="19">
        <v>304</v>
      </c>
      <c r="B5388" s="21">
        <v>44561</v>
      </c>
      <c r="C5388" s="19">
        <v>100</v>
      </c>
      <c r="D5388" s="7">
        <f t="array" aca="1" ref="D5388" ca="1">INDEX(temp!$E$2:$E$3,RANDBETWEEN(1,COUNTA(temp!$E$2:$E$3)),1)</f>
        <v>1003</v>
      </c>
      <c r="E5388" s="19">
        <v>1029</v>
      </c>
    </row>
    <row r="5389" spans="1:5" ht="24.6">
      <c r="A5389" s="19">
        <v>101</v>
      </c>
      <c r="B5389" s="21">
        <v>44562</v>
      </c>
      <c r="C5389" s="19">
        <v>30</v>
      </c>
      <c r="D5389" s="7">
        <f t="array" aca="1" ref="D5389" ca="1">INDEX(temp!$E$2:$E$3,RANDBETWEEN(1,COUNTA(temp!$E$2:$E$3)),1)</f>
        <v>1002</v>
      </c>
      <c r="E5389" s="19">
        <v>1022</v>
      </c>
    </row>
    <row r="5390" spans="1:5" ht="24.6">
      <c r="A5390" s="19">
        <v>103</v>
      </c>
      <c r="B5390" s="21">
        <v>44562</v>
      </c>
      <c r="C5390" s="19">
        <v>70</v>
      </c>
      <c r="D5390" s="7">
        <f t="array" aca="1" ref="D5390" ca="1">INDEX(temp!$E$2:$E$3,RANDBETWEEN(1,COUNTA(temp!$E$2:$E$3)),1)</f>
        <v>1003</v>
      </c>
      <c r="E5390" s="19">
        <v>1022</v>
      </c>
    </row>
    <row r="5391" spans="1:5" ht="24.6">
      <c r="A5391" s="19">
        <v>204</v>
      </c>
      <c r="B5391" s="21">
        <v>44562</v>
      </c>
      <c r="C5391" s="19">
        <v>20</v>
      </c>
      <c r="D5391" s="7">
        <f t="array" aca="1" ref="D5391" ca="1">INDEX(temp!$E$2:$E$3,RANDBETWEEN(1,COUNTA(temp!$E$2:$E$3)),1)</f>
        <v>1003</v>
      </c>
      <c r="E5391" s="19">
        <v>1022</v>
      </c>
    </row>
    <row r="5392" spans="1:5" ht="24.6">
      <c r="A5392" s="19">
        <v>302</v>
      </c>
      <c r="B5392" s="21">
        <v>44562</v>
      </c>
      <c r="C5392" s="19">
        <v>10</v>
      </c>
      <c r="D5392" s="7">
        <f t="array" aca="1" ref="D5392" ca="1">INDEX(temp!$E$2:$E$3,RANDBETWEEN(1,COUNTA(temp!$E$2:$E$3)),1)</f>
        <v>1003</v>
      </c>
      <c r="E5392" s="19">
        <v>1022</v>
      </c>
    </row>
    <row r="5393" spans="1:5" ht="24.6">
      <c r="A5393" s="19">
        <v>103</v>
      </c>
      <c r="B5393" s="21">
        <v>44563</v>
      </c>
      <c r="C5393" s="19">
        <v>10</v>
      </c>
      <c r="D5393" s="7">
        <f t="array" aca="1" ref="D5393" ca="1">INDEX(temp!$E$2:$E$3,RANDBETWEEN(1,COUNTA(temp!$E$2:$E$3)),1)</f>
        <v>1003</v>
      </c>
      <c r="E5393" s="19">
        <v>1021</v>
      </c>
    </row>
    <row r="5394" spans="1:5" ht="24.6">
      <c r="A5394" s="19">
        <v>301</v>
      </c>
      <c r="B5394" s="21">
        <v>44563</v>
      </c>
      <c r="C5394" s="19">
        <v>50</v>
      </c>
      <c r="D5394" s="7">
        <f t="array" aca="1" ref="D5394" ca="1">INDEX(temp!$E$2:$E$3,RANDBETWEEN(1,COUNTA(temp!$E$2:$E$3)),1)</f>
        <v>1002</v>
      </c>
      <c r="E5394" s="19">
        <v>1021</v>
      </c>
    </row>
    <row r="5395" spans="1:5" ht="24.6">
      <c r="A5395" s="19">
        <v>302</v>
      </c>
      <c r="B5395" s="21">
        <v>44563</v>
      </c>
      <c r="C5395" s="19">
        <v>10</v>
      </c>
      <c r="D5395" s="7">
        <f t="array" aca="1" ref="D5395" ca="1">INDEX(temp!$E$2:$E$3,RANDBETWEEN(1,COUNTA(temp!$E$2:$E$3)),1)</f>
        <v>1002</v>
      </c>
      <c r="E5395" s="19">
        <v>1021</v>
      </c>
    </row>
    <row r="5396" spans="1:5" ht="24.6">
      <c r="A5396" s="19">
        <v>304</v>
      </c>
      <c r="B5396" s="21">
        <v>44563</v>
      </c>
      <c r="C5396" s="19">
        <v>100</v>
      </c>
      <c r="D5396" s="7">
        <f t="array" aca="1" ref="D5396" ca="1">INDEX(temp!$E$2:$E$3,RANDBETWEEN(1,COUNTA(temp!$E$2:$E$3)),1)</f>
        <v>1003</v>
      </c>
      <c r="E5396" s="19">
        <v>1021</v>
      </c>
    </row>
    <row r="5397" spans="1:5" ht="24.6">
      <c r="A5397" s="19">
        <v>101</v>
      </c>
      <c r="B5397" s="21">
        <v>44565</v>
      </c>
      <c r="C5397" s="19">
        <v>80</v>
      </c>
      <c r="D5397" s="7">
        <f t="array" aca="1" ref="D5397" ca="1">INDEX(temp!$E$2:$E$3,RANDBETWEEN(1,COUNTA(temp!$E$2:$E$3)),1)</f>
        <v>1003</v>
      </c>
      <c r="E5397" s="19">
        <v>1029</v>
      </c>
    </row>
    <row r="5398" spans="1:5" ht="24.6">
      <c r="A5398" s="19">
        <v>102</v>
      </c>
      <c r="B5398" s="21">
        <v>44565</v>
      </c>
      <c r="C5398" s="19">
        <v>90</v>
      </c>
      <c r="D5398" s="7">
        <f t="array" aca="1" ref="D5398" ca="1">INDEX(temp!$E$2:$E$3,RANDBETWEEN(1,COUNTA(temp!$E$2:$E$3)),1)</f>
        <v>1002</v>
      </c>
      <c r="E5398" s="19">
        <v>1029</v>
      </c>
    </row>
    <row r="5399" spans="1:5" ht="24.6">
      <c r="A5399" s="19">
        <v>103</v>
      </c>
      <c r="B5399" s="21">
        <v>44565</v>
      </c>
      <c r="C5399" s="19">
        <v>60</v>
      </c>
      <c r="D5399" s="7">
        <f t="array" aca="1" ref="D5399" ca="1">INDEX(temp!$E$2:$E$3,RANDBETWEEN(1,COUNTA(temp!$E$2:$E$3)),1)</f>
        <v>1003</v>
      </c>
      <c r="E5399" s="19">
        <v>1029</v>
      </c>
    </row>
    <row r="5400" spans="1:5" ht="24.6">
      <c r="A5400" s="19">
        <v>104</v>
      </c>
      <c r="B5400" s="21">
        <v>44565</v>
      </c>
      <c r="C5400" s="19">
        <v>50</v>
      </c>
      <c r="D5400" s="7">
        <f t="array" aca="1" ref="D5400" ca="1">INDEX(temp!$E$2:$E$3,RANDBETWEEN(1,COUNTA(temp!$E$2:$E$3)),1)</f>
        <v>1003</v>
      </c>
      <c r="E5400" s="19">
        <v>1029</v>
      </c>
    </row>
    <row r="5401" spans="1:5" ht="24.6">
      <c r="A5401" s="19">
        <v>202</v>
      </c>
      <c r="B5401" s="21">
        <v>44565</v>
      </c>
      <c r="C5401" s="19">
        <v>10</v>
      </c>
      <c r="D5401" s="7">
        <f t="array" aca="1" ref="D5401" ca="1">INDEX(temp!$E$2:$E$3,RANDBETWEEN(1,COUNTA(temp!$E$2:$E$3)),1)</f>
        <v>1003</v>
      </c>
      <c r="E5401" s="19">
        <v>1029</v>
      </c>
    </row>
    <row r="5402" spans="1:5" ht="24.6">
      <c r="A5402" s="19">
        <v>204</v>
      </c>
      <c r="B5402" s="21">
        <v>44565</v>
      </c>
      <c r="C5402" s="19">
        <v>40</v>
      </c>
      <c r="D5402" s="7">
        <f t="array" aca="1" ref="D5402" ca="1">INDEX(temp!$E$2:$E$3,RANDBETWEEN(1,COUNTA(temp!$E$2:$E$3)),1)</f>
        <v>1002</v>
      </c>
      <c r="E5402" s="19">
        <v>1029</v>
      </c>
    </row>
    <row r="5403" spans="1:5" ht="24.6">
      <c r="A5403" s="19">
        <v>301</v>
      </c>
      <c r="B5403" s="21">
        <v>44565</v>
      </c>
      <c r="C5403" s="19">
        <v>40</v>
      </c>
      <c r="D5403" s="7">
        <f t="array" aca="1" ref="D5403" ca="1">INDEX(temp!$E$2:$E$3,RANDBETWEEN(1,COUNTA(temp!$E$2:$E$3)),1)</f>
        <v>1003</v>
      </c>
      <c r="E5403" s="19">
        <v>1029</v>
      </c>
    </row>
    <row r="5404" spans="1:5" ht="24.6">
      <c r="A5404" s="19">
        <v>302</v>
      </c>
      <c r="B5404" s="21">
        <v>44565</v>
      </c>
      <c r="C5404" s="19">
        <v>40</v>
      </c>
      <c r="D5404" s="7">
        <f t="array" aca="1" ref="D5404" ca="1">INDEX(temp!$E$2:$E$3,RANDBETWEEN(1,COUNTA(temp!$E$2:$E$3)),1)</f>
        <v>1003</v>
      </c>
      <c r="E5404" s="19">
        <v>1029</v>
      </c>
    </row>
    <row r="5405" spans="1:5" ht="24.6">
      <c r="A5405" s="19">
        <v>303</v>
      </c>
      <c r="B5405" s="21">
        <v>44565</v>
      </c>
      <c r="C5405" s="19">
        <v>60</v>
      </c>
      <c r="D5405" s="7">
        <f t="array" aca="1" ref="D5405" ca="1">INDEX(temp!$E$2:$E$3,RANDBETWEEN(1,COUNTA(temp!$E$2:$E$3)),1)</f>
        <v>1003</v>
      </c>
      <c r="E5405" s="19">
        <v>1029</v>
      </c>
    </row>
    <row r="5406" spans="1:5" ht="24.6">
      <c r="A5406" s="19">
        <v>304</v>
      </c>
      <c r="B5406" s="21">
        <v>44565</v>
      </c>
      <c r="C5406" s="19">
        <v>60</v>
      </c>
      <c r="D5406" s="7">
        <f t="array" aca="1" ref="D5406" ca="1">INDEX(temp!$E$2:$E$3,RANDBETWEEN(1,COUNTA(temp!$E$2:$E$3)),1)</f>
        <v>1003</v>
      </c>
      <c r="E5406" s="19">
        <v>1029</v>
      </c>
    </row>
    <row r="5407" spans="1:5" ht="24.6">
      <c r="A5407" s="19">
        <v>101</v>
      </c>
      <c r="B5407" s="21">
        <v>44567</v>
      </c>
      <c r="C5407" s="19">
        <v>30</v>
      </c>
      <c r="D5407" s="7">
        <f t="array" aca="1" ref="D5407" ca="1">INDEX(temp!$E$2:$E$3,RANDBETWEEN(1,COUNTA(temp!$E$2:$E$3)),1)</f>
        <v>1002</v>
      </c>
      <c r="E5407" s="19">
        <v>1029</v>
      </c>
    </row>
    <row r="5408" spans="1:5" ht="24.6">
      <c r="A5408" s="19">
        <v>102</v>
      </c>
      <c r="B5408" s="21">
        <v>44567</v>
      </c>
      <c r="C5408" s="19">
        <v>90</v>
      </c>
      <c r="D5408" s="7">
        <f t="array" aca="1" ref="D5408" ca="1">INDEX(temp!$E$2:$E$3,RANDBETWEEN(1,COUNTA(temp!$E$2:$E$3)),1)</f>
        <v>1003</v>
      </c>
      <c r="E5408" s="19">
        <v>1029</v>
      </c>
    </row>
    <row r="5409" spans="1:5" ht="24.6">
      <c r="A5409" s="19">
        <v>103</v>
      </c>
      <c r="B5409" s="21">
        <v>44567</v>
      </c>
      <c r="C5409" s="19">
        <v>40</v>
      </c>
      <c r="D5409" s="7">
        <f t="array" aca="1" ref="D5409" ca="1">INDEX(temp!$E$2:$E$3,RANDBETWEEN(1,COUNTA(temp!$E$2:$E$3)),1)</f>
        <v>1003</v>
      </c>
      <c r="E5409" s="19">
        <v>1029</v>
      </c>
    </row>
    <row r="5410" spans="1:5" ht="24.6">
      <c r="A5410" s="19">
        <v>104</v>
      </c>
      <c r="B5410" s="21">
        <v>44567</v>
      </c>
      <c r="C5410" s="19">
        <v>50</v>
      </c>
      <c r="D5410" s="7">
        <f t="array" aca="1" ref="D5410" ca="1">INDEX(temp!$E$2:$E$3,RANDBETWEEN(1,COUNTA(temp!$E$2:$E$3)),1)</f>
        <v>1003</v>
      </c>
      <c r="E5410" s="19">
        <v>1029</v>
      </c>
    </row>
    <row r="5411" spans="1:5" ht="24.6">
      <c r="A5411" s="19">
        <v>201</v>
      </c>
      <c r="B5411" s="21">
        <v>44567</v>
      </c>
      <c r="C5411" s="19">
        <v>90</v>
      </c>
      <c r="D5411" s="7">
        <f t="array" aca="1" ref="D5411" ca="1">INDEX(temp!$E$2:$E$3,RANDBETWEEN(1,COUNTA(temp!$E$2:$E$3)),1)</f>
        <v>1002</v>
      </c>
      <c r="E5411" s="19">
        <v>1029</v>
      </c>
    </row>
    <row r="5412" spans="1:5" ht="24.6">
      <c r="A5412" s="19">
        <v>202</v>
      </c>
      <c r="B5412" s="21">
        <v>44567</v>
      </c>
      <c r="C5412" s="19">
        <v>40</v>
      </c>
      <c r="D5412" s="7">
        <f t="array" aca="1" ref="D5412" ca="1">INDEX(temp!$E$2:$E$3,RANDBETWEEN(1,COUNTA(temp!$E$2:$E$3)),1)</f>
        <v>1003</v>
      </c>
      <c r="E5412" s="19">
        <v>1029</v>
      </c>
    </row>
    <row r="5413" spans="1:5" ht="24.6">
      <c r="A5413" s="19">
        <v>203</v>
      </c>
      <c r="B5413" s="21">
        <v>44567</v>
      </c>
      <c r="C5413" s="19">
        <v>40</v>
      </c>
      <c r="D5413" s="7">
        <f t="array" aca="1" ref="D5413" ca="1">INDEX(temp!$E$2:$E$3,RANDBETWEEN(1,COUNTA(temp!$E$2:$E$3)),1)</f>
        <v>1002</v>
      </c>
      <c r="E5413" s="19">
        <v>1029</v>
      </c>
    </row>
    <row r="5414" spans="1:5" ht="24.6">
      <c r="A5414" s="19">
        <v>204</v>
      </c>
      <c r="B5414" s="21">
        <v>44567</v>
      </c>
      <c r="C5414" s="19">
        <v>50</v>
      </c>
      <c r="D5414" s="7">
        <f t="array" aca="1" ref="D5414" ca="1">INDEX(temp!$E$2:$E$3,RANDBETWEEN(1,COUNTA(temp!$E$2:$E$3)),1)</f>
        <v>1003</v>
      </c>
      <c r="E5414" s="19">
        <v>1029</v>
      </c>
    </row>
    <row r="5415" spans="1:5" ht="24.6">
      <c r="A5415" s="19">
        <v>301</v>
      </c>
      <c r="B5415" s="21">
        <v>44567</v>
      </c>
      <c r="C5415" s="19">
        <v>60</v>
      </c>
      <c r="D5415" s="7">
        <f t="array" aca="1" ref="D5415" ca="1">INDEX(temp!$E$2:$E$3,RANDBETWEEN(1,COUNTA(temp!$E$2:$E$3)),1)</f>
        <v>1003</v>
      </c>
      <c r="E5415" s="19">
        <v>1029</v>
      </c>
    </row>
    <row r="5416" spans="1:5" ht="24.6">
      <c r="A5416" s="19">
        <v>302</v>
      </c>
      <c r="B5416" s="21">
        <v>44567</v>
      </c>
      <c r="C5416" s="19">
        <v>30</v>
      </c>
      <c r="D5416" s="7">
        <f t="array" aca="1" ref="D5416" ca="1">INDEX(temp!$E$2:$E$3,RANDBETWEEN(1,COUNTA(temp!$E$2:$E$3)),1)</f>
        <v>1002</v>
      </c>
      <c r="E5416" s="19">
        <v>1029</v>
      </c>
    </row>
    <row r="5417" spans="1:5" ht="24.6">
      <c r="A5417" s="19">
        <v>303</v>
      </c>
      <c r="B5417" s="21">
        <v>44567</v>
      </c>
      <c r="C5417" s="19">
        <v>100</v>
      </c>
      <c r="D5417" s="7">
        <f t="array" aca="1" ref="D5417" ca="1">INDEX(temp!$E$2:$E$3,RANDBETWEEN(1,COUNTA(temp!$E$2:$E$3)),1)</f>
        <v>1003</v>
      </c>
      <c r="E5417" s="19">
        <v>1029</v>
      </c>
    </row>
    <row r="5418" spans="1:5" ht="24.6">
      <c r="A5418" s="19">
        <v>304</v>
      </c>
      <c r="B5418" s="21">
        <v>44567</v>
      </c>
      <c r="C5418" s="19">
        <v>80</v>
      </c>
      <c r="D5418" s="7">
        <f t="array" aca="1" ref="D5418" ca="1">INDEX(temp!$E$2:$E$3,RANDBETWEEN(1,COUNTA(temp!$E$2:$E$3)),1)</f>
        <v>1002</v>
      </c>
      <c r="E5418" s="19">
        <v>1029</v>
      </c>
    </row>
    <row r="5419" spans="1:5" ht="24.6">
      <c r="A5419" s="19">
        <v>101</v>
      </c>
      <c r="B5419" s="21">
        <v>44568</v>
      </c>
      <c r="C5419" s="19">
        <v>70</v>
      </c>
      <c r="D5419" s="7">
        <f t="array" aca="1" ref="D5419" ca="1">INDEX(temp!$E$2:$E$3,RANDBETWEEN(1,COUNTA(temp!$E$2:$E$3)),1)</f>
        <v>1003</v>
      </c>
      <c r="E5419" s="19">
        <v>1028</v>
      </c>
    </row>
    <row r="5420" spans="1:5" ht="24.6">
      <c r="A5420" s="19">
        <v>102</v>
      </c>
      <c r="B5420" s="21">
        <v>44568</v>
      </c>
      <c r="C5420" s="19">
        <v>60</v>
      </c>
      <c r="D5420" s="7">
        <f t="array" aca="1" ref="D5420" ca="1">INDEX(temp!$E$2:$E$3,RANDBETWEEN(1,COUNTA(temp!$E$2:$E$3)),1)</f>
        <v>1003</v>
      </c>
      <c r="E5420" s="19">
        <v>1028</v>
      </c>
    </row>
    <row r="5421" spans="1:5" ht="24.6">
      <c r="A5421" s="19">
        <v>103</v>
      </c>
      <c r="B5421" s="21">
        <v>44568</v>
      </c>
      <c r="C5421" s="19">
        <v>70</v>
      </c>
      <c r="D5421" s="7">
        <f t="array" aca="1" ref="D5421" ca="1">INDEX(temp!$E$2:$E$3,RANDBETWEEN(1,COUNTA(temp!$E$2:$E$3)),1)</f>
        <v>1003</v>
      </c>
      <c r="E5421" s="19">
        <v>1028</v>
      </c>
    </row>
    <row r="5422" spans="1:5" ht="24.6">
      <c r="A5422" s="19">
        <v>301</v>
      </c>
      <c r="B5422" s="21">
        <v>44571</v>
      </c>
      <c r="C5422" s="19">
        <v>50</v>
      </c>
      <c r="D5422" s="7">
        <f t="array" aca="1" ref="D5422" ca="1">INDEX(temp!$E$2:$E$3,RANDBETWEEN(1,COUNTA(temp!$E$2:$E$3)),1)</f>
        <v>1003</v>
      </c>
      <c r="E5422" s="19">
        <v>1026</v>
      </c>
    </row>
    <row r="5423" spans="1:5" ht="24.6">
      <c r="A5423" s="19">
        <v>303</v>
      </c>
      <c r="B5423" s="21">
        <v>44571</v>
      </c>
      <c r="C5423" s="19">
        <v>40</v>
      </c>
      <c r="D5423" s="7">
        <f t="array" aca="1" ref="D5423" ca="1">INDEX(temp!$E$2:$E$3,RANDBETWEEN(1,COUNTA(temp!$E$2:$E$3)),1)</f>
        <v>1002</v>
      </c>
      <c r="E5423" s="19">
        <v>1026</v>
      </c>
    </row>
    <row r="5424" spans="1:5" ht="24.6">
      <c r="A5424" s="19">
        <v>304</v>
      </c>
      <c r="B5424" s="21">
        <v>44571</v>
      </c>
      <c r="C5424" s="19">
        <v>70</v>
      </c>
      <c r="D5424" s="7">
        <f t="array" aca="1" ref="D5424" ca="1">INDEX(temp!$E$2:$E$3,RANDBETWEEN(1,COUNTA(temp!$E$2:$E$3)),1)</f>
        <v>1002</v>
      </c>
      <c r="E5424" s="19">
        <v>1026</v>
      </c>
    </row>
    <row r="5425" spans="1:5" ht="24.6">
      <c r="A5425" s="19">
        <v>301</v>
      </c>
      <c r="B5425" s="21">
        <v>44571</v>
      </c>
      <c r="C5425" s="19">
        <v>60</v>
      </c>
      <c r="D5425" s="7">
        <f t="array" aca="1" ref="D5425" ca="1">INDEX(temp!$E$2:$E$3,RANDBETWEEN(1,COUNTA(temp!$E$2:$E$3)),1)</f>
        <v>1003</v>
      </c>
      <c r="E5425" s="19">
        <v>1024</v>
      </c>
    </row>
    <row r="5426" spans="1:5" ht="24.6">
      <c r="A5426" s="19">
        <v>101</v>
      </c>
      <c r="B5426" s="21">
        <v>44572</v>
      </c>
      <c r="C5426" s="19">
        <v>10</v>
      </c>
      <c r="D5426" s="7">
        <f t="array" aca="1" ref="D5426" ca="1">INDEX(temp!$E$2:$E$3,RANDBETWEEN(1,COUNTA(temp!$E$2:$E$3)),1)</f>
        <v>1002</v>
      </c>
      <c r="E5426" s="19">
        <v>1020</v>
      </c>
    </row>
    <row r="5427" spans="1:5" ht="24.6">
      <c r="A5427" s="19">
        <v>102</v>
      </c>
      <c r="B5427" s="21">
        <v>44572</v>
      </c>
      <c r="C5427" s="19">
        <v>80</v>
      </c>
      <c r="D5427" s="7">
        <f t="array" aca="1" ref="D5427" ca="1">INDEX(temp!$E$2:$E$3,RANDBETWEEN(1,COUNTA(temp!$E$2:$E$3)),1)</f>
        <v>1003</v>
      </c>
      <c r="E5427" s="19">
        <v>1020</v>
      </c>
    </row>
    <row r="5428" spans="1:5" ht="24.6">
      <c r="A5428" s="19">
        <v>103</v>
      </c>
      <c r="B5428" s="21">
        <v>44572</v>
      </c>
      <c r="C5428" s="19">
        <v>60</v>
      </c>
      <c r="D5428" s="7">
        <f t="array" aca="1" ref="D5428" ca="1">INDEX(temp!$E$2:$E$3,RANDBETWEEN(1,COUNTA(temp!$E$2:$E$3)),1)</f>
        <v>1003</v>
      </c>
      <c r="E5428" s="19">
        <v>1020</v>
      </c>
    </row>
    <row r="5429" spans="1:5" ht="24.6">
      <c r="A5429" s="19">
        <v>104</v>
      </c>
      <c r="B5429" s="21">
        <v>44572</v>
      </c>
      <c r="C5429" s="19">
        <v>10</v>
      </c>
      <c r="D5429" s="7">
        <f t="array" aca="1" ref="D5429" ca="1">INDEX(temp!$E$2:$E$3,RANDBETWEEN(1,COUNTA(temp!$E$2:$E$3)),1)</f>
        <v>1003</v>
      </c>
      <c r="E5429" s="19">
        <v>1020</v>
      </c>
    </row>
    <row r="5430" spans="1:5" ht="24.6">
      <c r="A5430" s="19">
        <v>202</v>
      </c>
      <c r="B5430" s="21">
        <v>44572</v>
      </c>
      <c r="C5430" s="19">
        <v>60</v>
      </c>
      <c r="D5430" s="7">
        <f t="array" aca="1" ref="D5430" ca="1">INDEX(temp!$E$2:$E$3,RANDBETWEEN(1,COUNTA(temp!$E$2:$E$3)),1)</f>
        <v>1003</v>
      </c>
      <c r="E5430" s="19">
        <v>1020</v>
      </c>
    </row>
    <row r="5431" spans="1:5" ht="24.6">
      <c r="A5431" s="19">
        <v>203</v>
      </c>
      <c r="B5431" s="21">
        <v>44572</v>
      </c>
      <c r="C5431" s="19">
        <v>30</v>
      </c>
      <c r="D5431" s="7">
        <f t="array" aca="1" ref="D5431" ca="1">INDEX(temp!$E$2:$E$3,RANDBETWEEN(1,COUNTA(temp!$E$2:$E$3)),1)</f>
        <v>1002</v>
      </c>
      <c r="E5431" s="19">
        <v>1020</v>
      </c>
    </row>
    <row r="5432" spans="1:5" ht="24.6">
      <c r="A5432" s="19">
        <v>204</v>
      </c>
      <c r="B5432" s="21">
        <v>44572</v>
      </c>
      <c r="C5432" s="19">
        <v>60</v>
      </c>
      <c r="D5432" s="7">
        <f t="array" aca="1" ref="D5432" ca="1">INDEX(temp!$E$2:$E$3,RANDBETWEEN(1,COUNTA(temp!$E$2:$E$3)),1)</f>
        <v>1002</v>
      </c>
      <c r="E5432" s="19">
        <v>1020</v>
      </c>
    </row>
    <row r="5433" spans="1:5" ht="24.6">
      <c r="A5433" s="19">
        <v>301</v>
      </c>
      <c r="B5433" s="21">
        <v>44572</v>
      </c>
      <c r="C5433" s="19">
        <v>90</v>
      </c>
      <c r="D5433" s="7">
        <f t="array" aca="1" ref="D5433" ca="1">INDEX(temp!$E$2:$E$3,RANDBETWEEN(1,COUNTA(temp!$E$2:$E$3)),1)</f>
        <v>1003</v>
      </c>
      <c r="E5433" s="19">
        <v>1020</v>
      </c>
    </row>
    <row r="5434" spans="1:5" ht="24.6">
      <c r="A5434" s="19">
        <v>302</v>
      </c>
      <c r="B5434" s="21">
        <v>44572</v>
      </c>
      <c r="C5434" s="19">
        <v>90</v>
      </c>
      <c r="D5434" s="7">
        <f t="array" aca="1" ref="D5434" ca="1">INDEX(temp!$E$2:$E$3,RANDBETWEEN(1,COUNTA(temp!$E$2:$E$3)),1)</f>
        <v>1002</v>
      </c>
      <c r="E5434" s="19">
        <v>1020</v>
      </c>
    </row>
    <row r="5435" spans="1:5" ht="24.6">
      <c r="A5435" s="19">
        <v>303</v>
      </c>
      <c r="B5435" s="21">
        <v>44572</v>
      </c>
      <c r="C5435" s="19">
        <v>100</v>
      </c>
      <c r="D5435" s="7">
        <f t="array" aca="1" ref="D5435" ca="1">INDEX(temp!$E$2:$E$3,RANDBETWEEN(1,COUNTA(temp!$E$2:$E$3)),1)</f>
        <v>1003</v>
      </c>
      <c r="E5435" s="19">
        <v>1020</v>
      </c>
    </row>
    <row r="5436" spans="1:5" ht="24.6">
      <c r="A5436" s="19">
        <v>304</v>
      </c>
      <c r="B5436" s="21">
        <v>44572</v>
      </c>
      <c r="C5436" s="19">
        <v>70</v>
      </c>
      <c r="D5436" s="7">
        <f t="array" aca="1" ref="D5436" ca="1">INDEX(temp!$E$2:$E$3,RANDBETWEEN(1,COUNTA(temp!$E$2:$E$3)),1)</f>
        <v>1003</v>
      </c>
      <c r="E5436" s="19">
        <v>1020</v>
      </c>
    </row>
    <row r="5437" spans="1:5" ht="24.6">
      <c r="A5437" s="19">
        <v>101</v>
      </c>
      <c r="B5437" s="21">
        <v>44573</v>
      </c>
      <c r="C5437" s="19">
        <v>100</v>
      </c>
      <c r="D5437" s="7">
        <f t="array" aca="1" ref="D5437" ca="1">INDEX(temp!$E$2:$E$3,RANDBETWEEN(1,COUNTA(temp!$E$2:$E$3)),1)</f>
        <v>1002</v>
      </c>
      <c r="E5437" s="19">
        <v>1020</v>
      </c>
    </row>
    <row r="5438" spans="1:5" ht="24.6">
      <c r="A5438" s="19">
        <v>103</v>
      </c>
      <c r="B5438" s="21">
        <v>44573</v>
      </c>
      <c r="C5438" s="19">
        <v>70</v>
      </c>
      <c r="D5438" s="7">
        <f t="array" aca="1" ref="D5438" ca="1">INDEX(temp!$E$2:$E$3,RANDBETWEEN(1,COUNTA(temp!$E$2:$E$3)),1)</f>
        <v>1002</v>
      </c>
      <c r="E5438" s="19">
        <v>1020</v>
      </c>
    </row>
    <row r="5439" spans="1:5" ht="24.6">
      <c r="A5439" s="19">
        <v>204</v>
      </c>
      <c r="B5439" s="21">
        <v>44573</v>
      </c>
      <c r="C5439" s="19">
        <v>30</v>
      </c>
      <c r="D5439" s="7">
        <f t="array" aca="1" ref="D5439" ca="1">INDEX(temp!$E$2:$E$3,RANDBETWEEN(1,COUNTA(temp!$E$2:$E$3)),1)</f>
        <v>1003</v>
      </c>
      <c r="E5439" s="19">
        <v>1020</v>
      </c>
    </row>
    <row r="5440" spans="1:5" ht="24.6">
      <c r="A5440" s="19">
        <v>102</v>
      </c>
      <c r="B5440" s="21">
        <v>44574</v>
      </c>
      <c r="C5440" s="19">
        <v>20</v>
      </c>
      <c r="D5440" s="7">
        <f t="array" aca="1" ref="D5440" ca="1">INDEX(temp!$E$2:$E$3,RANDBETWEEN(1,COUNTA(temp!$E$2:$E$3)),1)</f>
        <v>1002</v>
      </c>
      <c r="E5440" s="19">
        <v>1027</v>
      </c>
    </row>
    <row r="5441" spans="1:5" ht="24.6">
      <c r="A5441" s="19">
        <v>104</v>
      </c>
      <c r="B5441" s="21">
        <v>44574</v>
      </c>
      <c r="C5441" s="19">
        <v>100</v>
      </c>
      <c r="D5441" s="7">
        <f t="array" aca="1" ref="D5441" ca="1">INDEX(temp!$E$2:$E$3,RANDBETWEEN(1,COUNTA(temp!$E$2:$E$3)),1)</f>
        <v>1003</v>
      </c>
      <c r="E5441" s="19">
        <v>1027</v>
      </c>
    </row>
    <row r="5442" spans="1:5" ht="24.6">
      <c r="A5442" s="19">
        <v>202</v>
      </c>
      <c r="B5442" s="21">
        <v>44574</v>
      </c>
      <c r="C5442" s="19">
        <v>80</v>
      </c>
      <c r="D5442" s="7">
        <f t="array" aca="1" ref="D5442" ca="1">INDEX(temp!$E$2:$E$3,RANDBETWEEN(1,COUNTA(temp!$E$2:$E$3)),1)</f>
        <v>1003</v>
      </c>
      <c r="E5442" s="19">
        <v>1027</v>
      </c>
    </row>
    <row r="5443" spans="1:5" ht="24.6">
      <c r="A5443" s="19">
        <v>203</v>
      </c>
      <c r="B5443" s="21">
        <v>44574</v>
      </c>
      <c r="C5443" s="19">
        <v>40</v>
      </c>
      <c r="D5443" s="7">
        <f t="array" aca="1" ref="D5443" ca="1">INDEX(temp!$E$2:$E$3,RANDBETWEEN(1,COUNTA(temp!$E$2:$E$3)),1)</f>
        <v>1003</v>
      </c>
      <c r="E5443" s="19">
        <v>1027</v>
      </c>
    </row>
    <row r="5444" spans="1:5" ht="24.6">
      <c r="A5444" s="19">
        <v>302</v>
      </c>
      <c r="B5444" s="21">
        <v>44574</v>
      </c>
      <c r="C5444" s="19">
        <v>70</v>
      </c>
      <c r="D5444" s="7">
        <f t="array" aca="1" ref="D5444" ca="1">INDEX(temp!$E$2:$E$3,RANDBETWEEN(1,COUNTA(temp!$E$2:$E$3)),1)</f>
        <v>1003</v>
      </c>
      <c r="E5444" s="19">
        <v>1027</v>
      </c>
    </row>
    <row r="5445" spans="1:5" ht="24.6">
      <c r="A5445" s="19">
        <v>304</v>
      </c>
      <c r="B5445" s="21">
        <v>44574</v>
      </c>
      <c r="C5445" s="19">
        <v>70</v>
      </c>
      <c r="D5445" s="7">
        <f t="array" aca="1" ref="D5445" ca="1">INDEX(temp!$E$2:$E$3,RANDBETWEEN(1,COUNTA(temp!$E$2:$E$3)),1)</f>
        <v>1002</v>
      </c>
      <c r="E5445" s="19">
        <v>1027</v>
      </c>
    </row>
    <row r="5446" spans="1:5" ht="24.6">
      <c r="A5446" s="19">
        <v>101</v>
      </c>
      <c r="B5446" s="21">
        <v>44574</v>
      </c>
      <c r="C5446" s="19">
        <v>70</v>
      </c>
      <c r="D5446" s="7">
        <f t="array" aca="1" ref="D5446" ca="1">INDEX(temp!$E$2:$E$3,RANDBETWEEN(1,COUNTA(temp!$E$2:$E$3)),1)</f>
        <v>1003</v>
      </c>
      <c r="E5446" s="19">
        <v>1020</v>
      </c>
    </row>
    <row r="5447" spans="1:5" ht="24.6">
      <c r="A5447" s="19">
        <v>102</v>
      </c>
      <c r="B5447" s="21">
        <v>44574</v>
      </c>
      <c r="C5447" s="19">
        <v>100</v>
      </c>
      <c r="D5447" s="7">
        <f t="array" aca="1" ref="D5447" ca="1">INDEX(temp!$E$2:$E$3,RANDBETWEEN(1,COUNTA(temp!$E$2:$E$3)),1)</f>
        <v>1002</v>
      </c>
      <c r="E5447" s="19">
        <v>1020</v>
      </c>
    </row>
    <row r="5448" spans="1:5" ht="24.6">
      <c r="A5448" s="19">
        <v>103</v>
      </c>
      <c r="B5448" s="21">
        <v>44574</v>
      </c>
      <c r="C5448" s="19">
        <v>40</v>
      </c>
      <c r="D5448" s="7">
        <f t="array" aca="1" ref="D5448" ca="1">INDEX(temp!$E$2:$E$3,RANDBETWEEN(1,COUNTA(temp!$E$2:$E$3)),1)</f>
        <v>1002</v>
      </c>
      <c r="E5448" s="19">
        <v>1020</v>
      </c>
    </row>
    <row r="5449" spans="1:5" ht="24.6">
      <c r="A5449" s="19">
        <v>104</v>
      </c>
      <c r="B5449" s="21">
        <v>44574</v>
      </c>
      <c r="C5449" s="19">
        <v>90</v>
      </c>
      <c r="D5449" s="7">
        <f t="array" aca="1" ref="D5449" ca="1">INDEX(temp!$E$2:$E$3,RANDBETWEEN(1,COUNTA(temp!$E$2:$E$3)),1)</f>
        <v>1002</v>
      </c>
      <c r="E5449" s="19">
        <v>1020</v>
      </c>
    </row>
    <row r="5450" spans="1:5" ht="24.6">
      <c r="A5450" s="19">
        <v>201</v>
      </c>
      <c r="B5450" s="21">
        <v>44574</v>
      </c>
      <c r="C5450" s="19">
        <v>70</v>
      </c>
      <c r="D5450" s="7">
        <f t="array" aca="1" ref="D5450" ca="1">INDEX(temp!$E$2:$E$3,RANDBETWEEN(1,COUNTA(temp!$E$2:$E$3)),1)</f>
        <v>1002</v>
      </c>
      <c r="E5450" s="19">
        <v>1020</v>
      </c>
    </row>
    <row r="5451" spans="1:5" ht="24.6">
      <c r="A5451" s="19">
        <v>202</v>
      </c>
      <c r="B5451" s="21">
        <v>44574</v>
      </c>
      <c r="C5451" s="19">
        <v>40</v>
      </c>
      <c r="D5451" s="7">
        <f t="array" aca="1" ref="D5451" ca="1">INDEX(temp!$E$2:$E$3,RANDBETWEEN(1,COUNTA(temp!$E$2:$E$3)),1)</f>
        <v>1003</v>
      </c>
      <c r="E5451" s="19">
        <v>1020</v>
      </c>
    </row>
    <row r="5452" spans="1:5" ht="24.6">
      <c r="A5452" s="19">
        <v>203</v>
      </c>
      <c r="B5452" s="21">
        <v>44574</v>
      </c>
      <c r="C5452" s="19">
        <v>60</v>
      </c>
      <c r="D5452" s="7">
        <f t="array" aca="1" ref="D5452" ca="1">INDEX(temp!$E$2:$E$3,RANDBETWEEN(1,COUNTA(temp!$E$2:$E$3)),1)</f>
        <v>1002</v>
      </c>
      <c r="E5452" s="19">
        <v>1020</v>
      </c>
    </row>
    <row r="5453" spans="1:5" ht="24.6">
      <c r="A5453" s="19">
        <v>204</v>
      </c>
      <c r="B5453" s="21">
        <v>44574</v>
      </c>
      <c r="C5453" s="19">
        <v>90</v>
      </c>
      <c r="D5453" s="7">
        <f t="array" aca="1" ref="D5453" ca="1">INDEX(temp!$E$2:$E$3,RANDBETWEEN(1,COUNTA(temp!$E$2:$E$3)),1)</f>
        <v>1002</v>
      </c>
      <c r="E5453" s="19">
        <v>1020</v>
      </c>
    </row>
    <row r="5454" spans="1:5" ht="24.6">
      <c r="A5454" s="19">
        <v>301</v>
      </c>
      <c r="B5454" s="21">
        <v>44574</v>
      </c>
      <c r="C5454" s="19">
        <v>80</v>
      </c>
      <c r="D5454" s="7">
        <f t="array" aca="1" ref="D5454" ca="1">INDEX(temp!$E$2:$E$3,RANDBETWEEN(1,COUNTA(temp!$E$2:$E$3)),1)</f>
        <v>1003</v>
      </c>
      <c r="E5454" s="19">
        <v>1020</v>
      </c>
    </row>
    <row r="5455" spans="1:5" ht="24.6">
      <c r="A5455" s="19">
        <v>302</v>
      </c>
      <c r="B5455" s="21">
        <v>44574</v>
      </c>
      <c r="C5455" s="19">
        <v>40</v>
      </c>
      <c r="D5455" s="7">
        <f t="array" aca="1" ref="D5455" ca="1">INDEX(temp!$E$2:$E$3,RANDBETWEEN(1,COUNTA(temp!$E$2:$E$3)),1)</f>
        <v>1003</v>
      </c>
      <c r="E5455" s="19">
        <v>1020</v>
      </c>
    </row>
    <row r="5456" spans="1:5" ht="24.6">
      <c r="A5456" s="19">
        <v>303</v>
      </c>
      <c r="B5456" s="21">
        <v>44574</v>
      </c>
      <c r="C5456" s="19">
        <v>60</v>
      </c>
      <c r="D5456" s="7">
        <f t="array" aca="1" ref="D5456" ca="1">INDEX(temp!$E$2:$E$3,RANDBETWEEN(1,COUNTA(temp!$E$2:$E$3)),1)</f>
        <v>1002</v>
      </c>
      <c r="E5456" s="19">
        <v>1020</v>
      </c>
    </row>
    <row r="5457" spans="1:5" ht="24.6">
      <c r="A5457" s="19">
        <v>304</v>
      </c>
      <c r="B5457" s="21">
        <v>44574</v>
      </c>
      <c r="C5457" s="19">
        <v>80</v>
      </c>
      <c r="D5457" s="7">
        <f t="array" aca="1" ref="D5457" ca="1">INDEX(temp!$E$2:$E$3,RANDBETWEEN(1,COUNTA(temp!$E$2:$E$3)),1)</f>
        <v>1002</v>
      </c>
      <c r="E5457" s="19">
        <v>1020</v>
      </c>
    </row>
    <row r="5458" spans="1:5" ht="24.6">
      <c r="A5458" s="19">
        <v>203</v>
      </c>
      <c r="B5458" s="21">
        <v>44575</v>
      </c>
      <c r="C5458" s="19">
        <v>20</v>
      </c>
      <c r="D5458" s="7">
        <f t="array" aca="1" ref="D5458" ca="1">INDEX(temp!$E$2:$E$3,RANDBETWEEN(1,COUNTA(temp!$E$2:$E$3)),1)</f>
        <v>1003</v>
      </c>
      <c r="E5458" s="19">
        <v>1023</v>
      </c>
    </row>
    <row r="5459" spans="1:5" ht="24.6">
      <c r="A5459" s="19">
        <v>304</v>
      </c>
      <c r="B5459" s="21">
        <v>44575</v>
      </c>
      <c r="C5459" s="19">
        <v>40</v>
      </c>
      <c r="D5459" s="7">
        <f t="array" aca="1" ref="D5459" ca="1">INDEX(temp!$E$2:$E$3,RANDBETWEEN(1,COUNTA(temp!$E$2:$E$3)),1)</f>
        <v>1002</v>
      </c>
      <c r="E5459" s="19">
        <v>1023</v>
      </c>
    </row>
    <row r="5460" spans="1:5" ht="24.6">
      <c r="A5460" s="19">
        <v>202</v>
      </c>
      <c r="B5460" s="21">
        <v>44577</v>
      </c>
      <c r="C5460" s="19">
        <v>80</v>
      </c>
      <c r="D5460" s="7">
        <f t="array" aca="1" ref="D5460" ca="1">INDEX(temp!$E$2:$E$3,RANDBETWEEN(1,COUNTA(temp!$E$2:$E$3)),1)</f>
        <v>1003</v>
      </c>
      <c r="E5460" s="19">
        <v>1029</v>
      </c>
    </row>
    <row r="5461" spans="1:5" ht="24.6">
      <c r="A5461" s="19">
        <v>301</v>
      </c>
      <c r="B5461" s="21">
        <v>44577</v>
      </c>
      <c r="C5461" s="19">
        <v>100</v>
      </c>
      <c r="D5461" s="7">
        <f t="array" aca="1" ref="D5461" ca="1">INDEX(temp!$E$2:$E$3,RANDBETWEEN(1,COUNTA(temp!$E$2:$E$3)),1)</f>
        <v>1002</v>
      </c>
      <c r="E5461" s="19">
        <v>1029</v>
      </c>
    </row>
    <row r="5462" spans="1:5" ht="24.6">
      <c r="A5462" s="19">
        <v>302</v>
      </c>
      <c r="B5462" s="21">
        <v>44577</v>
      </c>
      <c r="C5462" s="19">
        <v>10</v>
      </c>
      <c r="D5462" s="7">
        <f t="array" aca="1" ref="D5462" ca="1">INDEX(temp!$E$2:$E$3,RANDBETWEEN(1,COUNTA(temp!$E$2:$E$3)),1)</f>
        <v>1002</v>
      </c>
      <c r="E5462" s="19">
        <v>1029</v>
      </c>
    </row>
    <row r="5463" spans="1:5" ht="24.6">
      <c r="A5463" s="19">
        <v>304</v>
      </c>
      <c r="B5463" s="21">
        <v>44577</v>
      </c>
      <c r="C5463" s="19">
        <v>10</v>
      </c>
      <c r="D5463" s="7">
        <f t="array" aca="1" ref="D5463" ca="1">INDEX(temp!$E$2:$E$3,RANDBETWEEN(1,COUNTA(temp!$E$2:$E$3)),1)</f>
        <v>1002</v>
      </c>
      <c r="E5463" s="19">
        <v>1029</v>
      </c>
    </row>
    <row r="5464" spans="1:5" ht="24.6">
      <c r="A5464" s="19">
        <v>101</v>
      </c>
      <c r="B5464" s="21">
        <v>44577</v>
      </c>
      <c r="C5464" s="19">
        <v>40</v>
      </c>
      <c r="D5464" s="7">
        <f t="array" aca="1" ref="D5464" ca="1">INDEX(temp!$E$2:$E$3,RANDBETWEEN(1,COUNTA(temp!$E$2:$E$3)),1)</f>
        <v>1003</v>
      </c>
      <c r="E5464" s="19">
        <v>1028</v>
      </c>
    </row>
    <row r="5465" spans="1:5" ht="24.6">
      <c r="A5465" s="19">
        <v>102</v>
      </c>
      <c r="B5465" s="21">
        <v>44577</v>
      </c>
      <c r="C5465" s="19">
        <v>90</v>
      </c>
      <c r="D5465" s="7">
        <f t="array" aca="1" ref="D5465" ca="1">INDEX(temp!$E$2:$E$3,RANDBETWEEN(1,COUNTA(temp!$E$2:$E$3)),1)</f>
        <v>1002</v>
      </c>
      <c r="E5465" s="19">
        <v>1028</v>
      </c>
    </row>
    <row r="5466" spans="1:5" ht="24.6">
      <c r="A5466" s="19">
        <v>103</v>
      </c>
      <c r="B5466" s="21">
        <v>44577</v>
      </c>
      <c r="C5466" s="19">
        <v>100</v>
      </c>
      <c r="D5466" s="7">
        <f t="array" aca="1" ref="D5466" ca="1">INDEX(temp!$E$2:$E$3,RANDBETWEEN(1,COUNTA(temp!$E$2:$E$3)),1)</f>
        <v>1002</v>
      </c>
      <c r="E5466" s="19">
        <v>1028</v>
      </c>
    </row>
    <row r="5467" spans="1:5" ht="24.6">
      <c r="A5467" s="19">
        <v>201</v>
      </c>
      <c r="B5467" s="21">
        <v>44577</v>
      </c>
      <c r="C5467" s="19">
        <v>90</v>
      </c>
      <c r="D5467" s="7">
        <f t="array" aca="1" ref="D5467" ca="1">INDEX(temp!$E$2:$E$3,RANDBETWEEN(1,COUNTA(temp!$E$2:$E$3)),1)</f>
        <v>1003</v>
      </c>
      <c r="E5467" s="19">
        <v>1028</v>
      </c>
    </row>
    <row r="5468" spans="1:5" ht="24.6">
      <c r="A5468" s="19">
        <v>202</v>
      </c>
      <c r="B5468" s="21">
        <v>44577</v>
      </c>
      <c r="C5468" s="19">
        <v>50</v>
      </c>
      <c r="D5468" s="7">
        <f t="array" aca="1" ref="D5468" ca="1">INDEX(temp!$E$2:$E$3,RANDBETWEEN(1,COUNTA(temp!$E$2:$E$3)),1)</f>
        <v>1003</v>
      </c>
      <c r="E5468" s="19">
        <v>1028</v>
      </c>
    </row>
    <row r="5469" spans="1:5" ht="24.6">
      <c r="A5469" s="19">
        <v>203</v>
      </c>
      <c r="B5469" s="21">
        <v>44577</v>
      </c>
      <c r="C5469" s="19">
        <v>60</v>
      </c>
      <c r="D5469" s="7">
        <f t="array" aca="1" ref="D5469" ca="1">INDEX(temp!$E$2:$E$3,RANDBETWEEN(1,COUNTA(temp!$E$2:$E$3)),1)</f>
        <v>1002</v>
      </c>
      <c r="E5469" s="19">
        <v>1028</v>
      </c>
    </row>
    <row r="5470" spans="1:5" ht="24.6">
      <c r="A5470" s="19">
        <v>204</v>
      </c>
      <c r="B5470" s="21">
        <v>44577</v>
      </c>
      <c r="C5470" s="19">
        <v>60</v>
      </c>
      <c r="D5470" s="7">
        <f t="array" aca="1" ref="D5470" ca="1">INDEX(temp!$E$2:$E$3,RANDBETWEEN(1,COUNTA(temp!$E$2:$E$3)),1)</f>
        <v>1003</v>
      </c>
      <c r="E5470" s="19">
        <v>1028</v>
      </c>
    </row>
    <row r="5471" spans="1:5" ht="24.6">
      <c r="A5471" s="19">
        <v>301</v>
      </c>
      <c r="B5471" s="21">
        <v>44577</v>
      </c>
      <c r="C5471" s="19">
        <v>60</v>
      </c>
      <c r="D5471" s="7">
        <f t="array" aca="1" ref="D5471" ca="1">INDEX(temp!$E$2:$E$3,RANDBETWEEN(1,COUNTA(temp!$E$2:$E$3)),1)</f>
        <v>1003</v>
      </c>
      <c r="E5471" s="19">
        <v>1028</v>
      </c>
    </row>
    <row r="5472" spans="1:5" ht="24.6">
      <c r="A5472" s="19">
        <v>302</v>
      </c>
      <c r="B5472" s="21">
        <v>44577</v>
      </c>
      <c r="C5472" s="19">
        <v>20</v>
      </c>
      <c r="D5472" s="7">
        <f t="array" aca="1" ref="D5472" ca="1">INDEX(temp!$E$2:$E$3,RANDBETWEEN(1,COUNTA(temp!$E$2:$E$3)),1)</f>
        <v>1003</v>
      </c>
      <c r="E5472" s="19">
        <v>1028</v>
      </c>
    </row>
    <row r="5473" spans="1:5" ht="24.6">
      <c r="A5473" s="19">
        <v>102</v>
      </c>
      <c r="B5473" s="21">
        <v>44577</v>
      </c>
      <c r="C5473" s="19">
        <v>50</v>
      </c>
      <c r="D5473" s="7">
        <f t="array" aca="1" ref="D5473" ca="1">INDEX(temp!$E$2:$E$3,RANDBETWEEN(1,COUNTA(temp!$E$2:$E$3)),1)</f>
        <v>1003</v>
      </c>
      <c r="E5473" s="19">
        <v>1020</v>
      </c>
    </row>
    <row r="5474" spans="1:5" ht="24.6">
      <c r="A5474" s="19">
        <v>103</v>
      </c>
      <c r="B5474" s="21">
        <v>44577</v>
      </c>
      <c r="C5474" s="19">
        <v>100</v>
      </c>
      <c r="D5474" s="7">
        <f t="array" aca="1" ref="D5474" ca="1">INDEX(temp!$E$2:$E$3,RANDBETWEEN(1,COUNTA(temp!$E$2:$E$3)),1)</f>
        <v>1002</v>
      </c>
      <c r="E5474" s="19">
        <v>1020</v>
      </c>
    </row>
    <row r="5475" spans="1:5" ht="24.6">
      <c r="A5475" s="19">
        <v>104</v>
      </c>
      <c r="B5475" s="21">
        <v>44577</v>
      </c>
      <c r="C5475" s="19">
        <v>50</v>
      </c>
      <c r="D5475" s="7">
        <f t="array" aca="1" ref="D5475" ca="1">INDEX(temp!$E$2:$E$3,RANDBETWEEN(1,COUNTA(temp!$E$2:$E$3)),1)</f>
        <v>1002</v>
      </c>
      <c r="E5475" s="19">
        <v>1020</v>
      </c>
    </row>
    <row r="5476" spans="1:5" ht="24.6">
      <c r="A5476" s="19">
        <v>202</v>
      </c>
      <c r="B5476" s="21">
        <v>44577</v>
      </c>
      <c r="C5476" s="19">
        <v>40</v>
      </c>
      <c r="D5476" s="7">
        <f t="array" aca="1" ref="D5476" ca="1">INDEX(temp!$E$2:$E$3,RANDBETWEEN(1,COUNTA(temp!$E$2:$E$3)),1)</f>
        <v>1003</v>
      </c>
      <c r="E5476" s="19">
        <v>1020</v>
      </c>
    </row>
    <row r="5477" spans="1:5" ht="24.6">
      <c r="A5477" s="19">
        <v>203</v>
      </c>
      <c r="B5477" s="21">
        <v>44577</v>
      </c>
      <c r="C5477" s="19">
        <v>40</v>
      </c>
      <c r="D5477" s="7">
        <f t="array" aca="1" ref="D5477" ca="1">INDEX(temp!$E$2:$E$3,RANDBETWEEN(1,COUNTA(temp!$E$2:$E$3)),1)</f>
        <v>1002</v>
      </c>
      <c r="E5477" s="19">
        <v>1020</v>
      </c>
    </row>
    <row r="5478" spans="1:5" ht="24.6">
      <c r="A5478" s="19">
        <v>204</v>
      </c>
      <c r="B5478" s="21">
        <v>44577</v>
      </c>
      <c r="C5478" s="19">
        <v>20</v>
      </c>
      <c r="D5478" s="7">
        <f t="array" aca="1" ref="D5478" ca="1">INDEX(temp!$E$2:$E$3,RANDBETWEEN(1,COUNTA(temp!$E$2:$E$3)),1)</f>
        <v>1002</v>
      </c>
      <c r="E5478" s="19">
        <v>1020</v>
      </c>
    </row>
    <row r="5479" spans="1:5" ht="24.6">
      <c r="A5479" s="19">
        <v>302</v>
      </c>
      <c r="B5479" s="21">
        <v>44577</v>
      </c>
      <c r="C5479" s="19">
        <v>100</v>
      </c>
      <c r="D5479" s="7">
        <f t="array" aca="1" ref="D5479" ca="1">INDEX(temp!$E$2:$E$3,RANDBETWEEN(1,COUNTA(temp!$E$2:$E$3)),1)</f>
        <v>1003</v>
      </c>
      <c r="E5479" s="19">
        <v>1020</v>
      </c>
    </row>
    <row r="5480" spans="1:5" ht="24.6">
      <c r="A5480" s="19">
        <v>303</v>
      </c>
      <c r="B5480" s="21">
        <v>44577</v>
      </c>
      <c r="C5480" s="19">
        <v>90</v>
      </c>
      <c r="D5480" s="7">
        <f t="array" aca="1" ref="D5480" ca="1">INDEX(temp!$E$2:$E$3,RANDBETWEEN(1,COUNTA(temp!$E$2:$E$3)),1)</f>
        <v>1002</v>
      </c>
      <c r="E5480" s="19">
        <v>1020</v>
      </c>
    </row>
    <row r="5481" spans="1:5" ht="24.6">
      <c r="A5481" s="19">
        <v>103</v>
      </c>
      <c r="B5481" s="21">
        <v>44577</v>
      </c>
      <c r="C5481" s="19">
        <v>100</v>
      </c>
      <c r="D5481" s="7">
        <f t="array" aca="1" ref="D5481" ca="1">INDEX(temp!$E$2:$E$3,RANDBETWEEN(1,COUNTA(temp!$E$2:$E$3)),1)</f>
        <v>1003</v>
      </c>
      <c r="E5481" s="19">
        <v>1028</v>
      </c>
    </row>
    <row r="5482" spans="1:5" ht="24.6">
      <c r="A5482" s="19">
        <v>202</v>
      </c>
      <c r="B5482" s="21">
        <v>44577</v>
      </c>
      <c r="C5482" s="19">
        <v>10</v>
      </c>
      <c r="D5482" s="7">
        <f t="array" aca="1" ref="D5482" ca="1">INDEX(temp!$E$2:$E$3,RANDBETWEEN(1,COUNTA(temp!$E$2:$E$3)),1)</f>
        <v>1003</v>
      </c>
      <c r="E5482" s="19">
        <v>1028</v>
      </c>
    </row>
    <row r="5483" spans="1:5" ht="24.6">
      <c r="A5483" s="19">
        <v>204</v>
      </c>
      <c r="B5483" s="21">
        <v>44577</v>
      </c>
      <c r="C5483" s="19">
        <v>100</v>
      </c>
      <c r="D5483" s="7">
        <f t="array" aca="1" ref="D5483" ca="1">INDEX(temp!$E$2:$E$3,RANDBETWEEN(1,COUNTA(temp!$E$2:$E$3)),1)</f>
        <v>1002</v>
      </c>
      <c r="E5483" s="19">
        <v>1028</v>
      </c>
    </row>
    <row r="5484" spans="1:5" ht="24.6">
      <c r="A5484" s="19">
        <v>301</v>
      </c>
      <c r="B5484" s="21">
        <v>44577</v>
      </c>
      <c r="C5484" s="19">
        <v>80</v>
      </c>
      <c r="D5484" s="7">
        <f t="array" aca="1" ref="D5484" ca="1">INDEX(temp!$E$2:$E$3,RANDBETWEEN(1,COUNTA(temp!$E$2:$E$3)),1)</f>
        <v>1003</v>
      </c>
      <c r="E5484" s="19">
        <v>1028</v>
      </c>
    </row>
    <row r="5485" spans="1:5" ht="24.6">
      <c r="A5485" s="19">
        <v>302</v>
      </c>
      <c r="B5485" s="21">
        <v>44577</v>
      </c>
      <c r="C5485" s="19">
        <v>40</v>
      </c>
      <c r="D5485" s="7">
        <f t="array" aca="1" ref="D5485" ca="1">INDEX(temp!$E$2:$E$3,RANDBETWEEN(1,COUNTA(temp!$E$2:$E$3)),1)</f>
        <v>1003</v>
      </c>
      <c r="E5485" s="19">
        <v>1028</v>
      </c>
    </row>
    <row r="5486" spans="1:5" ht="24.6">
      <c r="A5486" s="19">
        <v>101</v>
      </c>
      <c r="B5486" s="21">
        <v>44579</v>
      </c>
      <c r="C5486" s="19">
        <v>20</v>
      </c>
      <c r="D5486" s="7">
        <f t="array" aca="1" ref="D5486" ca="1">INDEX(temp!$E$2:$E$3,RANDBETWEEN(1,COUNTA(temp!$E$2:$E$3)),1)</f>
        <v>1002</v>
      </c>
      <c r="E5486" s="19">
        <v>1029</v>
      </c>
    </row>
    <row r="5487" spans="1:5" ht="24.6">
      <c r="A5487" s="19">
        <v>102</v>
      </c>
      <c r="B5487" s="21">
        <v>44579</v>
      </c>
      <c r="C5487" s="19">
        <v>50</v>
      </c>
      <c r="D5487" s="7">
        <f t="array" aca="1" ref="D5487" ca="1">INDEX(temp!$E$2:$E$3,RANDBETWEEN(1,COUNTA(temp!$E$2:$E$3)),1)</f>
        <v>1002</v>
      </c>
      <c r="E5487" s="19">
        <v>1029</v>
      </c>
    </row>
    <row r="5488" spans="1:5" ht="24.6">
      <c r="A5488" s="19">
        <v>104</v>
      </c>
      <c r="B5488" s="21">
        <v>44579</v>
      </c>
      <c r="C5488" s="19">
        <v>30</v>
      </c>
      <c r="D5488" s="7">
        <f t="array" aca="1" ref="D5488" ca="1">INDEX(temp!$E$2:$E$3,RANDBETWEEN(1,COUNTA(temp!$E$2:$E$3)),1)</f>
        <v>1002</v>
      </c>
      <c r="E5488" s="19">
        <v>1029</v>
      </c>
    </row>
    <row r="5489" spans="1:5" ht="24.6">
      <c r="A5489" s="19">
        <v>201</v>
      </c>
      <c r="B5489" s="21">
        <v>44579</v>
      </c>
      <c r="C5489" s="19">
        <v>100</v>
      </c>
      <c r="D5489" s="7">
        <f t="array" aca="1" ref="D5489" ca="1">INDEX(temp!$E$2:$E$3,RANDBETWEEN(1,COUNTA(temp!$E$2:$E$3)),1)</f>
        <v>1002</v>
      </c>
      <c r="E5489" s="19">
        <v>1029</v>
      </c>
    </row>
    <row r="5490" spans="1:5" ht="24.6">
      <c r="A5490" s="19">
        <v>301</v>
      </c>
      <c r="B5490" s="21">
        <v>44579</v>
      </c>
      <c r="C5490" s="19">
        <v>90</v>
      </c>
      <c r="D5490" s="7">
        <f t="array" aca="1" ref="D5490" ca="1">INDEX(temp!$E$2:$E$3,RANDBETWEEN(1,COUNTA(temp!$E$2:$E$3)),1)</f>
        <v>1003</v>
      </c>
      <c r="E5490" s="19">
        <v>1029</v>
      </c>
    </row>
    <row r="5491" spans="1:5" ht="24.6">
      <c r="A5491" s="19">
        <v>101</v>
      </c>
      <c r="B5491" s="21">
        <v>44579</v>
      </c>
      <c r="C5491" s="19">
        <v>70</v>
      </c>
      <c r="D5491" s="7">
        <f t="array" aca="1" ref="D5491" ca="1">INDEX(temp!$E$2:$E$3,RANDBETWEEN(1,COUNTA(temp!$E$2:$E$3)),1)</f>
        <v>1002</v>
      </c>
      <c r="E5491" s="19">
        <v>1022</v>
      </c>
    </row>
    <row r="5492" spans="1:5" ht="24.6">
      <c r="A5492" s="19">
        <v>102</v>
      </c>
      <c r="B5492" s="21">
        <v>44579</v>
      </c>
      <c r="C5492" s="19">
        <v>20</v>
      </c>
      <c r="D5492" s="7">
        <f t="array" aca="1" ref="D5492" ca="1">INDEX(temp!$E$2:$E$3,RANDBETWEEN(1,COUNTA(temp!$E$2:$E$3)),1)</f>
        <v>1002</v>
      </c>
      <c r="E5492" s="19">
        <v>1022</v>
      </c>
    </row>
    <row r="5493" spans="1:5" ht="24.6">
      <c r="A5493" s="19">
        <v>103</v>
      </c>
      <c r="B5493" s="21">
        <v>44579</v>
      </c>
      <c r="C5493" s="19">
        <v>100</v>
      </c>
      <c r="D5493" s="7">
        <f t="array" aca="1" ref="D5493" ca="1">INDEX(temp!$E$2:$E$3,RANDBETWEEN(1,COUNTA(temp!$E$2:$E$3)),1)</f>
        <v>1002</v>
      </c>
      <c r="E5493" s="19">
        <v>1022</v>
      </c>
    </row>
    <row r="5494" spans="1:5" ht="24.6">
      <c r="A5494" s="19">
        <v>104</v>
      </c>
      <c r="B5494" s="21">
        <v>44579</v>
      </c>
      <c r="C5494" s="19">
        <v>70</v>
      </c>
      <c r="D5494" s="7">
        <f t="array" aca="1" ref="D5494" ca="1">INDEX(temp!$E$2:$E$3,RANDBETWEEN(1,COUNTA(temp!$E$2:$E$3)),1)</f>
        <v>1003</v>
      </c>
      <c r="E5494" s="19">
        <v>1022</v>
      </c>
    </row>
    <row r="5495" spans="1:5" ht="24.6">
      <c r="A5495" s="19">
        <v>201</v>
      </c>
      <c r="B5495" s="21">
        <v>44579</v>
      </c>
      <c r="C5495" s="19">
        <v>100</v>
      </c>
      <c r="D5495" s="7">
        <f t="array" aca="1" ref="D5495" ca="1">INDEX(temp!$E$2:$E$3,RANDBETWEEN(1,COUNTA(temp!$E$2:$E$3)),1)</f>
        <v>1002</v>
      </c>
      <c r="E5495" s="19">
        <v>1022</v>
      </c>
    </row>
    <row r="5496" spans="1:5" ht="24.6">
      <c r="A5496" s="19">
        <v>202</v>
      </c>
      <c r="B5496" s="21">
        <v>44579</v>
      </c>
      <c r="C5496" s="19">
        <v>100</v>
      </c>
      <c r="D5496" s="7">
        <f t="array" aca="1" ref="D5496" ca="1">INDEX(temp!$E$2:$E$3,RANDBETWEEN(1,COUNTA(temp!$E$2:$E$3)),1)</f>
        <v>1002</v>
      </c>
      <c r="E5496" s="19">
        <v>1022</v>
      </c>
    </row>
    <row r="5497" spans="1:5" ht="24.6">
      <c r="A5497" s="19">
        <v>203</v>
      </c>
      <c r="B5497" s="21">
        <v>44579</v>
      </c>
      <c r="C5497" s="19">
        <v>80</v>
      </c>
      <c r="D5497" s="7">
        <f t="array" aca="1" ref="D5497" ca="1">INDEX(temp!$E$2:$E$3,RANDBETWEEN(1,COUNTA(temp!$E$2:$E$3)),1)</f>
        <v>1003</v>
      </c>
      <c r="E5497" s="19">
        <v>1022</v>
      </c>
    </row>
    <row r="5498" spans="1:5" ht="24.6">
      <c r="A5498" s="19">
        <v>301</v>
      </c>
      <c r="B5498" s="21">
        <v>44579</v>
      </c>
      <c r="C5498" s="19">
        <v>70</v>
      </c>
      <c r="D5498" s="7">
        <f t="array" aca="1" ref="D5498" ca="1">INDEX(temp!$E$2:$E$3,RANDBETWEEN(1,COUNTA(temp!$E$2:$E$3)),1)</f>
        <v>1003</v>
      </c>
      <c r="E5498" s="19">
        <v>1022</v>
      </c>
    </row>
    <row r="5499" spans="1:5" ht="24.6">
      <c r="A5499" s="19">
        <v>302</v>
      </c>
      <c r="B5499" s="21">
        <v>44579</v>
      </c>
      <c r="C5499" s="19">
        <v>70</v>
      </c>
      <c r="D5499" s="7">
        <f t="array" aca="1" ref="D5499" ca="1">INDEX(temp!$E$2:$E$3,RANDBETWEEN(1,COUNTA(temp!$E$2:$E$3)),1)</f>
        <v>1003</v>
      </c>
      <c r="E5499" s="19">
        <v>1022</v>
      </c>
    </row>
    <row r="5500" spans="1:5" ht="24.6">
      <c r="A5500" s="19">
        <v>303</v>
      </c>
      <c r="B5500" s="21">
        <v>44579</v>
      </c>
      <c r="C5500" s="19">
        <v>40</v>
      </c>
      <c r="D5500" s="7">
        <f t="array" aca="1" ref="D5500" ca="1">INDEX(temp!$E$2:$E$3,RANDBETWEEN(1,COUNTA(temp!$E$2:$E$3)),1)</f>
        <v>1003</v>
      </c>
      <c r="E5500" s="19">
        <v>1022</v>
      </c>
    </row>
    <row r="5501" spans="1:5" ht="24.6">
      <c r="A5501" s="19">
        <v>304</v>
      </c>
      <c r="B5501" s="21">
        <v>44579</v>
      </c>
      <c r="C5501" s="19">
        <v>60</v>
      </c>
      <c r="D5501" s="7">
        <f t="array" aca="1" ref="D5501" ca="1">INDEX(temp!$E$2:$E$3,RANDBETWEEN(1,COUNTA(temp!$E$2:$E$3)),1)</f>
        <v>1003</v>
      </c>
      <c r="E5501" s="19">
        <v>1022</v>
      </c>
    </row>
    <row r="5502" spans="1:5" ht="24.6">
      <c r="A5502" s="19">
        <v>103</v>
      </c>
      <c r="B5502" s="21">
        <v>44579</v>
      </c>
      <c r="C5502" s="19">
        <v>40</v>
      </c>
      <c r="D5502" s="7">
        <f t="array" aca="1" ref="D5502" ca="1">INDEX(temp!$E$2:$E$3,RANDBETWEEN(1,COUNTA(temp!$E$2:$E$3)),1)</f>
        <v>1003</v>
      </c>
      <c r="E5502" s="19">
        <v>1020</v>
      </c>
    </row>
    <row r="5503" spans="1:5" ht="24.6">
      <c r="A5503" s="19">
        <v>301</v>
      </c>
      <c r="B5503" s="21">
        <v>44579</v>
      </c>
      <c r="C5503" s="19">
        <v>20</v>
      </c>
      <c r="D5503" s="7">
        <f t="array" aca="1" ref="D5503" ca="1">INDEX(temp!$E$2:$E$3,RANDBETWEEN(1,COUNTA(temp!$E$2:$E$3)),1)</f>
        <v>1002</v>
      </c>
      <c r="E5503" s="19">
        <v>1020</v>
      </c>
    </row>
    <row r="5504" spans="1:5" ht="24.6">
      <c r="A5504" s="19">
        <v>101</v>
      </c>
      <c r="B5504" s="21">
        <v>44580</v>
      </c>
      <c r="C5504" s="19">
        <v>10</v>
      </c>
      <c r="D5504" s="7">
        <f t="array" aca="1" ref="D5504" ca="1">INDEX(temp!$E$2:$E$3,RANDBETWEEN(1,COUNTA(temp!$E$2:$E$3)),1)</f>
        <v>1003</v>
      </c>
      <c r="E5504" s="19">
        <v>1027</v>
      </c>
    </row>
    <row r="5505" spans="1:5" ht="24.6">
      <c r="A5505" s="19">
        <v>102</v>
      </c>
      <c r="B5505" s="21">
        <v>44580</v>
      </c>
      <c r="C5505" s="19">
        <v>70</v>
      </c>
      <c r="D5505" s="7">
        <f t="array" aca="1" ref="D5505" ca="1">INDEX(temp!$E$2:$E$3,RANDBETWEEN(1,COUNTA(temp!$E$2:$E$3)),1)</f>
        <v>1003</v>
      </c>
      <c r="E5505" s="19">
        <v>1027</v>
      </c>
    </row>
    <row r="5506" spans="1:5" ht="24.6">
      <c r="A5506" s="19">
        <v>103</v>
      </c>
      <c r="B5506" s="21">
        <v>44580</v>
      </c>
      <c r="C5506" s="19">
        <v>30</v>
      </c>
      <c r="D5506" s="7">
        <f t="array" aca="1" ref="D5506" ca="1">INDEX(temp!$E$2:$E$3,RANDBETWEEN(1,COUNTA(temp!$E$2:$E$3)),1)</f>
        <v>1003</v>
      </c>
      <c r="E5506" s="19">
        <v>1027</v>
      </c>
    </row>
    <row r="5507" spans="1:5" ht="24.6">
      <c r="A5507" s="19">
        <v>104</v>
      </c>
      <c r="B5507" s="21">
        <v>44580</v>
      </c>
      <c r="C5507" s="19">
        <v>10</v>
      </c>
      <c r="D5507" s="7">
        <f t="array" aca="1" ref="D5507" ca="1">INDEX(temp!$E$2:$E$3,RANDBETWEEN(1,COUNTA(temp!$E$2:$E$3)),1)</f>
        <v>1002</v>
      </c>
      <c r="E5507" s="19">
        <v>1027</v>
      </c>
    </row>
    <row r="5508" spans="1:5" ht="24.6">
      <c r="A5508" s="19">
        <v>202</v>
      </c>
      <c r="B5508" s="21">
        <v>44580</v>
      </c>
      <c r="C5508" s="19">
        <v>90</v>
      </c>
      <c r="D5508" s="7">
        <f t="array" aca="1" ref="D5508" ca="1">INDEX(temp!$E$2:$E$3,RANDBETWEEN(1,COUNTA(temp!$E$2:$E$3)),1)</f>
        <v>1003</v>
      </c>
      <c r="E5508" s="19">
        <v>1027</v>
      </c>
    </row>
    <row r="5509" spans="1:5" ht="24.6">
      <c r="A5509" s="19">
        <v>203</v>
      </c>
      <c r="B5509" s="21">
        <v>44580</v>
      </c>
      <c r="C5509" s="19">
        <v>10</v>
      </c>
      <c r="D5509" s="7">
        <f t="array" aca="1" ref="D5509" ca="1">INDEX(temp!$E$2:$E$3,RANDBETWEEN(1,COUNTA(temp!$E$2:$E$3)),1)</f>
        <v>1003</v>
      </c>
      <c r="E5509" s="19">
        <v>1027</v>
      </c>
    </row>
    <row r="5510" spans="1:5" ht="24.6">
      <c r="A5510" s="19">
        <v>204</v>
      </c>
      <c r="B5510" s="21">
        <v>44580</v>
      </c>
      <c r="C5510" s="19">
        <v>20</v>
      </c>
      <c r="D5510" s="7">
        <f t="array" aca="1" ref="D5510" ca="1">INDEX(temp!$E$2:$E$3,RANDBETWEEN(1,COUNTA(temp!$E$2:$E$3)),1)</f>
        <v>1002</v>
      </c>
      <c r="E5510" s="19">
        <v>1027</v>
      </c>
    </row>
    <row r="5511" spans="1:5" ht="24.6">
      <c r="A5511" s="19">
        <v>301</v>
      </c>
      <c r="B5511" s="21">
        <v>44580</v>
      </c>
      <c r="C5511" s="19">
        <v>90</v>
      </c>
      <c r="D5511" s="7">
        <f t="array" aca="1" ref="D5511" ca="1">INDEX(temp!$E$2:$E$3,RANDBETWEEN(1,COUNTA(temp!$E$2:$E$3)),1)</f>
        <v>1002</v>
      </c>
      <c r="E5511" s="19">
        <v>1027</v>
      </c>
    </row>
    <row r="5512" spans="1:5" ht="24.6">
      <c r="A5512" s="19">
        <v>302</v>
      </c>
      <c r="B5512" s="21">
        <v>44580</v>
      </c>
      <c r="C5512" s="19">
        <v>60</v>
      </c>
      <c r="D5512" s="7">
        <f t="array" aca="1" ref="D5512" ca="1">INDEX(temp!$E$2:$E$3,RANDBETWEEN(1,COUNTA(temp!$E$2:$E$3)),1)</f>
        <v>1002</v>
      </c>
      <c r="E5512" s="19">
        <v>1027</v>
      </c>
    </row>
    <row r="5513" spans="1:5" ht="24.6">
      <c r="A5513" s="19">
        <v>303</v>
      </c>
      <c r="B5513" s="21">
        <v>44580</v>
      </c>
      <c r="C5513" s="19">
        <v>90</v>
      </c>
      <c r="D5513" s="7">
        <f t="array" aca="1" ref="D5513" ca="1">INDEX(temp!$E$2:$E$3,RANDBETWEEN(1,COUNTA(temp!$E$2:$E$3)),1)</f>
        <v>1002</v>
      </c>
      <c r="E5513" s="19">
        <v>1027</v>
      </c>
    </row>
    <row r="5514" spans="1:5" ht="24.6">
      <c r="A5514" s="19">
        <v>304</v>
      </c>
      <c r="B5514" s="21">
        <v>44580</v>
      </c>
      <c r="C5514" s="19">
        <v>10</v>
      </c>
      <c r="D5514" s="7">
        <f t="array" aca="1" ref="D5514" ca="1">INDEX(temp!$E$2:$E$3,RANDBETWEEN(1,COUNTA(temp!$E$2:$E$3)),1)</f>
        <v>1003</v>
      </c>
      <c r="E5514" s="19">
        <v>1027</v>
      </c>
    </row>
    <row r="5515" spans="1:5" ht="24.6">
      <c r="A5515" s="19">
        <v>201</v>
      </c>
      <c r="B5515" s="21">
        <v>44580</v>
      </c>
      <c r="C5515" s="19">
        <v>100</v>
      </c>
      <c r="D5515" s="7">
        <f t="array" aca="1" ref="D5515" ca="1">INDEX(temp!$E$2:$E$3,RANDBETWEEN(1,COUNTA(temp!$E$2:$E$3)),1)</f>
        <v>1002</v>
      </c>
      <c r="E5515" s="19">
        <v>1029</v>
      </c>
    </row>
    <row r="5516" spans="1:5" ht="24.6">
      <c r="A5516" s="19">
        <v>202</v>
      </c>
      <c r="B5516" s="21">
        <v>44580</v>
      </c>
      <c r="C5516" s="19">
        <v>70</v>
      </c>
      <c r="D5516" s="7">
        <f t="array" aca="1" ref="D5516" ca="1">INDEX(temp!$E$2:$E$3,RANDBETWEEN(1,COUNTA(temp!$E$2:$E$3)),1)</f>
        <v>1002</v>
      </c>
      <c r="E5516" s="19">
        <v>1029</v>
      </c>
    </row>
    <row r="5517" spans="1:5" ht="24.6">
      <c r="A5517" s="19">
        <v>302</v>
      </c>
      <c r="B5517" s="21">
        <v>44580</v>
      </c>
      <c r="C5517" s="19">
        <v>30</v>
      </c>
      <c r="D5517" s="7">
        <f t="array" aca="1" ref="D5517" ca="1">INDEX(temp!$E$2:$E$3,RANDBETWEEN(1,COUNTA(temp!$E$2:$E$3)),1)</f>
        <v>1003</v>
      </c>
      <c r="E5517" s="19">
        <v>1029</v>
      </c>
    </row>
    <row r="5518" spans="1:5" ht="24.6">
      <c r="A5518" s="19">
        <v>201</v>
      </c>
      <c r="B5518" s="21">
        <v>44582</v>
      </c>
      <c r="C5518" s="19">
        <v>50</v>
      </c>
      <c r="D5518" s="7">
        <f t="array" aca="1" ref="D5518" ca="1">INDEX(temp!$E$2:$E$3,RANDBETWEEN(1,COUNTA(temp!$E$2:$E$3)),1)</f>
        <v>1002</v>
      </c>
      <c r="E5518" s="19">
        <v>1022</v>
      </c>
    </row>
    <row r="5519" spans="1:5" ht="24.6">
      <c r="A5519" s="19">
        <v>202</v>
      </c>
      <c r="B5519" s="21">
        <v>44582</v>
      </c>
      <c r="C5519" s="19">
        <v>60</v>
      </c>
      <c r="D5519" s="7">
        <f t="array" aca="1" ref="D5519" ca="1">INDEX(temp!$E$2:$E$3,RANDBETWEEN(1,COUNTA(temp!$E$2:$E$3)),1)</f>
        <v>1003</v>
      </c>
      <c r="E5519" s="19">
        <v>1022</v>
      </c>
    </row>
    <row r="5520" spans="1:5" ht="24.6">
      <c r="A5520" s="19">
        <v>103</v>
      </c>
      <c r="B5520" s="21">
        <v>44583</v>
      </c>
      <c r="C5520" s="19">
        <v>10</v>
      </c>
      <c r="D5520" s="7">
        <f t="array" aca="1" ref="D5520" ca="1">INDEX(temp!$E$2:$E$3,RANDBETWEEN(1,COUNTA(temp!$E$2:$E$3)),1)</f>
        <v>1002</v>
      </c>
      <c r="E5520" s="19">
        <v>1022</v>
      </c>
    </row>
    <row r="5521" spans="1:5" ht="24.6">
      <c r="A5521" s="19">
        <v>101</v>
      </c>
      <c r="B5521" s="21">
        <v>44584</v>
      </c>
      <c r="C5521" s="19">
        <v>40</v>
      </c>
      <c r="D5521" s="7">
        <f t="array" aca="1" ref="D5521" ca="1">INDEX(temp!$E$2:$E$3,RANDBETWEEN(1,COUNTA(temp!$E$2:$E$3)),1)</f>
        <v>1002</v>
      </c>
      <c r="E5521" s="19">
        <v>1020</v>
      </c>
    </row>
    <row r="5522" spans="1:5" ht="24.6">
      <c r="A5522" s="19">
        <v>201</v>
      </c>
      <c r="B5522" s="21">
        <v>44584</v>
      </c>
      <c r="C5522" s="19">
        <v>90</v>
      </c>
      <c r="D5522" s="7">
        <f t="array" aca="1" ref="D5522" ca="1">INDEX(temp!$E$2:$E$3,RANDBETWEEN(1,COUNTA(temp!$E$2:$E$3)),1)</f>
        <v>1003</v>
      </c>
      <c r="E5522" s="19">
        <v>1020</v>
      </c>
    </row>
    <row r="5523" spans="1:5" ht="24.6">
      <c r="A5523" s="19">
        <v>301</v>
      </c>
      <c r="B5523" s="21">
        <v>44584</v>
      </c>
      <c r="C5523" s="19">
        <v>20</v>
      </c>
      <c r="D5523" s="7">
        <f t="array" aca="1" ref="D5523" ca="1">INDEX(temp!$E$2:$E$3,RANDBETWEEN(1,COUNTA(temp!$E$2:$E$3)),1)</f>
        <v>1002</v>
      </c>
      <c r="E5523" s="19">
        <v>1020</v>
      </c>
    </row>
    <row r="5524" spans="1:5" ht="24.6">
      <c r="A5524" s="19">
        <v>302</v>
      </c>
      <c r="B5524" s="21">
        <v>44584</v>
      </c>
      <c r="C5524" s="19">
        <v>40</v>
      </c>
      <c r="D5524" s="7">
        <f t="array" aca="1" ref="D5524" ca="1">INDEX(temp!$E$2:$E$3,RANDBETWEEN(1,COUNTA(temp!$E$2:$E$3)),1)</f>
        <v>1002</v>
      </c>
      <c r="E5524" s="19">
        <v>1020</v>
      </c>
    </row>
    <row r="5525" spans="1:5" ht="24.6">
      <c r="A5525" s="19">
        <v>102</v>
      </c>
      <c r="B5525" s="21">
        <v>44590</v>
      </c>
      <c r="C5525" s="19">
        <v>70</v>
      </c>
      <c r="D5525" s="7">
        <f t="array" aca="1" ref="D5525" ca="1">INDEX(temp!$E$2:$E$3,RANDBETWEEN(1,COUNTA(temp!$E$2:$E$3)),1)</f>
        <v>1002</v>
      </c>
      <c r="E5525" s="19">
        <v>1020</v>
      </c>
    </row>
    <row r="5526" spans="1:5" ht="24.6">
      <c r="A5526" s="19">
        <v>103</v>
      </c>
      <c r="B5526" s="21">
        <v>44590</v>
      </c>
      <c r="C5526" s="19">
        <v>40</v>
      </c>
      <c r="D5526" s="7">
        <f t="array" aca="1" ref="D5526" ca="1">INDEX(temp!$E$2:$E$3,RANDBETWEEN(1,COUNTA(temp!$E$2:$E$3)),1)</f>
        <v>1003</v>
      </c>
      <c r="E5526" s="19">
        <v>1020</v>
      </c>
    </row>
    <row r="5527" spans="1:5" ht="24.6">
      <c r="A5527" s="19">
        <v>203</v>
      </c>
      <c r="B5527" s="21">
        <v>44590</v>
      </c>
      <c r="C5527" s="19">
        <v>20</v>
      </c>
      <c r="D5527" s="7">
        <f t="array" aca="1" ref="D5527" ca="1">INDEX(temp!$E$2:$E$3,RANDBETWEEN(1,COUNTA(temp!$E$2:$E$3)),1)</f>
        <v>1002</v>
      </c>
      <c r="E5527" s="19">
        <v>1020</v>
      </c>
    </row>
    <row r="5528" spans="1:5" ht="24.6">
      <c r="A5528" s="19">
        <v>301</v>
      </c>
      <c r="B5528" s="21">
        <v>44590</v>
      </c>
      <c r="C5528" s="19">
        <v>30</v>
      </c>
      <c r="D5528" s="7">
        <f t="array" aca="1" ref="D5528" ca="1">INDEX(temp!$E$2:$E$3,RANDBETWEEN(1,COUNTA(temp!$E$2:$E$3)),1)</f>
        <v>1002</v>
      </c>
      <c r="E5528" s="19">
        <v>1020</v>
      </c>
    </row>
    <row r="5529" spans="1:5" ht="24.6">
      <c r="A5529" s="19">
        <v>304</v>
      </c>
      <c r="B5529" s="21">
        <v>44590</v>
      </c>
      <c r="C5529" s="19">
        <v>90</v>
      </c>
      <c r="D5529" s="7">
        <f t="array" aca="1" ref="D5529" ca="1">INDEX(temp!$E$2:$E$3,RANDBETWEEN(1,COUNTA(temp!$E$2:$E$3)),1)</f>
        <v>1002</v>
      </c>
      <c r="E5529" s="19">
        <v>1020</v>
      </c>
    </row>
    <row r="5530" spans="1:5" ht="24.6">
      <c r="A5530" s="19">
        <v>102</v>
      </c>
      <c r="B5530" s="21">
        <v>44591</v>
      </c>
      <c r="C5530" s="19">
        <v>90</v>
      </c>
      <c r="D5530" s="7">
        <f t="array" aca="1" ref="D5530" ca="1">INDEX(temp!$E$2:$E$3,RANDBETWEEN(1,COUNTA(temp!$E$2:$E$3)),1)</f>
        <v>1003</v>
      </c>
      <c r="E5530" s="19">
        <v>1021</v>
      </c>
    </row>
    <row r="5531" spans="1:5" ht="24.6">
      <c r="A5531" s="19">
        <v>103</v>
      </c>
      <c r="B5531" s="21">
        <v>44591</v>
      </c>
      <c r="C5531" s="19">
        <v>60</v>
      </c>
      <c r="D5531" s="7">
        <f t="array" aca="1" ref="D5531" ca="1">INDEX(temp!$E$2:$E$3,RANDBETWEEN(1,COUNTA(temp!$E$2:$E$3)),1)</f>
        <v>1002</v>
      </c>
      <c r="E5531" s="19">
        <v>1021</v>
      </c>
    </row>
    <row r="5532" spans="1:5" ht="24.6">
      <c r="A5532" s="19">
        <v>201</v>
      </c>
      <c r="B5532" s="21">
        <v>44591</v>
      </c>
      <c r="C5532" s="19">
        <v>40</v>
      </c>
      <c r="D5532" s="7">
        <f t="array" aca="1" ref="D5532" ca="1">INDEX(temp!$E$2:$E$3,RANDBETWEEN(1,COUNTA(temp!$E$2:$E$3)),1)</f>
        <v>1002</v>
      </c>
      <c r="E5532" s="19">
        <v>1021</v>
      </c>
    </row>
    <row r="5533" spans="1:5" ht="24.6">
      <c r="A5533" s="19">
        <v>203</v>
      </c>
      <c r="B5533" s="21">
        <v>44591</v>
      </c>
      <c r="C5533" s="19">
        <v>80</v>
      </c>
      <c r="D5533" s="7">
        <f t="array" aca="1" ref="D5533" ca="1">INDEX(temp!$E$2:$E$3,RANDBETWEEN(1,COUNTA(temp!$E$2:$E$3)),1)</f>
        <v>1002</v>
      </c>
      <c r="E5533" s="19">
        <v>1021</v>
      </c>
    </row>
    <row r="5534" spans="1:5" ht="24.6">
      <c r="A5534" s="19">
        <v>204</v>
      </c>
      <c r="B5534" s="21">
        <v>44591</v>
      </c>
      <c r="C5534" s="19">
        <v>50</v>
      </c>
      <c r="D5534" s="7">
        <f t="array" aca="1" ref="D5534" ca="1">INDEX(temp!$E$2:$E$3,RANDBETWEEN(1,COUNTA(temp!$E$2:$E$3)),1)</f>
        <v>1002</v>
      </c>
      <c r="E5534" s="19">
        <v>1021</v>
      </c>
    </row>
    <row r="5535" spans="1:5" ht="24.6">
      <c r="A5535" s="19">
        <v>302</v>
      </c>
      <c r="B5535" s="21">
        <v>44591</v>
      </c>
      <c r="C5535" s="19">
        <v>40</v>
      </c>
      <c r="D5535" s="7">
        <f t="array" aca="1" ref="D5535" ca="1">INDEX(temp!$E$2:$E$3,RANDBETWEEN(1,COUNTA(temp!$E$2:$E$3)),1)</f>
        <v>1002</v>
      </c>
      <c r="E5535" s="19">
        <v>1021</v>
      </c>
    </row>
    <row r="5536" spans="1:5" ht="24.6">
      <c r="A5536" s="19">
        <v>101</v>
      </c>
      <c r="B5536" s="21">
        <v>44591</v>
      </c>
      <c r="C5536" s="19">
        <v>90</v>
      </c>
      <c r="D5536" s="7">
        <f t="array" aca="1" ref="D5536" ca="1">INDEX(temp!$E$2:$E$3,RANDBETWEEN(1,COUNTA(temp!$E$2:$E$3)),1)</f>
        <v>1003</v>
      </c>
      <c r="E5536" s="19">
        <v>1026</v>
      </c>
    </row>
    <row r="5537" spans="1:5" ht="24.6">
      <c r="A5537" s="19">
        <v>102</v>
      </c>
      <c r="B5537" s="21">
        <v>44591</v>
      </c>
      <c r="C5537" s="19">
        <v>30</v>
      </c>
      <c r="D5537" s="7">
        <f t="array" aca="1" ref="D5537" ca="1">INDEX(temp!$E$2:$E$3,RANDBETWEEN(1,COUNTA(temp!$E$2:$E$3)),1)</f>
        <v>1003</v>
      </c>
      <c r="E5537" s="19">
        <v>1026</v>
      </c>
    </row>
    <row r="5538" spans="1:5" ht="24.6">
      <c r="A5538" s="19">
        <v>104</v>
      </c>
      <c r="B5538" s="21">
        <v>44591</v>
      </c>
      <c r="C5538" s="19">
        <v>30</v>
      </c>
      <c r="D5538" s="7">
        <f t="array" aca="1" ref="D5538" ca="1">INDEX(temp!$E$2:$E$3,RANDBETWEEN(1,COUNTA(temp!$E$2:$E$3)),1)</f>
        <v>1003</v>
      </c>
      <c r="E5538" s="19">
        <v>1026</v>
      </c>
    </row>
    <row r="5539" spans="1:5" ht="24.6">
      <c r="A5539" s="19">
        <v>204</v>
      </c>
      <c r="B5539" s="21">
        <v>44591</v>
      </c>
      <c r="C5539" s="19">
        <v>80</v>
      </c>
      <c r="D5539" s="7">
        <f t="array" aca="1" ref="D5539" ca="1">INDEX(temp!$E$2:$E$3,RANDBETWEEN(1,COUNTA(temp!$E$2:$E$3)),1)</f>
        <v>1003</v>
      </c>
      <c r="E5539" s="19">
        <v>1026</v>
      </c>
    </row>
    <row r="5540" spans="1:5" ht="24.6">
      <c r="A5540" s="19">
        <v>301</v>
      </c>
      <c r="B5540" s="21">
        <v>44591</v>
      </c>
      <c r="C5540" s="19">
        <v>70</v>
      </c>
      <c r="D5540" s="7">
        <f t="array" aca="1" ref="D5540" ca="1">INDEX(temp!$E$2:$E$3,RANDBETWEEN(1,COUNTA(temp!$E$2:$E$3)),1)</f>
        <v>1002</v>
      </c>
      <c r="E5540" s="19">
        <v>1026</v>
      </c>
    </row>
    <row r="5541" spans="1:5" ht="24.6">
      <c r="A5541" s="19">
        <v>302</v>
      </c>
      <c r="B5541" s="21">
        <v>44591</v>
      </c>
      <c r="C5541" s="19">
        <v>50</v>
      </c>
      <c r="D5541" s="7">
        <f t="array" aca="1" ref="D5541" ca="1">INDEX(temp!$E$2:$E$3,RANDBETWEEN(1,COUNTA(temp!$E$2:$E$3)),1)</f>
        <v>1002</v>
      </c>
      <c r="E5541" s="19">
        <v>1026</v>
      </c>
    </row>
    <row r="5542" spans="1:5" ht="24.6">
      <c r="A5542" s="19">
        <v>304</v>
      </c>
      <c r="B5542" s="21">
        <v>44591</v>
      </c>
      <c r="C5542" s="19">
        <v>90</v>
      </c>
      <c r="D5542" s="7">
        <f t="array" aca="1" ref="D5542" ca="1">INDEX(temp!$E$2:$E$3,RANDBETWEEN(1,COUNTA(temp!$E$2:$E$3)),1)</f>
        <v>1003</v>
      </c>
      <c r="E5542" s="19">
        <v>1026</v>
      </c>
    </row>
    <row r="5543" spans="1:5" ht="24.6">
      <c r="A5543" s="19">
        <v>102</v>
      </c>
      <c r="B5543" s="21">
        <v>44593</v>
      </c>
      <c r="C5543" s="19">
        <v>20</v>
      </c>
      <c r="D5543" s="7">
        <f t="array" aca="1" ref="D5543" ca="1">INDEX(temp!$E$2:$E$3,RANDBETWEEN(1,COUNTA(temp!$E$2:$E$3)),1)</f>
        <v>1002</v>
      </c>
      <c r="E5543" s="19">
        <v>1021</v>
      </c>
    </row>
    <row r="5544" spans="1:5" ht="24.6">
      <c r="A5544" s="19">
        <v>104</v>
      </c>
      <c r="B5544" s="21">
        <v>44593</v>
      </c>
      <c r="C5544" s="19">
        <v>40</v>
      </c>
      <c r="D5544" s="7">
        <f t="array" aca="1" ref="D5544" ca="1">INDEX(temp!$E$2:$E$3,RANDBETWEEN(1,COUNTA(temp!$E$2:$E$3)),1)</f>
        <v>1002</v>
      </c>
      <c r="E5544" s="19">
        <v>1021</v>
      </c>
    </row>
    <row r="5545" spans="1:5" ht="24.6">
      <c r="A5545" s="19">
        <v>203</v>
      </c>
      <c r="B5545" s="21">
        <v>44593</v>
      </c>
      <c r="C5545" s="19">
        <v>40</v>
      </c>
      <c r="D5545" s="7">
        <f t="array" aca="1" ref="D5545" ca="1">INDEX(temp!$E$2:$E$3,RANDBETWEEN(1,COUNTA(temp!$E$2:$E$3)),1)</f>
        <v>1003</v>
      </c>
      <c r="E5545" s="19">
        <v>1021</v>
      </c>
    </row>
    <row r="5546" spans="1:5" ht="24.6">
      <c r="A5546" s="19">
        <v>101</v>
      </c>
      <c r="B5546" s="21">
        <v>44593</v>
      </c>
      <c r="C5546" s="19">
        <v>90</v>
      </c>
      <c r="D5546" s="7">
        <f t="array" aca="1" ref="D5546" ca="1">INDEX(temp!$E$2:$E$3,RANDBETWEEN(1,COUNTA(temp!$E$2:$E$3)),1)</f>
        <v>1002</v>
      </c>
      <c r="E5546" s="19">
        <v>1022</v>
      </c>
    </row>
    <row r="5547" spans="1:5" ht="24.6">
      <c r="A5547" s="19">
        <v>102</v>
      </c>
      <c r="B5547" s="21">
        <v>44593</v>
      </c>
      <c r="C5547" s="19">
        <v>60</v>
      </c>
      <c r="D5547" s="7">
        <f t="array" aca="1" ref="D5547" ca="1">INDEX(temp!$E$2:$E$3,RANDBETWEEN(1,COUNTA(temp!$E$2:$E$3)),1)</f>
        <v>1002</v>
      </c>
      <c r="E5547" s="19">
        <v>1022</v>
      </c>
    </row>
    <row r="5548" spans="1:5" ht="24.6">
      <c r="A5548" s="19">
        <v>103</v>
      </c>
      <c r="B5548" s="21">
        <v>44593</v>
      </c>
      <c r="C5548" s="19">
        <v>50</v>
      </c>
      <c r="D5548" s="7">
        <f t="array" aca="1" ref="D5548" ca="1">INDEX(temp!$E$2:$E$3,RANDBETWEEN(1,COUNTA(temp!$E$2:$E$3)),1)</f>
        <v>1002</v>
      </c>
      <c r="E5548" s="19">
        <v>1022</v>
      </c>
    </row>
    <row r="5549" spans="1:5" ht="24.6">
      <c r="A5549" s="19">
        <v>104</v>
      </c>
      <c r="B5549" s="21">
        <v>44593</v>
      </c>
      <c r="C5549" s="19">
        <v>90</v>
      </c>
      <c r="D5549" s="7">
        <f t="array" aca="1" ref="D5549" ca="1">INDEX(temp!$E$2:$E$3,RANDBETWEEN(1,COUNTA(temp!$E$2:$E$3)),1)</f>
        <v>1003</v>
      </c>
      <c r="E5549" s="19">
        <v>1022</v>
      </c>
    </row>
    <row r="5550" spans="1:5" ht="24.6">
      <c r="A5550" s="19">
        <v>202</v>
      </c>
      <c r="B5550" s="21">
        <v>44593</v>
      </c>
      <c r="C5550" s="19">
        <v>40</v>
      </c>
      <c r="D5550" s="7">
        <f t="array" aca="1" ref="D5550" ca="1">INDEX(temp!$E$2:$E$3,RANDBETWEEN(1,COUNTA(temp!$E$2:$E$3)),1)</f>
        <v>1002</v>
      </c>
      <c r="E5550" s="19">
        <v>1022</v>
      </c>
    </row>
    <row r="5551" spans="1:5" ht="24.6">
      <c r="A5551" s="19">
        <v>203</v>
      </c>
      <c r="B5551" s="21">
        <v>44593</v>
      </c>
      <c r="C5551" s="19">
        <v>10</v>
      </c>
      <c r="D5551" s="7">
        <f t="array" aca="1" ref="D5551" ca="1">INDEX(temp!$E$2:$E$3,RANDBETWEEN(1,COUNTA(temp!$E$2:$E$3)),1)</f>
        <v>1003</v>
      </c>
      <c r="E5551" s="19">
        <v>1022</v>
      </c>
    </row>
    <row r="5552" spans="1:5" ht="24.6">
      <c r="A5552" s="19">
        <v>204</v>
      </c>
      <c r="B5552" s="21">
        <v>44593</v>
      </c>
      <c r="C5552" s="19">
        <v>80</v>
      </c>
      <c r="D5552" s="7">
        <f t="array" aca="1" ref="D5552" ca="1">INDEX(temp!$E$2:$E$3,RANDBETWEEN(1,COUNTA(temp!$E$2:$E$3)),1)</f>
        <v>1002</v>
      </c>
      <c r="E5552" s="19">
        <v>1022</v>
      </c>
    </row>
    <row r="5553" spans="1:5" ht="24.6">
      <c r="A5553" s="19">
        <v>301</v>
      </c>
      <c r="B5553" s="21">
        <v>44593</v>
      </c>
      <c r="C5553" s="19">
        <v>60</v>
      </c>
      <c r="D5553" s="7">
        <f t="array" aca="1" ref="D5553" ca="1">INDEX(temp!$E$2:$E$3,RANDBETWEEN(1,COUNTA(temp!$E$2:$E$3)),1)</f>
        <v>1003</v>
      </c>
      <c r="E5553" s="19">
        <v>1022</v>
      </c>
    </row>
    <row r="5554" spans="1:5" ht="24.6">
      <c r="A5554" s="19">
        <v>302</v>
      </c>
      <c r="B5554" s="21">
        <v>44593</v>
      </c>
      <c r="C5554" s="19">
        <v>40</v>
      </c>
      <c r="D5554" s="7">
        <f t="array" aca="1" ref="D5554" ca="1">INDEX(temp!$E$2:$E$3,RANDBETWEEN(1,COUNTA(temp!$E$2:$E$3)),1)</f>
        <v>1003</v>
      </c>
      <c r="E5554" s="19">
        <v>1022</v>
      </c>
    </row>
    <row r="5555" spans="1:5" ht="24.6">
      <c r="A5555" s="19">
        <v>303</v>
      </c>
      <c r="B5555" s="21">
        <v>44593</v>
      </c>
      <c r="C5555" s="19">
        <v>20</v>
      </c>
      <c r="D5555" s="7">
        <f t="array" aca="1" ref="D5555" ca="1">INDEX(temp!$E$2:$E$3,RANDBETWEEN(1,COUNTA(temp!$E$2:$E$3)),1)</f>
        <v>1003</v>
      </c>
      <c r="E5555" s="19">
        <v>1022</v>
      </c>
    </row>
    <row r="5556" spans="1:5" ht="24.6">
      <c r="A5556" s="19">
        <v>304</v>
      </c>
      <c r="B5556" s="21">
        <v>44593</v>
      </c>
      <c r="C5556" s="19">
        <v>30</v>
      </c>
      <c r="D5556" s="7">
        <f t="array" aca="1" ref="D5556" ca="1">INDEX(temp!$E$2:$E$3,RANDBETWEEN(1,COUNTA(temp!$E$2:$E$3)),1)</f>
        <v>1002</v>
      </c>
      <c r="E5556" s="19">
        <v>1022</v>
      </c>
    </row>
    <row r="5557" spans="1:5" ht="24.6">
      <c r="A5557" s="19">
        <v>101</v>
      </c>
      <c r="B5557" s="21">
        <v>44595</v>
      </c>
      <c r="C5557" s="19">
        <v>30</v>
      </c>
      <c r="D5557" s="7">
        <f t="array" aca="1" ref="D5557" ca="1">INDEX(temp!$E$2:$E$3,RANDBETWEEN(1,COUNTA(temp!$E$2:$E$3)),1)</f>
        <v>1003</v>
      </c>
      <c r="E5557" s="19">
        <v>1029</v>
      </c>
    </row>
    <row r="5558" spans="1:5" ht="24.6">
      <c r="A5558" s="19">
        <v>102</v>
      </c>
      <c r="B5558" s="21">
        <v>44595</v>
      </c>
      <c r="C5558" s="19">
        <v>80</v>
      </c>
      <c r="D5558" s="7">
        <f t="array" aca="1" ref="D5558" ca="1">INDEX(temp!$E$2:$E$3,RANDBETWEEN(1,COUNTA(temp!$E$2:$E$3)),1)</f>
        <v>1003</v>
      </c>
      <c r="E5558" s="19">
        <v>1029</v>
      </c>
    </row>
    <row r="5559" spans="1:5" ht="24.6">
      <c r="A5559" s="19">
        <v>103</v>
      </c>
      <c r="B5559" s="21">
        <v>44595</v>
      </c>
      <c r="C5559" s="19">
        <v>10</v>
      </c>
      <c r="D5559" s="7">
        <f t="array" aca="1" ref="D5559" ca="1">INDEX(temp!$E$2:$E$3,RANDBETWEEN(1,COUNTA(temp!$E$2:$E$3)),1)</f>
        <v>1002</v>
      </c>
      <c r="E5559" s="19">
        <v>1029</v>
      </c>
    </row>
    <row r="5560" spans="1:5" ht="24.6">
      <c r="A5560" s="19">
        <v>104</v>
      </c>
      <c r="B5560" s="21">
        <v>44595</v>
      </c>
      <c r="C5560" s="19">
        <v>20</v>
      </c>
      <c r="D5560" s="7">
        <f t="array" aca="1" ref="D5560" ca="1">INDEX(temp!$E$2:$E$3,RANDBETWEEN(1,COUNTA(temp!$E$2:$E$3)),1)</f>
        <v>1003</v>
      </c>
      <c r="E5560" s="19">
        <v>1029</v>
      </c>
    </row>
    <row r="5561" spans="1:5" ht="24.6">
      <c r="A5561" s="19">
        <v>201</v>
      </c>
      <c r="B5561" s="21">
        <v>44595</v>
      </c>
      <c r="C5561" s="19">
        <v>80</v>
      </c>
      <c r="D5561" s="7">
        <f t="array" aca="1" ref="D5561" ca="1">INDEX(temp!$E$2:$E$3,RANDBETWEEN(1,COUNTA(temp!$E$2:$E$3)),1)</f>
        <v>1002</v>
      </c>
      <c r="E5561" s="19">
        <v>1029</v>
      </c>
    </row>
    <row r="5562" spans="1:5" ht="24.6">
      <c r="A5562" s="19">
        <v>203</v>
      </c>
      <c r="B5562" s="21">
        <v>44595</v>
      </c>
      <c r="C5562" s="19">
        <v>70</v>
      </c>
      <c r="D5562" s="7">
        <f t="array" aca="1" ref="D5562" ca="1">INDEX(temp!$E$2:$E$3,RANDBETWEEN(1,COUNTA(temp!$E$2:$E$3)),1)</f>
        <v>1003</v>
      </c>
      <c r="E5562" s="19">
        <v>1029</v>
      </c>
    </row>
    <row r="5563" spans="1:5" ht="24.6">
      <c r="A5563" s="19">
        <v>204</v>
      </c>
      <c r="B5563" s="21">
        <v>44595</v>
      </c>
      <c r="C5563" s="19">
        <v>90</v>
      </c>
      <c r="D5563" s="7">
        <f t="array" aca="1" ref="D5563" ca="1">INDEX(temp!$E$2:$E$3,RANDBETWEEN(1,COUNTA(temp!$E$2:$E$3)),1)</f>
        <v>1003</v>
      </c>
      <c r="E5563" s="19">
        <v>1029</v>
      </c>
    </row>
    <row r="5564" spans="1:5" ht="24.6">
      <c r="A5564" s="19">
        <v>301</v>
      </c>
      <c r="B5564" s="21">
        <v>44595</v>
      </c>
      <c r="C5564" s="19">
        <v>10</v>
      </c>
      <c r="D5564" s="7">
        <f t="array" aca="1" ref="D5564" ca="1">INDEX(temp!$E$2:$E$3,RANDBETWEEN(1,COUNTA(temp!$E$2:$E$3)),1)</f>
        <v>1002</v>
      </c>
      <c r="E5564" s="19">
        <v>1029</v>
      </c>
    </row>
    <row r="5565" spans="1:5" ht="24.6">
      <c r="A5565" s="19">
        <v>302</v>
      </c>
      <c r="B5565" s="21">
        <v>44595</v>
      </c>
      <c r="C5565" s="19">
        <v>10</v>
      </c>
      <c r="D5565" s="7">
        <f t="array" aca="1" ref="D5565" ca="1">INDEX(temp!$E$2:$E$3,RANDBETWEEN(1,COUNTA(temp!$E$2:$E$3)),1)</f>
        <v>1002</v>
      </c>
      <c r="E5565" s="19">
        <v>1029</v>
      </c>
    </row>
    <row r="5566" spans="1:5" ht="24.6">
      <c r="A5566" s="19">
        <v>303</v>
      </c>
      <c r="B5566" s="21">
        <v>44595</v>
      </c>
      <c r="C5566" s="19">
        <v>40</v>
      </c>
      <c r="D5566" s="7">
        <f t="array" aca="1" ref="D5566" ca="1">INDEX(temp!$E$2:$E$3,RANDBETWEEN(1,COUNTA(temp!$E$2:$E$3)),1)</f>
        <v>1003</v>
      </c>
      <c r="E5566" s="19">
        <v>1029</v>
      </c>
    </row>
    <row r="5567" spans="1:5" ht="24.6">
      <c r="A5567" s="19">
        <v>304</v>
      </c>
      <c r="B5567" s="21">
        <v>44595</v>
      </c>
      <c r="C5567" s="19">
        <v>20</v>
      </c>
      <c r="D5567" s="7">
        <f t="array" aca="1" ref="D5567" ca="1">INDEX(temp!$E$2:$E$3,RANDBETWEEN(1,COUNTA(temp!$E$2:$E$3)),1)</f>
        <v>1002</v>
      </c>
      <c r="E5567" s="19">
        <v>1029</v>
      </c>
    </row>
    <row r="5568" spans="1:5" ht="24.6">
      <c r="A5568" s="19">
        <v>102</v>
      </c>
      <c r="B5568" s="21">
        <v>44598</v>
      </c>
      <c r="C5568" s="19">
        <v>70</v>
      </c>
      <c r="D5568" s="7">
        <f t="array" aca="1" ref="D5568" ca="1">INDEX(temp!$E$2:$E$3,RANDBETWEEN(1,COUNTA(temp!$E$2:$E$3)),1)</f>
        <v>1002</v>
      </c>
      <c r="E5568" s="19">
        <v>1026</v>
      </c>
    </row>
    <row r="5569" spans="1:5" ht="24.6">
      <c r="A5569" s="19">
        <v>103</v>
      </c>
      <c r="B5569" s="21">
        <v>44598</v>
      </c>
      <c r="C5569" s="19">
        <v>100</v>
      </c>
      <c r="D5569" s="7">
        <f t="array" aca="1" ref="D5569" ca="1">INDEX(temp!$E$2:$E$3,RANDBETWEEN(1,COUNTA(temp!$E$2:$E$3)),1)</f>
        <v>1002</v>
      </c>
      <c r="E5569" s="19">
        <v>1023</v>
      </c>
    </row>
    <row r="5570" spans="1:5" ht="24.6">
      <c r="A5570" s="19">
        <v>301</v>
      </c>
      <c r="B5570" s="21">
        <v>44598</v>
      </c>
      <c r="C5570" s="19">
        <v>50</v>
      </c>
      <c r="D5570" s="7">
        <f t="array" aca="1" ref="D5570" ca="1">INDEX(temp!$E$2:$E$3,RANDBETWEEN(1,COUNTA(temp!$E$2:$E$3)),1)</f>
        <v>1003</v>
      </c>
      <c r="E5570" s="19">
        <v>1023</v>
      </c>
    </row>
    <row r="5571" spans="1:5" ht="24.6">
      <c r="A5571" s="19">
        <v>104</v>
      </c>
      <c r="B5571" s="21">
        <v>44599</v>
      </c>
      <c r="C5571" s="19">
        <v>30</v>
      </c>
      <c r="D5571" s="7">
        <f t="array" aca="1" ref="D5571" ca="1">INDEX(temp!$E$2:$E$3,RANDBETWEEN(1,COUNTA(temp!$E$2:$E$3)),1)</f>
        <v>1003</v>
      </c>
      <c r="E5571" s="19">
        <v>1027</v>
      </c>
    </row>
    <row r="5572" spans="1:5" ht="24.6">
      <c r="A5572" s="19">
        <v>303</v>
      </c>
      <c r="B5572" s="21">
        <v>44599</v>
      </c>
      <c r="C5572" s="19">
        <v>70</v>
      </c>
      <c r="D5572" s="7">
        <f t="array" aca="1" ref="D5572" ca="1">INDEX(temp!$E$2:$E$3,RANDBETWEEN(1,COUNTA(temp!$E$2:$E$3)),1)</f>
        <v>1003</v>
      </c>
      <c r="E5572" s="19">
        <v>1027</v>
      </c>
    </row>
    <row r="5573" spans="1:5" ht="24.6">
      <c r="A5573" s="19">
        <v>104</v>
      </c>
      <c r="B5573" s="21">
        <v>44601</v>
      </c>
      <c r="C5573" s="19">
        <v>30</v>
      </c>
      <c r="D5573" s="7">
        <f t="array" aca="1" ref="D5573" ca="1">INDEX(temp!$E$2:$E$3,RANDBETWEEN(1,COUNTA(temp!$E$2:$E$3)),1)</f>
        <v>1003</v>
      </c>
      <c r="E5573" s="19">
        <v>1024</v>
      </c>
    </row>
    <row r="5574" spans="1:5" ht="24.6">
      <c r="A5574" s="19">
        <v>201</v>
      </c>
      <c r="B5574" s="21">
        <v>44601</v>
      </c>
      <c r="C5574" s="19">
        <v>80</v>
      </c>
      <c r="D5574" s="7">
        <f t="array" aca="1" ref="D5574" ca="1">INDEX(temp!$E$2:$E$3,RANDBETWEEN(1,COUNTA(temp!$E$2:$E$3)),1)</f>
        <v>1002</v>
      </c>
      <c r="E5574" s="19">
        <v>1024</v>
      </c>
    </row>
    <row r="5575" spans="1:5" ht="24.6">
      <c r="A5575" s="19">
        <v>301</v>
      </c>
      <c r="B5575" s="21">
        <v>44601</v>
      </c>
      <c r="C5575" s="19">
        <v>30</v>
      </c>
      <c r="D5575" s="7">
        <f t="array" aca="1" ref="D5575" ca="1">INDEX(temp!$E$2:$E$3,RANDBETWEEN(1,COUNTA(temp!$E$2:$E$3)),1)</f>
        <v>1002</v>
      </c>
      <c r="E5575" s="19">
        <v>1024</v>
      </c>
    </row>
    <row r="5576" spans="1:5" ht="24.6">
      <c r="A5576" s="19">
        <v>302</v>
      </c>
      <c r="B5576" s="21">
        <v>44601</v>
      </c>
      <c r="C5576" s="19">
        <v>60</v>
      </c>
      <c r="D5576" s="7">
        <f t="array" aca="1" ref="D5576" ca="1">INDEX(temp!$E$2:$E$3,RANDBETWEEN(1,COUNTA(temp!$E$2:$E$3)),1)</f>
        <v>1002</v>
      </c>
      <c r="E5576" s="19">
        <v>1024</v>
      </c>
    </row>
    <row r="5577" spans="1:5" ht="24.6">
      <c r="A5577" s="19">
        <v>303</v>
      </c>
      <c r="B5577" s="21">
        <v>44601</v>
      </c>
      <c r="C5577" s="19">
        <v>10</v>
      </c>
      <c r="D5577" s="7">
        <f t="array" aca="1" ref="D5577" ca="1">INDEX(temp!$E$2:$E$3,RANDBETWEEN(1,COUNTA(temp!$E$2:$E$3)),1)</f>
        <v>1002</v>
      </c>
      <c r="E5577" s="19">
        <v>1024</v>
      </c>
    </row>
    <row r="5578" spans="1:5" ht="24.6">
      <c r="A5578" s="19">
        <v>304</v>
      </c>
      <c r="B5578" s="21">
        <v>44601</v>
      </c>
      <c r="C5578" s="19">
        <v>100</v>
      </c>
      <c r="D5578" s="7">
        <f t="array" aca="1" ref="D5578" ca="1">INDEX(temp!$E$2:$E$3,RANDBETWEEN(1,COUNTA(temp!$E$2:$E$3)),1)</f>
        <v>1002</v>
      </c>
      <c r="E5578" s="19">
        <v>1024</v>
      </c>
    </row>
    <row r="5579" spans="1:5" ht="24.6">
      <c r="A5579" s="19">
        <v>101</v>
      </c>
      <c r="B5579" s="21">
        <v>44602</v>
      </c>
      <c r="C5579" s="19">
        <v>40</v>
      </c>
      <c r="D5579" s="7">
        <f t="array" aca="1" ref="D5579" ca="1">INDEX(temp!$E$2:$E$3,RANDBETWEEN(1,COUNTA(temp!$E$2:$E$3)),1)</f>
        <v>1002</v>
      </c>
      <c r="E5579" s="19">
        <v>1026</v>
      </c>
    </row>
    <row r="5580" spans="1:5" ht="24.6">
      <c r="A5580" s="19">
        <v>102</v>
      </c>
      <c r="B5580" s="21">
        <v>44602</v>
      </c>
      <c r="C5580" s="19">
        <v>10</v>
      </c>
      <c r="D5580" s="7">
        <f t="array" aca="1" ref="D5580" ca="1">INDEX(temp!$E$2:$E$3,RANDBETWEEN(1,COUNTA(temp!$E$2:$E$3)),1)</f>
        <v>1003</v>
      </c>
      <c r="E5580" s="19">
        <v>1026</v>
      </c>
    </row>
    <row r="5581" spans="1:5" ht="24.6">
      <c r="A5581" s="19">
        <v>103</v>
      </c>
      <c r="B5581" s="21">
        <v>44602</v>
      </c>
      <c r="C5581" s="19">
        <v>30</v>
      </c>
      <c r="D5581" s="7">
        <f t="array" aca="1" ref="D5581" ca="1">INDEX(temp!$E$2:$E$3,RANDBETWEEN(1,COUNTA(temp!$E$2:$E$3)),1)</f>
        <v>1003</v>
      </c>
      <c r="E5581" s="19">
        <v>1026</v>
      </c>
    </row>
    <row r="5582" spans="1:5" ht="24.6">
      <c r="A5582" s="19">
        <v>201</v>
      </c>
      <c r="B5582" s="21">
        <v>44602</v>
      </c>
      <c r="C5582" s="19">
        <v>80</v>
      </c>
      <c r="D5582" s="7">
        <f t="array" aca="1" ref="D5582" ca="1">INDEX(temp!$E$2:$E$3,RANDBETWEEN(1,COUNTA(temp!$E$2:$E$3)),1)</f>
        <v>1003</v>
      </c>
      <c r="E5582" s="19">
        <v>1026</v>
      </c>
    </row>
    <row r="5583" spans="1:5" ht="24.6">
      <c r="A5583" s="19">
        <v>203</v>
      </c>
      <c r="B5583" s="21">
        <v>44602</v>
      </c>
      <c r="C5583" s="19">
        <v>100</v>
      </c>
      <c r="D5583" s="7">
        <f t="array" aca="1" ref="D5583" ca="1">INDEX(temp!$E$2:$E$3,RANDBETWEEN(1,COUNTA(temp!$E$2:$E$3)),1)</f>
        <v>1002</v>
      </c>
      <c r="E5583" s="19">
        <v>1026</v>
      </c>
    </row>
    <row r="5584" spans="1:5" ht="24.6">
      <c r="A5584" s="19">
        <v>204</v>
      </c>
      <c r="B5584" s="21">
        <v>44602</v>
      </c>
      <c r="C5584" s="19">
        <v>30</v>
      </c>
      <c r="D5584" s="7">
        <f t="array" aca="1" ref="D5584" ca="1">INDEX(temp!$E$2:$E$3,RANDBETWEEN(1,COUNTA(temp!$E$2:$E$3)),1)</f>
        <v>1003</v>
      </c>
      <c r="E5584" s="19">
        <v>1026</v>
      </c>
    </row>
    <row r="5585" spans="1:5" ht="24.6">
      <c r="A5585" s="19">
        <v>301</v>
      </c>
      <c r="B5585" s="21">
        <v>44602</v>
      </c>
      <c r="C5585" s="19">
        <v>40</v>
      </c>
      <c r="D5585" s="7">
        <f t="array" aca="1" ref="D5585" ca="1">INDEX(temp!$E$2:$E$3,RANDBETWEEN(1,COUNTA(temp!$E$2:$E$3)),1)</f>
        <v>1002</v>
      </c>
      <c r="E5585" s="19">
        <v>1026</v>
      </c>
    </row>
    <row r="5586" spans="1:5" ht="24.6">
      <c r="A5586" s="19">
        <v>304</v>
      </c>
      <c r="B5586" s="21">
        <v>44602</v>
      </c>
      <c r="C5586" s="19">
        <v>100</v>
      </c>
      <c r="D5586" s="7">
        <f t="array" aca="1" ref="D5586" ca="1">INDEX(temp!$E$2:$E$3,RANDBETWEEN(1,COUNTA(temp!$E$2:$E$3)),1)</f>
        <v>1002</v>
      </c>
      <c r="E5586" s="19">
        <v>1026</v>
      </c>
    </row>
    <row r="5587" spans="1:5" ht="24.6">
      <c r="A5587" s="19">
        <v>101</v>
      </c>
      <c r="B5587" s="21">
        <v>44602</v>
      </c>
      <c r="C5587" s="19">
        <v>30</v>
      </c>
      <c r="D5587" s="7">
        <f t="array" aca="1" ref="D5587" ca="1">INDEX(temp!$E$2:$E$3,RANDBETWEEN(1,COUNTA(temp!$E$2:$E$3)),1)</f>
        <v>1002</v>
      </c>
      <c r="E5587" s="19">
        <v>1027</v>
      </c>
    </row>
    <row r="5588" spans="1:5" ht="24.6">
      <c r="A5588" s="19">
        <v>102</v>
      </c>
      <c r="B5588" s="21">
        <v>44602</v>
      </c>
      <c r="C5588" s="19">
        <v>50</v>
      </c>
      <c r="D5588" s="7">
        <f t="array" aca="1" ref="D5588" ca="1">INDEX(temp!$E$2:$E$3,RANDBETWEEN(1,COUNTA(temp!$E$2:$E$3)),1)</f>
        <v>1003</v>
      </c>
      <c r="E5588" s="19">
        <v>1027</v>
      </c>
    </row>
    <row r="5589" spans="1:5" ht="24.6">
      <c r="A5589" s="19">
        <v>103</v>
      </c>
      <c r="B5589" s="21">
        <v>44602</v>
      </c>
      <c r="C5589" s="19">
        <v>50</v>
      </c>
      <c r="D5589" s="7">
        <f t="array" aca="1" ref="D5589" ca="1">INDEX(temp!$E$2:$E$3,RANDBETWEEN(1,COUNTA(temp!$E$2:$E$3)),1)</f>
        <v>1003</v>
      </c>
      <c r="E5589" s="19">
        <v>1027</v>
      </c>
    </row>
    <row r="5590" spans="1:5" ht="24.6">
      <c r="A5590" s="19">
        <v>104</v>
      </c>
      <c r="B5590" s="21">
        <v>44602</v>
      </c>
      <c r="C5590" s="19">
        <v>30</v>
      </c>
      <c r="D5590" s="7">
        <f t="array" aca="1" ref="D5590" ca="1">INDEX(temp!$E$2:$E$3,RANDBETWEEN(1,COUNTA(temp!$E$2:$E$3)),1)</f>
        <v>1003</v>
      </c>
      <c r="E5590" s="19">
        <v>1027</v>
      </c>
    </row>
    <row r="5591" spans="1:5" ht="24.6">
      <c r="A5591" s="19">
        <v>201</v>
      </c>
      <c r="B5591" s="21">
        <v>44602</v>
      </c>
      <c r="C5591" s="19">
        <v>30</v>
      </c>
      <c r="D5591" s="7">
        <f t="array" aca="1" ref="D5591" ca="1">INDEX(temp!$E$2:$E$3,RANDBETWEEN(1,COUNTA(temp!$E$2:$E$3)),1)</f>
        <v>1002</v>
      </c>
      <c r="E5591" s="19">
        <v>1027</v>
      </c>
    </row>
    <row r="5592" spans="1:5" ht="24.6">
      <c r="A5592" s="19">
        <v>202</v>
      </c>
      <c r="B5592" s="21">
        <v>44602</v>
      </c>
      <c r="C5592" s="19">
        <v>10</v>
      </c>
      <c r="D5592" s="7">
        <f t="array" aca="1" ref="D5592" ca="1">INDEX(temp!$E$2:$E$3,RANDBETWEEN(1,COUNTA(temp!$E$2:$E$3)),1)</f>
        <v>1002</v>
      </c>
      <c r="E5592" s="19">
        <v>1027</v>
      </c>
    </row>
    <row r="5593" spans="1:5" ht="24.6">
      <c r="A5593" s="19">
        <v>203</v>
      </c>
      <c r="B5593" s="21">
        <v>44602</v>
      </c>
      <c r="C5593" s="19">
        <v>70</v>
      </c>
      <c r="D5593" s="7">
        <f t="array" aca="1" ref="D5593" ca="1">INDEX(temp!$E$2:$E$3,RANDBETWEEN(1,COUNTA(temp!$E$2:$E$3)),1)</f>
        <v>1002</v>
      </c>
      <c r="E5593" s="19">
        <v>1027</v>
      </c>
    </row>
    <row r="5594" spans="1:5" ht="24.6">
      <c r="A5594" s="19">
        <v>301</v>
      </c>
      <c r="B5594" s="21">
        <v>44602</v>
      </c>
      <c r="C5594" s="19">
        <v>70</v>
      </c>
      <c r="D5594" s="7">
        <f t="array" aca="1" ref="D5594" ca="1">INDEX(temp!$E$2:$E$3,RANDBETWEEN(1,COUNTA(temp!$E$2:$E$3)),1)</f>
        <v>1002</v>
      </c>
      <c r="E5594" s="19">
        <v>1027</v>
      </c>
    </row>
    <row r="5595" spans="1:5" ht="24.6">
      <c r="A5595" s="19">
        <v>302</v>
      </c>
      <c r="B5595" s="21">
        <v>44602</v>
      </c>
      <c r="C5595" s="19">
        <v>80</v>
      </c>
      <c r="D5595" s="7">
        <f t="array" aca="1" ref="D5595" ca="1">INDEX(temp!$E$2:$E$3,RANDBETWEEN(1,COUNTA(temp!$E$2:$E$3)),1)</f>
        <v>1002</v>
      </c>
      <c r="E5595" s="19">
        <v>1027</v>
      </c>
    </row>
    <row r="5596" spans="1:5" ht="24.6">
      <c r="A5596" s="19">
        <v>303</v>
      </c>
      <c r="B5596" s="21">
        <v>44602</v>
      </c>
      <c r="C5596" s="19">
        <v>20</v>
      </c>
      <c r="D5596" s="7">
        <f t="array" aca="1" ref="D5596" ca="1">INDEX(temp!$E$2:$E$3,RANDBETWEEN(1,COUNTA(temp!$E$2:$E$3)),1)</f>
        <v>1002</v>
      </c>
      <c r="E5596" s="19">
        <v>1027</v>
      </c>
    </row>
    <row r="5597" spans="1:5" ht="24.6">
      <c r="A5597" s="19">
        <v>304</v>
      </c>
      <c r="B5597" s="21">
        <v>44602</v>
      </c>
      <c r="C5597" s="19">
        <v>80</v>
      </c>
      <c r="D5597" s="7">
        <f t="array" aca="1" ref="D5597" ca="1">INDEX(temp!$E$2:$E$3,RANDBETWEEN(1,COUNTA(temp!$E$2:$E$3)),1)</f>
        <v>1003</v>
      </c>
      <c r="E5597" s="19">
        <v>1027</v>
      </c>
    </row>
    <row r="5598" spans="1:5" ht="24.6">
      <c r="A5598" s="19">
        <v>102</v>
      </c>
      <c r="B5598" s="21">
        <v>44604</v>
      </c>
      <c r="C5598" s="19">
        <v>50</v>
      </c>
      <c r="D5598" s="7">
        <f t="array" aca="1" ref="D5598" ca="1">INDEX(temp!$E$2:$E$3,RANDBETWEEN(1,COUNTA(temp!$E$2:$E$3)),1)</f>
        <v>1002</v>
      </c>
      <c r="E5598" s="19">
        <v>1027</v>
      </c>
    </row>
    <row r="5599" spans="1:5" ht="24.6">
      <c r="A5599" s="19">
        <v>201</v>
      </c>
      <c r="B5599" s="21">
        <v>44604</v>
      </c>
      <c r="C5599" s="19">
        <v>60</v>
      </c>
      <c r="D5599" s="7">
        <f t="array" aca="1" ref="D5599" ca="1">INDEX(temp!$E$2:$E$3,RANDBETWEEN(1,COUNTA(temp!$E$2:$E$3)),1)</f>
        <v>1002</v>
      </c>
      <c r="E5599" s="19">
        <v>1027</v>
      </c>
    </row>
    <row r="5600" spans="1:5" ht="24.6">
      <c r="A5600" s="19">
        <v>203</v>
      </c>
      <c r="B5600" s="21">
        <v>44604</v>
      </c>
      <c r="C5600" s="19">
        <v>90</v>
      </c>
      <c r="D5600" s="7">
        <f t="array" aca="1" ref="D5600" ca="1">INDEX(temp!$E$2:$E$3,RANDBETWEEN(1,COUNTA(temp!$E$2:$E$3)),1)</f>
        <v>1003</v>
      </c>
      <c r="E5600" s="19">
        <v>1027</v>
      </c>
    </row>
    <row r="5601" spans="1:5" ht="24.6">
      <c r="A5601" s="19">
        <v>304</v>
      </c>
      <c r="B5601" s="21">
        <v>44604</v>
      </c>
      <c r="C5601" s="19">
        <v>90</v>
      </c>
      <c r="D5601" s="7">
        <f t="array" aca="1" ref="D5601" ca="1">INDEX(temp!$E$2:$E$3,RANDBETWEEN(1,COUNTA(temp!$E$2:$E$3)),1)</f>
        <v>1002</v>
      </c>
      <c r="E5601" s="19">
        <v>1027</v>
      </c>
    </row>
    <row r="5602" spans="1:5" ht="24.6">
      <c r="A5602" s="19">
        <v>101</v>
      </c>
      <c r="B5602" s="21">
        <v>44604</v>
      </c>
      <c r="C5602" s="19">
        <v>40</v>
      </c>
      <c r="D5602" s="7">
        <f t="array" aca="1" ref="D5602" ca="1">INDEX(temp!$E$2:$E$3,RANDBETWEEN(1,COUNTA(temp!$E$2:$E$3)),1)</f>
        <v>1003</v>
      </c>
      <c r="E5602" s="19">
        <v>1022</v>
      </c>
    </row>
    <row r="5603" spans="1:5" ht="24.6">
      <c r="A5603" s="19">
        <v>102</v>
      </c>
      <c r="B5603" s="21">
        <v>44604</v>
      </c>
      <c r="C5603" s="19">
        <v>90</v>
      </c>
      <c r="D5603" s="7">
        <f t="array" aca="1" ref="D5603" ca="1">INDEX(temp!$E$2:$E$3,RANDBETWEEN(1,COUNTA(temp!$E$2:$E$3)),1)</f>
        <v>1003</v>
      </c>
      <c r="E5603" s="19">
        <v>1022</v>
      </c>
    </row>
    <row r="5604" spans="1:5" ht="24.6">
      <c r="A5604" s="19">
        <v>103</v>
      </c>
      <c r="B5604" s="21">
        <v>44604</v>
      </c>
      <c r="C5604" s="19">
        <v>50</v>
      </c>
      <c r="D5604" s="7">
        <f t="array" aca="1" ref="D5604" ca="1">INDEX(temp!$E$2:$E$3,RANDBETWEEN(1,COUNTA(temp!$E$2:$E$3)),1)</f>
        <v>1002</v>
      </c>
      <c r="E5604" s="19">
        <v>1022</v>
      </c>
    </row>
    <row r="5605" spans="1:5" ht="24.6">
      <c r="A5605" s="19">
        <v>104</v>
      </c>
      <c r="B5605" s="21">
        <v>44604</v>
      </c>
      <c r="C5605" s="19">
        <v>30</v>
      </c>
      <c r="D5605" s="7">
        <f t="array" aca="1" ref="D5605" ca="1">INDEX(temp!$E$2:$E$3,RANDBETWEEN(1,COUNTA(temp!$E$2:$E$3)),1)</f>
        <v>1002</v>
      </c>
      <c r="E5605" s="19">
        <v>1022</v>
      </c>
    </row>
    <row r="5606" spans="1:5" ht="24.6">
      <c r="A5606" s="19">
        <v>201</v>
      </c>
      <c r="B5606" s="21">
        <v>44604</v>
      </c>
      <c r="C5606" s="19">
        <v>100</v>
      </c>
      <c r="D5606" s="7">
        <f t="array" aca="1" ref="D5606" ca="1">INDEX(temp!$E$2:$E$3,RANDBETWEEN(1,COUNTA(temp!$E$2:$E$3)),1)</f>
        <v>1003</v>
      </c>
      <c r="E5606" s="19">
        <v>1022</v>
      </c>
    </row>
    <row r="5607" spans="1:5" ht="24.6">
      <c r="A5607" s="19">
        <v>202</v>
      </c>
      <c r="B5607" s="21">
        <v>44604</v>
      </c>
      <c r="C5607" s="19">
        <v>90</v>
      </c>
      <c r="D5607" s="7">
        <f t="array" aca="1" ref="D5607" ca="1">INDEX(temp!$E$2:$E$3,RANDBETWEEN(1,COUNTA(temp!$E$2:$E$3)),1)</f>
        <v>1002</v>
      </c>
      <c r="E5607" s="19">
        <v>1022</v>
      </c>
    </row>
    <row r="5608" spans="1:5" ht="24.6">
      <c r="A5608" s="19">
        <v>203</v>
      </c>
      <c r="B5608" s="21">
        <v>44604</v>
      </c>
      <c r="C5608" s="19">
        <v>70</v>
      </c>
      <c r="D5608" s="7">
        <f t="array" aca="1" ref="D5608" ca="1">INDEX(temp!$E$2:$E$3,RANDBETWEEN(1,COUNTA(temp!$E$2:$E$3)),1)</f>
        <v>1003</v>
      </c>
      <c r="E5608" s="19">
        <v>1022</v>
      </c>
    </row>
    <row r="5609" spans="1:5" ht="24.6">
      <c r="A5609" s="19">
        <v>204</v>
      </c>
      <c r="B5609" s="21">
        <v>44604</v>
      </c>
      <c r="C5609" s="19">
        <v>100</v>
      </c>
      <c r="D5609" s="7">
        <f t="array" aca="1" ref="D5609" ca="1">INDEX(temp!$E$2:$E$3,RANDBETWEEN(1,COUNTA(temp!$E$2:$E$3)),1)</f>
        <v>1003</v>
      </c>
      <c r="E5609" s="19">
        <v>1022</v>
      </c>
    </row>
    <row r="5610" spans="1:5" ht="24.6">
      <c r="A5610" s="19">
        <v>301</v>
      </c>
      <c r="B5610" s="21">
        <v>44604</v>
      </c>
      <c r="C5610" s="19">
        <v>30</v>
      </c>
      <c r="D5610" s="7">
        <f t="array" aca="1" ref="D5610" ca="1">INDEX(temp!$E$2:$E$3,RANDBETWEEN(1,COUNTA(temp!$E$2:$E$3)),1)</f>
        <v>1003</v>
      </c>
      <c r="E5610" s="19">
        <v>1022</v>
      </c>
    </row>
    <row r="5611" spans="1:5" ht="24.6">
      <c r="A5611" s="19">
        <v>302</v>
      </c>
      <c r="B5611" s="21">
        <v>44604</v>
      </c>
      <c r="C5611" s="19">
        <v>80</v>
      </c>
      <c r="D5611" s="7">
        <f t="array" aca="1" ref="D5611" ca="1">INDEX(temp!$E$2:$E$3,RANDBETWEEN(1,COUNTA(temp!$E$2:$E$3)),1)</f>
        <v>1003</v>
      </c>
      <c r="E5611" s="19">
        <v>1022</v>
      </c>
    </row>
    <row r="5612" spans="1:5" ht="24.6">
      <c r="A5612" s="19">
        <v>303</v>
      </c>
      <c r="B5612" s="21">
        <v>44604</v>
      </c>
      <c r="C5612" s="19">
        <v>60</v>
      </c>
      <c r="D5612" s="7">
        <f t="array" aca="1" ref="D5612" ca="1">INDEX(temp!$E$2:$E$3,RANDBETWEEN(1,COUNTA(temp!$E$2:$E$3)),1)</f>
        <v>1003</v>
      </c>
      <c r="E5612" s="19">
        <v>1022</v>
      </c>
    </row>
    <row r="5613" spans="1:5" ht="24.6">
      <c r="A5613" s="19">
        <v>304</v>
      </c>
      <c r="B5613" s="21">
        <v>44604</v>
      </c>
      <c r="C5613" s="19">
        <v>70</v>
      </c>
      <c r="D5613" s="7">
        <f t="array" aca="1" ref="D5613" ca="1">INDEX(temp!$E$2:$E$3,RANDBETWEEN(1,COUNTA(temp!$E$2:$E$3)),1)</f>
        <v>1003</v>
      </c>
      <c r="E5613" s="19">
        <v>1022</v>
      </c>
    </row>
    <row r="5614" spans="1:5" ht="24.6">
      <c r="A5614" s="19">
        <v>101</v>
      </c>
      <c r="B5614" s="21">
        <v>44605</v>
      </c>
      <c r="C5614" s="19">
        <v>100</v>
      </c>
      <c r="D5614" s="7">
        <f t="array" aca="1" ref="D5614" ca="1">INDEX(temp!$E$2:$E$3,RANDBETWEEN(1,COUNTA(temp!$E$2:$E$3)),1)</f>
        <v>1003</v>
      </c>
      <c r="E5614" s="19">
        <v>1025</v>
      </c>
    </row>
    <row r="5615" spans="1:5" ht="24.6">
      <c r="A5615" s="19">
        <v>102</v>
      </c>
      <c r="B5615" s="21">
        <v>44605</v>
      </c>
      <c r="C5615" s="19">
        <v>10</v>
      </c>
      <c r="D5615" s="7">
        <f t="array" aca="1" ref="D5615" ca="1">INDEX(temp!$E$2:$E$3,RANDBETWEEN(1,COUNTA(temp!$E$2:$E$3)),1)</f>
        <v>1003</v>
      </c>
      <c r="E5615" s="19">
        <v>1025</v>
      </c>
    </row>
    <row r="5616" spans="1:5" ht="24.6">
      <c r="A5616" s="19">
        <v>104</v>
      </c>
      <c r="B5616" s="21">
        <v>44605</v>
      </c>
      <c r="C5616" s="19">
        <v>30</v>
      </c>
      <c r="D5616" s="7">
        <f t="array" aca="1" ref="D5616" ca="1">INDEX(temp!$E$2:$E$3,RANDBETWEEN(1,COUNTA(temp!$E$2:$E$3)),1)</f>
        <v>1002</v>
      </c>
      <c r="E5616" s="19">
        <v>1025</v>
      </c>
    </row>
    <row r="5617" spans="1:5" ht="24.6">
      <c r="A5617" s="19">
        <v>201</v>
      </c>
      <c r="B5617" s="21">
        <v>44605</v>
      </c>
      <c r="C5617" s="19">
        <v>80</v>
      </c>
      <c r="D5617" s="7">
        <f t="array" aca="1" ref="D5617" ca="1">INDEX(temp!$E$2:$E$3,RANDBETWEEN(1,COUNTA(temp!$E$2:$E$3)),1)</f>
        <v>1003</v>
      </c>
      <c r="E5617" s="19">
        <v>1025</v>
      </c>
    </row>
    <row r="5618" spans="1:5" ht="24.6">
      <c r="A5618" s="19">
        <v>202</v>
      </c>
      <c r="B5618" s="21">
        <v>44605</v>
      </c>
      <c r="C5618" s="19">
        <v>40</v>
      </c>
      <c r="D5618" s="7">
        <f t="array" aca="1" ref="D5618" ca="1">INDEX(temp!$E$2:$E$3,RANDBETWEEN(1,COUNTA(temp!$E$2:$E$3)),1)</f>
        <v>1002</v>
      </c>
      <c r="E5618" s="19">
        <v>1025</v>
      </c>
    </row>
    <row r="5619" spans="1:5" ht="24.6">
      <c r="A5619" s="19">
        <v>204</v>
      </c>
      <c r="B5619" s="21">
        <v>44605</v>
      </c>
      <c r="C5619" s="19">
        <v>10</v>
      </c>
      <c r="D5619" s="7">
        <f t="array" aca="1" ref="D5619" ca="1">INDEX(temp!$E$2:$E$3,RANDBETWEEN(1,COUNTA(temp!$E$2:$E$3)),1)</f>
        <v>1002</v>
      </c>
      <c r="E5619" s="19">
        <v>1025</v>
      </c>
    </row>
    <row r="5620" spans="1:5" ht="24.6">
      <c r="A5620" s="19">
        <v>302</v>
      </c>
      <c r="B5620" s="21">
        <v>44605</v>
      </c>
      <c r="C5620" s="19">
        <v>10</v>
      </c>
      <c r="D5620" s="7">
        <f t="array" aca="1" ref="D5620" ca="1">INDEX(temp!$E$2:$E$3,RANDBETWEEN(1,COUNTA(temp!$E$2:$E$3)),1)</f>
        <v>1002</v>
      </c>
      <c r="E5620" s="19">
        <v>1025</v>
      </c>
    </row>
    <row r="5621" spans="1:5" ht="24.6">
      <c r="A5621" s="19">
        <v>303</v>
      </c>
      <c r="B5621" s="21">
        <v>44605</v>
      </c>
      <c r="C5621" s="19">
        <v>70</v>
      </c>
      <c r="D5621" s="7">
        <f t="array" aca="1" ref="D5621" ca="1">INDEX(temp!$E$2:$E$3,RANDBETWEEN(1,COUNTA(temp!$E$2:$E$3)),1)</f>
        <v>1002</v>
      </c>
      <c r="E5621" s="19">
        <v>1025</v>
      </c>
    </row>
    <row r="5622" spans="1:5" ht="24.6">
      <c r="A5622" s="19">
        <v>304</v>
      </c>
      <c r="B5622" s="21">
        <v>44605</v>
      </c>
      <c r="C5622" s="19">
        <v>90</v>
      </c>
      <c r="D5622" s="7">
        <f t="array" aca="1" ref="D5622" ca="1">INDEX(temp!$E$2:$E$3,RANDBETWEEN(1,COUNTA(temp!$E$2:$E$3)),1)</f>
        <v>1002</v>
      </c>
      <c r="E5622" s="19">
        <v>1025</v>
      </c>
    </row>
    <row r="5623" spans="1:5" ht="24.6">
      <c r="A5623" s="19">
        <v>102</v>
      </c>
      <c r="B5623" s="21">
        <v>44605</v>
      </c>
      <c r="C5623" s="19">
        <v>100</v>
      </c>
      <c r="D5623" s="7">
        <f t="array" aca="1" ref="D5623" ca="1">INDEX(temp!$E$2:$E$3,RANDBETWEEN(1,COUNTA(temp!$E$2:$E$3)),1)</f>
        <v>1003</v>
      </c>
      <c r="E5623" s="19">
        <v>1020</v>
      </c>
    </row>
    <row r="5624" spans="1:5" ht="24.6">
      <c r="A5624" s="19">
        <v>104</v>
      </c>
      <c r="B5624" s="21">
        <v>44605</v>
      </c>
      <c r="C5624" s="19">
        <v>70</v>
      </c>
      <c r="D5624" s="7">
        <f t="array" aca="1" ref="D5624" ca="1">INDEX(temp!$E$2:$E$3,RANDBETWEEN(1,COUNTA(temp!$E$2:$E$3)),1)</f>
        <v>1003</v>
      </c>
      <c r="E5624" s="19">
        <v>1020</v>
      </c>
    </row>
    <row r="5625" spans="1:5" ht="24.6">
      <c r="A5625" s="19">
        <v>201</v>
      </c>
      <c r="B5625" s="21">
        <v>44605</v>
      </c>
      <c r="C5625" s="19">
        <v>90</v>
      </c>
      <c r="D5625" s="7">
        <f t="array" aca="1" ref="D5625" ca="1">INDEX(temp!$E$2:$E$3,RANDBETWEEN(1,COUNTA(temp!$E$2:$E$3)),1)</f>
        <v>1003</v>
      </c>
      <c r="E5625" s="19">
        <v>1020</v>
      </c>
    </row>
    <row r="5626" spans="1:5" ht="24.6">
      <c r="A5626" s="19">
        <v>204</v>
      </c>
      <c r="B5626" s="21">
        <v>44605</v>
      </c>
      <c r="C5626" s="19">
        <v>10</v>
      </c>
      <c r="D5626" s="7">
        <f t="array" aca="1" ref="D5626" ca="1">INDEX(temp!$E$2:$E$3,RANDBETWEEN(1,COUNTA(temp!$E$2:$E$3)),1)</f>
        <v>1003</v>
      </c>
      <c r="E5626" s="19">
        <v>1020</v>
      </c>
    </row>
    <row r="5627" spans="1:5" ht="24.6">
      <c r="A5627" s="19">
        <v>302</v>
      </c>
      <c r="B5627" s="21">
        <v>44605</v>
      </c>
      <c r="C5627" s="19">
        <v>50</v>
      </c>
      <c r="D5627" s="7">
        <f t="array" aca="1" ref="D5627" ca="1">INDEX(temp!$E$2:$E$3,RANDBETWEEN(1,COUNTA(temp!$E$2:$E$3)),1)</f>
        <v>1002</v>
      </c>
      <c r="E5627" s="19">
        <v>1020</v>
      </c>
    </row>
    <row r="5628" spans="1:5" ht="24.6">
      <c r="A5628" s="19">
        <v>303</v>
      </c>
      <c r="B5628" s="21">
        <v>44605</v>
      </c>
      <c r="C5628" s="19">
        <v>30</v>
      </c>
      <c r="D5628" s="7">
        <f t="array" aca="1" ref="D5628" ca="1">INDEX(temp!$E$2:$E$3,RANDBETWEEN(1,COUNTA(temp!$E$2:$E$3)),1)</f>
        <v>1002</v>
      </c>
      <c r="E5628" s="19">
        <v>1020</v>
      </c>
    </row>
    <row r="5629" spans="1:5" ht="24.6">
      <c r="A5629" s="19">
        <v>304</v>
      </c>
      <c r="B5629" s="21">
        <v>44605</v>
      </c>
      <c r="C5629" s="19">
        <v>60</v>
      </c>
      <c r="D5629" s="7">
        <f t="array" aca="1" ref="D5629" ca="1">INDEX(temp!$E$2:$E$3,RANDBETWEEN(1,COUNTA(temp!$E$2:$E$3)),1)</f>
        <v>1003</v>
      </c>
      <c r="E5629" s="19">
        <v>1020</v>
      </c>
    </row>
    <row r="5630" spans="1:5" ht="24.6">
      <c r="A5630" s="19">
        <v>102</v>
      </c>
      <c r="B5630" s="21">
        <v>44606</v>
      </c>
      <c r="C5630" s="19">
        <v>70</v>
      </c>
      <c r="D5630" s="7">
        <f t="array" aca="1" ref="D5630" ca="1">INDEX(temp!$E$2:$E$3,RANDBETWEEN(1,COUNTA(temp!$E$2:$E$3)),1)</f>
        <v>1002</v>
      </c>
      <c r="E5630" s="19">
        <v>1029</v>
      </c>
    </row>
    <row r="5631" spans="1:5" ht="24.6">
      <c r="A5631" s="19">
        <v>103</v>
      </c>
      <c r="B5631" s="21">
        <v>44606</v>
      </c>
      <c r="C5631" s="19">
        <v>80</v>
      </c>
      <c r="D5631" s="7">
        <f t="array" aca="1" ref="D5631" ca="1">INDEX(temp!$E$2:$E$3,RANDBETWEEN(1,COUNTA(temp!$E$2:$E$3)),1)</f>
        <v>1002</v>
      </c>
      <c r="E5631" s="19">
        <v>1029</v>
      </c>
    </row>
    <row r="5632" spans="1:5" ht="24.6">
      <c r="A5632" s="19">
        <v>201</v>
      </c>
      <c r="B5632" s="21">
        <v>44606</v>
      </c>
      <c r="C5632" s="19">
        <v>90</v>
      </c>
      <c r="D5632" s="7">
        <f t="array" aca="1" ref="D5632" ca="1">INDEX(temp!$E$2:$E$3,RANDBETWEEN(1,COUNTA(temp!$E$2:$E$3)),1)</f>
        <v>1002</v>
      </c>
      <c r="E5632" s="19">
        <v>1029</v>
      </c>
    </row>
    <row r="5633" spans="1:5" ht="24.6">
      <c r="A5633" s="19">
        <v>202</v>
      </c>
      <c r="B5633" s="21">
        <v>44606</v>
      </c>
      <c r="C5633" s="19">
        <v>60</v>
      </c>
      <c r="D5633" s="7">
        <f t="array" aca="1" ref="D5633" ca="1">INDEX(temp!$E$2:$E$3,RANDBETWEEN(1,COUNTA(temp!$E$2:$E$3)),1)</f>
        <v>1002</v>
      </c>
      <c r="E5633" s="19">
        <v>1029</v>
      </c>
    </row>
    <row r="5634" spans="1:5" ht="24.6">
      <c r="A5634" s="19">
        <v>203</v>
      </c>
      <c r="B5634" s="21">
        <v>44606</v>
      </c>
      <c r="C5634" s="19">
        <v>80</v>
      </c>
      <c r="D5634" s="7">
        <f t="array" aca="1" ref="D5634" ca="1">INDEX(temp!$E$2:$E$3,RANDBETWEEN(1,COUNTA(temp!$E$2:$E$3)),1)</f>
        <v>1003</v>
      </c>
      <c r="E5634" s="19">
        <v>1029</v>
      </c>
    </row>
    <row r="5635" spans="1:5" ht="24.6">
      <c r="A5635" s="19">
        <v>204</v>
      </c>
      <c r="B5635" s="21">
        <v>44606</v>
      </c>
      <c r="C5635" s="19">
        <v>50</v>
      </c>
      <c r="D5635" s="7">
        <f t="array" aca="1" ref="D5635" ca="1">INDEX(temp!$E$2:$E$3,RANDBETWEEN(1,COUNTA(temp!$E$2:$E$3)),1)</f>
        <v>1003</v>
      </c>
      <c r="E5635" s="19">
        <v>1029</v>
      </c>
    </row>
    <row r="5636" spans="1:5" ht="24.6">
      <c r="A5636" s="19">
        <v>301</v>
      </c>
      <c r="B5636" s="21">
        <v>44606</v>
      </c>
      <c r="C5636" s="19">
        <v>40</v>
      </c>
      <c r="D5636" s="7">
        <f t="array" aca="1" ref="D5636" ca="1">INDEX(temp!$E$2:$E$3,RANDBETWEEN(1,COUNTA(temp!$E$2:$E$3)),1)</f>
        <v>1002</v>
      </c>
      <c r="E5636" s="19">
        <v>1029</v>
      </c>
    </row>
    <row r="5637" spans="1:5" ht="24.6">
      <c r="A5637" s="19">
        <v>303</v>
      </c>
      <c r="B5637" s="21">
        <v>44606</v>
      </c>
      <c r="C5637" s="19">
        <v>10</v>
      </c>
      <c r="D5637" s="7">
        <f t="array" aca="1" ref="D5637" ca="1">INDEX(temp!$E$2:$E$3,RANDBETWEEN(1,COUNTA(temp!$E$2:$E$3)),1)</f>
        <v>1002</v>
      </c>
      <c r="E5637" s="19">
        <v>1029</v>
      </c>
    </row>
    <row r="5638" spans="1:5" ht="24.6">
      <c r="A5638" s="19">
        <v>304</v>
      </c>
      <c r="B5638" s="21">
        <v>44606</v>
      </c>
      <c r="C5638" s="19">
        <v>30</v>
      </c>
      <c r="D5638" s="7">
        <f t="array" aca="1" ref="D5638" ca="1">INDEX(temp!$E$2:$E$3,RANDBETWEEN(1,COUNTA(temp!$E$2:$E$3)),1)</f>
        <v>1002</v>
      </c>
      <c r="E5638" s="19">
        <v>1029</v>
      </c>
    </row>
    <row r="5639" spans="1:5" ht="24.6">
      <c r="A5639" s="19">
        <v>101</v>
      </c>
      <c r="B5639" s="21">
        <v>44607</v>
      </c>
      <c r="C5639" s="19">
        <v>10</v>
      </c>
      <c r="D5639" s="7">
        <f t="array" aca="1" ref="D5639" ca="1">INDEX(temp!$E$2:$E$3,RANDBETWEEN(1,COUNTA(temp!$E$2:$E$3)),1)</f>
        <v>1003</v>
      </c>
      <c r="E5639" s="19">
        <v>1024</v>
      </c>
    </row>
    <row r="5640" spans="1:5" ht="24.6">
      <c r="A5640" s="19">
        <v>102</v>
      </c>
      <c r="B5640" s="21">
        <v>44607</v>
      </c>
      <c r="C5640" s="19">
        <v>50</v>
      </c>
      <c r="D5640" s="7">
        <f t="array" aca="1" ref="D5640" ca="1">INDEX(temp!$E$2:$E$3,RANDBETWEEN(1,COUNTA(temp!$E$2:$E$3)),1)</f>
        <v>1002</v>
      </c>
      <c r="E5640" s="19">
        <v>1024</v>
      </c>
    </row>
    <row r="5641" spans="1:5" ht="24.6">
      <c r="A5641" s="19">
        <v>103</v>
      </c>
      <c r="B5641" s="21">
        <v>44607</v>
      </c>
      <c r="C5641" s="19">
        <v>40</v>
      </c>
      <c r="D5641" s="7">
        <f t="array" aca="1" ref="D5641" ca="1">INDEX(temp!$E$2:$E$3,RANDBETWEEN(1,COUNTA(temp!$E$2:$E$3)),1)</f>
        <v>1003</v>
      </c>
      <c r="E5641" s="19">
        <v>1024</v>
      </c>
    </row>
    <row r="5642" spans="1:5" ht="24.6">
      <c r="A5642" s="19">
        <v>104</v>
      </c>
      <c r="B5642" s="21">
        <v>44607</v>
      </c>
      <c r="C5642" s="19">
        <v>90</v>
      </c>
      <c r="D5642" s="7">
        <f t="array" aca="1" ref="D5642" ca="1">INDEX(temp!$E$2:$E$3,RANDBETWEEN(1,COUNTA(temp!$E$2:$E$3)),1)</f>
        <v>1003</v>
      </c>
      <c r="E5642" s="19">
        <v>1024</v>
      </c>
    </row>
    <row r="5643" spans="1:5" ht="24.6">
      <c r="A5643" s="19">
        <v>201</v>
      </c>
      <c r="B5643" s="21">
        <v>44607</v>
      </c>
      <c r="C5643" s="19">
        <v>30</v>
      </c>
      <c r="D5643" s="7">
        <f t="array" aca="1" ref="D5643" ca="1">INDEX(temp!$E$2:$E$3,RANDBETWEEN(1,COUNTA(temp!$E$2:$E$3)),1)</f>
        <v>1002</v>
      </c>
      <c r="E5643" s="19">
        <v>1024</v>
      </c>
    </row>
    <row r="5644" spans="1:5" ht="24.6">
      <c r="A5644" s="19">
        <v>203</v>
      </c>
      <c r="B5644" s="21">
        <v>44607</v>
      </c>
      <c r="C5644" s="19">
        <v>30</v>
      </c>
      <c r="D5644" s="7">
        <f t="array" aca="1" ref="D5644" ca="1">INDEX(temp!$E$2:$E$3,RANDBETWEEN(1,COUNTA(temp!$E$2:$E$3)),1)</f>
        <v>1003</v>
      </c>
      <c r="E5644" s="19">
        <v>1024</v>
      </c>
    </row>
    <row r="5645" spans="1:5" ht="24.6">
      <c r="A5645" s="19">
        <v>204</v>
      </c>
      <c r="B5645" s="21">
        <v>44607</v>
      </c>
      <c r="C5645" s="19">
        <v>90</v>
      </c>
      <c r="D5645" s="7">
        <f t="array" aca="1" ref="D5645" ca="1">INDEX(temp!$E$2:$E$3,RANDBETWEEN(1,COUNTA(temp!$E$2:$E$3)),1)</f>
        <v>1002</v>
      </c>
      <c r="E5645" s="19">
        <v>1024</v>
      </c>
    </row>
    <row r="5646" spans="1:5" ht="24.6">
      <c r="A5646" s="19">
        <v>301</v>
      </c>
      <c r="B5646" s="21">
        <v>44607</v>
      </c>
      <c r="C5646" s="19">
        <v>60</v>
      </c>
      <c r="D5646" s="7">
        <f t="array" aca="1" ref="D5646" ca="1">INDEX(temp!$E$2:$E$3,RANDBETWEEN(1,COUNTA(temp!$E$2:$E$3)),1)</f>
        <v>1003</v>
      </c>
      <c r="E5646" s="19">
        <v>1024</v>
      </c>
    </row>
    <row r="5647" spans="1:5" ht="24.6">
      <c r="A5647" s="19">
        <v>302</v>
      </c>
      <c r="B5647" s="21">
        <v>44607</v>
      </c>
      <c r="C5647" s="19">
        <v>80</v>
      </c>
      <c r="D5647" s="7">
        <f t="array" aca="1" ref="D5647" ca="1">INDEX(temp!$E$2:$E$3,RANDBETWEEN(1,COUNTA(temp!$E$2:$E$3)),1)</f>
        <v>1003</v>
      </c>
      <c r="E5647" s="19">
        <v>1024</v>
      </c>
    </row>
    <row r="5648" spans="1:5" ht="24.6">
      <c r="A5648" s="19">
        <v>203</v>
      </c>
      <c r="B5648" s="21">
        <v>44608</v>
      </c>
      <c r="C5648" s="19">
        <v>100</v>
      </c>
      <c r="D5648" s="7">
        <f t="array" aca="1" ref="D5648" ca="1">INDEX(temp!$E$2:$E$3,RANDBETWEEN(1,COUNTA(temp!$E$2:$E$3)),1)</f>
        <v>1002</v>
      </c>
      <c r="E5648" s="19">
        <v>1026</v>
      </c>
    </row>
    <row r="5649" spans="1:5" ht="24.6">
      <c r="A5649" s="19">
        <v>102</v>
      </c>
      <c r="B5649" s="21">
        <v>44615</v>
      </c>
      <c r="C5649" s="19">
        <v>80</v>
      </c>
      <c r="D5649" s="7">
        <f t="array" aca="1" ref="D5649" ca="1">INDEX(temp!$E$2:$E$3,RANDBETWEEN(1,COUNTA(temp!$E$2:$E$3)),1)</f>
        <v>1002</v>
      </c>
      <c r="E5649" s="19">
        <v>1023</v>
      </c>
    </row>
    <row r="5650" spans="1:5" ht="24.6">
      <c r="A5650" s="19">
        <v>103</v>
      </c>
      <c r="B5650" s="21">
        <v>44615</v>
      </c>
      <c r="C5650" s="19">
        <v>70</v>
      </c>
      <c r="D5650" s="7">
        <f t="array" aca="1" ref="D5650" ca="1">INDEX(temp!$E$2:$E$3,RANDBETWEEN(1,COUNTA(temp!$E$2:$E$3)),1)</f>
        <v>1002</v>
      </c>
      <c r="E5650" s="19">
        <v>1023</v>
      </c>
    </row>
    <row r="5651" spans="1:5" ht="24.6">
      <c r="A5651" s="19">
        <v>104</v>
      </c>
      <c r="B5651" s="21">
        <v>44615</v>
      </c>
      <c r="C5651" s="19">
        <v>10</v>
      </c>
      <c r="D5651" s="7">
        <f t="array" aca="1" ref="D5651" ca="1">INDEX(temp!$E$2:$E$3,RANDBETWEEN(1,COUNTA(temp!$E$2:$E$3)),1)</f>
        <v>1002</v>
      </c>
      <c r="E5651" s="19">
        <v>1023</v>
      </c>
    </row>
    <row r="5652" spans="1:5" ht="24.6">
      <c r="A5652" s="19">
        <v>201</v>
      </c>
      <c r="B5652" s="21">
        <v>44615</v>
      </c>
      <c r="C5652" s="19">
        <v>50</v>
      </c>
      <c r="D5652" s="7">
        <f t="array" aca="1" ref="D5652" ca="1">INDEX(temp!$E$2:$E$3,RANDBETWEEN(1,COUNTA(temp!$E$2:$E$3)),1)</f>
        <v>1003</v>
      </c>
      <c r="E5652" s="19">
        <v>1023</v>
      </c>
    </row>
    <row r="5653" spans="1:5" ht="24.6">
      <c r="A5653" s="19">
        <v>203</v>
      </c>
      <c r="B5653" s="21">
        <v>44615</v>
      </c>
      <c r="C5653" s="19">
        <v>70</v>
      </c>
      <c r="D5653" s="7">
        <f t="array" aca="1" ref="D5653" ca="1">INDEX(temp!$E$2:$E$3,RANDBETWEEN(1,COUNTA(temp!$E$2:$E$3)),1)</f>
        <v>1002</v>
      </c>
      <c r="E5653" s="19">
        <v>1023</v>
      </c>
    </row>
    <row r="5654" spans="1:5" ht="24.6">
      <c r="A5654" s="19">
        <v>204</v>
      </c>
      <c r="B5654" s="21">
        <v>44615</v>
      </c>
      <c r="C5654" s="19">
        <v>80</v>
      </c>
      <c r="D5654" s="7">
        <f t="array" aca="1" ref="D5654" ca="1">INDEX(temp!$E$2:$E$3,RANDBETWEEN(1,COUNTA(temp!$E$2:$E$3)),1)</f>
        <v>1003</v>
      </c>
      <c r="E5654" s="19">
        <v>1023</v>
      </c>
    </row>
    <row r="5655" spans="1:5" ht="24.6">
      <c r="A5655" s="19">
        <v>301</v>
      </c>
      <c r="B5655" s="21">
        <v>44615</v>
      </c>
      <c r="C5655" s="19">
        <v>70</v>
      </c>
      <c r="D5655" s="7">
        <f t="array" aca="1" ref="D5655" ca="1">INDEX(temp!$E$2:$E$3,RANDBETWEEN(1,COUNTA(temp!$E$2:$E$3)),1)</f>
        <v>1003</v>
      </c>
      <c r="E5655" s="19">
        <v>1023</v>
      </c>
    </row>
    <row r="5656" spans="1:5" ht="24.6">
      <c r="A5656" s="19">
        <v>302</v>
      </c>
      <c r="B5656" s="21">
        <v>44615</v>
      </c>
      <c r="C5656" s="19">
        <v>10</v>
      </c>
      <c r="D5656" s="7">
        <f t="array" aca="1" ref="D5656" ca="1">INDEX(temp!$E$2:$E$3,RANDBETWEEN(1,COUNTA(temp!$E$2:$E$3)),1)</f>
        <v>1002</v>
      </c>
      <c r="E5656" s="19">
        <v>1023</v>
      </c>
    </row>
    <row r="5657" spans="1:5" ht="24.6">
      <c r="A5657" s="19">
        <v>303</v>
      </c>
      <c r="B5657" s="21">
        <v>44615</v>
      </c>
      <c r="C5657" s="19">
        <v>80</v>
      </c>
      <c r="D5657" s="7">
        <f t="array" aca="1" ref="D5657" ca="1">INDEX(temp!$E$2:$E$3,RANDBETWEEN(1,COUNTA(temp!$E$2:$E$3)),1)</f>
        <v>1003</v>
      </c>
      <c r="E5657" s="19">
        <v>1023</v>
      </c>
    </row>
    <row r="5658" spans="1:5" ht="24.6">
      <c r="A5658" s="19">
        <v>304</v>
      </c>
      <c r="B5658" s="21">
        <v>44615</v>
      </c>
      <c r="C5658" s="19">
        <v>50</v>
      </c>
      <c r="D5658" s="7">
        <f t="array" aca="1" ref="D5658" ca="1">INDEX(temp!$E$2:$E$3,RANDBETWEEN(1,COUNTA(temp!$E$2:$E$3)),1)</f>
        <v>1003</v>
      </c>
      <c r="E5658" s="19">
        <v>1023</v>
      </c>
    </row>
    <row r="5659" spans="1:5" ht="24.6">
      <c r="A5659" s="19">
        <v>101</v>
      </c>
      <c r="B5659" s="21">
        <v>44616</v>
      </c>
      <c r="C5659" s="19">
        <v>50</v>
      </c>
      <c r="D5659" s="7">
        <f t="array" aca="1" ref="D5659" ca="1">INDEX(temp!$E$2:$E$3,RANDBETWEEN(1,COUNTA(temp!$E$2:$E$3)),1)</f>
        <v>1003</v>
      </c>
      <c r="E5659" s="19">
        <v>1028</v>
      </c>
    </row>
    <row r="5660" spans="1:5" ht="24.6">
      <c r="A5660" s="19">
        <v>102</v>
      </c>
      <c r="B5660" s="21">
        <v>44616</v>
      </c>
      <c r="C5660" s="19">
        <v>90</v>
      </c>
      <c r="D5660" s="7">
        <f t="array" aca="1" ref="D5660" ca="1">INDEX(temp!$E$2:$E$3,RANDBETWEEN(1,COUNTA(temp!$E$2:$E$3)),1)</f>
        <v>1002</v>
      </c>
      <c r="E5660" s="19">
        <v>1028</v>
      </c>
    </row>
    <row r="5661" spans="1:5" ht="24.6">
      <c r="A5661" s="19">
        <v>202</v>
      </c>
      <c r="B5661" s="21">
        <v>44616</v>
      </c>
      <c r="C5661" s="19">
        <v>90</v>
      </c>
      <c r="D5661" s="7">
        <f t="array" aca="1" ref="D5661" ca="1">INDEX(temp!$E$2:$E$3,RANDBETWEEN(1,COUNTA(temp!$E$2:$E$3)),1)</f>
        <v>1002</v>
      </c>
      <c r="E5661" s="19">
        <v>1028</v>
      </c>
    </row>
    <row r="5662" spans="1:5" ht="24.6">
      <c r="A5662" s="19">
        <v>203</v>
      </c>
      <c r="B5662" s="21">
        <v>44616</v>
      </c>
      <c r="C5662" s="19">
        <v>70</v>
      </c>
      <c r="D5662" s="7">
        <f t="array" aca="1" ref="D5662" ca="1">INDEX(temp!$E$2:$E$3,RANDBETWEEN(1,COUNTA(temp!$E$2:$E$3)),1)</f>
        <v>1002</v>
      </c>
      <c r="E5662" s="19">
        <v>1028</v>
      </c>
    </row>
    <row r="5663" spans="1:5" ht="24.6">
      <c r="A5663" s="19">
        <v>204</v>
      </c>
      <c r="B5663" s="21">
        <v>44616</v>
      </c>
      <c r="C5663" s="19">
        <v>30</v>
      </c>
      <c r="D5663" s="7">
        <f t="array" aca="1" ref="D5663" ca="1">INDEX(temp!$E$2:$E$3,RANDBETWEEN(1,COUNTA(temp!$E$2:$E$3)),1)</f>
        <v>1002</v>
      </c>
      <c r="E5663" s="19">
        <v>1028</v>
      </c>
    </row>
    <row r="5664" spans="1:5" ht="24.6">
      <c r="A5664" s="19">
        <v>301</v>
      </c>
      <c r="B5664" s="21">
        <v>44616</v>
      </c>
      <c r="C5664" s="19">
        <v>20</v>
      </c>
      <c r="D5664" s="7">
        <f t="array" aca="1" ref="D5664" ca="1">INDEX(temp!$E$2:$E$3,RANDBETWEEN(1,COUNTA(temp!$E$2:$E$3)),1)</f>
        <v>1003</v>
      </c>
      <c r="E5664" s="19">
        <v>1028</v>
      </c>
    </row>
    <row r="5665" spans="1:5" ht="24.6">
      <c r="A5665" s="19">
        <v>302</v>
      </c>
      <c r="B5665" s="21">
        <v>44616</v>
      </c>
      <c r="C5665" s="19">
        <v>100</v>
      </c>
      <c r="D5665" s="7">
        <f t="array" aca="1" ref="D5665" ca="1">INDEX(temp!$E$2:$E$3,RANDBETWEEN(1,COUNTA(temp!$E$2:$E$3)),1)</f>
        <v>1002</v>
      </c>
      <c r="E5665" s="19">
        <v>1028</v>
      </c>
    </row>
    <row r="5666" spans="1:5" ht="24.6">
      <c r="A5666" s="19">
        <v>304</v>
      </c>
      <c r="B5666" s="21">
        <v>44616</v>
      </c>
      <c r="C5666" s="19">
        <v>60</v>
      </c>
      <c r="D5666" s="7">
        <f t="array" aca="1" ref="D5666" ca="1">INDEX(temp!$E$2:$E$3,RANDBETWEEN(1,COUNTA(temp!$E$2:$E$3)),1)</f>
        <v>1002</v>
      </c>
      <c r="E5666" s="19">
        <v>1028</v>
      </c>
    </row>
    <row r="5667" spans="1:5" ht="24.6">
      <c r="A5667" s="19">
        <v>101</v>
      </c>
      <c r="B5667" s="21">
        <v>44617</v>
      </c>
      <c r="C5667" s="19">
        <v>80</v>
      </c>
      <c r="D5667" s="7">
        <f t="array" aca="1" ref="D5667" ca="1">INDEX(temp!$E$2:$E$3,RANDBETWEEN(1,COUNTA(temp!$E$2:$E$3)),1)</f>
        <v>1002</v>
      </c>
      <c r="E5667" s="19">
        <v>1020</v>
      </c>
    </row>
    <row r="5668" spans="1:5" ht="24.6">
      <c r="A5668" s="19">
        <v>103</v>
      </c>
      <c r="B5668" s="21">
        <v>44617</v>
      </c>
      <c r="C5668" s="19">
        <v>80</v>
      </c>
      <c r="D5668" s="7">
        <f t="array" aca="1" ref="D5668" ca="1">INDEX(temp!$E$2:$E$3,RANDBETWEEN(1,COUNTA(temp!$E$2:$E$3)),1)</f>
        <v>1003</v>
      </c>
      <c r="E5668" s="19">
        <v>1020</v>
      </c>
    </row>
    <row r="5669" spans="1:5" ht="24.6">
      <c r="A5669" s="19">
        <v>104</v>
      </c>
      <c r="B5669" s="21">
        <v>44617</v>
      </c>
      <c r="C5669" s="19">
        <v>20</v>
      </c>
      <c r="D5669" s="7">
        <f t="array" aca="1" ref="D5669" ca="1">INDEX(temp!$E$2:$E$3,RANDBETWEEN(1,COUNTA(temp!$E$2:$E$3)),1)</f>
        <v>1003</v>
      </c>
      <c r="E5669" s="19">
        <v>1020</v>
      </c>
    </row>
    <row r="5670" spans="1:5" ht="24.6">
      <c r="A5670" s="19">
        <v>201</v>
      </c>
      <c r="B5670" s="21">
        <v>44617</v>
      </c>
      <c r="C5670" s="19">
        <v>100</v>
      </c>
      <c r="D5670" s="7">
        <f t="array" aca="1" ref="D5670" ca="1">INDEX(temp!$E$2:$E$3,RANDBETWEEN(1,COUNTA(temp!$E$2:$E$3)),1)</f>
        <v>1003</v>
      </c>
      <c r="E5670" s="19">
        <v>1020</v>
      </c>
    </row>
    <row r="5671" spans="1:5" ht="24.6">
      <c r="A5671" s="19">
        <v>202</v>
      </c>
      <c r="B5671" s="21">
        <v>44617</v>
      </c>
      <c r="C5671" s="19">
        <v>20</v>
      </c>
      <c r="D5671" s="7">
        <f t="array" aca="1" ref="D5671" ca="1">INDEX(temp!$E$2:$E$3,RANDBETWEEN(1,COUNTA(temp!$E$2:$E$3)),1)</f>
        <v>1002</v>
      </c>
      <c r="E5671" s="19">
        <v>1020</v>
      </c>
    </row>
    <row r="5672" spans="1:5" ht="24.6">
      <c r="A5672" s="19">
        <v>203</v>
      </c>
      <c r="B5672" s="21">
        <v>44617</v>
      </c>
      <c r="C5672" s="19">
        <v>70</v>
      </c>
      <c r="D5672" s="7">
        <f t="array" aca="1" ref="D5672" ca="1">INDEX(temp!$E$2:$E$3,RANDBETWEEN(1,COUNTA(temp!$E$2:$E$3)),1)</f>
        <v>1002</v>
      </c>
      <c r="E5672" s="19">
        <v>1020</v>
      </c>
    </row>
    <row r="5673" spans="1:5" ht="24.6">
      <c r="A5673" s="19">
        <v>302</v>
      </c>
      <c r="B5673" s="21">
        <v>44617</v>
      </c>
      <c r="C5673" s="19">
        <v>60</v>
      </c>
      <c r="D5673" s="7">
        <f t="array" aca="1" ref="D5673" ca="1">INDEX(temp!$E$2:$E$3,RANDBETWEEN(1,COUNTA(temp!$E$2:$E$3)),1)</f>
        <v>1002</v>
      </c>
      <c r="E5673" s="19">
        <v>1020</v>
      </c>
    </row>
    <row r="5674" spans="1:5" ht="24.6">
      <c r="A5674" s="19">
        <v>303</v>
      </c>
      <c r="B5674" s="21">
        <v>44617</v>
      </c>
      <c r="C5674" s="19">
        <v>100</v>
      </c>
      <c r="D5674" s="7">
        <f t="array" aca="1" ref="D5674" ca="1">INDEX(temp!$E$2:$E$3,RANDBETWEEN(1,COUNTA(temp!$E$2:$E$3)),1)</f>
        <v>1002</v>
      </c>
      <c r="E5674" s="19">
        <v>1020</v>
      </c>
    </row>
    <row r="5675" spans="1:5" ht="24.6">
      <c r="A5675" s="19">
        <v>304</v>
      </c>
      <c r="B5675" s="21">
        <v>44617</v>
      </c>
      <c r="C5675" s="19">
        <v>50</v>
      </c>
      <c r="D5675" s="7">
        <f t="array" aca="1" ref="D5675" ca="1">INDEX(temp!$E$2:$E$3,RANDBETWEEN(1,COUNTA(temp!$E$2:$E$3)),1)</f>
        <v>1003</v>
      </c>
      <c r="E5675" s="19">
        <v>1020</v>
      </c>
    </row>
    <row r="5676" spans="1:5" ht="24.6">
      <c r="A5676" s="19">
        <v>102</v>
      </c>
      <c r="B5676" s="21">
        <v>44618</v>
      </c>
      <c r="C5676" s="19">
        <v>80</v>
      </c>
      <c r="D5676" s="7">
        <f t="array" aca="1" ref="D5676" ca="1">INDEX(temp!$E$2:$E$3,RANDBETWEEN(1,COUNTA(temp!$E$2:$E$3)),1)</f>
        <v>1003</v>
      </c>
      <c r="E5676" s="19">
        <v>1023</v>
      </c>
    </row>
    <row r="5677" spans="1:5" ht="24.6">
      <c r="A5677" s="19">
        <v>104</v>
      </c>
      <c r="B5677" s="21">
        <v>44618</v>
      </c>
      <c r="C5677" s="19">
        <v>90</v>
      </c>
      <c r="D5677" s="7">
        <f t="array" aca="1" ref="D5677" ca="1">INDEX(temp!$E$2:$E$3,RANDBETWEEN(1,COUNTA(temp!$E$2:$E$3)),1)</f>
        <v>1003</v>
      </c>
      <c r="E5677" s="19">
        <v>1023</v>
      </c>
    </row>
    <row r="5678" spans="1:5" ht="24.6">
      <c r="A5678" s="19">
        <v>201</v>
      </c>
      <c r="B5678" s="21">
        <v>44618</v>
      </c>
      <c r="C5678" s="19">
        <v>60</v>
      </c>
      <c r="D5678" s="7">
        <f t="array" aca="1" ref="D5678" ca="1">INDEX(temp!$E$2:$E$3,RANDBETWEEN(1,COUNTA(temp!$E$2:$E$3)),1)</f>
        <v>1002</v>
      </c>
      <c r="E5678" s="19">
        <v>1023</v>
      </c>
    </row>
    <row r="5679" spans="1:5" ht="24.6">
      <c r="A5679" s="19">
        <v>204</v>
      </c>
      <c r="B5679" s="21">
        <v>44618</v>
      </c>
      <c r="C5679" s="19">
        <v>70</v>
      </c>
      <c r="D5679" s="7">
        <f t="array" aca="1" ref="D5679" ca="1">INDEX(temp!$E$2:$E$3,RANDBETWEEN(1,COUNTA(temp!$E$2:$E$3)),1)</f>
        <v>1003</v>
      </c>
      <c r="E5679" s="19">
        <v>1023</v>
      </c>
    </row>
    <row r="5680" spans="1:5" ht="24.6">
      <c r="A5680" s="19">
        <v>301</v>
      </c>
      <c r="B5680" s="21">
        <v>44618</v>
      </c>
      <c r="C5680" s="19">
        <v>70</v>
      </c>
      <c r="D5680" s="7">
        <f t="array" aca="1" ref="D5680" ca="1">INDEX(temp!$E$2:$E$3,RANDBETWEEN(1,COUNTA(temp!$E$2:$E$3)),1)</f>
        <v>1003</v>
      </c>
      <c r="E5680" s="19">
        <v>1023</v>
      </c>
    </row>
    <row r="5681" spans="1:5" ht="24.6">
      <c r="A5681" s="19">
        <v>302</v>
      </c>
      <c r="B5681" s="21">
        <v>44618</v>
      </c>
      <c r="C5681" s="19">
        <v>10</v>
      </c>
      <c r="D5681" s="7">
        <f t="array" aca="1" ref="D5681" ca="1">INDEX(temp!$E$2:$E$3,RANDBETWEEN(1,COUNTA(temp!$E$2:$E$3)),1)</f>
        <v>1002</v>
      </c>
      <c r="E5681" s="19">
        <v>1023</v>
      </c>
    </row>
    <row r="5682" spans="1:5" ht="24.6">
      <c r="A5682" s="19">
        <v>101</v>
      </c>
      <c r="B5682" s="21">
        <v>44619</v>
      </c>
      <c r="C5682" s="19">
        <v>80</v>
      </c>
      <c r="D5682" s="7">
        <f t="array" aca="1" ref="D5682" ca="1">INDEX(temp!$E$2:$E$3,RANDBETWEEN(1,COUNTA(temp!$E$2:$E$3)),1)</f>
        <v>1003</v>
      </c>
      <c r="E5682" s="19">
        <v>1029</v>
      </c>
    </row>
    <row r="5683" spans="1:5" ht="24.6">
      <c r="A5683" s="19">
        <v>103</v>
      </c>
      <c r="B5683" s="21">
        <v>44619</v>
      </c>
      <c r="C5683" s="19">
        <v>70</v>
      </c>
      <c r="D5683" s="7">
        <f t="array" aca="1" ref="D5683" ca="1">INDEX(temp!$E$2:$E$3,RANDBETWEEN(1,COUNTA(temp!$E$2:$E$3)),1)</f>
        <v>1002</v>
      </c>
      <c r="E5683" s="19">
        <v>1029</v>
      </c>
    </row>
    <row r="5684" spans="1:5" ht="24.6">
      <c r="A5684" s="19">
        <v>104</v>
      </c>
      <c r="B5684" s="21">
        <v>44619</v>
      </c>
      <c r="C5684" s="19">
        <v>10</v>
      </c>
      <c r="D5684" s="7">
        <f t="array" aca="1" ref="D5684" ca="1">INDEX(temp!$E$2:$E$3,RANDBETWEEN(1,COUNTA(temp!$E$2:$E$3)),1)</f>
        <v>1003</v>
      </c>
      <c r="E5684" s="19">
        <v>1029</v>
      </c>
    </row>
    <row r="5685" spans="1:5" ht="24.6">
      <c r="A5685" s="19">
        <v>201</v>
      </c>
      <c r="B5685" s="21">
        <v>44619</v>
      </c>
      <c r="C5685" s="19">
        <v>60</v>
      </c>
      <c r="D5685" s="7">
        <f t="array" aca="1" ref="D5685" ca="1">INDEX(temp!$E$2:$E$3,RANDBETWEEN(1,COUNTA(temp!$E$2:$E$3)),1)</f>
        <v>1003</v>
      </c>
      <c r="E5685" s="19">
        <v>1029</v>
      </c>
    </row>
    <row r="5686" spans="1:5" ht="24.6">
      <c r="A5686" s="19">
        <v>203</v>
      </c>
      <c r="B5686" s="21">
        <v>44619</v>
      </c>
      <c r="C5686" s="19">
        <v>40</v>
      </c>
      <c r="D5686" s="7">
        <f t="array" aca="1" ref="D5686" ca="1">INDEX(temp!$E$2:$E$3,RANDBETWEEN(1,COUNTA(temp!$E$2:$E$3)),1)</f>
        <v>1003</v>
      </c>
      <c r="E5686" s="19">
        <v>1029</v>
      </c>
    </row>
    <row r="5687" spans="1:5" ht="24.6">
      <c r="A5687" s="19">
        <v>301</v>
      </c>
      <c r="B5687" s="21">
        <v>44619</v>
      </c>
      <c r="C5687" s="19">
        <v>50</v>
      </c>
      <c r="D5687" s="7">
        <f t="array" aca="1" ref="D5687" ca="1">INDEX(temp!$E$2:$E$3,RANDBETWEEN(1,COUNTA(temp!$E$2:$E$3)),1)</f>
        <v>1002</v>
      </c>
      <c r="E5687" s="19">
        <v>1029</v>
      </c>
    </row>
    <row r="5688" spans="1:5" ht="24.6">
      <c r="A5688" s="19">
        <v>303</v>
      </c>
      <c r="B5688" s="21">
        <v>44619</v>
      </c>
      <c r="C5688" s="19">
        <v>20</v>
      </c>
      <c r="D5688" s="7">
        <f t="array" aca="1" ref="D5688" ca="1">INDEX(temp!$E$2:$E$3,RANDBETWEEN(1,COUNTA(temp!$E$2:$E$3)),1)</f>
        <v>1002</v>
      </c>
      <c r="E5688" s="19">
        <v>1029</v>
      </c>
    </row>
    <row r="5689" spans="1:5" ht="24.6">
      <c r="A5689" s="19">
        <v>102</v>
      </c>
      <c r="B5689" s="21">
        <v>44621</v>
      </c>
      <c r="C5689" s="19">
        <v>100</v>
      </c>
      <c r="D5689" s="7">
        <f t="array" aca="1" ref="D5689" ca="1">INDEX(temp!$E$2:$E$3,RANDBETWEEN(1,COUNTA(temp!$E$2:$E$3)),1)</f>
        <v>1003</v>
      </c>
      <c r="E5689" s="19">
        <v>1022</v>
      </c>
    </row>
    <row r="5690" spans="1:5" ht="24.6">
      <c r="A5690" s="19">
        <v>103</v>
      </c>
      <c r="B5690" s="21">
        <v>44621</v>
      </c>
      <c r="C5690" s="19">
        <v>30</v>
      </c>
      <c r="D5690" s="7">
        <f t="array" aca="1" ref="D5690" ca="1">INDEX(temp!$E$2:$E$3,RANDBETWEEN(1,COUNTA(temp!$E$2:$E$3)),1)</f>
        <v>1003</v>
      </c>
      <c r="E5690" s="19">
        <v>1022</v>
      </c>
    </row>
    <row r="5691" spans="1:5" ht="24.6">
      <c r="A5691" s="19">
        <v>201</v>
      </c>
      <c r="B5691" s="21">
        <v>44621</v>
      </c>
      <c r="C5691" s="19">
        <v>40</v>
      </c>
      <c r="D5691" s="7">
        <f t="array" aca="1" ref="D5691" ca="1">INDEX(temp!$E$2:$E$3,RANDBETWEEN(1,COUNTA(temp!$E$2:$E$3)),1)</f>
        <v>1002</v>
      </c>
      <c r="E5691" s="19">
        <v>1022</v>
      </c>
    </row>
    <row r="5692" spans="1:5" ht="24.6">
      <c r="A5692" s="19">
        <v>302</v>
      </c>
      <c r="B5692" s="21">
        <v>44621</v>
      </c>
      <c r="C5692" s="19">
        <v>10</v>
      </c>
      <c r="D5692" s="7">
        <f t="array" aca="1" ref="D5692" ca="1">INDEX(temp!$E$2:$E$3,RANDBETWEEN(1,COUNTA(temp!$E$2:$E$3)),1)</f>
        <v>1003</v>
      </c>
      <c r="E5692" s="19">
        <v>1022</v>
      </c>
    </row>
    <row r="5693" spans="1:5" ht="24.6">
      <c r="A5693" s="19">
        <v>101</v>
      </c>
      <c r="B5693" s="21">
        <v>44622</v>
      </c>
      <c r="C5693" s="19">
        <v>90</v>
      </c>
      <c r="D5693" s="7">
        <f t="array" aca="1" ref="D5693" ca="1">INDEX(temp!$E$2:$E$3,RANDBETWEEN(1,COUNTA(temp!$E$2:$E$3)),1)</f>
        <v>1002</v>
      </c>
      <c r="E5693" s="19">
        <v>1024</v>
      </c>
    </row>
    <row r="5694" spans="1:5" ht="24.6">
      <c r="A5694" s="19">
        <v>102</v>
      </c>
      <c r="B5694" s="21">
        <v>44622</v>
      </c>
      <c r="C5694" s="19">
        <v>70</v>
      </c>
      <c r="D5694" s="7">
        <f t="array" aca="1" ref="D5694" ca="1">INDEX(temp!$E$2:$E$3,RANDBETWEEN(1,COUNTA(temp!$E$2:$E$3)),1)</f>
        <v>1002</v>
      </c>
      <c r="E5694" s="19">
        <v>1024</v>
      </c>
    </row>
    <row r="5695" spans="1:5" ht="24.6">
      <c r="A5695" s="19">
        <v>301</v>
      </c>
      <c r="B5695" s="21">
        <v>44622</v>
      </c>
      <c r="C5695" s="19">
        <v>10</v>
      </c>
      <c r="D5695" s="7">
        <f t="array" aca="1" ref="D5695" ca="1">INDEX(temp!$E$2:$E$3,RANDBETWEEN(1,COUNTA(temp!$E$2:$E$3)),1)</f>
        <v>1003</v>
      </c>
      <c r="E5695" s="19">
        <v>1024</v>
      </c>
    </row>
    <row r="5696" spans="1:5" ht="24.6">
      <c r="A5696" s="19">
        <v>302</v>
      </c>
      <c r="B5696" s="21">
        <v>44622</v>
      </c>
      <c r="C5696" s="19">
        <v>90</v>
      </c>
      <c r="D5696" s="7">
        <f t="array" aca="1" ref="D5696" ca="1">INDEX(temp!$E$2:$E$3,RANDBETWEEN(1,COUNTA(temp!$E$2:$E$3)),1)</f>
        <v>1002</v>
      </c>
      <c r="E5696" s="19">
        <v>1024</v>
      </c>
    </row>
    <row r="5697" spans="1:5" ht="24.6">
      <c r="A5697" s="19">
        <v>303</v>
      </c>
      <c r="B5697" s="21">
        <v>44622</v>
      </c>
      <c r="C5697" s="19">
        <v>50</v>
      </c>
      <c r="D5697" s="7">
        <f t="array" aca="1" ref="D5697" ca="1">INDEX(temp!$E$2:$E$3,RANDBETWEEN(1,COUNTA(temp!$E$2:$E$3)),1)</f>
        <v>1003</v>
      </c>
      <c r="E5697" s="19">
        <v>1024</v>
      </c>
    </row>
    <row r="5698" spans="1:5" ht="24.6">
      <c r="A5698" s="19">
        <v>101</v>
      </c>
      <c r="B5698" s="21">
        <v>44622</v>
      </c>
      <c r="C5698" s="19">
        <v>40</v>
      </c>
      <c r="D5698" s="7">
        <f t="array" aca="1" ref="D5698" ca="1">INDEX(temp!$E$2:$E$3,RANDBETWEEN(1,COUNTA(temp!$E$2:$E$3)),1)</f>
        <v>1002</v>
      </c>
      <c r="E5698" s="19">
        <v>1024</v>
      </c>
    </row>
    <row r="5699" spans="1:5" ht="24.6">
      <c r="A5699" s="19">
        <v>102</v>
      </c>
      <c r="B5699" s="21">
        <v>44622</v>
      </c>
      <c r="C5699" s="19">
        <v>80</v>
      </c>
      <c r="D5699" s="7">
        <f t="array" aca="1" ref="D5699" ca="1">INDEX(temp!$E$2:$E$3,RANDBETWEEN(1,COUNTA(temp!$E$2:$E$3)),1)</f>
        <v>1003</v>
      </c>
      <c r="E5699" s="19">
        <v>1024</v>
      </c>
    </row>
    <row r="5700" spans="1:5" ht="24.6">
      <c r="A5700" s="19">
        <v>103</v>
      </c>
      <c r="B5700" s="21">
        <v>44622</v>
      </c>
      <c r="C5700" s="19">
        <v>50</v>
      </c>
      <c r="D5700" s="7">
        <f t="array" aca="1" ref="D5700" ca="1">INDEX(temp!$E$2:$E$3,RANDBETWEEN(1,COUNTA(temp!$E$2:$E$3)),1)</f>
        <v>1003</v>
      </c>
      <c r="E5700" s="19">
        <v>1024</v>
      </c>
    </row>
    <row r="5701" spans="1:5" ht="24.6">
      <c r="A5701" s="19">
        <v>101</v>
      </c>
      <c r="B5701" s="21">
        <v>44623</v>
      </c>
      <c r="C5701" s="19">
        <v>100</v>
      </c>
      <c r="D5701" s="7">
        <f t="array" aca="1" ref="D5701" ca="1">INDEX(temp!$E$2:$E$3,RANDBETWEEN(1,COUNTA(temp!$E$2:$E$3)),1)</f>
        <v>1002</v>
      </c>
      <c r="E5701" s="19">
        <v>1024</v>
      </c>
    </row>
    <row r="5702" spans="1:5" ht="24.6">
      <c r="A5702" s="19">
        <v>102</v>
      </c>
      <c r="B5702" s="21">
        <v>44623</v>
      </c>
      <c r="C5702" s="19">
        <v>40</v>
      </c>
      <c r="D5702" s="7">
        <f t="array" aca="1" ref="D5702" ca="1">INDEX(temp!$E$2:$E$3,RANDBETWEEN(1,COUNTA(temp!$E$2:$E$3)),1)</f>
        <v>1003</v>
      </c>
      <c r="E5702" s="19">
        <v>1024</v>
      </c>
    </row>
    <row r="5703" spans="1:5" ht="24.6">
      <c r="A5703" s="19">
        <v>103</v>
      </c>
      <c r="B5703" s="21">
        <v>44623</v>
      </c>
      <c r="C5703" s="19">
        <v>10</v>
      </c>
      <c r="D5703" s="7">
        <f t="array" aca="1" ref="D5703" ca="1">INDEX(temp!$E$2:$E$3,RANDBETWEEN(1,COUNTA(temp!$E$2:$E$3)),1)</f>
        <v>1002</v>
      </c>
      <c r="E5703" s="19">
        <v>1024</v>
      </c>
    </row>
    <row r="5704" spans="1:5" ht="24.6">
      <c r="A5704" s="19">
        <v>201</v>
      </c>
      <c r="B5704" s="21">
        <v>44623</v>
      </c>
      <c r="C5704" s="19">
        <v>70</v>
      </c>
      <c r="D5704" s="7">
        <f t="array" aca="1" ref="D5704" ca="1">INDEX(temp!$E$2:$E$3,RANDBETWEEN(1,COUNTA(temp!$E$2:$E$3)),1)</f>
        <v>1003</v>
      </c>
      <c r="E5704" s="19">
        <v>1024</v>
      </c>
    </row>
    <row r="5705" spans="1:5" ht="24.6">
      <c r="A5705" s="19">
        <v>202</v>
      </c>
      <c r="B5705" s="21">
        <v>44623</v>
      </c>
      <c r="C5705" s="19">
        <v>90</v>
      </c>
      <c r="D5705" s="7">
        <f t="array" aca="1" ref="D5705" ca="1">INDEX(temp!$E$2:$E$3,RANDBETWEEN(1,COUNTA(temp!$E$2:$E$3)),1)</f>
        <v>1002</v>
      </c>
      <c r="E5705" s="19">
        <v>1024</v>
      </c>
    </row>
    <row r="5706" spans="1:5" ht="24.6">
      <c r="A5706" s="19">
        <v>203</v>
      </c>
      <c r="B5706" s="21">
        <v>44623</v>
      </c>
      <c r="C5706" s="19">
        <v>30</v>
      </c>
      <c r="D5706" s="7">
        <f t="array" aca="1" ref="D5706" ca="1">INDEX(temp!$E$2:$E$3,RANDBETWEEN(1,COUNTA(temp!$E$2:$E$3)),1)</f>
        <v>1002</v>
      </c>
      <c r="E5706" s="19">
        <v>1024</v>
      </c>
    </row>
    <row r="5707" spans="1:5" ht="24.6">
      <c r="A5707" s="19">
        <v>204</v>
      </c>
      <c r="B5707" s="21">
        <v>44623</v>
      </c>
      <c r="C5707" s="19">
        <v>50</v>
      </c>
      <c r="D5707" s="7">
        <f t="array" aca="1" ref="D5707" ca="1">INDEX(temp!$E$2:$E$3,RANDBETWEEN(1,COUNTA(temp!$E$2:$E$3)),1)</f>
        <v>1003</v>
      </c>
      <c r="E5707" s="19">
        <v>1024</v>
      </c>
    </row>
    <row r="5708" spans="1:5" ht="24.6">
      <c r="A5708" s="19">
        <v>301</v>
      </c>
      <c r="B5708" s="21">
        <v>44623</v>
      </c>
      <c r="C5708" s="19">
        <v>10</v>
      </c>
      <c r="D5708" s="7">
        <f t="array" aca="1" ref="D5708" ca="1">INDEX(temp!$E$2:$E$3,RANDBETWEEN(1,COUNTA(temp!$E$2:$E$3)),1)</f>
        <v>1002</v>
      </c>
      <c r="E5708" s="19">
        <v>1024</v>
      </c>
    </row>
    <row r="5709" spans="1:5" ht="24.6">
      <c r="A5709" s="19">
        <v>302</v>
      </c>
      <c r="B5709" s="21">
        <v>44623</v>
      </c>
      <c r="C5709" s="19">
        <v>40</v>
      </c>
      <c r="D5709" s="7">
        <f t="array" aca="1" ref="D5709" ca="1">INDEX(temp!$E$2:$E$3,RANDBETWEEN(1,COUNTA(temp!$E$2:$E$3)),1)</f>
        <v>1003</v>
      </c>
      <c r="E5709" s="19">
        <v>1024</v>
      </c>
    </row>
    <row r="5710" spans="1:5" ht="24.6">
      <c r="A5710" s="19">
        <v>303</v>
      </c>
      <c r="B5710" s="21">
        <v>44623</v>
      </c>
      <c r="C5710" s="19">
        <v>30</v>
      </c>
      <c r="D5710" s="7">
        <f t="array" aca="1" ref="D5710" ca="1">INDEX(temp!$E$2:$E$3,RANDBETWEEN(1,COUNTA(temp!$E$2:$E$3)),1)</f>
        <v>1003</v>
      </c>
      <c r="E5710" s="19">
        <v>1024</v>
      </c>
    </row>
    <row r="5711" spans="1:5" ht="24.6">
      <c r="A5711" s="19">
        <v>304</v>
      </c>
      <c r="B5711" s="21">
        <v>44623</v>
      </c>
      <c r="C5711" s="19">
        <v>70</v>
      </c>
      <c r="D5711" s="7">
        <f t="array" aca="1" ref="D5711" ca="1">INDEX(temp!$E$2:$E$3,RANDBETWEEN(1,COUNTA(temp!$E$2:$E$3)),1)</f>
        <v>1002</v>
      </c>
      <c r="E5711" s="19">
        <v>1024</v>
      </c>
    </row>
    <row r="5712" spans="1:5" ht="24.6">
      <c r="A5712" s="19">
        <v>101</v>
      </c>
      <c r="B5712" s="21">
        <v>44623</v>
      </c>
      <c r="C5712" s="19">
        <v>10</v>
      </c>
      <c r="D5712" s="7">
        <f t="array" aca="1" ref="D5712" ca="1">INDEX(temp!$E$2:$E$3,RANDBETWEEN(1,COUNTA(temp!$E$2:$E$3)),1)</f>
        <v>1003</v>
      </c>
      <c r="E5712" s="19">
        <v>1020</v>
      </c>
    </row>
    <row r="5713" spans="1:5" ht="24.6">
      <c r="A5713" s="19">
        <v>102</v>
      </c>
      <c r="B5713" s="21">
        <v>44623</v>
      </c>
      <c r="C5713" s="19">
        <v>60</v>
      </c>
      <c r="D5713" s="7">
        <f t="array" aca="1" ref="D5713" ca="1">INDEX(temp!$E$2:$E$3,RANDBETWEEN(1,COUNTA(temp!$E$2:$E$3)),1)</f>
        <v>1003</v>
      </c>
      <c r="E5713" s="19">
        <v>1020</v>
      </c>
    </row>
    <row r="5714" spans="1:5" ht="24.6">
      <c r="A5714" s="19">
        <v>203</v>
      </c>
      <c r="B5714" s="21">
        <v>44623</v>
      </c>
      <c r="C5714" s="19">
        <v>100</v>
      </c>
      <c r="D5714" s="7">
        <f t="array" aca="1" ref="D5714" ca="1">INDEX(temp!$E$2:$E$3,RANDBETWEEN(1,COUNTA(temp!$E$2:$E$3)),1)</f>
        <v>1003</v>
      </c>
      <c r="E5714" s="19">
        <v>1020</v>
      </c>
    </row>
    <row r="5715" spans="1:5" ht="24.6">
      <c r="A5715" s="19">
        <v>204</v>
      </c>
      <c r="B5715" s="21">
        <v>44623</v>
      </c>
      <c r="C5715" s="19">
        <v>100</v>
      </c>
      <c r="D5715" s="7">
        <f t="array" aca="1" ref="D5715" ca="1">INDEX(temp!$E$2:$E$3,RANDBETWEEN(1,COUNTA(temp!$E$2:$E$3)),1)</f>
        <v>1003</v>
      </c>
      <c r="E5715" s="19">
        <v>1020</v>
      </c>
    </row>
    <row r="5716" spans="1:5" ht="24.6">
      <c r="A5716" s="19">
        <v>304</v>
      </c>
      <c r="B5716" s="21">
        <v>44623</v>
      </c>
      <c r="C5716" s="19">
        <v>30</v>
      </c>
      <c r="D5716" s="7">
        <f t="array" aca="1" ref="D5716" ca="1">INDEX(temp!$E$2:$E$3,RANDBETWEEN(1,COUNTA(temp!$E$2:$E$3)),1)</f>
        <v>1003</v>
      </c>
      <c r="E5716" s="19">
        <v>1020</v>
      </c>
    </row>
    <row r="5717" spans="1:5" ht="24.6">
      <c r="A5717" s="19">
        <v>102</v>
      </c>
      <c r="B5717" s="21">
        <v>44624</v>
      </c>
      <c r="C5717" s="19">
        <v>80</v>
      </c>
      <c r="D5717" s="7">
        <f t="array" aca="1" ref="D5717" ca="1">INDEX(temp!$E$2:$E$3,RANDBETWEEN(1,COUNTA(temp!$E$2:$E$3)),1)</f>
        <v>1003</v>
      </c>
      <c r="E5717" s="19">
        <v>1025</v>
      </c>
    </row>
    <row r="5718" spans="1:5" ht="24.6">
      <c r="A5718" s="19">
        <v>104</v>
      </c>
      <c r="B5718" s="21">
        <v>44624</v>
      </c>
      <c r="C5718" s="19">
        <v>50</v>
      </c>
      <c r="D5718" s="7">
        <f t="array" aca="1" ref="D5718" ca="1">INDEX(temp!$E$2:$E$3,RANDBETWEEN(1,COUNTA(temp!$E$2:$E$3)),1)</f>
        <v>1003</v>
      </c>
      <c r="E5718" s="19">
        <v>1025</v>
      </c>
    </row>
    <row r="5719" spans="1:5" ht="24.6">
      <c r="A5719" s="19">
        <v>301</v>
      </c>
      <c r="B5719" s="21">
        <v>44624</v>
      </c>
      <c r="C5719" s="19">
        <v>60</v>
      </c>
      <c r="D5719" s="7">
        <f t="array" aca="1" ref="D5719" ca="1">INDEX(temp!$E$2:$E$3,RANDBETWEEN(1,COUNTA(temp!$E$2:$E$3)),1)</f>
        <v>1002</v>
      </c>
      <c r="E5719" s="19">
        <v>1025</v>
      </c>
    </row>
    <row r="5720" spans="1:5" ht="24.6">
      <c r="A5720" s="19">
        <v>202</v>
      </c>
      <c r="B5720" s="21">
        <v>44625</v>
      </c>
      <c r="C5720" s="19">
        <v>10</v>
      </c>
      <c r="D5720" s="7">
        <f t="array" aca="1" ref="D5720" ca="1">INDEX(temp!$E$2:$E$3,RANDBETWEEN(1,COUNTA(temp!$E$2:$E$3)),1)</f>
        <v>1002</v>
      </c>
      <c r="E5720" s="19">
        <v>1021</v>
      </c>
    </row>
    <row r="5721" spans="1:5" ht="24.6">
      <c r="A5721" s="19">
        <v>203</v>
      </c>
      <c r="B5721" s="21">
        <v>44625</v>
      </c>
      <c r="C5721" s="19">
        <v>60</v>
      </c>
      <c r="D5721" s="7">
        <f t="array" aca="1" ref="D5721" ca="1">INDEX(temp!$E$2:$E$3,RANDBETWEEN(1,COUNTA(temp!$E$2:$E$3)),1)</f>
        <v>1002</v>
      </c>
      <c r="E5721" s="19">
        <v>1021</v>
      </c>
    </row>
    <row r="5722" spans="1:5" ht="24.6">
      <c r="A5722" s="19">
        <v>301</v>
      </c>
      <c r="B5722" s="21">
        <v>44625</v>
      </c>
      <c r="C5722" s="19">
        <v>90</v>
      </c>
      <c r="D5722" s="7">
        <f t="array" aca="1" ref="D5722" ca="1">INDEX(temp!$E$2:$E$3,RANDBETWEEN(1,COUNTA(temp!$E$2:$E$3)),1)</f>
        <v>1002</v>
      </c>
      <c r="E5722" s="19">
        <v>1021</v>
      </c>
    </row>
    <row r="5723" spans="1:5" ht="24.6">
      <c r="A5723" s="19">
        <v>103</v>
      </c>
      <c r="B5723" s="21">
        <v>44625</v>
      </c>
      <c r="C5723" s="19">
        <v>70</v>
      </c>
      <c r="D5723" s="7">
        <f t="array" aca="1" ref="D5723" ca="1">INDEX(temp!$E$2:$E$3,RANDBETWEEN(1,COUNTA(temp!$E$2:$E$3)),1)</f>
        <v>1002</v>
      </c>
      <c r="E5723" s="19">
        <v>1023</v>
      </c>
    </row>
    <row r="5724" spans="1:5" ht="24.6">
      <c r="A5724" s="19">
        <v>101</v>
      </c>
      <c r="B5724" s="21">
        <v>44626</v>
      </c>
      <c r="C5724" s="19">
        <v>30</v>
      </c>
      <c r="D5724" s="7">
        <f t="array" aca="1" ref="D5724" ca="1">INDEX(temp!$E$2:$E$3,RANDBETWEEN(1,COUNTA(temp!$E$2:$E$3)),1)</f>
        <v>1003</v>
      </c>
      <c r="E5724" s="19">
        <v>1026</v>
      </c>
    </row>
    <row r="5725" spans="1:5" ht="24.6">
      <c r="A5725" s="19">
        <v>104</v>
      </c>
      <c r="B5725" s="21">
        <v>44626</v>
      </c>
      <c r="C5725" s="19">
        <v>30</v>
      </c>
      <c r="D5725" s="7">
        <f t="array" aca="1" ref="D5725" ca="1">INDEX(temp!$E$2:$E$3,RANDBETWEEN(1,COUNTA(temp!$E$2:$E$3)),1)</f>
        <v>1003</v>
      </c>
      <c r="E5725" s="19">
        <v>1026</v>
      </c>
    </row>
    <row r="5726" spans="1:5" ht="24.6">
      <c r="A5726" s="19">
        <v>202</v>
      </c>
      <c r="B5726" s="21">
        <v>44626</v>
      </c>
      <c r="C5726" s="19">
        <v>20</v>
      </c>
      <c r="D5726" s="7">
        <f t="array" aca="1" ref="D5726" ca="1">INDEX(temp!$E$2:$E$3,RANDBETWEEN(1,COUNTA(temp!$E$2:$E$3)),1)</f>
        <v>1003</v>
      </c>
      <c r="E5726" s="19">
        <v>1026</v>
      </c>
    </row>
    <row r="5727" spans="1:5" ht="24.6">
      <c r="A5727" s="19">
        <v>203</v>
      </c>
      <c r="B5727" s="21">
        <v>44626</v>
      </c>
      <c r="C5727" s="19">
        <v>10</v>
      </c>
      <c r="D5727" s="7">
        <f t="array" aca="1" ref="D5727" ca="1">INDEX(temp!$E$2:$E$3,RANDBETWEEN(1,COUNTA(temp!$E$2:$E$3)),1)</f>
        <v>1002</v>
      </c>
      <c r="E5727" s="19">
        <v>1026</v>
      </c>
    </row>
    <row r="5728" spans="1:5" ht="24.6">
      <c r="A5728" s="19">
        <v>204</v>
      </c>
      <c r="B5728" s="21">
        <v>44626</v>
      </c>
      <c r="C5728" s="19">
        <v>60</v>
      </c>
      <c r="D5728" s="7">
        <f t="array" aca="1" ref="D5728" ca="1">INDEX(temp!$E$2:$E$3,RANDBETWEEN(1,COUNTA(temp!$E$2:$E$3)),1)</f>
        <v>1003</v>
      </c>
      <c r="E5728" s="19">
        <v>1026</v>
      </c>
    </row>
    <row r="5729" spans="1:5" ht="24.6">
      <c r="A5729" s="19">
        <v>301</v>
      </c>
      <c r="B5729" s="21">
        <v>44626</v>
      </c>
      <c r="C5729" s="19">
        <v>100</v>
      </c>
      <c r="D5729" s="7">
        <f t="array" aca="1" ref="D5729" ca="1">INDEX(temp!$E$2:$E$3,RANDBETWEEN(1,COUNTA(temp!$E$2:$E$3)),1)</f>
        <v>1003</v>
      </c>
      <c r="E5729" s="19">
        <v>1026</v>
      </c>
    </row>
    <row r="5730" spans="1:5" ht="24.6">
      <c r="A5730" s="19">
        <v>303</v>
      </c>
      <c r="B5730" s="21">
        <v>44626</v>
      </c>
      <c r="C5730" s="19">
        <v>50</v>
      </c>
      <c r="D5730" s="7">
        <f t="array" aca="1" ref="D5730" ca="1">INDEX(temp!$E$2:$E$3,RANDBETWEEN(1,COUNTA(temp!$E$2:$E$3)),1)</f>
        <v>1003</v>
      </c>
      <c r="E5730" s="19">
        <v>1026</v>
      </c>
    </row>
    <row r="5731" spans="1:5" ht="24.6">
      <c r="A5731" s="19">
        <v>101</v>
      </c>
      <c r="B5731" s="21">
        <v>44626</v>
      </c>
      <c r="C5731" s="19">
        <v>60</v>
      </c>
      <c r="D5731" s="7">
        <f t="array" aca="1" ref="D5731" ca="1">INDEX(temp!$E$2:$E$3,RANDBETWEEN(1,COUNTA(temp!$E$2:$E$3)),1)</f>
        <v>1003</v>
      </c>
      <c r="E5731" s="19">
        <v>1029</v>
      </c>
    </row>
    <row r="5732" spans="1:5" ht="24.6">
      <c r="A5732" s="19">
        <v>102</v>
      </c>
      <c r="B5732" s="21">
        <v>44626</v>
      </c>
      <c r="C5732" s="19">
        <v>30</v>
      </c>
      <c r="D5732" s="7">
        <f t="array" aca="1" ref="D5732" ca="1">INDEX(temp!$E$2:$E$3,RANDBETWEEN(1,COUNTA(temp!$E$2:$E$3)),1)</f>
        <v>1002</v>
      </c>
      <c r="E5732" s="19">
        <v>1029</v>
      </c>
    </row>
    <row r="5733" spans="1:5" ht="24.6">
      <c r="A5733" s="19">
        <v>104</v>
      </c>
      <c r="B5733" s="21">
        <v>44626</v>
      </c>
      <c r="C5733" s="19">
        <v>80</v>
      </c>
      <c r="D5733" s="7">
        <f t="array" aca="1" ref="D5733" ca="1">INDEX(temp!$E$2:$E$3,RANDBETWEEN(1,COUNTA(temp!$E$2:$E$3)),1)</f>
        <v>1002</v>
      </c>
      <c r="E5733" s="19">
        <v>1029</v>
      </c>
    </row>
    <row r="5734" spans="1:5" ht="24.6">
      <c r="A5734" s="19">
        <v>201</v>
      </c>
      <c r="B5734" s="21">
        <v>44626</v>
      </c>
      <c r="C5734" s="19">
        <v>60</v>
      </c>
      <c r="D5734" s="7">
        <f t="array" aca="1" ref="D5734" ca="1">INDEX(temp!$E$2:$E$3,RANDBETWEEN(1,COUNTA(temp!$E$2:$E$3)),1)</f>
        <v>1002</v>
      </c>
      <c r="E5734" s="19">
        <v>1029</v>
      </c>
    </row>
    <row r="5735" spans="1:5" ht="24.6">
      <c r="A5735" s="19">
        <v>203</v>
      </c>
      <c r="B5735" s="21">
        <v>44626</v>
      </c>
      <c r="C5735" s="19">
        <v>40</v>
      </c>
      <c r="D5735" s="7">
        <f t="array" aca="1" ref="D5735" ca="1">INDEX(temp!$E$2:$E$3,RANDBETWEEN(1,COUNTA(temp!$E$2:$E$3)),1)</f>
        <v>1003</v>
      </c>
      <c r="E5735" s="19">
        <v>1029</v>
      </c>
    </row>
    <row r="5736" spans="1:5" ht="24.6">
      <c r="A5736" s="19">
        <v>204</v>
      </c>
      <c r="B5736" s="21">
        <v>44626</v>
      </c>
      <c r="C5736" s="19">
        <v>90</v>
      </c>
      <c r="D5736" s="7">
        <f t="array" aca="1" ref="D5736" ca="1">INDEX(temp!$E$2:$E$3,RANDBETWEEN(1,COUNTA(temp!$E$2:$E$3)),1)</f>
        <v>1002</v>
      </c>
      <c r="E5736" s="19">
        <v>1029</v>
      </c>
    </row>
    <row r="5737" spans="1:5" ht="24.6">
      <c r="A5737" s="19">
        <v>304</v>
      </c>
      <c r="B5737" s="21">
        <v>44626</v>
      </c>
      <c r="C5737" s="19">
        <v>80</v>
      </c>
      <c r="D5737" s="7">
        <f t="array" aca="1" ref="D5737" ca="1">INDEX(temp!$E$2:$E$3,RANDBETWEEN(1,COUNTA(temp!$E$2:$E$3)),1)</f>
        <v>1003</v>
      </c>
      <c r="E5737" s="19">
        <v>1029</v>
      </c>
    </row>
    <row r="5738" spans="1:5" ht="24.6">
      <c r="A5738" s="19">
        <v>102</v>
      </c>
      <c r="B5738" s="21">
        <v>44626</v>
      </c>
      <c r="C5738" s="19">
        <v>60</v>
      </c>
      <c r="D5738" s="7">
        <f t="array" aca="1" ref="D5738" ca="1">INDEX(temp!$E$2:$E$3,RANDBETWEEN(1,COUNTA(temp!$E$2:$E$3)),1)</f>
        <v>1003</v>
      </c>
      <c r="E5738" s="19">
        <v>1023</v>
      </c>
    </row>
    <row r="5739" spans="1:5" ht="24.6">
      <c r="A5739" s="19">
        <v>103</v>
      </c>
      <c r="B5739" s="21">
        <v>44626</v>
      </c>
      <c r="C5739" s="19">
        <v>40</v>
      </c>
      <c r="D5739" s="7">
        <f t="array" aca="1" ref="D5739" ca="1">INDEX(temp!$E$2:$E$3,RANDBETWEEN(1,COUNTA(temp!$E$2:$E$3)),1)</f>
        <v>1002</v>
      </c>
      <c r="E5739" s="19">
        <v>1023</v>
      </c>
    </row>
    <row r="5740" spans="1:5" ht="24.6">
      <c r="A5740" s="19">
        <v>104</v>
      </c>
      <c r="B5740" s="21">
        <v>44626</v>
      </c>
      <c r="C5740" s="19">
        <v>30</v>
      </c>
      <c r="D5740" s="7">
        <f t="array" aca="1" ref="D5740" ca="1">INDEX(temp!$E$2:$E$3,RANDBETWEEN(1,COUNTA(temp!$E$2:$E$3)),1)</f>
        <v>1002</v>
      </c>
      <c r="E5740" s="19">
        <v>1023</v>
      </c>
    </row>
    <row r="5741" spans="1:5" ht="24.6">
      <c r="A5741" s="19">
        <v>201</v>
      </c>
      <c r="B5741" s="21">
        <v>44626</v>
      </c>
      <c r="C5741" s="19">
        <v>20</v>
      </c>
      <c r="D5741" s="7">
        <f t="array" aca="1" ref="D5741" ca="1">INDEX(temp!$E$2:$E$3,RANDBETWEEN(1,COUNTA(temp!$E$2:$E$3)),1)</f>
        <v>1002</v>
      </c>
      <c r="E5741" s="19">
        <v>1023</v>
      </c>
    </row>
    <row r="5742" spans="1:5" ht="24.6">
      <c r="A5742" s="19">
        <v>202</v>
      </c>
      <c r="B5742" s="21">
        <v>44626</v>
      </c>
      <c r="C5742" s="19">
        <v>60</v>
      </c>
      <c r="D5742" s="7">
        <f t="array" aca="1" ref="D5742" ca="1">INDEX(temp!$E$2:$E$3,RANDBETWEEN(1,COUNTA(temp!$E$2:$E$3)),1)</f>
        <v>1003</v>
      </c>
      <c r="E5742" s="19">
        <v>1023</v>
      </c>
    </row>
    <row r="5743" spans="1:5" ht="24.6">
      <c r="A5743" s="19">
        <v>203</v>
      </c>
      <c r="B5743" s="21">
        <v>44626</v>
      </c>
      <c r="C5743" s="19">
        <v>40</v>
      </c>
      <c r="D5743" s="7">
        <f t="array" aca="1" ref="D5743" ca="1">INDEX(temp!$E$2:$E$3,RANDBETWEEN(1,COUNTA(temp!$E$2:$E$3)),1)</f>
        <v>1003</v>
      </c>
      <c r="E5743" s="19">
        <v>1023</v>
      </c>
    </row>
    <row r="5744" spans="1:5" ht="24.6">
      <c r="A5744" s="19">
        <v>301</v>
      </c>
      <c r="B5744" s="21">
        <v>44626</v>
      </c>
      <c r="C5744" s="19">
        <v>20</v>
      </c>
      <c r="D5744" s="7">
        <f t="array" aca="1" ref="D5744" ca="1">INDEX(temp!$E$2:$E$3,RANDBETWEEN(1,COUNTA(temp!$E$2:$E$3)),1)</f>
        <v>1003</v>
      </c>
      <c r="E5744" s="19">
        <v>1023</v>
      </c>
    </row>
    <row r="5745" spans="1:5" ht="24.6">
      <c r="A5745" s="19">
        <v>302</v>
      </c>
      <c r="B5745" s="21">
        <v>44626</v>
      </c>
      <c r="C5745" s="19">
        <v>80</v>
      </c>
      <c r="D5745" s="7">
        <f t="array" aca="1" ref="D5745" ca="1">INDEX(temp!$E$2:$E$3,RANDBETWEEN(1,COUNTA(temp!$E$2:$E$3)),1)</f>
        <v>1003</v>
      </c>
      <c r="E5745" s="19">
        <v>1023</v>
      </c>
    </row>
    <row r="5746" spans="1:5" ht="24.6">
      <c r="A5746" s="19">
        <v>303</v>
      </c>
      <c r="B5746" s="21">
        <v>44626</v>
      </c>
      <c r="C5746" s="19">
        <v>80</v>
      </c>
      <c r="D5746" s="7">
        <f t="array" aca="1" ref="D5746" ca="1">INDEX(temp!$E$2:$E$3,RANDBETWEEN(1,COUNTA(temp!$E$2:$E$3)),1)</f>
        <v>1002</v>
      </c>
      <c r="E5746" s="19">
        <v>1023</v>
      </c>
    </row>
    <row r="5747" spans="1:5" ht="24.6">
      <c r="A5747" s="19">
        <v>304</v>
      </c>
      <c r="B5747" s="21">
        <v>44626</v>
      </c>
      <c r="C5747" s="19">
        <v>10</v>
      </c>
      <c r="D5747" s="7">
        <f t="array" aca="1" ref="D5747" ca="1">INDEX(temp!$E$2:$E$3,RANDBETWEEN(1,COUNTA(temp!$E$2:$E$3)),1)</f>
        <v>1003</v>
      </c>
      <c r="E5747" s="19">
        <v>1023</v>
      </c>
    </row>
    <row r="5748" spans="1:5" ht="24.6">
      <c r="A5748" s="19">
        <v>102</v>
      </c>
      <c r="B5748" s="21">
        <v>44626</v>
      </c>
      <c r="C5748" s="19">
        <v>20</v>
      </c>
      <c r="D5748" s="7">
        <f t="array" aca="1" ref="D5748" ca="1">INDEX(temp!$E$2:$E$3,RANDBETWEEN(1,COUNTA(temp!$E$2:$E$3)),1)</f>
        <v>1003</v>
      </c>
      <c r="E5748" s="19">
        <v>1022</v>
      </c>
    </row>
    <row r="5749" spans="1:5" ht="24.6">
      <c r="A5749" s="19">
        <v>203</v>
      </c>
      <c r="B5749" s="21">
        <v>44626</v>
      </c>
      <c r="C5749" s="19">
        <v>70</v>
      </c>
      <c r="D5749" s="7">
        <f t="array" aca="1" ref="D5749" ca="1">INDEX(temp!$E$2:$E$3,RANDBETWEEN(1,COUNTA(temp!$E$2:$E$3)),1)</f>
        <v>1003</v>
      </c>
      <c r="E5749" s="19">
        <v>1022</v>
      </c>
    </row>
    <row r="5750" spans="1:5" ht="24.6">
      <c r="A5750" s="19">
        <v>204</v>
      </c>
      <c r="B5750" s="21">
        <v>44626</v>
      </c>
      <c r="C5750" s="19">
        <v>70</v>
      </c>
      <c r="D5750" s="7">
        <f t="array" aca="1" ref="D5750" ca="1">INDEX(temp!$E$2:$E$3,RANDBETWEEN(1,COUNTA(temp!$E$2:$E$3)),1)</f>
        <v>1002</v>
      </c>
      <c r="E5750" s="19">
        <v>1022</v>
      </c>
    </row>
    <row r="5751" spans="1:5" ht="24.6">
      <c r="A5751" s="19">
        <v>301</v>
      </c>
      <c r="B5751" s="21">
        <v>44626</v>
      </c>
      <c r="C5751" s="19">
        <v>100</v>
      </c>
      <c r="D5751" s="7">
        <f t="array" aca="1" ref="D5751" ca="1">INDEX(temp!$E$2:$E$3,RANDBETWEEN(1,COUNTA(temp!$E$2:$E$3)),1)</f>
        <v>1003</v>
      </c>
      <c r="E5751" s="19">
        <v>1022</v>
      </c>
    </row>
    <row r="5752" spans="1:5" ht="24.6">
      <c r="A5752" s="19">
        <v>303</v>
      </c>
      <c r="B5752" s="21">
        <v>44626</v>
      </c>
      <c r="C5752" s="19">
        <v>70</v>
      </c>
      <c r="D5752" s="7">
        <f t="array" aca="1" ref="D5752" ca="1">INDEX(temp!$E$2:$E$3,RANDBETWEEN(1,COUNTA(temp!$E$2:$E$3)),1)</f>
        <v>1003</v>
      </c>
      <c r="E5752" s="19">
        <v>1022</v>
      </c>
    </row>
    <row r="5753" spans="1:5" ht="24.6">
      <c r="A5753" s="19">
        <v>304</v>
      </c>
      <c r="B5753" s="21">
        <v>44626</v>
      </c>
      <c r="C5753" s="19">
        <v>60</v>
      </c>
      <c r="D5753" s="7">
        <f t="array" aca="1" ref="D5753" ca="1">INDEX(temp!$E$2:$E$3,RANDBETWEEN(1,COUNTA(temp!$E$2:$E$3)),1)</f>
        <v>1002</v>
      </c>
      <c r="E5753" s="19">
        <v>1022</v>
      </c>
    </row>
    <row r="5754" spans="1:5" ht="24.6">
      <c r="A5754" s="19">
        <v>104</v>
      </c>
      <c r="B5754" s="21">
        <v>44627</v>
      </c>
      <c r="C5754" s="19">
        <v>60</v>
      </c>
      <c r="D5754" s="7">
        <f t="array" aca="1" ref="D5754" ca="1">INDEX(temp!$E$2:$E$3,RANDBETWEEN(1,COUNTA(temp!$E$2:$E$3)),1)</f>
        <v>1003</v>
      </c>
      <c r="E5754" s="19">
        <v>1023</v>
      </c>
    </row>
    <row r="5755" spans="1:5" ht="24.6">
      <c r="A5755" s="19">
        <v>101</v>
      </c>
      <c r="B5755" s="21">
        <v>44627</v>
      </c>
      <c r="C5755" s="19">
        <v>30</v>
      </c>
      <c r="D5755" s="7">
        <f t="array" aca="1" ref="D5755" ca="1">INDEX(temp!$E$2:$E$3,RANDBETWEEN(1,COUNTA(temp!$E$2:$E$3)),1)</f>
        <v>1003</v>
      </c>
      <c r="E5755" s="19">
        <v>1025</v>
      </c>
    </row>
    <row r="5756" spans="1:5" ht="24.6">
      <c r="A5756" s="19">
        <v>102</v>
      </c>
      <c r="B5756" s="21">
        <v>44627</v>
      </c>
      <c r="C5756" s="19">
        <v>10</v>
      </c>
      <c r="D5756" s="7">
        <f t="array" aca="1" ref="D5756" ca="1">INDEX(temp!$E$2:$E$3,RANDBETWEEN(1,COUNTA(temp!$E$2:$E$3)),1)</f>
        <v>1003</v>
      </c>
      <c r="E5756" s="19">
        <v>1025</v>
      </c>
    </row>
    <row r="5757" spans="1:5" ht="24.6">
      <c r="A5757" s="19">
        <v>103</v>
      </c>
      <c r="B5757" s="21">
        <v>44627</v>
      </c>
      <c r="C5757" s="19">
        <v>30</v>
      </c>
      <c r="D5757" s="7">
        <f t="array" aca="1" ref="D5757" ca="1">INDEX(temp!$E$2:$E$3,RANDBETWEEN(1,COUNTA(temp!$E$2:$E$3)),1)</f>
        <v>1002</v>
      </c>
      <c r="E5757" s="19">
        <v>1025</v>
      </c>
    </row>
    <row r="5758" spans="1:5" ht="24.6">
      <c r="A5758" s="19">
        <v>201</v>
      </c>
      <c r="B5758" s="21">
        <v>44627</v>
      </c>
      <c r="C5758" s="19">
        <v>10</v>
      </c>
      <c r="D5758" s="7">
        <f t="array" aca="1" ref="D5758" ca="1">INDEX(temp!$E$2:$E$3,RANDBETWEEN(1,COUNTA(temp!$E$2:$E$3)),1)</f>
        <v>1002</v>
      </c>
      <c r="E5758" s="19">
        <v>1025</v>
      </c>
    </row>
    <row r="5759" spans="1:5" ht="24.6">
      <c r="A5759" s="19">
        <v>202</v>
      </c>
      <c r="B5759" s="21">
        <v>44627</v>
      </c>
      <c r="C5759" s="19">
        <v>40</v>
      </c>
      <c r="D5759" s="7">
        <f t="array" aca="1" ref="D5759" ca="1">INDEX(temp!$E$2:$E$3,RANDBETWEEN(1,COUNTA(temp!$E$2:$E$3)),1)</f>
        <v>1002</v>
      </c>
      <c r="E5759" s="19">
        <v>1025</v>
      </c>
    </row>
    <row r="5760" spans="1:5" ht="24.6">
      <c r="A5760" s="19">
        <v>203</v>
      </c>
      <c r="B5760" s="21">
        <v>44627</v>
      </c>
      <c r="C5760" s="19">
        <v>70</v>
      </c>
      <c r="D5760" s="7">
        <f t="array" aca="1" ref="D5760" ca="1">INDEX(temp!$E$2:$E$3,RANDBETWEEN(1,COUNTA(temp!$E$2:$E$3)),1)</f>
        <v>1003</v>
      </c>
      <c r="E5760" s="19">
        <v>1025</v>
      </c>
    </row>
    <row r="5761" spans="1:5" ht="24.6">
      <c r="A5761" s="19">
        <v>204</v>
      </c>
      <c r="B5761" s="21">
        <v>44627</v>
      </c>
      <c r="C5761" s="19">
        <v>30</v>
      </c>
      <c r="D5761" s="7">
        <f t="array" aca="1" ref="D5761" ca="1">INDEX(temp!$E$2:$E$3,RANDBETWEEN(1,COUNTA(temp!$E$2:$E$3)),1)</f>
        <v>1003</v>
      </c>
      <c r="E5761" s="19">
        <v>1025</v>
      </c>
    </row>
    <row r="5762" spans="1:5" ht="24.6">
      <c r="A5762" s="19">
        <v>301</v>
      </c>
      <c r="B5762" s="21">
        <v>44627</v>
      </c>
      <c r="C5762" s="19">
        <v>30</v>
      </c>
      <c r="D5762" s="7">
        <f t="array" aca="1" ref="D5762" ca="1">INDEX(temp!$E$2:$E$3,RANDBETWEEN(1,COUNTA(temp!$E$2:$E$3)),1)</f>
        <v>1002</v>
      </c>
      <c r="E5762" s="19">
        <v>1025</v>
      </c>
    </row>
    <row r="5763" spans="1:5" ht="24.6">
      <c r="A5763" s="19">
        <v>302</v>
      </c>
      <c r="B5763" s="21">
        <v>44627</v>
      </c>
      <c r="C5763" s="19">
        <v>60</v>
      </c>
      <c r="D5763" s="7">
        <f t="array" aca="1" ref="D5763" ca="1">INDEX(temp!$E$2:$E$3,RANDBETWEEN(1,COUNTA(temp!$E$2:$E$3)),1)</f>
        <v>1002</v>
      </c>
      <c r="E5763" s="19">
        <v>1025</v>
      </c>
    </row>
    <row r="5764" spans="1:5" ht="24.6">
      <c r="A5764" s="19">
        <v>303</v>
      </c>
      <c r="B5764" s="21">
        <v>44627</v>
      </c>
      <c r="C5764" s="19">
        <v>60</v>
      </c>
      <c r="D5764" s="7">
        <f t="array" aca="1" ref="D5764" ca="1">INDEX(temp!$E$2:$E$3,RANDBETWEEN(1,COUNTA(temp!$E$2:$E$3)),1)</f>
        <v>1002</v>
      </c>
      <c r="E5764" s="19">
        <v>1025</v>
      </c>
    </row>
    <row r="5765" spans="1:5" ht="24.6">
      <c r="A5765" s="19">
        <v>304</v>
      </c>
      <c r="B5765" s="21">
        <v>44627</v>
      </c>
      <c r="C5765" s="19">
        <v>70</v>
      </c>
      <c r="D5765" s="7">
        <f t="array" aca="1" ref="D5765" ca="1">INDEX(temp!$E$2:$E$3,RANDBETWEEN(1,COUNTA(temp!$E$2:$E$3)),1)</f>
        <v>1003</v>
      </c>
      <c r="E5765" s="19">
        <v>1025</v>
      </c>
    </row>
    <row r="5766" spans="1:5" ht="24.6">
      <c r="A5766" s="19">
        <v>102</v>
      </c>
      <c r="B5766" s="21">
        <v>44629</v>
      </c>
      <c r="C5766" s="19">
        <v>80</v>
      </c>
      <c r="D5766" s="7">
        <f t="array" aca="1" ref="D5766" ca="1">INDEX(temp!$E$2:$E$3,RANDBETWEEN(1,COUNTA(temp!$E$2:$E$3)),1)</f>
        <v>1002</v>
      </c>
      <c r="E5766" s="19">
        <v>1020</v>
      </c>
    </row>
    <row r="5767" spans="1:5" ht="24.6">
      <c r="A5767" s="19">
        <v>104</v>
      </c>
      <c r="B5767" s="21">
        <v>44629</v>
      </c>
      <c r="C5767" s="19">
        <v>10</v>
      </c>
      <c r="D5767" s="7">
        <f t="array" aca="1" ref="D5767" ca="1">INDEX(temp!$E$2:$E$3,RANDBETWEEN(1,COUNTA(temp!$E$2:$E$3)),1)</f>
        <v>1002</v>
      </c>
      <c r="E5767" s="19">
        <v>1020</v>
      </c>
    </row>
    <row r="5768" spans="1:5" ht="24.6">
      <c r="A5768" s="19">
        <v>201</v>
      </c>
      <c r="B5768" s="21">
        <v>44629</v>
      </c>
      <c r="C5768" s="19">
        <v>20</v>
      </c>
      <c r="D5768" s="7">
        <f t="array" aca="1" ref="D5768" ca="1">INDEX(temp!$E$2:$E$3,RANDBETWEEN(1,COUNTA(temp!$E$2:$E$3)),1)</f>
        <v>1002</v>
      </c>
      <c r="E5768" s="19">
        <v>1020</v>
      </c>
    </row>
    <row r="5769" spans="1:5" ht="24.6">
      <c r="A5769" s="19">
        <v>204</v>
      </c>
      <c r="B5769" s="21">
        <v>44629</v>
      </c>
      <c r="C5769" s="19">
        <v>20</v>
      </c>
      <c r="D5769" s="7">
        <f t="array" aca="1" ref="D5769" ca="1">INDEX(temp!$E$2:$E$3,RANDBETWEEN(1,COUNTA(temp!$E$2:$E$3)),1)</f>
        <v>1003</v>
      </c>
      <c r="E5769" s="19">
        <v>1020</v>
      </c>
    </row>
    <row r="5770" spans="1:5" ht="24.6">
      <c r="A5770" s="19">
        <v>302</v>
      </c>
      <c r="B5770" s="21">
        <v>44629</v>
      </c>
      <c r="C5770" s="19">
        <v>60</v>
      </c>
      <c r="D5770" s="7">
        <f t="array" aca="1" ref="D5770" ca="1">INDEX(temp!$E$2:$E$3,RANDBETWEEN(1,COUNTA(temp!$E$2:$E$3)),1)</f>
        <v>1003</v>
      </c>
      <c r="E5770" s="19">
        <v>1020</v>
      </c>
    </row>
    <row r="5771" spans="1:5" ht="24.6">
      <c r="A5771" s="19">
        <v>202</v>
      </c>
      <c r="B5771" s="21">
        <v>44629</v>
      </c>
      <c r="C5771" s="19">
        <v>100</v>
      </c>
      <c r="D5771" s="7">
        <f t="array" aca="1" ref="D5771" ca="1">INDEX(temp!$E$2:$E$3,RANDBETWEEN(1,COUNTA(temp!$E$2:$E$3)),1)</f>
        <v>1003</v>
      </c>
      <c r="E5771" s="19">
        <v>1025</v>
      </c>
    </row>
    <row r="5772" spans="1:5" ht="24.6">
      <c r="A5772" s="19">
        <v>301</v>
      </c>
      <c r="B5772" s="21">
        <v>44629</v>
      </c>
      <c r="C5772" s="19">
        <v>30</v>
      </c>
      <c r="D5772" s="7">
        <f t="array" aca="1" ref="D5772" ca="1">INDEX(temp!$E$2:$E$3,RANDBETWEEN(1,COUNTA(temp!$E$2:$E$3)),1)</f>
        <v>1003</v>
      </c>
      <c r="E5772" s="19">
        <v>1025</v>
      </c>
    </row>
    <row r="5773" spans="1:5" ht="24.6">
      <c r="A5773" s="19">
        <v>104</v>
      </c>
      <c r="B5773" s="21">
        <v>44629</v>
      </c>
      <c r="C5773" s="19">
        <v>10</v>
      </c>
      <c r="D5773" s="7">
        <f t="array" aca="1" ref="D5773" ca="1">INDEX(temp!$E$2:$E$3,RANDBETWEEN(1,COUNTA(temp!$E$2:$E$3)),1)</f>
        <v>1003</v>
      </c>
      <c r="E5773" s="19">
        <v>1025</v>
      </c>
    </row>
    <row r="5774" spans="1:5" ht="24.6">
      <c r="A5774" s="19">
        <v>202</v>
      </c>
      <c r="B5774" s="21">
        <v>44629</v>
      </c>
      <c r="C5774" s="19">
        <v>100</v>
      </c>
      <c r="D5774" s="7">
        <f t="array" aca="1" ref="D5774" ca="1">INDEX(temp!$E$2:$E$3,RANDBETWEEN(1,COUNTA(temp!$E$2:$E$3)),1)</f>
        <v>1002</v>
      </c>
      <c r="E5774" s="19">
        <v>1025</v>
      </c>
    </row>
    <row r="5775" spans="1:5" ht="24.6">
      <c r="A5775" s="19">
        <v>102</v>
      </c>
      <c r="B5775" s="21">
        <v>44630</v>
      </c>
      <c r="C5775" s="19">
        <v>60</v>
      </c>
      <c r="D5775" s="7">
        <f t="array" aca="1" ref="D5775" ca="1">INDEX(temp!$E$2:$E$3,RANDBETWEEN(1,COUNTA(temp!$E$2:$E$3)),1)</f>
        <v>1003</v>
      </c>
      <c r="E5775" s="19">
        <v>1022</v>
      </c>
    </row>
    <row r="5776" spans="1:5" ht="24.6">
      <c r="A5776" s="19">
        <v>103</v>
      </c>
      <c r="B5776" s="21">
        <v>44630</v>
      </c>
      <c r="C5776" s="19">
        <v>60</v>
      </c>
      <c r="D5776" s="7">
        <f t="array" aca="1" ref="D5776" ca="1">INDEX(temp!$E$2:$E$3,RANDBETWEEN(1,COUNTA(temp!$E$2:$E$3)),1)</f>
        <v>1003</v>
      </c>
      <c r="E5776" s="19">
        <v>1022</v>
      </c>
    </row>
    <row r="5777" spans="1:5" ht="24.6">
      <c r="A5777" s="19">
        <v>104</v>
      </c>
      <c r="B5777" s="21">
        <v>44630</v>
      </c>
      <c r="C5777" s="19">
        <v>20</v>
      </c>
      <c r="D5777" s="7">
        <f t="array" aca="1" ref="D5777" ca="1">INDEX(temp!$E$2:$E$3,RANDBETWEEN(1,COUNTA(temp!$E$2:$E$3)),1)</f>
        <v>1002</v>
      </c>
      <c r="E5777" s="19">
        <v>1022</v>
      </c>
    </row>
    <row r="5778" spans="1:5" ht="24.6">
      <c r="A5778" s="19">
        <v>201</v>
      </c>
      <c r="B5778" s="21">
        <v>44630</v>
      </c>
      <c r="C5778" s="19">
        <v>10</v>
      </c>
      <c r="D5778" s="7">
        <f t="array" aca="1" ref="D5778" ca="1">INDEX(temp!$E$2:$E$3,RANDBETWEEN(1,COUNTA(temp!$E$2:$E$3)),1)</f>
        <v>1003</v>
      </c>
      <c r="E5778" s="19">
        <v>1022</v>
      </c>
    </row>
    <row r="5779" spans="1:5" ht="24.6">
      <c r="A5779" s="19">
        <v>203</v>
      </c>
      <c r="B5779" s="21">
        <v>44630</v>
      </c>
      <c r="C5779" s="19">
        <v>70</v>
      </c>
      <c r="D5779" s="7">
        <f t="array" aca="1" ref="D5779" ca="1">INDEX(temp!$E$2:$E$3,RANDBETWEEN(1,COUNTA(temp!$E$2:$E$3)),1)</f>
        <v>1002</v>
      </c>
      <c r="E5779" s="19">
        <v>1022</v>
      </c>
    </row>
    <row r="5780" spans="1:5" ht="24.6">
      <c r="A5780" s="19">
        <v>201</v>
      </c>
      <c r="B5780" s="21">
        <v>44630</v>
      </c>
      <c r="C5780" s="19">
        <v>20</v>
      </c>
      <c r="D5780" s="7">
        <f t="array" aca="1" ref="D5780" ca="1">INDEX(temp!$E$2:$E$3,RANDBETWEEN(1,COUNTA(temp!$E$2:$E$3)),1)</f>
        <v>1003</v>
      </c>
      <c r="E5780" s="19">
        <v>1020</v>
      </c>
    </row>
    <row r="5781" spans="1:5" ht="24.6">
      <c r="A5781" s="19">
        <v>303</v>
      </c>
      <c r="B5781" s="21">
        <v>44630</v>
      </c>
      <c r="C5781" s="19">
        <v>90</v>
      </c>
      <c r="D5781" s="7">
        <f t="array" aca="1" ref="D5781" ca="1">INDEX(temp!$E$2:$E$3,RANDBETWEEN(1,COUNTA(temp!$E$2:$E$3)),1)</f>
        <v>1002</v>
      </c>
      <c r="E5781" s="19">
        <v>1020</v>
      </c>
    </row>
    <row r="5782" spans="1:5" ht="24.6">
      <c r="A5782" s="19">
        <v>102</v>
      </c>
      <c r="B5782" s="21">
        <v>44630</v>
      </c>
      <c r="C5782" s="19">
        <v>50</v>
      </c>
      <c r="D5782" s="7">
        <f t="array" aca="1" ref="D5782" ca="1">INDEX(temp!$E$2:$E$3,RANDBETWEEN(1,COUNTA(temp!$E$2:$E$3)),1)</f>
        <v>1003</v>
      </c>
      <c r="E5782" s="19">
        <v>1021</v>
      </c>
    </row>
    <row r="5783" spans="1:5" ht="24.6">
      <c r="A5783" s="19">
        <v>303</v>
      </c>
      <c r="B5783" s="21">
        <v>44630</v>
      </c>
      <c r="C5783" s="19">
        <v>100</v>
      </c>
      <c r="D5783" s="7">
        <f t="array" aca="1" ref="D5783" ca="1">INDEX(temp!$E$2:$E$3,RANDBETWEEN(1,COUNTA(temp!$E$2:$E$3)),1)</f>
        <v>1002</v>
      </c>
      <c r="E5783" s="19">
        <v>1021</v>
      </c>
    </row>
    <row r="5784" spans="1:5" ht="24.6">
      <c r="A5784" s="19">
        <v>102</v>
      </c>
      <c r="B5784" s="21">
        <v>44630</v>
      </c>
      <c r="C5784" s="19">
        <v>100</v>
      </c>
      <c r="D5784" s="7">
        <f t="array" aca="1" ref="D5784" ca="1">INDEX(temp!$E$2:$E$3,RANDBETWEEN(1,COUNTA(temp!$E$2:$E$3)),1)</f>
        <v>1003</v>
      </c>
      <c r="E5784" s="19">
        <v>1023</v>
      </c>
    </row>
    <row r="5785" spans="1:5" ht="24.6">
      <c r="A5785" s="19">
        <v>103</v>
      </c>
      <c r="B5785" s="21">
        <v>44630</v>
      </c>
      <c r="C5785" s="19">
        <v>70</v>
      </c>
      <c r="D5785" s="7">
        <f t="array" aca="1" ref="D5785" ca="1">INDEX(temp!$E$2:$E$3,RANDBETWEEN(1,COUNTA(temp!$E$2:$E$3)),1)</f>
        <v>1003</v>
      </c>
      <c r="E5785" s="19">
        <v>1023</v>
      </c>
    </row>
    <row r="5786" spans="1:5" ht="24.6">
      <c r="A5786" s="19">
        <v>201</v>
      </c>
      <c r="B5786" s="21">
        <v>44630</v>
      </c>
      <c r="C5786" s="19">
        <v>70</v>
      </c>
      <c r="D5786" s="7">
        <f t="array" aca="1" ref="D5786" ca="1">INDEX(temp!$E$2:$E$3,RANDBETWEEN(1,COUNTA(temp!$E$2:$E$3)),1)</f>
        <v>1002</v>
      </c>
      <c r="E5786" s="19">
        <v>1023</v>
      </c>
    </row>
    <row r="5787" spans="1:5" ht="24.6">
      <c r="A5787" s="19">
        <v>202</v>
      </c>
      <c r="B5787" s="21">
        <v>44630</v>
      </c>
      <c r="C5787" s="19">
        <v>40</v>
      </c>
      <c r="D5787" s="7">
        <f t="array" aca="1" ref="D5787" ca="1">INDEX(temp!$E$2:$E$3,RANDBETWEEN(1,COUNTA(temp!$E$2:$E$3)),1)</f>
        <v>1003</v>
      </c>
      <c r="E5787" s="19">
        <v>1023</v>
      </c>
    </row>
    <row r="5788" spans="1:5" ht="24.6">
      <c r="A5788" s="19">
        <v>203</v>
      </c>
      <c r="B5788" s="21">
        <v>44630</v>
      </c>
      <c r="C5788" s="19">
        <v>50</v>
      </c>
      <c r="D5788" s="7">
        <f t="array" aca="1" ref="D5788" ca="1">INDEX(temp!$E$2:$E$3,RANDBETWEEN(1,COUNTA(temp!$E$2:$E$3)),1)</f>
        <v>1003</v>
      </c>
      <c r="E5788" s="19">
        <v>1023</v>
      </c>
    </row>
    <row r="5789" spans="1:5" ht="24.6">
      <c r="A5789" s="19">
        <v>204</v>
      </c>
      <c r="B5789" s="21">
        <v>44630</v>
      </c>
      <c r="C5789" s="19">
        <v>90</v>
      </c>
      <c r="D5789" s="7">
        <f t="array" aca="1" ref="D5789" ca="1">INDEX(temp!$E$2:$E$3,RANDBETWEEN(1,COUNTA(temp!$E$2:$E$3)),1)</f>
        <v>1002</v>
      </c>
      <c r="E5789" s="19">
        <v>1023</v>
      </c>
    </row>
    <row r="5790" spans="1:5" ht="24.6">
      <c r="A5790" s="19">
        <v>301</v>
      </c>
      <c r="B5790" s="21">
        <v>44630</v>
      </c>
      <c r="C5790" s="19">
        <v>30</v>
      </c>
      <c r="D5790" s="7">
        <f t="array" aca="1" ref="D5790" ca="1">INDEX(temp!$E$2:$E$3,RANDBETWEEN(1,COUNTA(temp!$E$2:$E$3)),1)</f>
        <v>1002</v>
      </c>
      <c r="E5790" s="19">
        <v>1023</v>
      </c>
    </row>
    <row r="5791" spans="1:5" ht="24.6">
      <c r="A5791" s="19">
        <v>302</v>
      </c>
      <c r="B5791" s="21">
        <v>44630</v>
      </c>
      <c r="C5791" s="19">
        <v>50</v>
      </c>
      <c r="D5791" s="7">
        <f t="array" aca="1" ref="D5791" ca="1">INDEX(temp!$E$2:$E$3,RANDBETWEEN(1,COUNTA(temp!$E$2:$E$3)),1)</f>
        <v>1003</v>
      </c>
      <c r="E5791" s="19">
        <v>1023</v>
      </c>
    </row>
    <row r="5792" spans="1:5" ht="24.6">
      <c r="A5792" s="19">
        <v>303</v>
      </c>
      <c r="B5792" s="21">
        <v>44630</v>
      </c>
      <c r="C5792" s="19">
        <v>90</v>
      </c>
      <c r="D5792" s="7">
        <f t="array" aca="1" ref="D5792" ca="1">INDEX(temp!$E$2:$E$3,RANDBETWEEN(1,COUNTA(temp!$E$2:$E$3)),1)</f>
        <v>1002</v>
      </c>
      <c r="E5792" s="19">
        <v>1023</v>
      </c>
    </row>
    <row r="5793" spans="1:5" ht="24.6">
      <c r="A5793" s="19">
        <v>304</v>
      </c>
      <c r="B5793" s="21">
        <v>44630</v>
      </c>
      <c r="C5793" s="19">
        <v>30</v>
      </c>
      <c r="D5793" s="7">
        <f t="array" aca="1" ref="D5793" ca="1">INDEX(temp!$E$2:$E$3,RANDBETWEEN(1,COUNTA(temp!$E$2:$E$3)),1)</f>
        <v>1002</v>
      </c>
      <c r="E5793" s="19">
        <v>1023</v>
      </c>
    </row>
    <row r="5794" spans="1:5" ht="24.6">
      <c r="A5794" s="19">
        <v>101</v>
      </c>
      <c r="B5794" s="21">
        <v>44631</v>
      </c>
      <c r="C5794" s="19">
        <v>80</v>
      </c>
      <c r="D5794" s="7">
        <f t="array" aca="1" ref="D5794" ca="1">INDEX(temp!$E$2:$E$3,RANDBETWEEN(1,COUNTA(temp!$E$2:$E$3)),1)</f>
        <v>1003</v>
      </c>
      <c r="E5794" s="19">
        <v>1023</v>
      </c>
    </row>
    <row r="5795" spans="1:5" ht="24.6">
      <c r="A5795" s="19">
        <v>103</v>
      </c>
      <c r="B5795" s="21">
        <v>44631</v>
      </c>
      <c r="C5795" s="19">
        <v>60</v>
      </c>
      <c r="D5795" s="7">
        <f t="array" aca="1" ref="D5795" ca="1">INDEX(temp!$E$2:$E$3,RANDBETWEEN(1,COUNTA(temp!$E$2:$E$3)),1)</f>
        <v>1002</v>
      </c>
      <c r="E5795" s="19">
        <v>1023</v>
      </c>
    </row>
    <row r="5796" spans="1:5" ht="24.6">
      <c r="A5796" s="19">
        <v>104</v>
      </c>
      <c r="B5796" s="21">
        <v>44631</v>
      </c>
      <c r="C5796" s="19">
        <v>10</v>
      </c>
      <c r="D5796" s="7">
        <f t="array" aca="1" ref="D5796" ca="1">INDEX(temp!$E$2:$E$3,RANDBETWEEN(1,COUNTA(temp!$E$2:$E$3)),1)</f>
        <v>1003</v>
      </c>
      <c r="E5796" s="19">
        <v>1023</v>
      </c>
    </row>
    <row r="5797" spans="1:5" ht="24.6">
      <c r="A5797" s="19">
        <v>201</v>
      </c>
      <c r="B5797" s="21">
        <v>44631</v>
      </c>
      <c r="C5797" s="19">
        <v>20</v>
      </c>
      <c r="D5797" s="7">
        <f t="array" aca="1" ref="D5797" ca="1">INDEX(temp!$E$2:$E$3,RANDBETWEEN(1,COUNTA(temp!$E$2:$E$3)),1)</f>
        <v>1003</v>
      </c>
      <c r="E5797" s="19">
        <v>1023</v>
      </c>
    </row>
    <row r="5798" spans="1:5" ht="24.6">
      <c r="A5798" s="19">
        <v>202</v>
      </c>
      <c r="B5798" s="21">
        <v>44631</v>
      </c>
      <c r="C5798" s="19">
        <v>100</v>
      </c>
      <c r="D5798" s="7">
        <f t="array" aca="1" ref="D5798" ca="1">INDEX(temp!$E$2:$E$3,RANDBETWEEN(1,COUNTA(temp!$E$2:$E$3)),1)</f>
        <v>1003</v>
      </c>
      <c r="E5798" s="19">
        <v>1023</v>
      </c>
    </row>
    <row r="5799" spans="1:5" ht="24.6">
      <c r="A5799" s="19">
        <v>203</v>
      </c>
      <c r="B5799" s="21">
        <v>44631</v>
      </c>
      <c r="C5799" s="19">
        <v>60</v>
      </c>
      <c r="D5799" s="7">
        <f t="array" aca="1" ref="D5799" ca="1">INDEX(temp!$E$2:$E$3,RANDBETWEEN(1,COUNTA(temp!$E$2:$E$3)),1)</f>
        <v>1002</v>
      </c>
      <c r="E5799" s="19">
        <v>1023</v>
      </c>
    </row>
    <row r="5800" spans="1:5" ht="24.6">
      <c r="A5800" s="19">
        <v>204</v>
      </c>
      <c r="B5800" s="21">
        <v>44631</v>
      </c>
      <c r="C5800" s="19">
        <v>90</v>
      </c>
      <c r="D5800" s="7">
        <f t="array" aca="1" ref="D5800" ca="1">INDEX(temp!$E$2:$E$3,RANDBETWEEN(1,COUNTA(temp!$E$2:$E$3)),1)</f>
        <v>1002</v>
      </c>
      <c r="E5800" s="19">
        <v>1023</v>
      </c>
    </row>
    <row r="5801" spans="1:5" ht="24.6">
      <c r="A5801" s="19">
        <v>302</v>
      </c>
      <c r="B5801" s="21">
        <v>44631</v>
      </c>
      <c r="C5801" s="19">
        <v>60</v>
      </c>
      <c r="D5801" s="7">
        <f t="array" aca="1" ref="D5801" ca="1">INDEX(temp!$E$2:$E$3,RANDBETWEEN(1,COUNTA(temp!$E$2:$E$3)),1)</f>
        <v>1003</v>
      </c>
      <c r="E5801" s="19">
        <v>1023</v>
      </c>
    </row>
    <row r="5802" spans="1:5" ht="24.6">
      <c r="A5802" s="19">
        <v>304</v>
      </c>
      <c r="B5802" s="21">
        <v>44631</v>
      </c>
      <c r="C5802" s="19">
        <v>30</v>
      </c>
      <c r="D5802" s="7">
        <f t="array" aca="1" ref="D5802" ca="1">INDEX(temp!$E$2:$E$3,RANDBETWEEN(1,COUNTA(temp!$E$2:$E$3)),1)</f>
        <v>1002</v>
      </c>
      <c r="E5802" s="19">
        <v>1023</v>
      </c>
    </row>
    <row r="5803" spans="1:5" ht="24.6">
      <c r="A5803" s="19">
        <v>104</v>
      </c>
      <c r="B5803" s="21">
        <v>44632</v>
      </c>
      <c r="C5803" s="19">
        <v>10</v>
      </c>
      <c r="D5803" s="7">
        <f t="array" aca="1" ref="D5803" ca="1">INDEX(temp!$E$2:$E$3,RANDBETWEEN(1,COUNTA(temp!$E$2:$E$3)),1)</f>
        <v>1003</v>
      </c>
      <c r="E5803" s="19">
        <v>1023</v>
      </c>
    </row>
    <row r="5804" spans="1:5" ht="24.6">
      <c r="A5804" s="19">
        <v>102</v>
      </c>
      <c r="B5804" s="21">
        <v>44633</v>
      </c>
      <c r="C5804" s="19">
        <v>60</v>
      </c>
      <c r="D5804" s="7">
        <f t="array" aca="1" ref="D5804" ca="1">INDEX(temp!$E$2:$E$3,RANDBETWEEN(1,COUNTA(temp!$E$2:$E$3)),1)</f>
        <v>1002</v>
      </c>
      <c r="E5804" s="19">
        <v>1026</v>
      </c>
    </row>
    <row r="5805" spans="1:5" ht="24.6">
      <c r="A5805" s="19">
        <v>302</v>
      </c>
      <c r="B5805" s="21">
        <v>44633</v>
      </c>
      <c r="C5805" s="19">
        <v>80</v>
      </c>
      <c r="D5805" s="7">
        <f t="array" aca="1" ref="D5805" ca="1">INDEX(temp!$E$2:$E$3,RANDBETWEEN(1,COUNTA(temp!$E$2:$E$3)),1)</f>
        <v>1002</v>
      </c>
      <c r="E5805" s="19">
        <v>1026</v>
      </c>
    </row>
    <row r="5806" spans="1:5" ht="24.6">
      <c r="A5806" s="19">
        <v>304</v>
      </c>
      <c r="B5806" s="21">
        <v>44633</v>
      </c>
      <c r="C5806" s="19">
        <v>40</v>
      </c>
      <c r="D5806" s="7">
        <f t="array" aca="1" ref="D5806" ca="1">INDEX(temp!$E$2:$E$3,RANDBETWEEN(1,COUNTA(temp!$E$2:$E$3)),1)</f>
        <v>1003</v>
      </c>
      <c r="E5806" s="19">
        <v>1026</v>
      </c>
    </row>
    <row r="5807" spans="1:5" ht="24.6">
      <c r="A5807" s="19">
        <v>103</v>
      </c>
      <c r="B5807" s="21">
        <v>44634</v>
      </c>
      <c r="C5807" s="19">
        <v>20</v>
      </c>
      <c r="D5807" s="7">
        <f t="array" aca="1" ref="D5807" ca="1">INDEX(temp!$E$2:$E$3,RANDBETWEEN(1,COUNTA(temp!$E$2:$E$3)),1)</f>
        <v>1003</v>
      </c>
      <c r="E5807" s="19">
        <v>1020</v>
      </c>
    </row>
    <row r="5808" spans="1:5" ht="24.6">
      <c r="A5808" s="19">
        <v>101</v>
      </c>
      <c r="B5808" s="21">
        <v>44635</v>
      </c>
      <c r="C5808" s="19">
        <v>60</v>
      </c>
      <c r="D5808" s="7">
        <f t="array" aca="1" ref="D5808" ca="1">INDEX(temp!$E$2:$E$3,RANDBETWEEN(1,COUNTA(temp!$E$2:$E$3)),1)</f>
        <v>1003</v>
      </c>
      <c r="E5808" s="19">
        <v>1021</v>
      </c>
    </row>
    <row r="5809" spans="1:5" ht="24.6">
      <c r="A5809" s="19">
        <v>103</v>
      </c>
      <c r="B5809" s="21">
        <v>44635</v>
      </c>
      <c r="C5809" s="19">
        <v>100</v>
      </c>
      <c r="D5809" s="7">
        <f t="array" aca="1" ref="D5809" ca="1">INDEX(temp!$E$2:$E$3,RANDBETWEEN(1,COUNTA(temp!$E$2:$E$3)),1)</f>
        <v>1002</v>
      </c>
      <c r="E5809" s="19">
        <v>1021</v>
      </c>
    </row>
    <row r="5810" spans="1:5" ht="24.6">
      <c r="A5810" s="19">
        <v>104</v>
      </c>
      <c r="B5810" s="21">
        <v>44635</v>
      </c>
      <c r="C5810" s="19">
        <v>70</v>
      </c>
      <c r="D5810" s="7">
        <f t="array" aca="1" ref="D5810" ca="1">INDEX(temp!$E$2:$E$3,RANDBETWEEN(1,COUNTA(temp!$E$2:$E$3)),1)</f>
        <v>1002</v>
      </c>
      <c r="E5810" s="19">
        <v>1021</v>
      </c>
    </row>
    <row r="5811" spans="1:5" ht="24.6">
      <c r="A5811" s="19">
        <v>201</v>
      </c>
      <c r="B5811" s="21">
        <v>44635</v>
      </c>
      <c r="C5811" s="19">
        <v>90</v>
      </c>
      <c r="D5811" s="7">
        <f t="array" aca="1" ref="D5811" ca="1">INDEX(temp!$E$2:$E$3,RANDBETWEEN(1,COUNTA(temp!$E$2:$E$3)),1)</f>
        <v>1002</v>
      </c>
      <c r="E5811" s="19">
        <v>1021</v>
      </c>
    </row>
    <row r="5812" spans="1:5" ht="24.6">
      <c r="A5812" s="19">
        <v>202</v>
      </c>
      <c r="B5812" s="21">
        <v>44635</v>
      </c>
      <c r="C5812" s="19">
        <v>70</v>
      </c>
      <c r="D5812" s="7">
        <f t="array" aca="1" ref="D5812" ca="1">INDEX(temp!$E$2:$E$3,RANDBETWEEN(1,COUNTA(temp!$E$2:$E$3)),1)</f>
        <v>1002</v>
      </c>
      <c r="E5812" s="19">
        <v>1021</v>
      </c>
    </row>
    <row r="5813" spans="1:5" ht="24.6">
      <c r="A5813" s="19">
        <v>301</v>
      </c>
      <c r="B5813" s="21">
        <v>44635</v>
      </c>
      <c r="C5813" s="19">
        <v>50</v>
      </c>
      <c r="D5813" s="7">
        <f t="array" aca="1" ref="D5813" ca="1">INDEX(temp!$E$2:$E$3,RANDBETWEEN(1,COUNTA(temp!$E$2:$E$3)),1)</f>
        <v>1003</v>
      </c>
      <c r="E5813" s="19">
        <v>1021</v>
      </c>
    </row>
    <row r="5814" spans="1:5" ht="24.6">
      <c r="A5814" s="19">
        <v>302</v>
      </c>
      <c r="B5814" s="21">
        <v>44635</v>
      </c>
      <c r="C5814" s="19">
        <v>100</v>
      </c>
      <c r="D5814" s="7">
        <f t="array" aca="1" ref="D5814" ca="1">INDEX(temp!$E$2:$E$3,RANDBETWEEN(1,COUNTA(temp!$E$2:$E$3)),1)</f>
        <v>1003</v>
      </c>
      <c r="E5814" s="19">
        <v>1021</v>
      </c>
    </row>
    <row r="5815" spans="1:5" ht="24.6">
      <c r="A5815" s="19">
        <v>303</v>
      </c>
      <c r="B5815" s="21">
        <v>44635</v>
      </c>
      <c r="C5815" s="19">
        <v>40</v>
      </c>
      <c r="D5815" s="7">
        <f t="array" aca="1" ref="D5815" ca="1">INDEX(temp!$E$2:$E$3,RANDBETWEEN(1,COUNTA(temp!$E$2:$E$3)),1)</f>
        <v>1002</v>
      </c>
      <c r="E5815" s="19">
        <v>1021</v>
      </c>
    </row>
    <row r="5816" spans="1:5" ht="24.6">
      <c r="A5816" s="19">
        <v>304</v>
      </c>
      <c r="B5816" s="21">
        <v>44635</v>
      </c>
      <c r="C5816" s="19">
        <v>100</v>
      </c>
      <c r="D5816" s="7">
        <f t="array" aca="1" ref="D5816" ca="1">INDEX(temp!$E$2:$E$3,RANDBETWEEN(1,COUNTA(temp!$E$2:$E$3)),1)</f>
        <v>1002</v>
      </c>
      <c r="E5816" s="19">
        <v>1021</v>
      </c>
    </row>
    <row r="5817" spans="1:5" ht="24.6">
      <c r="A5817" s="19">
        <v>101</v>
      </c>
      <c r="B5817" s="21">
        <v>44635</v>
      </c>
      <c r="C5817" s="19">
        <v>20</v>
      </c>
      <c r="D5817" s="7">
        <f t="array" aca="1" ref="D5817" ca="1">INDEX(temp!$E$2:$E$3,RANDBETWEEN(1,COUNTA(temp!$E$2:$E$3)),1)</f>
        <v>1003</v>
      </c>
      <c r="E5817" s="19">
        <v>1020</v>
      </c>
    </row>
    <row r="5818" spans="1:5" ht="24.6">
      <c r="A5818" s="19">
        <v>304</v>
      </c>
      <c r="B5818" s="21">
        <v>44635</v>
      </c>
      <c r="C5818" s="19">
        <v>90</v>
      </c>
      <c r="D5818" s="7">
        <f t="array" aca="1" ref="D5818" ca="1">INDEX(temp!$E$2:$E$3,RANDBETWEEN(1,COUNTA(temp!$E$2:$E$3)),1)</f>
        <v>1003</v>
      </c>
      <c r="E5818" s="19">
        <v>1020</v>
      </c>
    </row>
    <row r="5819" spans="1:5" ht="24.6">
      <c r="A5819" s="19">
        <v>101</v>
      </c>
      <c r="B5819" s="21">
        <v>44637</v>
      </c>
      <c r="C5819" s="19">
        <v>60</v>
      </c>
      <c r="D5819" s="7">
        <f t="array" aca="1" ref="D5819" ca="1">INDEX(temp!$E$2:$E$3,RANDBETWEEN(1,COUNTA(temp!$E$2:$E$3)),1)</f>
        <v>1003</v>
      </c>
      <c r="E5819" s="19">
        <v>1026</v>
      </c>
    </row>
    <row r="5820" spans="1:5" ht="24.6">
      <c r="A5820" s="19">
        <v>101</v>
      </c>
      <c r="B5820" s="21">
        <v>44637</v>
      </c>
      <c r="C5820" s="19">
        <v>20</v>
      </c>
      <c r="D5820" s="7">
        <f t="array" aca="1" ref="D5820" ca="1">INDEX(temp!$E$2:$E$3,RANDBETWEEN(1,COUNTA(temp!$E$2:$E$3)),1)</f>
        <v>1003</v>
      </c>
      <c r="E5820" s="19">
        <v>1021</v>
      </c>
    </row>
    <row r="5821" spans="1:5" ht="24.6">
      <c r="A5821" s="19">
        <v>102</v>
      </c>
      <c r="B5821" s="21">
        <v>44637</v>
      </c>
      <c r="C5821" s="19">
        <v>70</v>
      </c>
      <c r="D5821" s="7">
        <f t="array" aca="1" ref="D5821" ca="1">INDEX(temp!$E$2:$E$3,RANDBETWEEN(1,COUNTA(temp!$E$2:$E$3)),1)</f>
        <v>1002</v>
      </c>
      <c r="E5821" s="19">
        <v>1021</v>
      </c>
    </row>
    <row r="5822" spans="1:5" ht="24.6">
      <c r="A5822" s="19">
        <v>202</v>
      </c>
      <c r="B5822" s="21">
        <v>44637</v>
      </c>
      <c r="C5822" s="19">
        <v>50</v>
      </c>
      <c r="D5822" s="7">
        <f t="array" aca="1" ref="D5822" ca="1">INDEX(temp!$E$2:$E$3,RANDBETWEEN(1,COUNTA(temp!$E$2:$E$3)),1)</f>
        <v>1002</v>
      </c>
      <c r="E5822" s="19">
        <v>1021</v>
      </c>
    </row>
    <row r="5823" spans="1:5" ht="24.6">
      <c r="A5823" s="19">
        <v>203</v>
      </c>
      <c r="B5823" s="21">
        <v>44637</v>
      </c>
      <c r="C5823" s="19">
        <v>10</v>
      </c>
      <c r="D5823" s="7">
        <f t="array" aca="1" ref="D5823" ca="1">INDEX(temp!$E$2:$E$3,RANDBETWEEN(1,COUNTA(temp!$E$2:$E$3)),1)</f>
        <v>1002</v>
      </c>
      <c r="E5823" s="19">
        <v>1021</v>
      </c>
    </row>
    <row r="5824" spans="1:5" ht="24.6">
      <c r="A5824" s="19">
        <v>301</v>
      </c>
      <c r="B5824" s="21">
        <v>44637</v>
      </c>
      <c r="C5824" s="19">
        <v>40</v>
      </c>
      <c r="D5824" s="7">
        <f t="array" aca="1" ref="D5824" ca="1">INDEX(temp!$E$2:$E$3,RANDBETWEEN(1,COUNTA(temp!$E$2:$E$3)),1)</f>
        <v>1002</v>
      </c>
      <c r="E5824" s="19">
        <v>1021</v>
      </c>
    </row>
    <row r="5825" spans="1:5" ht="24.6">
      <c r="A5825" s="19">
        <v>302</v>
      </c>
      <c r="B5825" s="21">
        <v>44637</v>
      </c>
      <c r="C5825" s="19">
        <v>40</v>
      </c>
      <c r="D5825" s="7">
        <f t="array" aca="1" ref="D5825" ca="1">INDEX(temp!$E$2:$E$3,RANDBETWEEN(1,COUNTA(temp!$E$2:$E$3)),1)</f>
        <v>1003</v>
      </c>
      <c r="E5825" s="19">
        <v>1021</v>
      </c>
    </row>
    <row r="5826" spans="1:5" ht="24.6">
      <c r="A5826" s="19">
        <v>303</v>
      </c>
      <c r="B5826" s="21">
        <v>44637</v>
      </c>
      <c r="C5826" s="19">
        <v>100</v>
      </c>
      <c r="D5826" s="7">
        <f t="array" aca="1" ref="D5826" ca="1">INDEX(temp!$E$2:$E$3,RANDBETWEEN(1,COUNTA(temp!$E$2:$E$3)),1)</f>
        <v>1002</v>
      </c>
      <c r="E5826" s="19">
        <v>1021</v>
      </c>
    </row>
    <row r="5827" spans="1:5" ht="24.6">
      <c r="A5827" s="19">
        <v>304</v>
      </c>
      <c r="B5827" s="21">
        <v>44637</v>
      </c>
      <c r="C5827" s="19">
        <v>10</v>
      </c>
      <c r="D5827" s="7">
        <f t="array" aca="1" ref="D5827" ca="1">INDEX(temp!$E$2:$E$3,RANDBETWEEN(1,COUNTA(temp!$E$2:$E$3)),1)</f>
        <v>1003</v>
      </c>
      <c r="E5827" s="19">
        <v>1021</v>
      </c>
    </row>
    <row r="5828" spans="1:5" ht="24.6">
      <c r="A5828" s="19">
        <v>303</v>
      </c>
      <c r="B5828" s="21">
        <v>44641</v>
      </c>
      <c r="C5828" s="19">
        <v>20</v>
      </c>
      <c r="D5828" s="7">
        <f t="array" aca="1" ref="D5828" ca="1">INDEX(temp!$E$2:$E$3,RANDBETWEEN(1,COUNTA(temp!$E$2:$E$3)),1)</f>
        <v>1002</v>
      </c>
      <c r="E5828" s="19">
        <v>1020</v>
      </c>
    </row>
    <row r="5829" spans="1:5" ht="24.6">
      <c r="A5829" s="19">
        <v>101</v>
      </c>
      <c r="B5829" s="21">
        <v>44641</v>
      </c>
      <c r="C5829" s="19">
        <v>50</v>
      </c>
      <c r="D5829" s="7">
        <f t="array" aca="1" ref="D5829" ca="1">INDEX(temp!$E$2:$E$3,RANDBETWEEN(1,COUNTA(temp!$E$2:$E$3)),1)</f>
        <v>1002</v>
      </c>
      <c r="E5829" s="19">
        <v>1020</v>
      </c>
    </row>
    <row r="5830" spans="1:5" ht="24.6">
      <c r="A5830" s="19">
        <v>102</v>
      </c>
      <c r="B5830" s="21">
        <v>44641</v>
      </c>
      <c r="C5830" s="19">
        <v>90</v>
      </c>
      <c r="D5830" s="7">
        <f t="array" aca="1" ref="D5830" ca="1">INDEX(temp!$E$2:$E$3,RANDBETWEEN(1,COUNTA(temp!$E$2:$E$3)),1)</f>
        <v>1003</v>
      </c>
      <c r="E5830" s="19">
        <v>1020</v>
      </c>
    </row>
    <row r="5831" spans="1:5" ht="24.6">
      <c r="A5831" s="19">
        <v>103</v>
      </c>
      <c r="B5831" s="21">
        <v>44641</v>
      </c>
      <c r="C5831" s="19">
        <v>10</v>
      </c>
      <c r="D5831" s="7">
        <f t="array" aca="1" ref="D5831" ca="1">INDEX(temp!$E$2:$E$3,RANDBETWEEN(1,COUNTA(temp!$E$2:$E$3)),1)</f>
        <v>1002</v>
      </c>
      <c r="E5831" s="19">
        <v>1020</v>
      </c>
    </row>
    <row r="5832" spans="1:5" ht="24.6">
      <c r="A5832" s="19">
        <v>201</v>
      </c>
      <c r="B5832" s="21">
        <v>44641</v>
      </c>
      <c r="C5832" s="19">
        <v>70</v>
      </c>
      <c r="D5832" s="7">
        <f t="array" aca="1" ref="D5832" ca="1">INDEX(temp!$E$2:$E$3,RANDBETWEEN(1,COUNTA(temp!$E$2:$E$3)),1)</f>
        <v>1002</v>
      </c>
      <c r="E5832" s="19">
        <v>1020</v>
      </c>
    </row>
    <row r="5833" spans="1:5" ht="24.6">
      <c r="A5833" s="19">
        <v>202</v>
      </c>
      <c r="B5833" s="21">
        <v>44641</v>
      </c>
      <c r="C5833" s="19">
        <v>80</v>
      </c>
      <c r="D5833" s="7">
        <f t="array" aca="1" ref="D5833" ca="1">INDEX(temp!$E$2:$E$3,RANDBETWEEN(1,COUNTA(temp!$E$2:$E$3)),1)</f>
        <v>1003</v>
      </c>
      <c r="E5833" s="19">
        <v>1020</v>
      </c>
    </row>
    <row r="5834" spans="1:5" ht="24.6">
      <c r="A5834" s="19">
        <v>203</v>
      </c>
      <c r="B5834" s="21">
        <v>44641</v>
      </c>
      <c r="C5834" s="19">
        <v>70</v>
      </c>
      <c r="D5834" s="7">
        <f t="array" aca="1" ref="D5834" ca="1">INDEX(temp!$E$2:$E$3,RANDBETWEEN(1,COUNTA(temp!$E$2:$E$3)),1)</f>
        <v>1002</v>
      </c>
      <c r="E5834" s="19">
        <v>1020</v>
      </c>
    </row>
    <row r="5835" spans="1:5" ht="24.6">
      <c r="A5835" s="19">
        <v>204</v>
      </c>
      <c r="B5835" s="21">
        <v>44641</v>
      </c>
      <c r="C5835" s="19">
        <v>30</v>
      </c>
      <c r="D5835" s="7">
        <f t="array" aca="1" ref="D5835" ca="1">INDEX(temp!$E$2:$E$3,RANDBETWEEN(1,COUNTA(temp!$E$2:$E$3)),1)</f>
        <v>1003</v>
      </c>
      <c r="E5835" s="19">
        <v>1020</v>
      </c>
    </row>
    <row r="5836" spans="1:5" ht="24.6">
      <c r="A5836" s="19">
        <v>302</v>
      </c>
      <c r="B5836" s="21">
        <v>44641</v>
      </c>
      <c r="C5836" s="19">
        <v>40</v>
      </c>
      <c r="D5836" s="7">
        <f t="array" aca="1" ref="D5836" ca="1">INDEX(temp!$E$2:$E$3,RANDBETWEEN(1,COUNTA(temp!$E$2:$E$3)),1)</f>
        <v>1003</v>
      </c>
      <c r="E5836" s="19">
        <v>1020</v>
      </c>
    </row>
    <row r="5837" spans="1:5" ht="24.6">
      <c r="A5837" s="19">
        <v>303</v>
      </c>
      <c r="B5837" s="21">
        <v>44641</v>
      </c>
      <c r="C5837" s="19">
        <v>100</v>
      </c>
      <c r="D5837" s="7">
        <f t="array" aca="1" ref="D5837" ca="1">INDEX(temp!$E$2:$E$3,RANDBETWEEN(1,COUNTA(temp!$E$2:$E$3)),1)</f>
        <v>1003</v>
      </c>
      <c r="E5837" s="19">
        <v>1020</v>
      </c>
    </row>
    <row r="5838" spans="1:5" ht="24.6">
      <c r="A5838" s="19">
        <v>304</v>
      </c>
      <c r="B5838" s="21">
        <v>44641</v>
      </c>
      <c r="C5838" s="19">
        <v>70</v>
      </c>
      <c r="D5838" s="7">
        <f t="array" aca="1" ref="D5838" ca="1">INDEX(temp!$E$2:$E$3,RANDBETWEEN(1,COUNTA(temp!$E$2:$E$3)),1)</f>
        <v>1002</v>
      </c>
      <c r="E5838" s="19">
        <v>1020</v>
      </c>
    </row>
    <row r="5839" spans="1:5" ht="24.6">
      <c r="A5839" s="19">
        <v>104</v>
      </c>
      <c r="B5839" s="21">
        <v>44642</v>
      </c>
      <c r="C5839" s="19">
        <v>30</v>
      </c>
      <c r="D5839" s="7">
        <f t="array" aca="1" ref="D5839" ca="1">INDEX(temp!$E$2:$E$3,RANDBETWEEN(1,COUNTA(temp!$E$2:$E$3)),1)</f>
        <v>1002</v>
      </c>
      <c r="E5839" s="19">
        <v>1029</v>
      </c>
    </row>
    <row r="5840" spans="1:5" ht="24.6">
      <c r="A5840" s="19">
        <v>101</v>
      </c>
      <c r="B5840" s="21">
        <v>44643</v>
      </c>
      <c r="C5840" s="19">
        <v>10</v>
      </c>
      <c r="D5840" s="7">
        <f t="array" aca="1" ref="D5840" ca="1">INDEX(temp!$E$2:$E$3,RANDBETWEEN(1,COUNTA(temp!$E$2:$E$3)),1)</f>
        <v>1003</v>
      </c>
      <c r="E5840" s="19">
        <v>1029</v>
      </c>
    </row>
    <row r="5841" spans="1:5" ht="24.6">
      <c r="A5841" s="19">
        <v>102</v>
      </c>
      <c r="B5841" s="21">
        <v>44643</v>
      </c>
      <c r="C5841" s="19">
        <v>40</v>
      </c>
      <c r="D5841" s="7">
        <f t="array" aca="1" ref="D5841" ca="1">INDEX(temp!$E$2:$E$3,RANDBETWEEN(1,COUNTA(temp!$E$2:$E$3)),1)</f>
        <v>1003</v>
      </c>
      <c r="E5841" s="19">
        <v>1029</v>
      </c>
    </row>
    <row r="5842" spans="1:5" ht="24.6">
      <c r="A5842" s="19">
        <v>103</v>
      </c>
      <c r="B5842" s="21">
        <v>44643</v>
      </c>
      <c r="C5842" s="19">
        <v>50</v>
      </c>
      <c r="D5842" s="7">
        <f t="array" aca="1" ref="D5842" ca="1">INDEX(temp!$E$2:$E$3,RANDBETWEEN(1,COUNTA(temp!$E$2:$E$3)),1)</f>
        <v>1002</v>
      </c>
      <c r="E5842" s="19">
        <v>1029</v>
      </c>
    </row>
    <row r="5843" spans="1:5" ht="24.6">
      <c r="A5843" s="19">
        <v>104</v>
      </c>
      <c r="B5843" s="21">
        <v>44643</v>
      </c>
      <c r="C5843" s="19">
        <v>30</v>
      </c>
      <c r="D5843" s="7">
        <f t="array" aca="1" ref="D5843" ca="1">INDEX(temp!$E$2:$E$3,RANDBETWEEN(1,COUNTA(temp!$E$2:$E$3)),1)</f>
        <v>1003</v>
      </c>
      <c r="E5843" s="19">
        <v>1029</v>
      </c>
    </row>
    <row r="5844" spans="1:5" ht="24.6">
      <c r="A5844" s="19">
        <v>301</v>
      </c>
      <c r="B5844" s="21">
        <v>44643</v>
      </c>
      <c r="C5844" s="19">
        <v>50</v>
      </c>
      <c r="D5844" s="7">
        <f t="array" aca="1" ref="D5844" ca="1">INDEX(temp!$E$2:$E$3,RANDBETWEEN(1,COUNTA(temp!$E$2:$E$3)),1)</f>
        <v>1002</v>
      </c>
      <c r="E5844" s="19">
        <v>1029</v>
      </c>
    </row>
    <row r="5845" spans="1:5" ht="24.6">
      <c r="A5845" s="19">
        <v>302</v>
      </c>
      <c r="B5845" s="21">
        <v>44643</v>
      </c>
      <c r="C5845" s="19">
        <v>50</v>
      </c>
      <c r="D5845" s="7">
        <f t="array" aca="1" ref="D5845" ca="1">INDEX(temp!$E$2:$E$3,RANDBETWEEN(1,COUNTA(temp!$E$2:$E$3)),1)</f>
        <v>1002</v>
      </c>
      <c r="E5845" s="19">
        <v>1029</v>
      </c>
    </row>
    <row r="5846" spans="1:5" ht="24.6">
      <c r="A5846" s="19">
        <v>303</v>
      </c>
      <c r="B5846" s="21">
        <v>44643</v>
      </c>
      <c r="C5846" s="19">
        <v>100</v>
      </c>
      <c r="D5846" s="7">
        <f t="array" aca="1" ref="D5846" ca="1">INDEX(temp!$E$2:$E$3,RANDBETWEEN(1,COUNTA(temp!$E$2:$E$3)),1)</f>
        <v>1003</v>
      </c>
      <c r="E5846" s="19">
        <v>1029</v>
      </c>
    </row>
    <row r="5847" spans="1:5" ht="24.6">
      <c r="A5847" s="19">
        <v>304</v>
      </c>
      <c r="B5847" s="21">
        <v>44643</v>
      </c>
      <c r="C5847" s="19">
        <v>60</v>
      </c>
      <c r="D5847" s="7">
        <f t="array" aca="1" ref="D5847" ca="1">INDEX(temp!$E$2:$E$3,RANDBETWEEN(1,COUNTA(temp!$E$2:$E$3)),1)</f>
        <v>1002</v>
      </c>
      <c r="E5847" s="19">
        <v>1029</v>
      </c>
    </row>
    <row r="5848" spans="1:5" ht="24.6">
      <c r="A5848" s="19">
        <v>101</v>
      </c>
      <c r="B5848" s="21">
        <v>44644</v>
      </c>
      <c r="C5848" s="19">
        <v>20</v>
      </c>
      <c r="D5848" s="7">
        <f t="array" aca="1" ref="D5848" ca="1">INDEX(temp!$E$2:$E$3,RANDBETWEEN(1,COUNTA(temp!$E$2:$E$3)),1)</f>
        <v>1003</v>
      </c>
      <c r="E5848" s="19">
        <v>1022</v>
      </c>
    </row>
    <row r="5849" spans="1:5" ht="24.6">
      <c r="A5849" s="19">
        <v>102</v>
      </c>
      <c r="B5849" s="21">
        <v>44644</v>
      </c>
      <c r="C5849" s="19">
        <v>40</v>
      </c>
      <c r="D5849" s="7">
        <f t="array" aca="1" ref="D5849" ca="1">INDEX(temp!$E$2:$E$3,RANDBETWEEN(1,COUNTA(temp!$E$2:$E$3)),1)</f>
        <v>1003</v>
      </c>
      <c r="E5849" s="19">
        <v>1022</v>
      </c>
    </row>
    <row r="5850" spans="1:5" ht="24.6">
      <c r="A5850" s="19">
        <v>103</v>
      </c>
      <c r="B5850" s="21">
        <v>44644</v>
      </c>
      <c r="C5850" s="19">
        <v>100</v>
      </c>
      <c r="D5850" s="7">
        <f t="array" aca="1" ref="D5850" ca="1">INDEX(temp!$E$2:$E$3,RANDBETWEEN(1,COUNTA(temp!$E$2:$E$3)),1)</f>
        <v>1002</v>
      </c>
      <c r="E5850" s="19">
        <v>1022</v>
      </c>
    </row>
    <row r="5851" spans="1:5" ht="24.6">
      <c r="A5851" s="19">
        <v>104</v>
      </c>
      <c r="B5851" s="21">
        <v>44644</v>
      </c>
      <c r="C5851" s="19">
        <v>70</v>
      </c>
      <c r="D5851" s="7">
        <f t="array" aca="1" ref="D5851" ca="1">INDEX(temp!$E$2:$E$3,RANDBETWEEN(1,COUNTA(temp!$E$2:$E$3)),1)</f>
        <v>1002</v>
      </c>
      <c r="E5851" s="19">
        <v>1022</v>
      </c>
    </row>
    <row r="5852" spans="1:5" ht="24.6">
      <c r="A5852" s="19">
        <v>201</v>
      </c>
      <c r="B5852" s="21">
        <v>44644</v>
      </c>
      <c r="C5852" s="19">
        <v>90</v>
      </c>
      <c r="D5852" s="7">
        <f t="array" aca="1" ref="D5852" ca="1">INDEX(temp!$E$2:$E$3,RANDBETWEEN(1,COUNTA(temp!$E$2:$E$3)),1)</f>
        <v>1002</v>
      </c>
      <c r="E5852" s="19">
        <v>1022</v>
      </c>
    </row>
    <row r="5853" spans="1:5" ht="24.6">
      <c r="A5853" s="19">
        <v>202</v>
      </c>
      <c r="B5853" s="21">
        <v>44644</v>
      </c>
      <c r="C5853" s="19">
        <v>90</v>
      </c>
      <c r="D5853" s="7">
        <f t="array" aca="1" ref="D5853" ca="1">INDEX(temp!$E$2:$E$3,RANDBETWEEN(1,COUNTA(temp!$E$2:$E$3)),1)</f>
        <v>1003</v>
      </c>
      <c r="E5853" s="19">
        <v>1022</v>
      </c>
    </row>
    <row r="5854" spans="1:5" ht="24.6">
      <c r="A5854" s="19">
        <v>204</v>
      </c>
      <c r="B5854" s="21">
        <v>44644</v>
      </c>
      <c r="C5854" s="19">
        <v>10</v>
      </c>
      <c r="D5854" s="7">
        <f t="array" aca="1" ref="D5854" ca="1">INDEX(temp!$E$2:$E$3,RANDBETWEEN(1,COUNTA(temp!$E$2:$E$3)),1)</f>
        <v>1002</v>
      </c>
      <c r="E5854" s="19">
        <v>1022</v>
      </c>
    </row>
    <row r="5855" spans="1:5" ht="24.6">
      <c r="A5855" s="19">
        <v>301</v>
      </c>
      <c r="B5855" s="21">
        <v>44644</v>
      </c>
      <c r="C5855" s="19">
        <v>70</v>
      </c>
      <c r="D5855" s="7">
        <f t="array" aca="1" ref="D5855" ca="1">INDEX(temp!$E$2:$E$3,RANDBETWEEN(1,COUNTA(temp!$E$2:$E$3)),1)</f>
        <v>1003</v>
      </c>
      <c r="E5855" s="19">
        <v>1022</v>
      </c>
    </row>
    <row r="5856" spans="1:5" ht="24.6">
      <c r="A5856" s="19">
        <v>302</v>
      </c>
      <c r="B5856" s="21">
        <v>44644</v>
      </c>
      <c r="C5856" s="19">
        <v>20</v>
      </c>
      <c r="D5856" s="7">
        <f t="array" aca="1" ref="D5856" ca="1">INDEX(temp!$E$2:$E$3,RANDBETWEEN(1,COUNTA(temp!$E$2:$E$3)),1)</f>
        <v>1002</v>
      </c>
      <c r="E5856" s="19">
        <v>1022</v>
      </c>
    </row>
    <row r="5857" spans="1:5" ht="24.6">
      <c r="A5857" s="19">
        <v>303</v>
      </c>
      <c r="B5857" s="21">
        <v>44644</v>
      </c>
      <c r="C5857" s="19">
        <v>80</v>
      </c>
      <c r="D5857" s="7">
        <f t="array" aca="1" ref="D5857" ca="1">INDEX(temp!$E$2:$E$3,RANDBETWEEN(1,COUNTA(temp!$E$2:$E$3)),1)</f>
        <v>1003</v>
      </c>
      <c r="E5857" s="19">
        <v>1022</v>
      </c>
    </row>
    <row r="5858" spans="1:5" ht="24.6">
      <c r="A5858" s="19">
        <v>304</v>
      </c>
      <c r="B5858" s="21">
        <v>44644</v>
      </c>
      <c r="C5858" s="19">
        <v>10</v>
      </c>
      <c r="D5858" s="7">
        <f t="array" aca="1" ref="D5858" ca="1">INDEX(temp!$E$2:$E$3,RANDBETWEEN(1,COUNTA(temp!$E$2:$E$3)),1)</f>
        <v>1003</v>
      </c>
      <c r="E5858" s="19">
        <v>1022</v>
      </c>
    </row>
    <row r="5859" spans="1:5" ht="24.6">
      <c r="A5859" s="19">
        <v>101</v>
      </c>
      <c r="B5859" s="21">
        <v>44644</v>
      </c>
      <c r="C5859" s="19">
        <v>80</v>
      </c>
      <c r="D5859" s="7">
        <f t="array" aca="1" ref="D5859" ca="1">INDEX(temp!$E$2:$E$3,RANDBETWEEN(1,COUNTA(temp!$E$2:$E$3)),1)</f>
        <v>1003</v>
      </c>
      <c r="E5859" s="19">
        <v>1020</v>
      </c>
    </row>
    <row r="5860" spans="1:5" ht="24.6">
      <c r="A5860" s="19">
        <v>102</v>
      </c>
      <c r="B5860" s="21">
        <v>44644</v>
      </c>
      <c r="C5860" s="19">
        <v>10</v>
      </c>
      <c r="D5860" s="7">
        <f t="array" aca="1" ref="D5860" ca="1">INDEX(temp!$E$2:$E$3,RANDBETWEEN(1,COUNTA(temp!$E$2:$E$3)),1)</f>
        <v>1002</v>
      </c>
      <c r="E5860" s="19">
        <v>1020</v>
      </c>
    </row>
    <row r="5861" spans="1:5" ht="24.6">
      <c r="A5861" s="19">
        <v>103</v>
      </c>
      <c r="B5861" s="21">
        <v>44644</v>
      </c>
      <c r="C5861" s="19">
        <v>80</v>
      </c>
      <c r="D5861" s="7">
        <f t="array" aca="1" ref="D5861" ca="1">INDEX(temp!$E$2:$E$3,RANDBETWEEN(1,COUNTA(temp!$E$2:$E$3)),1)</f>
        <v>1002</v>
      </c>
      <c r="E5861" s="19">
        <v>1020</v>
      </c>
    </row>
    <row r="5862" spans="1:5" ht="24.6">
      <c r="A5862" s="19">
        <v>104</v>
      </c>
      <c r="B5862" s="21">
        <v>44644</v>
      </c>
      <c r="C5862" s="19">
        <v>90</v>
      </c>
      <c r="D5862" s="7">
        <f t="array" aca="1" ref="D5862" ca="1">INDEX(temp!$E$2:$E$3,RANDBETWEEN(1,COUNTA(temp!$E$2:$E$3)),1)</f>
        <v>1002</v>
      </c>
      <c r="E5862" s="19">
        <v>1020</v>
      </c>
    </row>
    <row r="5863" spans="1:5" ht="24.6">
      <c r="A5863" s="19">
        <v>201</v>
      </c>
      <c r="B5863" s="21">
        <v>44644</v>
      </c>
      <c r="C5863" s="19">
        <v>10</v>
      </c>
      <c r="D5863" s="7">
        <f t="array" aca="1" ref="D5863" ca="1">INDEX(temp!$E$2:$E$3,RANDBETWEEN(1,COUNTA(temp!$E$2:$E$3)),1)</f>
        <v>1003</v>
      </c>
      <c r="E5863" s="19">
        <v>1020</v>
      </c>
    </row>
    <row r="5864" spans="1:5" ht="24.6">
      <c r="A5864" s="19">
        <v>202</v>
      </c>
      <c r="B5864" s="21">
        <v>44644</v>
      </c>
      <c r="C5864" s="19">
        <v>10</v>
      </c>
      <c r="D5864" s="7">
        <f t="array" aca="1" ref="D5864" ca="1">INDEX(temp!$E$2:$E$3,RANDBETWEEN(1,COUNTA(temp!$E$2:$E$3)),1)</f>
        <v>1002</v>
      </c>
      <c r="E5864" s="19">
        <v>1020</v>
      </c>
    </row>
    <row r="5865" spans="1:5" ht="24.6">
      <c r="A5865" s="19">
        <v>203</v>
      </c>
      <c r="B5865" s="21">
        <v>44644</v>
      </c>
      <c r="C5865" s="19">
        <v>60</v>
      </c>
      <c r="D5865" s="7">
        <f t="array" aca="1" ref="D5865" ca="1">INDEX(temp!$E$2:$E$3,RANDBETWEEN(1,COUNTA(temp!$E$2:$E$3)),1)</f>
        <v>1002</v>
      </c>
      <c r="E5865" s="19">
        <v>1020</v>
      </c>
    </row>
    <row r="5866" spans="1:5" ht="24.6">
      <c r="A5866" s="19">
        <v>204</v>
      </c>
      <c r="B5866" s="21">
        <v>44644</v>
      </c>
      <c r="C5866" s="19">
        <v>40</v>
      </c>
      <c r="D5866" s="7">
        <f t="array" aca="1" ref="D5866" ca="1">INDEX(temp!$E$2:$E$3,RANDBETWEEN(1,COUNTA(temp!$E$2:$E$3)),1)</f>
        <v>1002</v>
      </c>
      <c r="E5866" s="19">
        <v>1020</v>
      </c>
    </row>
    <row r="5867" spans="1:5" ht="24.6">
      <c r="A5867" s="19">
        <v>301</v>
      </c>
      <c r="B5867" s="21">
        <v>44644</v>
      </c>
      <c r="C5867" s="19">
        <v>100</v>
      </c>
      <c r="D5867" s="7">
        <f t="array" aca="1" ref="D5867" ca="1">INDEX(temp!$E$2:$E$3,RANDBETWEEN(1,COUNTA(temp!$E$2:$E$3)),1)</f>
        <v>1003</v>
      </c>
      <c r="E5867" s="19">
        <v>1020</v>
      </c>
    </row>
    <row r="5868" spans="1:5" ht="24.6">
      <c r="A5868" s="19">
        <v>302</v>
      </c>
      <c r="B5868" s="21">
        <v>44644</v>
      </c>
      <c r="C5868" s="19">
        <v>70</v>
      </c>
      <c r="D5868" s="7">
        <f t="array" aca="1" ref="D5868" ca="1">INDEX(temp!$E$2:$E$3,RANDBETWEEN(1,COUNTA(temp!$E$2:$E$3)),1)</f>
        <v>1003</v>
      </c>
      <c r="E5868" s="19">
        <v>1020</v>
      </c>
    </row>
    <row r="5869" spans="1:5" ht="24.6">
      <c r="A5869" s="19">
        <v>303</v>
      </c>
      <c r="B5869" s="21">
        <v>44644</v>
      </c>
      <c r="C5869" s="19">
        <v>80</v>
      </c>
      <c r="D5869" s="7">
        <f t="array" aca="1" ref="D5869" ca="1">INDEX(temp!$E$2:$E$3,RANDBETWEEN(1,COUNTA(temp!$E$2:$E$3)),1)</f>
        <v>1002</v>
      </c>
      <c r="E5869" s="19">
        <v>1020</v>
      </c>
    </row>
    <row r="5870" spans="1:5" ht="24.6">
      <c r="A5870" s="19">
        <v>304</v>
      </c>
      <c r="B5870" s="21">
        <v>44644</v>
      </c>
      <c r="C5870" s="19">
        <v>10</v>
      </c>
      <c r="D5870" s="7">
        <f t="array" aca="1" ref="D5870" ca="1">INDEX(temp!$E$2:$E$3,RANDBETWEEN(1,COUNTA(temp!$E$2:$E$3)),1)</f>
        <v>1002</v>
      </c>
      <c r="E5870" s="19">
        <v>1020</v>
      </c>
    </row>
    <row r="5871" spans="1:5" ht="24.6">
      <c r="A5871" s="19">
        <v>102</v>
      </c>
      <c r="B5871" s="21">
        <v>44645</v>
      </c>
      <c r="C5871" s="19">
        <v>10</v>
      </c>
      <c r="D5871" s="7">
        <f t="array" aca="1" ref="D5871" ca="1">INDEX(temp!$E$2:$E$3,RANDBETWEEN(1,COUNTA(temp!$E$2:$E$3)),1)</f>
        <v>1002</v>
      </c>
      <c r="E5871" s="19">
        <v>1024</v>
      </c>
    </row>
    <row r="5872" spans="1:5" ht="24.6">
      <c r="A5872" s="19">
        <v>103</v>
      </c>
      <c r="B5872" s="21">
        <v>44645</v>
      </c>
      <c r="C5872" s="19">
        <v>20</v>
      </c>
      <c r="D5872" s="7">
        <f t="array" aca="1" ref="D5872" ca="1">INDEX(temp!$E$2:$E$3,RANDBETWEEN(1,COUNTA(temp!$E$2:$E$3)),1)</f>
        <v>1002</v>
      </c>
      <c r="E5872" s="19">
        <v>1024</v>
      </c>
    </row>
    <row r="5873" spans="1:5" ht="24.6">
      <c r="A5873" s="19">
        <v>104</v>
      </c>
      <c r="B5873" s="21">
        <v>44645</v>
      </c>
      <c r="C5873" s="19">
        <v>90</v>
      </c>
      <c r="D5873" s="7">
        <f t="array" aca="1" ref="D5873" ca="1">INDEX(temp!$E$2:$E$3,RANDBETWEEN(1,COUNTA(temp!$E$2:$E$3)),1)</f>
        <v>1003</v>
      </c>
      <c r="E5873" s="19">
        <v>1024</v>
      </c>
    </row>
    <row r="5874" spans="1:5" ht="24.6">
      <c r="A5874" s="19">
        <v>202</v>
      </c>
      <c r="B5874" s="21">
        <v>44645</v>
      </c>
      <c r="C5874" s="19">
        <v>50</v>
      </c>
      <c r="D5874" s="7">
        <f t="array" aca="1" ref="D5874" ca="1">INDEX(temp!$E$2:$E$3,RANDBETWEEN(1,COUNTA(temp!$E$2:$E$3)),1)</f>
        <v>1003</v>
      </c>
      <c r="E5874" s="19">
        <v>1024</v>
      </c>
    </row>
    <row r="5875" spans="1:5" ht="24.6">
      <c r="A5875" s="19">
        <v>301</v>
      </c>
      <c r="B5875" s="21">
        <v>44645</v>
      </c>
      <c r="C5875" s="19">
        <v>10</v>
      </c>
      <c r="D5875" s="7">
        <f t="array" aca="1" ref="D5875" ca="1">INDEX(temp!$E$2:$E$3,RANDBETWEEN(1,COUNTA(temp!$E$2:$E$3)),1)</f>
        <v>1002</v>
      </c>
      <c r="E5875" s="19">
        <v>1024</v>
      </c>
    </row>
    <row r="5876" spans="1:5" ht="24.6">
      <c r="A5876" s="19">
        <v>203</v>
      </c>
      <c r="B5876" s="21">
        <v>44645</v>
      </c>
      <c r="C5876" s="19">
        <v>10</v>
      </c>
      <c r="D5876" s="7">
        <f t="array" aca="1" ref="D5876" ca="1">INDEX(temp!$E$2:$E$3,RANDBETWEEN(1,COUNTA(temp!$E$2:$E$3)),1)</f>
        <v>1002</v>
      </c>
      <c r="E5876" s="19">
        <v>1029</v>
      </c>
    </row>
    <row r="5877" spans="1:5" ht="24.6">
      <c r="A5877" s="19">
        <v>301</v>
      </c>
      <c r="B5877" s="21">
        <v>44645</v>
      </c>
      <c r="C5877" s="19">
        <v>100</v>
      </c>
      <c r="D5877" s="7">
        <f t="array" aca="1" ref="D5877" ca="1">INDEX(temp!$E$2:$E$3,RANDBETWEEN(1,COUNTA(temp!$E$2:$E$3)),1)</f>
        <v>1003</v>
      </c>
      <c r="E5877" s="19">
        <v>1029</v>
      </c>
    </row>
    <row r="5878" spans="1:5" ht="24.6">
      <c r="A5878" s="19">
        <v>302</v>
      </c>
      <c r="B5878" s="21">
        <v>44645</v>
      </c>
      <c r="C5878" s="19">
        <v>50</v>
      </c>
      <c r="D5878" s="7">
        <f t="array" aca="1" ref="D5878" ca="1">INDEX(temp!$E$2:$E$3,RANDBETWEEN(1,COUNTA(temp!$E$2:$E$3)),1)</f>
        <v>1002</v>
      </c>
      <c r="E5878" s="19">
        <v>1029</v>
      </c>
    </row>
    <row r="5879" spans="1:5" ht="24.6">
      <c r="A5879" s="19">
        <v>304</v>
      </c>
      <c r="B5879" s="21">
        <v>44645</v>
      </c>
      <c r="C5879" s="19">
        <v>40</v>
      </c>
      <c r="D5879" s="7">
        <f t="array" aca="1" ref="D5879" ca="1">INDEX(temp!$E$2:$E$3,RANDBETWEEN(1,COUNTA(temp!$E$2:$E$3)),1)</f>
        <v>1002</v>
      </c>
      <c r="E5879" s="19">
        <v>1029</v>
      </c>
    </row>
    <row r="5880" spans="1:5" ht="24.6">
      <c r="A5880" s="19">
        <v>103</v>
      </c>
      <c r="B5880" s="21">
        <v>44647</v>
      </c>
      <c r="C5880" s="19">
        <v>10</v>
      </c>
      <c r="D5880" s="7">
        <f t="array" aca="1" ref="D5880" ca="1">INDEX(temp!$E$2:$E$3,RANDBETWEEN(1,COUNTA(temp!$E$2:$E$3)),1)</f>
        <v>1003</v>
      </c>
      <c r="E5880" s="19">
        <v>1024</v>
      </c>
    </row>
    <row r="5881" spans="1:5" ht="24.6">
      <c r="A5881" s="19">
        <v>301</v>
      </c>
      <c r="B5881" s="21">
        <v>44647</v>
      </c>
      <c r="C5881" s="19">
        <v>50</v>
      </c>
      <c r="D5881" s="7">
        <f t="array" aca="1" ref="D5881" ca="1">INDEX(temp!$E$2:$E$3,RANDBETWEEN(1,COUNTA(temp!$E$2:$E$3)),1)</f>
        <v>1002</v>
      </c>
      <c r="E5881" s="19">
        <v>1024</v>
      </c>
    </row>
    <row r="5882" spans="1:5" ht="24.6">
      <c r="A5882" s="19">
        <v>101</v>
      </c>
      <c r="B5882" s="21">
        <v>44647</v>
      </c>
      <c r="C5882" s="19">
        <v>80</v>
      </c>
      <c r="D5882" s="7">
        <f t="array" aca="1" ref="D5882" ca="1">INDEX(temp!$E$2:$E$3,RANDBETWEEN(1,COUNTA(temp!$E$2:$E$3)),1)</f>
        <v>1002</v>
      </c>
      <c r="E5882" s="19">
        <v>1023</v>
      </c>
    </row>
    <row r="5883" spans="1:5" ht="24.6">
      <c r="A5883" s="19">
        <v>103</v>
      </c>
      <c r="B5883" s="21">
        <v>44647</v>
      </c>
      <c r="C5883" s="19">
        <v>60</v>
      </c>
      <c r="D5883" s="7">
        <f t="array" aca="1" ref="D5883" ca="1">INDEX(temp!$E$2:$E$3,RANDBETWEEN(1,COUNTA(temp!$E$2:$E$3)),1)</f>
        <v>1002</v>
      </c>
      <c r="E5883" s="19">
        <v>1023</v>
      </c>
    </row>
    <row r="5884" spans="1:5" ht="24.6">
      <c r="A5884" s="19">
        <v>104</v>
      </c>
      <c r="B5884" s="21">
        <v>44647</v>
      </c>
      <c r="C5884" s="19">
        <v>10</v>
      </c>
      <c r="D5884" s="7">
        <f t="array" aca="1" ref="D5884" ca="1">INDEX(temp!$E$2:$E$3,RANDBETWEEN(1,COUNTA(temp!$E$2:$E$3)),1)</f>
        <v>1003</v>
      </c>
      <c r="E5884" s="19">
        <v>1023</v>
      </c>
    </row>
    <row r="5885" spans="1:5" ht="24.6">
      <c r="A5885" s="19">
        <v>202</v>
      </c>
      <c r="B5885" s="21">
        <v>44647</v>
      </c>
      <c r="C5885" s="19">
        <v>50</v>
      </c>
      <c r="D5885" s="7">
        <f t="array" aca="1" ref="D5885" ca="1">INDEX(temp!$E$2:$E$3,RANDBETWEEN(1,COUNTA(temp!$E$2:$E$3)),1)</f>
        <v>1002</v>
      </c>
      <c r="E5885" s="19">
        <v>1023</v>
      </c>
    </row>
    <row r="5886" spans="1:5" ht="24.6">
      <c r="A5886" s="19">
        <v>204</v>
      </c>
      <c r="B5886" s="21">
        <v>44647</v>
      </c>
      <c r="C5886" s="19">
        <v>40</v>
      </c>
      <c r="D5886" s="7">
        <f t="array" aca="1" ref="D5886" ca="1">INDEX(temp!$E$2:$E$3,RANDBETWEEN(1,COUNTA(temp!$E$2:$E$3)),1)</f>
        <v>1003</v>
      </c>
      <c r="E5886" s="19">
        <v>1023</v>
      </c>
    </row>
    <row r="5887" spans="1:5" ht="24.6">
      <c r="A5887" s="19">
        <v>302</v>
      </c>
      <c r="B5887" s="21">
        <v>44647</v>
      </c>
      <c r="C5887" s="19">
        <v>20</v>
      </c>
      <c r="D5887" s="7">
        <f t="array" aca="1" ref="D5887" ca="1">INDEX(temp!$E$2:$E$3,RANDBETWEEN(1,COUNTA(temp!$E$2:$E$3)),1)</f>
        <v>1002</v>
      </c>
      <c r="E5887" s="19">
        <v>1023</v>
      </c>
    </row>
    <row r="5888" spans="1:5" ht="24.6">
      <c r="A5888" s="19">
        <v>304</v>
      </c>
      <c r="B5888" s="21">
        <v>44647</v>
      </c>
      <c r="C5888" s="19">
        <v>10</v>
      </c>
      <c r="D5888" s="7">
        <f t="array" aca="1" ref="D5888" ca="1">INDEX(temp!$E$2:$E$3,RANDBETWEEN(1,COUNTA(temp!$E$2:$E$3)),1)</f>
        <v>1002</v>
      </c>
      <c r="E5888" s="19">
        <v>1023</v>
      </c>
    </row>
    <row r="5889" spans="1:5" ht="24.6">
      <c r="A5889" s="19">
        <v>101</v>
      </c>
      <c r="B5889" s="21">
        <v>44647</v>
      </c>
      <c r="C5889" s="19">
        <v>20</v>
      </c>
      <c r="D5889" s="7">
        <f t="array" aca="1" ref="D5889" ca="1">INDEX(temp!$E$2:$E$3,RANDBETWEEN(1,COUNTA(temp!$E$2:$E$3)),1)</f>
        <v>1002</v>
      </c>
      <c r="E5889" s="19">
        <v>1029</v>
      </c>
    </row>
    <row r="5890" spans="1:5" ht="24.6">
      <c r="A5890" s="19">
        <v>103</v>
      </c>
      <c r="B5890" s="21">
        <v>44647</v>
      </c>
      <c r="C5890" s="19">
        <v>30</v>
      </c>
      <c r="D5890" s="7">
        <f t="array" aca="1" ref="D5890" ca="1">INDEX(temp!$E$2:$E$3,RANDBETWEEN(1,COUNTA(temp!$E$2:$E$3)),1)</f>
        <v>1003</v>
      </c>
      <c r="E5890" s="19">
        <v>1029</v>
      </c>
    </row>
    <row r="5891" spans="1:5" ht="24.6">
      <c r="A5891" s="19">
        <v>203</v>
      </c>
      <c r="B5891" s="21">
        <v>44647</v>
      </c>
      <c r="C5891" s="19">
        <v>40</v>
      </c>
      <c r="D5891" s="7">
        <f t="array" aca="1" ref="D5891" ca="1">INDEX(temp!$E$2:$E$3,RANDBETWEEN(1,COUNTA(temp!$E$2:$E$3)),1)</f>
        <v>1003</v>
      </c>
      <c r="E5891" s="19">
        <v>1029</v>
      </c>
    </row>
    <row r="5892" spans="1:5" ht="24.6">
      <c r="A5892" s="19">
        <v>102</v>
      </c>
      <c r="B5892" s="21">
        <v>44647</v>
      </c>
      <c r="C5892" s="19">
        <v>10</v>
      </c>
      <c r="D5892" s="7">
        <f t="array" aca="1" ref="D5892" ca="1">INDEX(temp!$E$2:$E$3,RANDBETWEEN(1,COUNTA(temp!$E$2:$E$3)),1)</f>
        <v>1003</v>
      </c>
      <c r="E5892" s="19">
        <v>1024</v>
      </c>
    </row>
    <row r="5893" spans="1:5" ht="24.6">
      <c r="A5893" s="19">
        <v>103</v>
      </c>
      <c r="B5893" s="21">
        <v>44647</v>
      </c>
      <c r="C5893" s="19">
        <v>10</v>
      </c>
      <c r="D5893" s="7">
        <f t="array" aca="1" ref="D5893" ca="1">INDEX(temp!$E$2:$E$3,RANDBETWEEN(1,COUNTA(temp!$E$2:$E$3)),1)</f>
        <v>1003</v>
      </c>
      <c r="E5893" s="19">
        <v>1024</v>
      </c>
    </row>
    <row r="5894" spans="1:5" ht="24.6">
      <c r="A5894" s="19">
        <v>104</v>
      </c>
      <c r="B5894" s="21">
        <v>44647</v>
      </c>
      <c r="C5894" s="19">
        <v>40</v>
      </c>
      <c r="D5894" s="7">
        <f t="array" aca="1" ref="D5894" ca="1">INDEX(temp!$E$2:$E$3,RANDBETWEEN(1,COUNTA(temp!$E$2:$E$3)),1)</f>
        <v>1003</v>
      </c>
      <c r="E5894" s="19">
        <v>1024</v>
      </c>
    </row>
    <row r="5895" spans="1:5" ht="24.6">
      <c r="A5895" s="19">
        <v>201</v>
      </c>
      <c r="B5895" s="21">
        <v>44647</v>
      </c>
      <c r="C5895" s="19">
        <v>30</v>
      </c>
      <c r="D5895" s="7">
        <f t="array" aca="1" ref="D5895" ca="1">INDEX(temp!$E$2:$E$3,RANDBETWEEN(1,COUNTA(temp!$E$2:$E$3)),1)</f>
        <v>1002</v>
      </c>
      <c r="E5895" s="19">
        <v>1024</v>
      </c>
    </row>
    <row r="5896" spans="1:5" ht="24.6">
      <c r="A5896" s="19">
        <v>202</v>
      </c>
      <c r="B5896" s="21">
        <v>44647</v>
      </c>
      <c r="C5896" s="19">
        <v>20</v>
      </c>
      <c r="D5896" s="7">
        <f t="array" aca="1" ref="D5896" ca="1">INDEX(temp!$E$2:$E$3,RANDBETWEEN(1,COUNTA(temp!$E$2:$E$3)),1)</f>
        <v>1002</v>
      </c>
      <c r="E5896" s="19">
        <v>1024</v>
      </c>
    </row>
    <row r="5897" spans="1:5" ht="24.6">
      <c r="A5897" s="19">
        <v>203</v>
      </c>
      <c r="B5897" s="21">
        <v>44647</v>
      </c>
      <c r="C5897" s="19">
        <v>80</v>
      </c>
      <c r="D5897" s="7">
        <f t="array" aca="1" ref="D5897" ca="1">INDEX(temp!$E$2:$E$3,RANDBETWEEN(1,COUNTA(temp!$E$2:$E$3)),1)</f>
        <v>1002</v>
      </c>
      <c r="E5897" s="19">
        <v>1024</v>
      </c>
    </row>
    <row r="5898" spans="1:5" ht="24.6">
      <c r="A5898" s="19">
        <v>204</v>
      </c>
      <c r="B5898" s="21">
        <v>44647</v>
      </c>
      <c r="C5898" s="19">
        <v>40</v>
      </c>
      <c r="D5898" s="7">
        <f t="array" aca="1" ref="D5898" ca="1">INDEX(temp!$E$2:$E$3,RANDBETWEEN(1,COUNTA(temp!$E$2:$E$3)),1)</f>
        <v>1002</v>
      </c>
      <c r="E5898" s="19">
        <v>1024</v>
      </c>
    </row>
    <row r="5899" spans="1:5" ht="24.6">
      <c r="A5899" s="19">
        <v>301</v>
      </c>
      <c r="B5899" s="21">
        <v>44647</v>
      </c>
      <c r="C5899" s="19">
        <v>20</v>
      </c>
      <c r="D5899" s="7">
        <f t="array" aca="1" ref="D5899" ca="1">INDEX(temp!$E$2:$E$3,RANDBETWEEN(1,COUNTA(temp!$E$2:$E$3)),1)</f>
        <v>1002</v>
      </c>
      <c r="E5899" s="19">
        <v>1024</v>
      </c>
    </row>
    <row r="5900" spans="1:5" ht="24.6">
      <c r="A5900" s="19">
        <v>302</v>
      </c>
      <c r="B5900" s="21">
        <v>44647</v>
      </c>
      <c r="C5900" s="19">
        <v>80</v>
      </c>
      <c r="D5900" s="7">
        <f t="array" aca="1" ref="D5900" ca="1">INDEX(temp!$E$2:$E$3,RANDBETWEEN(1,COUNTA(temp!$E$2:$E$3)),1)</f>
        <v>1003</v>
      </c>
      <c r="E5900" s="19">
        <v>1024</v>
      </c>
    </row>
    <row r="5901" spans="1:5" ht="24.6">
      <c r="A5901" s="19">
        <v>303</v>
      </c>
      <c r="B5901" s="21">
        <v>44647</v>
      </c>
      <c r="C5901" s="19">
        <v>20</v>
      </c>
      <c r="D5901" s="7">
        <f t="array" aca="1" ref="D5901" ca="1">INDEX(temp!$E$2:$E$3,RANDBETWEEN(1,COUNTA(temp!$E$2:$E$3)),1)</f>
        <v>1002</v>
      </c>
      <c r="E5901" s="19">
        <v>1024</v>
      </c>
    </row>
    <row r="5902" spans="1:5" ht="24.6">
      <c r="A5902" s="19">
        <v>304</v>
      </c>
      <c r="B5902" s="21">
        <v>44647</v>
      </c>
      <c r="C5902" s="19">
        <v>70</v>
      </c>
      <c r="D5902" s="7">
        <f t="array" aca="1" ref="D5902" ca="1">INDEX(temp!$E$2:$E$3,RANDBETWEEN(1,COUNTA(temp!$E$2:$E$3)),1)</f>
        <v>1003</v>
      </c>
      <c r="E5902" s="19">
        <v>1024</v>
      </c>
    </row>
    <row r="5903" spans="1:5" ht="24.6">
      <c r="A5903" s="19">
        <v>101</v>
      </c>
      <c r="B5903" s="21">
        <v>44655</v>
      </c>
      <c r="C5903" s="19">
        <v>50</v>
      </c>
      <c r="D5903" s="7">
        <f t="array" aca="1" ref="D5903" ca="1">INDEX(temp!$E$2:$E$3,RANDBETWEEN(1,COUNTA(temp!$E$2:$E$3)),1)</f>
        <v>1003</v>
      </c>
      <c r="E5903" s="19">
        <v>1024</v>
      </c>
    </row>
    <row r="5904" spans="1:5" ht="24.6">
      <c r="A5904" s="19">
        <v>102</v>
      </c>
      <c r="B5904" s="21">
        <v>44655</v>
      </c>
      <c r="C5904" s="19">
        <v>90</v>
      </c>
      <c r="D5904" s="7">
        <f t="array" aca="1" ref="D5904" ca="1">INDEX(temp!$E$2:$E$3,RANDBETWEEN(1,COUNTA(temp!$E$2:$E$3)),1)</f>
        <v>1003</v>
      </c>
      <c r="E5904" s="19">
        <v>1024</v>
      </c>
    </row>
    <row r="5905" spans="1:5" ht="24.6">
      <c r="A5905" s="19">
        <v>103</v>
      </c>
      <c r="B5905" s="21">
        <v>44655</v>
      </c>
      <c r="C5905" s="19">
        <v>80</v>
      </c>
      <c r="D5905" s="7">
        <f t="array" aca="1" ref="D5905" ca="1">INDEX(temp!$E$2:$E$3,RANDBETWEEN(1,COUNTA(temp!$E$2:$E$3)),1)</f>
        <v>1003</v>
      </c>
      <c r="E5905" s="19">
        <v>1024</v>
      </c>
    </row>
    <row r="5906" spans="1:5" ht="24.6">
      <c r="A5906" s="19">
        <v>104</v>
      </c>
      <c r="B5906" s="21">
        <v>44655</v>
      </c>
      <c r="C5906" s="19">
        <v>10</v>
      </c>
      <c r="D5906" s="7">
        <f t="array" aca="1" ref="D5906" ca="1">INDEX(temp!$E$2:$E$3,RANDBETWEEN(1,COUNTA(temp!$E$2:$E$3)),1)</f>
        <v>1003</v>
      </c>
      <c r="E5906" s="19">
        <v>1024</v>
      </c>
    </row>
    <row r="5907" spans="1:5" ht="24.6">
      <c r="A5907" s="19">
        <v>202</v>
      </c>
      <c r="B5907" s="21">
        <v>44655</v>
      </c>
      <c r="C5907" s="19">
        <v>70</v>
      </c>
      <c r="D5907" s="7">
        <f t="array" aca="1" ref="D5907" ca="1">INDEX(temp!$E$2:$E$3,RANDBETWEEN(1,COUNTA(temp!$E$2:$E$3)),1)</f>
        <v>1002</v>
      </c>
      <c r="E5907" s="19">
        <v>1024</v>
      </c>
    </row>
    <row r="5908" spans="1:5" ht="24.6">
      <c r="A5908" s="19">
        <v>203</v>
      </c>
      <c r="B5908" s="21">
        <v>44655</v>
      </c>
      <c r="C5908" s="19">
        <v>100</v>
      </c>
      <c r="D5908" s="7">
        <f t="array" aca="1" ref="D5908" ca="1">INDEX(temp!$E$2:$E$3,RANDBETWEEN(1,COUNTA(temp!$E$2:$E$3)),1)</f>
        <v>1003</v>
      </c>
      <c r="E5908" s="19">
        <v>1024</v>
      </c>
    </row>
    <row r="5909" spans="1:5" ht="24.6">
      <c r="A5909" s="19">
        <v>302</v>
      </c>
      <c r="B5909" s="21">
        <v>44655</v>
      </c>
      <c r="C5909" s="19">
        <v>60</v>
      </c>
      <c r="D5909" s="7">
        <f t="array" aca="1" ref="D5909" ca="1">INDEX(temp!$E$2:$E$3,RANDBETWEEN(1,COUNTA(temp!$E$2:$E$3)),1)</f>
        <v>1002</v>
      </c>
      <c r="E5909" s="19">
        <v>1024</v>
      </c>
    </row>
    <row r="5910" spans="1:5" ht="24.6">
      <c r="A5910" s="19">
        <v>304</v>
      </c>
      <c r="B5910" s="21">
        <v>44655</v>
      </c>
      <c r="C5910" s="19">
        <v>70</v>
      </c>
      <c r="D5910" s="7">
        <f t="array" aca="1" ref="D5910" ca="1">INDEX(temp!$E$2:$E$3,RANDBETWEEN(1,COUNTA(temp!$E$2:$E$3)),1)</f>
        <v>1003</v>
      </c>
      <c r="E5910" s="19">
        <v>1024</v>
      </c>
    </row>
    <row r="5911" spans="1:5" ht="24.6">
      <c r="A5911" s="19">
        <v>102</v>
      </c>
      <c r="B5911" s="21">
        <v>44655</v>
      </c>
      <c r="C5911" s="19">
        <v>50</v>
      </c>
      <c r="D5911" s="7">
        <f t="array" aca="1" ref="D5911" ca="1">INDEX(temp!$E$2:$E$3,RANDBETWEEN(1,COUNTA(temp!$E$2:$E$3)),1)</f>
        <v>1003</v>
      </c>
      <c r="E5911" s="19">
        <v>1028</v>
      </c>
    </row>
    <row r="5912" spans="1:5" ht="24.6">
      <c r="A5912" s="19">
        <v>103</v>
      </c>
      <c r="B5912" s="21">
        <v>44655</v>
      </c>
      <c r="C5912" s="19">
        <v>50</v>
      </c>
      <c r="D5912" s="7">
        <f t="array" aca="1" ref="D5912" ca="1">INDEX(temp!$E$2:$E$3,RANDBETWEEN(1,COUNTA(temp!$E$2:$E$3)),1)</f>
        <v>1002</v>
      </c>
      <c r="E5912" s="19">
        <v>1028</v>
      </c>
    </row>
    <row r="5913" spans="1:5" ht="24.6">
      <c r="A5913" s="19">
        <v>202</v>
      </c>
      <c r="B5913" s="21">
        <v>44655</v>
      </c>
      <c r="C5913" s="19">
        <v>80</v>
      </c>
      <c r="D5913" s="7">
        <f t="array" aca="1" ref="D5913" ca="1">INDEX(temp!$E$2:$E$3,RANDBETWEEN(1,COUNTA(temp!$E$2:$E$3)),1)</f>
        <v>1003</v>
      </c>
      <c r="E5913" s="19">
        <v>1028</v>
      </c>
    </row>
    <row r="5914" spans="1:5" ht="24.6">
      <c r="A5914" s="19">
        <v>204</v>
      </c>
      <c r="B5914" s="21">
        <v>44655</v>
      </c>
      <c r="C5914" s="19">
        <v>30</v>
      </c>
      <c r="D5914" s="7">
        <f t="array" aca="1" ref="D5914" ca="1">INDEX(temp!$E$2:$E$3,RANDBETWEEN(1,COUNTA(temp!$E$2:$E$3)),1)</f>
        <v>1002</v>
      </c>
      <c r="E5914" s="19">
        <v>1028</v>
      </c>
    </row>
    <row r="5915" spans="1:5" ht="24.6">
      <c r="A5915" s="19">
        <v>302</v>
      </c>
      <c r="B5915" s="21">
        <v>44655</v>
      </c>
      <c r="C5915" s="19">
        <v>100</v>
      </c>
      <c r="D5915" s="7">
        <f t="array" aca="1" ref="D5915" ca="1">INDEX(temp!$E$2:$E$3,RANDBETWEEN(1,COUNTA(temp!$E$2:$E$3)),1)</f>
        <v>1002</v>
      </c>
      <c r="E5915" s="19">
        <v>1028</v>
      </c>
    </row>
    <row r="5916" spans="1:5" ht="24.6">
      <c r="A5916" s="19">
        <v>304</v>
      </c>
      <c r="B5916" s="21">
        <v>44655</v>
      </c>
      <c r="C5916" s="19">
        <v>50</v>
      </c>
      <c r="D5916" s="7">
        <f t="array" aca="1" ref="D5916" ca="1">INDEX(temp!$E$2:$E$3,RANDBETWEEN(1,COUNTA(temp!$E$2:$E$3)),1)</f>
        <v>1002</v>
      </c>
      <c r="E5916" s="19">
        <v>1028</v>
      </c>
    </row>
    <row r="5917" spans="1:5" ht="24.6">
      <c r="A5917" s="19">
        <v>101</v>
      </c>
      <c r="B5917" s="21">
        <v>44656</v>
      </c>
      <c r="C5917" s="19">
        <v>50</v>
      </c>
      <c r="D5917" s="7">
        <f t="array" aca="1" ref="D5917" ca="1">INDEX(temp!$E$2:$E$3,RANDBETWEEN(1,COUNTA(temp!$E$2:$E$3)),1)</f>
        <v>1003</v>
      </c>
      <c r="E5917" s="19">
        <v>1027</v>
      </c>
    </row>
    <row r="5918" spans="1:5" ht="24.6">
      <c r="A5918" s="19">
        <v>102</v>
      </c>
      <c r="B5918" s="21">
        <v>44656</v>
      </c>
      <c r="C5918" s="19">
        <v>80</v>
      </c>
      <c r="D5918" s="7">
        <f t="array" aca="1" ref="D5918" ca="1">INDEX(temp!$E$2:$E$3,RANDBETWEEN(1,COUNTA(temp!$E$2:$E$3)),1)</f>
        <v>1003</v>
      </c>
      <c r="E5918" s="19">
        <v>1027</v>
      </c>
    </row>
    <row r="5919" spans="1:5" ht="24.6">
      <c r="A5919" s="19">
        <v>103</v>
      </c>
      <c r="B5919" s="21">
        <v>44656</v>
      </c>
      <c r="C5919" s="19">
        <v>30</v>
      </c>
      <c r="D5919" s="7">
        <f t="array" aca="1" ref="D5919" ca="1">INDEX(temp!$E$2:$E$3,RANDBETWEEN(1,COUNTA(temp!$E$2:$E$3)),1)</f>
        <v>1002</v>
      </c>
      <c r="E5919" s="19">
        <v>1027</v>
      </c>
    </row>
    <row r="5920" spans="1:5" ht="24.6">
      <c r="A5920" s="19">
        <v>104</v>
      </c>
      <c r="B5920" s="21">
        <v>44656</v>
      </c>
      <c r="C5920" s="19">
        <v>100</v>
      </c>
      <c r="D5920" s="7">
        <f t="array" aca="1" ref="D5920" ca="1">INDEX(temp!$E$2:$E$3,RANDBETWEEN(1,COUNTA(temp!$E$2:$E$3)),1)</f>
        <v>1002</v>
      </c>
      <c r="E5920" s="19">
        <v>1027</v>
      </c>
    </row>
    <row r="5921" spans="1:5" ht="24.6">
      <c r="A5921" s="19">
        <v>201</v>
      </c>
      <c r="B5921" s="21">
        <v>44656</v>
      </c>
      <c r="C5921" s="19">
        <v>90</v>
      </c>
      <c r="D5921" s="7">
        <f t="array" aca="1" ref="D5921" ca="1">INDEX(temp!$E$2:$E$3,RANDBETWEEN(1,COUNTA(temp!$E$2:$E$3)),1)</f>
        <v>1003</v>
      </c>
      <c r="E5921" s="19">
        <v>1027</v>
      </c>
    </row>
    <row r="5922" spans="1:5" ht="24.6">
      <c r="A5922" s="19">
        <v>203</v>
      </c>
      <c r="B5922" s="21">
        <v>44656</v>
      </c>
      <c r="C5922" s="19">
        <v>50</v>
      </c>
      <c r="D5922" s="7">
        <f t="array" aca="1" ref="D5922" ca="1">INDEX(temp!$E$2:$E$3,RANDBETWEEN(1,COUNTA(temp!$E$2:$E$3)),1)</f>
        <v>1002</v>
      </c>
      <c r="E5922" s="19">
        <v>1027</v>
      </c>
    </row>
    <row r="5923" spans="1:5" ht="24.6">
      <c r="A5923" s="19">
        <v>204</v>
      </c>
      <c r="B5923" s="21">
        <v>44656</v>
      </c>
      <c r="C5923" s="19">
        <v>50</v>
      </c>
      <c r="D5923" s="7">
        <f t="array" aca="1" ref="D5923" ca="1">INDEX(temp!$E$2:$E$3,RANDBETWEEN(1,COUNTA(temp!$E$2:$E$3)),1)</f>
        <v>1003</v>
      </c>
      <c r="E5923" s="19">
        <v>1027</v>
      </c>
    </row>
    <row r="5924" spans="1:5" ht="24.6">
      <c r="A5924" s="19">
        <v>301</v>
      </c>
      <c r="B5924" s="21">
        <v>44656</v>
      </c>
      <c r="C5924" s="19">
        <v>30</v>
      </c>
      <c r="D5924" s="7">
        <f t="array" aca="1" ref="D5924" ca="1">INDEX(temp!$E$2:$E$3,RANDBETWEEN(1,COUNTA(temp!$E$2:$E$3)),1)</f>
        <v>1002</v>
      </c>
      <c r="E5924" s="19">
        <v>1027</v>
      </c>
    </row>
    <row r="5925" spans="1:5" ht="24.6">
      <c r="A5925" s="19">
        <v>302</v>
      </c>
      <c r="B5925" s="21">
        <v>44656</v>
      </c>
      <c r="C5925" s="19">
        <v>20</v>
      </c>
      <c r="D5925" s="7">
        <f t="array" aca="1" ref="D5925" ca="1">INDEX(temp!$E$2:$E$3,RANDBETWEEN(1,COUNTA(temp!$E$2:$E$3)),1)</f>
        <v>1003</v>
      </c>
      <c r="E5925" s="19">
        <v>1027</v>
      </c>
    </row>
    <row r="5926" spans="1:5" ht="24.6">
      <c r="A5926" s="19">
        <v>303</v>
      </c>
      <c r="B5926" s="21">
        <v>44656</v>
      </c>
      <c r="C5926" s="19">
        <v>50</v>
      </c>
      <c r="D5926" s="7">
        <f t="array" aca="1" ref="D5926" ca="1">INDEX(temp!$E$2:$E$3,RANDBETWEEN(1,COUNTA(temp!$E$2:$E$3)),1)</f>
        <v>1002</v>
      </c>
      <c r="E5926" s="19">
        <v>1027</v>
      </c>
    </row>
    <row r="5927" spans="1:5" ht="24.6">
      <c r="A5927" s="19">
        <v>304</v>
      </c>
      <c r="B5927" s="21">
        <v>44656</v>
      </c>
      <c r="C5927" s="19">
        <v>10</v>
      </c>
      <c r="D5927" s="7">
        <f t="array" aca="1" ref="D5927" ca="1">INDEX(temp!$E$2:$E$3,RANDBETWEEN(1,COUNTA(temp!$E$2:$E$3)),1)</f>
        <v>1002</v>
      </c>
      <c r="E5927" s="19">
        <v>1027</v>
      </c>
    </row>
    <row r="5928" spans="1:5" ht="24.6">
      <c r="A5928" s="19">
        <v>101</v>
      </c>
      <c r="B5928" s="21">
        <v>44657</v>
      </c>
      <c r="C5928" s="19">
        <v>40</v>
      </c>
      <c r="D5928" s="7">
        <f t="array" aca="1" ref="D5928" ca="1">INDEX(temp!$E$2:$E$3,RANDBETWEEN(1,COUNTA(temp!$E$2:$E$3)),1)</f>
        <v>1003</v>
      </c>
      <c r="E5928" s="19">
        <v>1026</v>
      </c>
    </row>
    <row r="5929" spans="1:5" ht="24.6">
      <c r="A5929" s="19">
        <v>103</v>
      </c>
      <c r="B5929" s="21">
        <v>44657</v>
      </c>
      <c r="C5929" s="19">
        <v>60</v>
      </c>
      <c r="D5929" s="7">
        <f t="array" aca="1" ref="D5929" ca="1">INDEX(temp!$E$2:$E$3,RANDBETWEEN(1,COUNTA(temp!$E$2:$E$3)),1)</f>
        <v>1003</v>
      </c>
      <c r="E5929" s="19">
        <v>1026</v>
      </c>
    </row>
    <row r="5930" spans="1:5" ht="24.6">
      <c r="A5930" s="19">
        <v>104</v>
      </c>
      <c r="B5930" s="21">
        <v>44657</v>
      </c>
      <c r="C5930" s="19">
        <v>80</v>
      </c>
      <c r="D5930" s="7">
        <f t="array" aca="1" ref="D5930" ca="1">INDEX(temp!$E$2:$E$3,RANDBETWEEN(1,COUNTA(temp!$E$2:$E$3)),1)</f>
        <v>1002</v>
      </c>
      <c r="E5930" s="19">
        <v>1026</v>
      </c>
    </row>
    <row r="5931" spans="1:5" ht="24.6">
      <c r="A5931" s="19">
        <v>201</v>
      </c>
      <c r="B5931" s="21">
        <v>44657</v>
      </c>
      <c r="C5931" s="19">
        <v>80</v>
      </c>
      <c r="D5931" s="7">
        <f t="array" aca="1" ref="D5931" ca="1">INDEX(temp!$E$2:$E$3,RANDBETWEEN(1,COUNTA(temp!$E$2:$E$3)),1)</f>
        <v>1002</v>
      </c>
      <c r="E5931" s="19">
        <v>1026</v>
      </c>
    </row>
    <row r="5932" spans="1:5" ht="24.6">
      <c r="A5932" s="19">
        <v>203</v>
      </c>
      <c r="B5932" s="21">
        <v>44657</v>
      </c>
      <c r="C5932" s="19">
        <v>90</v>
      </c>
      <c r="D5932" s="7">
        <f t="array" aca="1" ref="D5932" ca="1">INDEX(temp!$E$2:$E$3,RANDBETWEEN(1,COUNTA(temp!$E$2:$E$3)),1)</f>
        <v>1002</v>
      </c>
      <c r="E5932" s="19">
        <v>1026</v>
      </c>
    </row>
    <row r="5933" spans="1:5" ht="24.6">
      <c r="A5933" s="19">
        <v>204</v>
      </c>
      <c r="B5933" s="21">
        <v>44657</v>
      </c>
      <c r="C5933" s="19">
        <v>40</v>
      </c>
      <c r="D5933" s="7">
        <f t="array" aca="1" ref="D5933" ca="1">INDEX(temp!$E$2:$E$3,RANDBETWEEN(1,COUNTA(temp!$E$2:$E$3)),1)</f>
        <v>1003</v>
      </c>
      <c r="E5933" s="19">
        <v>1026</v>
      </c>
    </row>
    <row r="5934" spans="1:5" ht="24.6">
      <c r="A5934" s="19">
        <v>301</v>
      </c>
      <c r="B5934" s="21">
        <v>44657</v>
      </c>
      <c r="C5934" s="19">
        <v>90</v>
      </c>
      <c r="D5934" s="7">
        <f t="array" aca="1" ref="D5934" ca="1">INDEX(temp!$E$2:$E$3,RANDBETWEEN(1,COUNTA(temp!$E$2:$E$3)),1)</f>
        <v>1002</v>
      </c>
      <c r="E5934" s="19">
        <v>1026</v>
      </c>
    </row>
    <row r="5935" spans="1:5" ht="24.6">
      <c r="A5935" s="19">
        <v>302</v>
      </c>
      <c r="B5935" s="21">
        <v>44657</v>
      </c>
      <c r="C5935" s="19">
        <v>60</v>
      </c>
      <c r="D5935" s="7">
        <f t="array" aca="1" ref="D5935" ca="1">INDEX(temp!$E$2:$E$3,RANDBETWEEN(1,COUNTA(temp!$E$2:$E$3)),1)</f>
        <v>1003</v>
      </c>
      <c r="E5935" s="19">
        <v>1026</v>
      </c>
    </row>
    <row r="5936" spans="1:5" ht="24.6">
      <c r="A5936" s="19">
        <v>304</v>
      </c>
      <c r="B5936" s="21">
        <v>44657</v>
      </c>
      <c r="C5936" s="19">
        <v>30</v>
      </c>
      <c r="D5936" s="7">
        <f t="array" aca="1" ref="D5936" ca="1">INDEX(temp!$E$2:$E$3,RANDBETWEEN(1,COUNTA(temp!$E$2:$E$3)),1)</f>
        <v>1002</v>
      </c>
      <c r="E5936" s="19">
        <v>1026</v>
      </c>
    </row>
    <row r="5937" spans="1:5" ht="24.6">
      <c r="A5937" s="19">
        <v>201</v>
      </c>
      <c r="B5937" s="21">
        <v>44657</v>
      </c>
      <c r="C5937" s="19">
        <v>80</v>
      </c>
      <c r="D5937" s="7">
        <f t="array" aca="1" ref="D5937" ca="1">INDEX(temp!$E$2:$E$3,RANDBETWEEN(1,COUNTA(temp!$E$2:$E$3)),1)</f>
        <v>1002</v>
      </c>
      <c r="E5937" s="19">
        <v>1021</v>
      </c>
    </row>
    <row r="5938" spans="1:5" ht="24.6">
      <c r="A5938" s="19">
        <v>202</v>
      </c>
      <c r="B5938" s="21">
        <v>44657</v>
      </c>
      <c r="C5938" s="19">
        <v>30</v>
      </c>
      <c r="D5938" s="7">
        <f t="array" aca="1" ref="D5938" ca="1">INDEX(temp!$E$2:$E$3,RANDBETWEEN(1,COUNTA(temp!$E$2:$E$3)),1)</f>
        <v>1002</v>
      </c>
      <c r="E5938" s="19">
        <v>1021</v>
      </c>
    </row>
    <row r="5939" spans="1:5" ht="24.6">
      <c r="A5939" s="19">
        <v>204</v>
      </c>
      <c r="B5939" s="21">
        <v>44657</v>
      </c>
      <c r="C5939" s="19">
        <v>10</v>
      </c>
      <c r="D5939" s="7">
        <f t="array" aca="1" ref="D5939" ca="1">INDEX(temp!$E$2:$E$3,RANDBETWEEN(1,COUNTA(temp!$E$2:$E$3)),1)</f>
        <v>1003</v>
      </c>
      <c r="E5939" s="19">
        <v>1021</v>
      </c>
    </row>
    <row r="5940" spans="1:5" ht="24.6">
      <c r="A5940" s="19">
        <v>302</v>
      </c>
      <c r="B5940" s="21">
        <v>44657</v>
      </c>
      <c r="C5940" s="19">
        <v>70</v>
      </c>
      <c r="D5940" s="7">
        <f t="array" aca="1" ref="D5940" ca="1">INDEX(temp!$E$2:$E$3,RANDBETWEEN(1,COUNTA(temp!$E$2:$E$3)),1)</f>
        <v>1003</v>
      </c>
      <c r="E5940" s="19">
        <v>1021</v>
      </c>
    </row>
    <row r="5941" spans="1:5" ht="24.6">
      <c r="A5941" s="19">
        <v>303</v>
      </c>
      <c r="B5941" s="21">
        <v>44657</v>
      </c>
      <c r="C5941" s="19">
        <v>40</v>
      </c>
      <c r="D5941" s="7">
        <f t="array" aca="1" ref="D5941" ca="1">INDEX(temp!$E$2:$E$3,RANDBETWEEN(1,COUNTA(temp!$E$2:$E$3)),1)</f>
        <v>1002</v>
      </c>
      <c r="E5941" s="19">
        <v>1021</v>
      </c>
    </row>
    <row r="5942" spans="1:5" ht="24.6">
      <c r="A5942" s="19">
        <v>304</v>
      </c>
      <c r="B5942" s="21">
        <v>44657</v>
      </c>
      <c r="C5942" s="19">
        <v>40</v>
      </c>
      <c r="D5942" s="7">
        <f t="array" aca="1" ref="D5942" ca="1">INDEX(temp!$E$2:$E$3,RANDBETWEEN(1,COUNTA(temp!$E$2:$E$3)),1)</f>
        <v>1003</v>
      </c>
      <c r="E5942" s="19">
        <v>1021</v>
      </c>
    </row>
    <row r="5943" spans="1:5" ht="24.6">
      <c r="A5943" s="19">
        <v>101</v>
      </c>
      <c r="B5943" s="21">
        <v>44658</v>
      </c>
      <c r="C5943" s="19">
        <v>30</v>
      </c>
      <c r="D5943" s="7">
        <f t="array" aca="1" ref="D5943" ca="1">INDEX(temp!$E$2:$E$3,RANDBETWEEN(1,COUNTA(temp!$E$2:$E$3)),1)</f>
        <v>1002</v>
      </c>
      <c r="E5943" s="19">
        <v>1027</v>
      </c>
    </row>
    <row r="5944" spans="1:5" ht="24.6">
      <c r="A5944" s="19">
        <v>201</v>
      </c>
      <c r="B5944" s="21">
        <v>44658</v>
      </c>
      <c r="C5944" s="19">
        <v>30</v>
      </c>
      <c r="D5944" s="7">
        <f t="array" aca="1" ref="D5944" ca="1">INDEX(temp!$E$2:$E$3,RANDBETWEEN(1,COUNTA(temp!$E$2:$E$3)),1)</f>
        <v>1003</v>
      </c>
      <c r="E5944" s="19">
        <v>1027</v>
      </c>
    </row>
    <row r="5945" spans="1:5" ht="24.6">
      <c r="A5945" s="19">
        <v>203</v>
      </c>
      <c r="B5945" s="21">
        <v>44658</v>
      </c>
      <c r="C5945" s="19">
        <v>10</v>
      </c>
      <c r="D5945" s="7">
        <f t="array" aca="1" ref="D5945" ca="1">INDEX(temp!$E$2:$E$3,RANDBETWEEN(1,COUNTA(temp!$E$2:$E$3)),1)</f>
        <v>1003</v>
      </c>
      <c r="E5945" s="19">
        <v>1027</v>
      </c>
    </row>
    <row r="5946" spans="1:5" ht="24.6">
      <c r="A5946" s="19">
        <v>204</v>
      </c>
      <c r="B5946" s="21">
        <v>44658</v>
      </c>
      <c r="C5946" s="19">
        <v>80</v>
      </c>
      <c r="D5946" s="7">
        <f t="array" aca="1" ref="D5946" ca="1">INDEX(temp!$E$2:$E$3,RANDBETWEEN(1,COUNTA(temp!$E$2:$E$3)),1)</f>
        <v>1003</v>
      </c>
      <c r="E5946" s="19">
        <v>1027</v>
      </c>
    </row>
    <row r="5947" spans="1:5" ht="24.6">
      <c r="A5947" s="19">
        <v>304</v>
      </c>
      <c r="B5947" s="21">
        <v>44658</v>
      </c>
      <c r="C5947" s="19">
        <v>90</v>
      </c>
      <c r="D5947" s="7">
        <f t="array" aca="1" ref="D5947" ca="1">INDEX(temp!$E$2:$E$3,RANDBETWEEN(1,COUNTA(temp!$E$2:$E$3)),1)</f>
        <v>1002</v>
      </c>
      <c r="E5947" s="19">
        <v>1027</v>
      </c>
    </row>
    <row r="5948" spans="1:5" ht="24.6">
      <c r="A5948" s="19">
        <v>101</v>
      </c>
      <c r="B5948" s="21">
        <v>44659</v>
      </c>
      <c r="C5948" s="19">
        <v>20</v>
      </c>
      <c r="D5948" s="7">
        <f t="array" aca="1" ref="D5948" ca="1">INDEX(temp!$E$2:$E$3,RANDBETWEEN(1,COUNTA(temp!$E$2:$E$3)),1)</f>
        <v>1002</v>
      </c>
      <c r="E5948" s="19">
        <v>1023</v>
      </c>
    </row>
    <row r="5949" spans="1:5" ht="24.6">
      <c r="A5949" s="19">
        <v>203</v>
      </c>
      <c r="B5949" s="21">
        <v>44660</v>
      </c>
      <c r="C5949" s="19">
        <v>60</v>
      </c>
      <c r="D5949" s="7">
        <f t="array" aca="1" ref="D5949" ca="1">INDEX(temp!$E$2:$E$3,RANDBETWEEN(1,COUNTA(temp!$E$2:$E$3)),1)</f>
        <v>1002</v>
      </c>
      <c r="E5949" s="19">
        <v>1029</v>
      </c>
    </row>
    <row r="5950" spans="1:5" ht="24.6">
      <c r="A5950" s="19">
        <v>101</v>
      </c>
      <c r="B5950" s="21">
        <v>44661</v>
      </c>
      <c r="C5950" s="19">
        <v>30</v>
      </c>
      <c r="D5950" s="7">
        <f t="array" aca="1" ref="D5950" ca="1">INDEX(temp!$E$2:$E$3,RANDBETWEEN(1,COUNTA(temp!$E$2:$E$3)),1)</f>
        <v>1002</v>
      </c>
      <c r="E5950" s="19">
        <v>1027</v>
      </c>
    </row>
    <row r="5951" spans="1:5" ht="24.6">
      <c r="A5951" s="19">
        <v>102</v>
      </c>
      <c r="B5951" s="21">
        <v>44661</v>
      </c>
      <c r="C5951" s="19">
        <v>90</v>
      </c>
      <c r="D5951" s="7">
        <f t="array" aca="1" ref="D5951" ca="1">INDEX(temp!$E$2:$E$3,RANDBETWEEN(1,COUNTA(temp!$E$2:$E$3)),1)</f>
        <v>1002</v>
      </c>
      <c r="E5951" s="19">
        <v>1027</v>
      </c>
    </row>
    <row r="5952" spans="1:5" ht="24.6">
      <c r="A5952" s="19">
        <v>201</v>
      </c>
      <c r="B5952" s="21">
        <v>44661</v>
      </c>
      <c r="C5952" s="19">
        <v>80</v>
      </c>
      <c r="D5952" s="7">
        <f t="array" aca="1" ref="D5952" ca="1">INDEX(temp!$E$2:$E$3,RANDBETWEEN(1,COUNTA(temp!$E$2:$E$3)),1)</f>
        <v>1002</v>
      </c>
      <c r="E5952" s="19">
        <v>1027</v>
      </c>
    </row>
    <row r="5953" spans="1:5" ht="24.6">
      <c r="A5953" s="19">
        <v>203</v>
      </c>
      <c r="B5953" s="21">
        <v>44661</v>
      </c>
      <c r="C5953" s="19">
        <v>60</v>
      </c>
      <c r="D5953" s="7">
        <f t="array" aca="1" ref="D5953" ca="1">INDEX(temp!$E$2:$E$3,RANDBETWEEN(1,COUNTA(temp!$E$2:$E$3)),1)</f>
        <v>1003</v>
      </c>
      <c r="E5953" s="19">
        <v>1027</v>
      </c>
    </row>
    <row r="5954" spans="1:5" ht="24.6">
      <c r="A5954" s="19">
        <v>302</v>
      </c>
      <c r="B5954" s="21">
        <v>44661</v>
      </c>
      <c r="C5954" s="19">
        <v>100</v>
      </c>
      <c r="D5954" s="7">
        <f t="array" aca="1" ref="D5954" ca="1">INDEX(temp!$E$2:$E$3,RANDBETWEEN(1,COUNTA(temp!$E$2:$E$3)),1)</f>
        <v>1002</v>
      </c>
      <c r="E5954" s="19">
        <v>1027</v>
      </c>
    </row>
    <row r="5955" spans="1:5" ht="24.6">
      <c r="A5955" s="19">
        <v>303</v>
      </c>
      <c r="B5955" s="21">
        <v>44661</v>
      </c>
      <c r="C5955" s="19">
        <v>60</v>
      </c>
      <c r="D5955" s="7">
        <f t="array" aca="1" ref="D5955" ca="1">INDEX(temp!$E$2:$E$3,RANDBETWEEN(1,COUNTA(temp!$E$2:$E$3)),1)</f>
        <v>1002</v>
      </c>
      <c r="E5955" s="19">
        <v>1027</v>
      </c>
    </row>
    <row r="5956" spans="1:5" ht="24.6">
      <c r="A5956" s="19">
        <v>304</v>
      </c>
      <c r="B5956" s="21">
        <v>44661</v>
      </c>
      <c r="C5956" s="19">
        <v>90</v>
      </c>
      <c r="D5956" s="7">
        <f t="array" aca="1" ref="D5956" ca="1">INDEX(temp!$E$2:$E$3,RANDBETWEEN(1,COUNTA(temp!$E$2:$E$3)),1)</f>
        <v>1002</v>
      </c>
      <c r="E5956" s="19">
        <v>1027</v>
      </c>
    </row>
    <row r="5957" spans="1:5" ht="24.6">
      <c r="A5957" s="19">
        <v>104</v>
      </c>
      <c r="B5957" s="21">
        <v>44661</v>
      </c>
      <c r="C5957" s="19">
        <v>10</v>
      </c>
      <c r="D5957" s="7">
        <f t="array" aca="1" ref="D5957" ca="1">INDEX(temp!$E$2:$E$3,RANDBETWEEN(1,COUNTA(temp!$E$2:$E$3)),1)</f>
        <v>1002</v>
      </c>
      <c r="E5957" s="19">
        <v>1029</v>
      </c>
    </row>
    <row r="5958" spans="1:5" ht="24.6">
      <c r="A5958" s="19">
        <v>303</v>
      </c>
      <c r="B5958" s="21">
        <v>44661</v>
      </c>
      <c r="C5958" s="19">
        <v>90</v>
      </c>
      <c r="D5958" s="7">
        <f t="array" aca="1" ref="D5958" ca="1">INDEX(temp!$E$2:$E$3,RANDBETWEEN(1,COUNTA(temp!$E$2:$E$3)),1)</f>
        <v>1002</v>
      </c>
      <c r="E5958" s="19">
        <v>1029</v>
      </c>
    </row>
    <row r="5959" spans="1:5" ht="24.6">
      <c r="A5959" s="19">
        <v>104</v>
      </c>
      <c r="B5959" s="21">
        <v>44661</v>
      </c>
      <c r="C5959" s="19">
        <v>60</v>
      </c>
      <c r="D5959" s="7">
        <f t="array" aca="1" ref="D5959" ca="1">INDEX(temp!$E$2:$E$3,RANDBETWEEN(1,COUNTA(temp!$E$2:$E$3)),1)</f>
        <v>1003</v>
      </c>
      <c r="E5959" s="19">
        <v>1022</v>
      </c>
    </row>
    <row r="5960" spans="1:5" ht="24.6">
      <c r="A5960" s="19">
        <v>201</v>
      </c>
      <c r="B5960" s="21">
        <v>44661</v>
      </c>
      <c r="C5960" s="19">
        <v>70</v>
      </c>
      <c r="D5960" s="7">
        <f t="array" aca="1" ref="D5960" ca="1">INDEX(temp!$E$2:$E$3,RANDBETWEEN(1,COUNTA(temp!$E$2:$E$3)),1)</f>
        <v>1002</v>
      </c>
      <c r="E5960" s="19">
        <v>1022</v>
      </c>
    </row>
    <row r="5961" spans="1:5" ht="24.6">
      <c r="A5961" s="19">
        <v>202</v>
      </c>
      <c r="B5961" s="21">
        <v>44661</v>
      </c>
      <c r="C5961" s="19">
        <v>20</v>
      </c>
      <c r="D5961" s="7">
        <f t="array" aca="1" ref="D5961" ca="1">INDEX(temp!$E$2:$E$3,RANDBETWEEN(1,COUNTA(temp!$E$2:$E$3)),1)</f>
        <v>1002</v>
      </c>
      <c r="E5961" s="19">
        <v>1022</v>
      </c>
    </row>
    <row r="5962" spans="1:5" ht="24.6">
      <c r="A5962" s="19">
        <v>204</v>
      </c>
      <c r="B5962" s="21">
        <v>44661</v>
      </c>
      <c r="C5962" s="19">
        <v>80</v>
      </c>
      <c r="D5962" s="7">
        <f t="array" aca="1" ref="D5962" ca="1">INDEX(temp!$E$2:$E$3,RANDBETWEEN(1,COUNTA(temp!$E$2:$E$3)),1)</f>
        <v>1002</v>
      </c>
      <c r="E5962" s="19">
        <v>1022</v>
      </c>
    </row>
    <row r="5963" spans="1:5" ht="24.6">
      <c r="A5963" s="19">
        <v>301</v>
      </c>
      <c r="B5963" s="21">
        <v>44661</v>
      </c>
      <c r="C5963" s="19">
        <v>20</v>
      </c>
      <c r="D5963" s="7">
        <f t="array" aca="1" ref="D5963" ca="1">INDEX(temp!$E$2:$E$3,RANDBETWEEN(1,COUNTA(temp!$E$2:$E$3)),1)</f>
        <v>1002</v>
      </c>
      <c r="E5963" s="19">
        <v>1022</v>
      </c>
    </row>
    <row r="5964" spans="1:5" ht="24.6">
      <c r="A5964" s="19">
        <v>302</v>
      </c>
      <c r="B5964" s="21">
        <v>44661</v>
      </c>
      <c r="C5964" s="19">
        <v>50</v>
      </c>
      <c r="D5964" s="7">
        <f t="array" aca="1" ref="D5964" ca="1">INDEX(temp!$E$2:$E$3,RANDBETWEEN(1,COUNTA(temp!$E$2:$E$3)),1)</f>
        <v>1003</v>
      </c>
      <c r="E5964" s="19">
        <v>1022</v>
      </c>
    </row>
    <row r="5965" spans="1:5" ht="24.6">
      <c r="A5965" s="19">
        <v>304</v>
      </c>
      <c r="B5965" s="21">
        <v>44661</v>
      </c>
      <c r="C5965" s="19">
        <v>20</v>
      </c>
      <c r="D5965" s="7">
        <f t="array" aca="1" ref="D5965" ca="1">INDEX(temp!$E$2:$E$3,RANDBETWEEN(1,COUNTA(temp!$E$2:$E$3)),1)</f>
        <v>1002</v>
      </c>
      <c r="E5965" s="19">
        <v>1022</v>
      </c>
    </row>
    <row r="5966" spans="1:5" ht="24.6">
      <c r="A5966" s="19">
        <v>101</v>
      </c>
      <c r="B5966" s="21">
        <v>44662</v>
      </c>
      <c r="C5966" s="19">
        <v>90</v>
      </c>
      <c r="D5966" s="7">
        <f t="array" aca="1" ref="D5966" ca="1">INDEX(temp!$E$2:$E$3,RANDBETWEEN(1,COUNTA(temp!$E$2:$E$3)),1)</f>
        <v>1002</v>
      </c>
      <c r="E5966" s="19">
        <v>1022</v>
      </c>
    </row>
    <row r="5967" spans="1:5" ht="24.6">
      <c r="A5967" s="19">
        <v>102</v>
      </c>
      <c r="B5967" s="21">
        <v>44662</v>
      </c>
      <c r="C5967" s="19">
        <v>90</v>
      </c>
      <c r="D5967" s="7">
        <f t="array" aca="1" ref="D5967" ca="1">INDEX(temp!$E$2:$E$3,RANDBETWEEN(1,COUNTA(temp!$E$2:$E$3)),1)</f>
        <v>1002</v>
      </c>
      <c r="E5967" s="19">
        <v>1022</v>
      </c>
    </row>
    <row r="5968" spans="1:5" ht="24.6">
      <c r="A5968" s="19">
        <v>103</v>
      </c>
      <c r="B5968" s="21">
        <v>44662</v>
      </c>
      <c r="C5968" s="19">
        <v>100</v>
      </c>
      <c r="D5968" s="7">
        <f t="array" aca="1" ref="D5968" ca="1">INDEX(temp!$E$2:$E$3,RANDBETWEEN(1,COUNTA(temp!$E$2:$E$3)),1)</f>
        <v>1003</v>
      </c>
      <c r="E5968" s="19">
        <v>1022</v>
      </c>
    </row>
    <row r="5969" spans="1:5" ht="24.6">
      <c r="A5969" s="19">
        <v>104</v>
      </c>
      <c r="B5969" s="21">
        <v>44662</v>
      </c>
      <c r="C5969" s="19">
        <v>80</v>
      </c>
      <c r="D5969" s="7">
        <f t="array" aca="1" ref="D5969" ca="1">INDEX(temp!$E$2:$E$3,RANDBETWEEN(1,COUNTA(temp!$E$2:$E$3)),1)</f>
        <v>1002</v>
      </c>
      <c r="E5969" s="19">
        <v>1022</v>
      </c>
    </row>
    <row r="5970" spans="1:5" ht="24.6">
      <c r="A5970" s="19">
        <v>201</v>
      </c>
      <c r="B5970" s="21">
        <v>44662</v>
      </c>
      <c r="C5970" s="19">
        <v>20</v>
      </c>
      <c r="D5970" s="7">
        <f t="array" aca="1" ref="D5970" ca="1">INDEX(temp!$E$2:$E$3,RANDBETWEEN(1,COUNTA(temp!$E$2:$E$3)),1)</f>
        <v>1002</v>
      </c>
      <c r="E5970" s="19">
        <v>1022</v>
      </c>
    </row>
    <row r="5971" spans="1:5" ht="24.6">
      <c r="A5971" s="19">
        <v>202</v>
      </c>
      <c r="B5971" s="21">
        <v>44662</v>
      </c>
      <c r="C5971" s="19">
        <v>20</v>
      </c>
      <c r="D5971" s="7">
        <f t="array" aca="1" ref="D5971" ca="1">INDEX(temp!$E$2:$E$3,RANDBETWEEN(1,COUNTA(temp!$E$2:$E$3)),1)</f>
        <v>1002</v>
      </c>
      <c r="E5971" s="19">
        <v>1022</v>
      </c>
    </row>
    <row r="5972" spans="1:5" ht="24.6">
      <c r="A5972" s="19">
        <v>203</v>
      </c>
      <c r="B5972" s="21">
        <v>44662</v>
      </c>
      <c r="C5972" s="19">
        <v>10</v>
      </c>
      <c r="D5972" s="7">
        <f t="array" aca="1" ref="D5972" ca="1">INDEX(temp!$E$2:$E$3,RANDBETWEEN(1,COUNTA(temp!$E$2:$E$3)),1)</f>
        <v>1002</v>
      </c>
      <c r="E5972" s="19">
        <v>1022</v>
      </c>
    </row>
    <row r="5973" spans="1:5" ht="24.6">
      <c r="A5973" s="19">
        <v>204</v>
      </c>
      <c r="B5973" s="21">
        <v>44662</v>
      </c>
      <c r="C5973" s="19">
        <v>30</v>
      </c>
      <c r="D5973" s="7">
        <f t="array" aca="1" ref="D5973" ca="1">INDEX(temp!$E$2:$E$3,RANDBETWEEN(1,COUNTA(temp!$E$2:$E$3)),1)</f>
        <v>1003</v>
      </c>
      <c r="E5973" s="19">
        <v>1022</v>
      </c>
    </row>
    <row r="5974" spans="1:5" ht="24.6">
      <c r="A5974" s="19">
        <v>301</v>
      </c>
      <c r="B5974" s="21">
        <v>44662</v>
      </c>
      <c r="C5974" s="19">
        <v>60</v>
      </c>
      <c r="D5974" s="7">
        <f t="array" aca="1" ref="D5974" ca="1">INDEX(temp!$E$2:$E$3,RANDBETWEEN(1,COUNTA(temp!$E$2:$E$3)),1)</f>
        <v>1003</v>
      </c>
      <c r="E5974" s="19">
        <v>1022</v>
      </c>
    </row>
    <row r="5975" spans="1:5" ht="24.6">
      <c r="A5975" s="19">
        <v>302</v>
      </c>
      <c r="B5975" s="21">
        <v>44662</v>
      </c>
      <c r="C5975" s="19">
        <v>80</v>
      </c>
      <c r="D5975" s="7">
        <f t="array" aca="1" ref="D5975" ca="1">INDEX(temp!$E$2:$E$3,RANDBETWEEN(1,COUNTA(temp!$E$2:$E$3)),1)</f>
        <v>1003</v>
      </c>
      <c r="E5975" s="19">
        <v>1022</v>
      </c>
    </row>
    <row r="5976" spans="1:5" ht="24.6">
      <c r="A5976" s="19">
        <v>303</v>
      </c>
      <c r="B5976" s="21">
        <v>44662</v>
      </c>
      <c r="C5976" s="19">
        <v>90</v>
      </c>
      <c r="D5976" s="7">
        <f t="array" aca="1" ref="D5976" ca="1">INDEX(temp!$E$2:$E$3,RANDBETWEEN(1,COUNTA(temp!$E$2:$E$3)),1)</f>
        <v>1002</v>
      </c>
      <c r="E5976" s="19">
        <v>1022</v>
      </c>
    </row>
    <row r="5977" spans="1:5" ht="24.6">
      <c r="A5977" s="19">
        <v>304</v>
      </c>
      <c r="B5977" s="21">
        <v>44662</v>
      </c>
      <c r="C5977" s="19">
        <v>60</v>
      </c>
      <c r="D5977" s="7">
        <f t="array" aca="1" ref="D5977" ca="1">INDEX(temp!$E$2:$E$3,RANDBETWEEN(1,COUNTA(temp!$E$2:$E$3)),1)</f>
        <v>1003</v>
      </c>
      <c r="E5977" s="19">
        <v>1022</v>
      </c>
    </row>
    <row r="5978" spans="1:5" ht="24.6">
      <c r="A5978" s="19">
        <v>101</v>
      </c>
      <c r="B5978" s="21">
        <v>44662</v>
      </c>
      <c r="C5978" s="19">
        <v>60</v>
      </c>
      <c r="D5978" s="7">
        <f t="array" aca="1" ref="D5978" ca="1">INDEX(temp!$E$2:$E$3,RANDBETWEEN(1,COUNTA(temp!$E$2:$E$3)),1)</f>
        <v>1003</v>
      </c>
      <c r="E5978" s="19">
        <v>1023</v>
      </c>
    </row>
    <row r="5979" spans="1:5" ht="24.6">
      <c r="A5979" s="19">
        <v>102</v>
      </c>
      <c r="B5979" s="21">
        <v>44662</v>
      </c>
      <c r="C5979" s="19">
        <v>100</v>
      </c>
      <c r="D5979" s="7">
        <f t="array" aca="1" ref="D5979" ca="1">INDEX(temp!$E$2:$E$3,RANDBETWEEN(1,COUNTA(temp!$E$2:$E$3)),1)</f>
        <v>1002</v>
      </c>
      <c r="E5979" s="19">
        <v>1023</v>
      </c>
    </row>
    <row r="5980" spans="1:5" ht="24.6">
      <c r="A5980" s="19">
        <v>103</v>
      </c>
      <c r="B5980" s="21">
        <v>44662</v>
      </c>
      <c r="C5980" s="19">
        <v>70</v>
      </c>
      <c r="D5980" s="7">
        <f t="array" aca="1" ref="D5980" ca="1">INDEX(temp!$E$2:$E$3,RANDBETWEEN(1,COUNTA(temp!$E$2:$E$3)),1)</f>
        <v>1002</v>
      </c>
      <c r="E5980" s="19">
        <v>1023</v>
      </c>
    </row>
    <row r="5981" spans="1:5" ht="24.6">
      <c r="A5981" s="19">
        <v>104</v>
      </c>
      <c r="B5981" s="21">
        <v>44662</v>
      </c>
      <c r="C5981" s="19">
        <v>10</v>
      </c>
      <c r="D5981" s="7">
        <f t="array" aca="1" ref="D5981" ca="1">INDEX(temp!$E$2:$E$3,RANDBETWEEN(1,COUNTA(temp!$E$2:$E$3)),1)</f>
        <v>1003</v>
      </c>
      <c r="E5981" s="19">
        <v>1023</v>
      </c>
    </row>
    <row r="5982" spans="1:5" ht="24.6">
      <c r="A5982" s="19">
        <v>201</v>
      </c>
      <c r="B5982" s="21">
        <v>44662</v>
      </c>
      <c r="C5982" s="19">
        <v>10</v>
      </c>
      <c r="D5982" s="7">
        <f t="array" aca="1" ref="D5982" ca="1">INDEX(temp!$E$2:$E$3,RANDBETWEEN(1,COUNTA(temp!$E$2:$E$3)),1)</f>
        <v>1002</v>
      </c>
      <c r="E5982" s="19">
        <v>1023</v>
      </c>
    </row>
    <row r="5983" spans="1:5" ht="24.6">
      <c r="A5983" s="19">
        <v>202</v>
      </c>
      <c r="B5983" s="21">
        <v>44662</v>
      </c>
      <c r="C5983" s="19">
        <v>20</v>
      </c>
      <c r="D5983" s="7">
        <f t="array" aca="1" ref="D5983" ca="1">INDEX(temp!$E$2:$E$3,RANDBETWEEN(1,COUNTA(temp!$E$2:$E$3)),1)</f>
        <v>1003</v>
      </c>
      <c r="E5983" s="19">
        <v>1023</v>
      </c>
    </row>
    <row r="5984" spans="1:5" ht="24.6">
      <c r="A5984" s="19">
        <v>203</v>
      </c>
      <c r="B5984" s="21">
        <v>44662</v>
      </c>
      <c r="C5984" s="19">
        <v>100</v>
      </c>
      <c r="D5984" s="7">
        <f t="array" aca="1" ref="D5984" ca="1">INDEX(temp!$E$2:$E$3,RANDBETWEEN(1,COUNTA(temp!$E$2:$E$3)),1)</f>
        <v>1002</v>
      </c>
      <c r="E5984" s="19">
        <v>1023</v>
      </c>
    </row>
    <row r="5985" spans="1:5" ht="24.6">
      <c r="A5985" s="19">
        <v>204</v>
      </c>
      <c r="B5985" s="21">
        <v>44662</v>
      </c>
      <c r="C5985" s="19">
        <v>50</v>
      </c>
      <c r="D5985" s="7">
        <f t="array" aca="1" ref="D5985" ca="1">INDEX(temp!$E$2:$E$3,RANDBETWEEN(1,COUNTA(temp!$E$2:$E$3)),1)</f>
        <v>1003</v>
      </c>
      <c r="E5985" s="19">
        <v>1023</v>
      </c>
    </row>
    <row r="5986" spans="1:5" ht="24.6">
      <c r="A5986" s="19">
        <v>301</v>
      </c>
      <c r="B5986" s="21">
        <v>44662</v>
      </c>
      <c r="C5986" s="19">
        <v>30</v>
      </c>
      <c r="D5986" s="7">
        <f t="array" aca="1" ref="D5986" ca="1">INDEX(temp!$E$2:$E$3,RANDBETWEEN(1,COUNTA(temp!$E$2:$E$3)),1)</f>
        <v>1003</v>
      </c>
      <c r="E5986" s="19">
        <v>1023</v>
      </c>
    </row>
    <row r="5987" spans="1:5" ht="24.6">
      <c r="A5987" s="19">
        <v>302</v>
      </c>
      <c r="B5987" s="21">
        <v>44662</v>
      </c>
      <c r="C5987" s="19">
        <v>100</v>
      </c>
      <c r="D5987" s="7">
        <f t="array" aca="1" ref="D5987" ca="1">INDEX(temp!$E$2:$E$3,RANDBETWEEN(1,COUNTA(temp!$E$2:$E$3)),1)</f>
        <v>1002</v>
      </c>
      <c r="E5987" s="19">
        <v>1023</v>
      </c>
    </row>
    <row r="5988" spans="1:5" ht="24.6">
      <c r="A5988" s="19">
        <v>303</v>
      </c>
      <c r="B5988" s="21">
        <v>44662</v>
      </c>
      <c r="C5988" s="19">
        <v>40</v>
      </c>
      <c r="D5988" s="7">
        <f t="array" aca="1" ref="D5988" ca="1">INDEX(temp!$E$2:$E$3,RANDBETWEEN(1,COUNTA(temp!$E$2:$E$3)),1)</f>
        <v>1002</v>
      </c>
      <c r="E5988" s="19">
        <v>1023</v>
      </c>
    </row>
    <row r="5989" spans="1:5" ht="24.6">
      <c r="A5989" s="19">
        <v>304</v>
      </c>
      <c r="B5989" s="21">
        <v>44662</v>
      </c>
      <c r="C5989" s="19">
        <v>80</v>
      </c>
      <c r="D5989" s="7">
        <f t="array" aca="1" ref="D5989" ca="1">INDEX(temp!$E$2:$E$3,RANDBETWEEN(1,COUNTA(temp!$E$2:$E$3)),1)</f>
        <v>1003</v>
      </c>
      <c r="E5989" s="19">
        <v>1023</v>
      </c>
    </row>
    <row r="5990" spans="1:5" ht="24.6">
      <c r="A5990" s="19">
        <v>101</v>
      </c>
      <c r="B5990" s="21">
        <v>44663</v>
      </c>
      <c r="C5990" s="19">
        <v>70</v>
      </c>
      <c r="D5990" s="7">
        <f t="array" aca="1" ref="D5990" ca="1">INDEX(temp!$E$2:$E$3,RANDBETWEEN(1,COUNTA(temp!$E$2:$E$3)),1)</f>
        <v>1003</v>
      </c>
      <c r="E5990" s="19">
        <v>1028</v>
      </c>
    </row>
    <row r="5991" spans="1:5" ht="24.6">
      <c r="A5991" s="19">
        <v>101</v>
      </c>
      <c r="B5991" s="21">
        <v>44664</v>
      </c>
      <c r="C5991" s="19">
        <v>20</v>
      </c>
      <c r="D5991" s="7">
        <f t="array" aca="1" ref="D5991" ca="1">INDEX(temp!$E$2:$E$3,RANDBETWEEN(1,COUNTA(temp!$E$2:$E$3)),1)</f>
        <v>1002</v>
      </c>
      <c r="E5991" s="19">
        <v>1020</v>
      </c>
    </row>
    <row r="5992" spans="1:5" ht="24.6">
      <c r="A5992" s="19">
        <v>104</v>
      </c>
      <c r="B5992" s="21">
        <v>44664</v>
      </c>
      <c r="C5992" s="19">
        <v>50</v>
      </c>
      <c r="D5992" s="7">
        <f t="array" aca="1" ref="D5992" ca="1">INDEX(temp!$E$2:$E$3,RANDBETWEEN(1,COUNTA(temp!$E$2:$E$3)),1)</f>
        <v>1003</v>
      </c>
      <c r="E5992" s="19">
        <v>1020</v>
      </c>
    </row>
    <row r="5993" spans="1:5" ht="24.6">
      <c r="A5993" s="19">
        <v>102</v>
      </c>
      <c r="B5993" s="21">
        <v>44665</v>
      </c>
      <c r="C5993" s="19">
        <v>80</v>
      </c>
      <c r="D5993" s="7">
        <f t="array" aca="1" ref="D5993" ca="1">INDEX(temp!$E$2:$E$3,RANDBETWEEN(1,COUNTA(temp!$E$2:$E$3)),1)</f>
        <v>1003</v>
      </c>
      <c r="E5993" s="19">
        <v>1026</v>
      </c>
    </row>
    <row r="5994" spans="1:5" ht="24.6">
      <c r="A5994" s="19">
        <v>103</v>
      </c>
      <c r="B5994" s="21">
        <v>44665</v>
      </c>
      <c r="C5994" s="19">
        <v>20</v>
      </c>
      <c r="D5994" s="7">
        <f t="array" aca="1" ref="D5994" ca="1">INDEX(temp!$E$2:$E$3,RANDBETWEEN(1,COUNTA(temp!$E$2:$E$3)),1)</f>
        <v>1002</v>
      </c>
      <c r="E5994" s="19">
        <v>1026</v>
      </c>
    </row>
    <row r="5995" spans="1:5" ht="24.6">
      <c r="A5995" s="19">
        <v>201</v>
      </c>
      <c r="B5995" s="21">
        <v>44665</v>
      </c>
      <c r="C5995" s="19">
        <v>60</v>
      </c>
      <c r="D5995" s="7">
        <f t="array" aca="1" ref="D5995" ca="1">INDEX(temp!$E$2:$E$3,RANDBETWEEN(1,COUNTA(temp!$E$2:$E$3)),1)</f>
        <v>1003</v>
      </c>
      <c r="E5995" s="19">
        <v>1026</v>
      </c>
    </row>
    <row r="5996" spans="1:5" ht="24.6">
      <c r="A5996" s="19">
        <v>204</v>
      </c>
      <c r="B5996" s="21">
        <v>44665</v>
      </c>
      <c r="C5996" s="19">
        <v>30</v>
      </c>
      <c r="D5996" s="7">
        <f t="array" aca="1" ref="D5996" ca="1">INDEX(temp!$E$2:$E$3,RANDBETWEEN(1,COUNTA(temp!$E$2:$E$3)),1)</f>
        <v>1002</v>
      </c>
      <c r="E5996" s="19">
        <v>1026</v>
      </c>
    </row>
    <row r="5997" spans="1:5" ht="24.6">
      <c r="A5997" s="19">
        <v>301</v>
      </c>
      <c r="B5997" s="21">
        <v>44665</v>
      </c>
      <c r="C5997" s="19">
        <v>10</v>
      </c>
      <c r="D5997" s="7">
        <f t="array" aca="1" ref="D5997" ca="1">INDEX(temp!$E$2:$E$3,RANDBETWEEN(1,COUNTA(temp!$E$2:$E$3)),1)</f>
        <v>1003</v>
      </c>
      <c r="E5997" s="19">
        <v>1026</v>
      </c>
    </row>
    <row r="5998" spans="1:5" ht="24.6">
      <c r="A5998" s="19">
        <v>101</v>
      </c>
      <c r="B5998" s="21">
        <v>44666</v>
      </c>
      <c r="C5998" s="19">
        <v>50</v>
      </c>
      <c r="D5998" s="7">
        <f t="array" aca="1" ref="D5998" ca="1">INDEX(temp!$E$2:$E$3,RANDBETWEEN(1,COUNTA(temp!$E$2:$E$3)),1)</f>
        <v>1003</v>
      </c>
      <c r="E5998" s="19">
        <v>1025</v>
      </c>
    </row>
    <row r="5999" spans="1:5" ht="24.6">
      <c r="A5999" s="19">
        <v>202</v>
      </c>
      <c r="B5999" s="21">
        <v>44666</v>
      </c>
      <c r="C5999" s="19">
        <v>50</v>
      </c>
      <c r="D5999" s="7">
        <f t="array" aca="1" ref="D5999" ca="1">INDEX(temp!$E$2:$E$3,RANDBETWEEN(1,COUNTA(temp!$E$2:$E$3)),1)</f>
        <v>1002</v>
      </c>
      <c r="E5999" s="19">
        <v>1025</v>
      </c>
    </row>
    <row r="6000" spans="1:5" ht="24.6">
      <c r="A6000" s="19">
        <v>203</v>
      </c>
      <c r="B6000" s="21">
        <v>44666</v>
      </c>
      <c r="C6000" s="19">
        <v>20</v>
      </c>
      <c r="D6000" s="7">
        <f t="array" aca="1" ref="D6000" ca="1">INDEX(temp!$E$2:$E$3,RANDBETWEEN(1,COUNTA(temp!$E$2:$E$3)),1)</f>
        <v>1002</v>
      </c>
      <c r="E6000" s="19">
        <v>1025</v>
      </c>
    </row>
    <row r="6001" spans="1:5" ht="24.6">
      <c r="A6001" s="19">
        <v>303</v>
      </c>
      <c r="B6001" s="21">
        <v>44666</v>
      </c>
      <c r="C6001" s="19">
        <v>20</v>
      </c>
      <c r="D6001" s="7">
        <f t="array" aca="1" ref="D6001" ca="1">INDEX(temp!$E$2:$E$3,RANDBETWEEN(1,COUNTA(temp!$E$2:$E$3)),1)</f>
        <v>1003</v>
      </c>
      <c r="E6001" s="19">
        <v>1025</v>
      </c>
    </row>
    <row r="6002" spans="1:5" ht="24.6">
      <c r="A6002" s="19">
        <v>103</v>
      </c>
      <c r="B6002" s="21">
        <v>44666</v>
      </c>
      <c r="C6002" s="19">
        <v>60</v>
      </c>
      <c r="D6002" s="7">
        <f t="array" aca="1" ref="D6002" ca="1">INDEX(temp!$E$2:$E$3,RANDBETWEEN(1,COUNTA(temp!$E$2:$E$3)),1)</f>
        <v>1003</v>
      </c>
      <c r="E6002" s="19">
        <v>1024</v>
      </c>
    </row>
    <row r="6003" spans="1:5" ht="24.6">
      <c r="A6003" s="19">
        <v>201</v>
      </c>
      <c r="B6003" s="21">
        <v>44666</v>
      </c>
      <c r="C6003" s="19">
        <v>80</v>
      </c>
      <c r="D6003" s="7">
        <f t="array" aca="1" ref="D6003" ca="1">INDEX(temp!$E$2:$E$3,RANDBETWEEN(1,COUNTA(temp!$E$2:$E$3)),1)</f>
        <v>1003</v>
      </c>
      <c r="E6003" s="19">
        <v>1024</v>
      </c>
    </row>
    <row r="6004" spans="1:5" ht="24.6">
      <c r="A6004" s="19">
        <v>202</v>
      </c>
      <c r="B6004" s="21">
        <v>44666</v>
      </c>
      <c r="C6004" s="19">
        <v>10</v>
      </c>
      <c r="D6004" s="7">
        <f t="array" aca="1" ref="D6004" ca="1">INDEX(temp!$E$2:$E$3,RANDBETWEEN(1,COUNTA(temp!$E$2:$E$3)),1)</f>
        <v>1002</v>
      </c>
      <c r="E6004" s="19">
        <v>1024</v>
      </c>
    </row>
    <row r="6005" spans="1:5" ht="24.6">
      <c r="A6005" s="19">
        <v>203</v>
      </c>
      <c r="B6005" s="21">
        <v>44666</v>
      </c>
      <c r="C6005" s="19">
        <v>70</v>
      </c>
      <c r="D6005" s="7">
        <f t="array" aca="1" ref="D6005" ca="1">INDEX(temp!$E$2:$E$3,RANDBETWEEN(1,COUNTA(temp!$E$2:$E$3)),1)</f>
        <v>1003</v>
      </c>
      <c r="E6005" s="19">
        <v>1024</v>
      </c>
    </row>
    <row r="6006" spans="1:5" ht="24.6">
      <c r="A6006" s="19">
        <v>304</v>
      </c>
      <c r="B6006" s="21">
        <v>44666</v>
      </c>
      <c r="C6006" s="19">
        <v>70</v>
      </c>
      <c r="D6006" s="7">
        <f t="array" aca="1" ref="D6006" ca="1">INDEX(temp!$E$2:$E$3,RANDBETWEEN(1,COUNTA(temp!$E$2:$E$3)),1)</f>
        <v>1003</v>
      </c>
      <c r="E6006" s="19">
        <v>1024</v>
      </c>
    </row>
    <row r="6007" spans="1:5" ht="24.6">
      <c r="A6007" s="19">
        <v>103</v>
      </c>
      <c r="B6007" s="21">
        <v>44667</v>
      </c>
      <c r="C6007" s="19">
        <v>20</v>
      </c>
      <c r="D6007" s="7">
        <f t="array" aca="1" ref="D6007" ca="1">INDEX(temp!$E$2:$E$3,RANDBETWEEN(1,COUNTA(temp!$E$2:$E$3)),1)</f>
        <v>1003</v>
      </c>
      <c r="E6007" s="19">
        <v>1026</v>
      </c>
    </row>
    <row r="6008" spans="1:5" ht="24.6">
      <c r="A6008" s="19">
        <v>201</v>
      </c>
      <c r="B6008" s="21">
        <v>44667</v>
      </c>
      <c r="C6008" s="19">
        <v>100</v>
      </c>
      <c r="D6008" s="7">
        <f t="array" aca="1" ref="D6008" ca="1">INDEX(temp!$E$2:$E$3,RANDBETWEEN(1,COUNTA(temp!$E$2:$E$3)),1)</f>
        <v>1002</v>
      </c>
      <c r="E6008" s="19">
        <v>1026</v>
      </c>
    </row>
    <row r="6009" spans="1:5" ht="24.6">
      <c r="A6009" s="19">
        <v>301</v>
      </c>
      <c r="B6009" s="21">
        <v>44667</v>
      </c>
      <c r="C6009" s="19">
        <v>70</v>
      </c>
      <c r="D6009" s="7">
        <f t="array" aca="1" ref="D6009" ca="1">INDEX(temp!$E$2:$E$3,RANDBETWEEN(1,COUNTA(temp!$E$2:$E$3)),1)</f>
        <v>1003</v>
      </c>
      <c r="E6009" s="19">
        <v>1026</v>
      </c>
    </row>
    <row r="6010" spans="1:5" ht="24.6">
      <c r="A6010" s="19">
        <v>302</v>
      </c>
      <c r="B6010" s="21">
        <v>44667</v>
      </c>
      <c r="C6010" s="19">
        <v>100</v>
      </c>
      <c r="D6010" s="7">
        <f t="array" aca="1" ref="D6010" ca="1">INDEX(temp!$E$2:$E$3,RANDBETWEEN(1,COUNTA(temp!$E$2:$E$3)),1)</f>
        <v>1002</v>
      </c>
      <c r="E6010" s="19">
        <v>1026</v>
      </c>
    </row>
    <row r="6011" spans="1:5" ht="24.6">
      <c r="A6011" s="19">
        <v>204</v>
      </c>
      <c r="B6011" s="21">
        <v>44668</v>
      </c>
      <c r="C6011" s="19">
        <v>50</v>
      </c>
      <c r="D6011" s="7">
        <f t="array" aca="1" ref="D6011" ca="1">INDEX(temp!$E$2:$E$3,RANDBETWEEN(1,COUNTA(temp!$E$2:$E$3)),1)</f>
        <v>1002</v>
      </c>
      <c r="E6011" s="19">
        <v>1020</v>
      </c>
    </row>
    <row r="6012" spans="1:5" ht="24.6">
      <c r="A6012" s="19">
        <v>301</v>
      </c>
      <c r="B6012" s="21">
        <v>44668</v>
      </c>
      <c r="C6012" s="19">
        <v>60</v>
      </c>
      <c r="D6012" s="7">
        <f t="array" aca="1" ref="D6012" ca="1">INDEX(temp!$E$2:$E$3,RANDBETWEEN(1,COUNTA(temp!$E$2:$E$3)),1)</f>
        <v>1002</v>
      </c>
      <c r="E6012" s="19">
        <v>1020</v>
      </c>
    </row>
    <row r="6013" spans="1:5" ht="24.6">
      <c r="A6013" s="19">
        <v>303</v>
      </c>
      <c r="B6013" s="21">
        <v>44668</v>
      </c>
      <c r="C6013" s="19">
        <v>70</v>
      </c>
      <c r="D6013" s="7">
        <f t="array" aca="1" ref="D6013" ca="1">INDEX(temp!$E$2:$E$3,RANDBETWEEN(1,COUNTA(temp!$E$2:$E$3)),1)</f>
        <v>1002</v>
      </c>
      <c r="E6013" s="19">
        <v>1020</v>
      </c>
    </row>
    <row r="6014" spans="1:5" ht="24.6">
      <c r="A6014" s="19">
        <v>304</v>
      </c>
      <c r="B6014" s="21">
        <v>44668</v>
      </c>
      <c r="C6014" s="19">
        <v>10</v>
      </c>
      <c r="D6014" s="7">
        <f t="array" aca="1" ref="D6014" ca="1">INDEX(temp!$E$2:$E$3,RANDBETWEEN(1,COUNTA(temp!$E$2:$E$3)),1)</f>
        <v>1003</v>
      </c>
      <c r="E6014" s="19">
        <v>1020</v>
      </c>
    </row>
    <row r="6015" spans="1:5" ht="24.6">
      <c r="A6015" s="19">
        <v>101</v>
      </c>
      <c r="B6015" s="21">
        <v>44670</v>
      </c>
      <c r="C6015" s="19">
        <v>80</v>
      </c>
      <c r="D6015" s="7">
        <f t="array" aca="1" ref="D6015" ca="1">INDEX(temp!$E$2:$E$3,RANDBETWEEN(1,COUNTA(temp!$E$2:$E$3)),1)</f>
        <v>1002</v>
      </c>
      <c r="E6015" s="19">
        <v>1023</v>
      </c>
    </row>
    <row r="6016" spans="1:5" ht="24.6">
      <c r="A6016" s="19">
        <v>102</v>
      </c>
      <c r="B6016" s="21">
        <v>44670</v>
      </c>
      <c r="C6016" s="19">
        <v>50</v>
      </c>
      <c r="D6016" s="7">
        <f t="array" aca="1" ref="D6016" ca="1">INDEX(temp!$E$2:$E$3,RANDBETWEEN(1,COUNTA(temp!$E$2:$E$3)),1)</f>
        <v>1003</v>
      </c>
      <c r="E6016" s="19">
        <v>1023</v>
      </c>
    </row>
    <row r="6017" spans="1:5" ht="24.6">
      <c r="A6017" s="19">
        <v>103</v>
      </c>
      <c r="B6017" s="21">
        <v>44670</v>
      </c>
      <c r="C6017" s="19">
        <v>50</v>
      </c>
      <c r="D6017" s="7">
        <f t="array" aca="1" ref="D6017" ca="1">INDEX(temp!$E$2:$E$3,RANDBETWEEN(1,COUNTA(temp!$E$2:$E$3)),1)</f>
        <v>1002</v>
      </c>
      <c r="E6017" s="19">
        <v>1023</v>
      </c>
    </row>
    <row r="6018" spans="1:5" ht="24.6">
      <c r="A6018" s="19">
        <v>104</v>
      </c>
      <c r="B6018" s="21">
        <v>44670</v>
      </c>
      <c r="C6018" s="19">
        <v>50</v>
      </c>
      <c r="D6018" s="7">
        <f t="array" aca="1" ref="D6018" ca="1">INDEX(temp!$E$2:$E$3,RANDBETWEEN(1,COUNTA(temp!$E$2:$E$3)),1)</f>
        <v>1003</v>
      </c>
      <c r="E6018" s="19">
        <v>1023</v>
      </c>
    </row>
    <row r="6019" spans="1:5" ht="24.6">
      <c r="A6019" s="19">
        <v>201</v>
      </c>
      <c r="B6019" s="21">
        <v>44670</v>
      </c>
      <c r="C6019" s="19">
        <v>50</v>
      </c>
      <c r="D6019" s="7">
        <f t="array" aca="1" ref="D6019" ca="1">INDEX(temp!$E$2:$E$3,RANDBETWEEN(1,COUNTA(temp!$E$2:$E$3)),1)</f>
        <v>1003</v>
      </c>
      <c r="E6019" s="19">
        <v>1023</v>
      </c>
    </row>
    <row r="6020" spans="1:5" ht="24.6">
      <c r="A6020" s="19">
        <v>202</v>
      </c>
      <c r="B6020" s="21">
        <v>44670</v>
      </c>
      <c r="C6020" s="19">
        <v>40</v>
      </c>
      <c r="D6020" s="7">
        <f t="array" aca="1" ref="D6020" ca="1">INDEX(temp!$E$2:$E$3,RANDBETWEEN(1,COUNTA(temp!$E$2:$E$3)),1)</f>
        <v>1002</v>
      </c>
      <c r="E6020" s="19">
        <v>1023</v>
      </c>
    </row>
    <row r="6021" spans="1:5" ht="24.6">
      <c r="A6021" s="19">
        <v>204</v>
      </c>
      <c r="B6021" s="21">
        <v>44670</v>
      </c>
      <c r="C6021" s="19">
        <v>80</v>
      </c>
      <c r="D6021" s="7">
        <f t="array" aca="1" ref="D6021" ca="1">INDEX(temp!$E$2:$E$3,RANDBETWEEN(1,COUNTA(temp!$E$2:$E$3)),1)</f>
        <v>1003</v>
      </c>
      <c r="E6021" s="19">
        <v>1023</v>
      </c>
    </row>
    <row r="6022" spans="1:5" ht="24.6">
      <c r="A6022" s="19">
        <v>301</v>
      </c>
      <c r="B6022" s="21">
        <v>44670</v>
      </c>
      <c r="C6022" s="19">
        <v>60</v>
      </c>
      <c r="D6022" s="7">
        <f t="array" aca="1" ref="D6022" ca="1">INDEX(temp!$E$2:$E$3,RANDBETWEEN(1,COUNTA(temp!$E$2:$E$3)),1)</f>
        <v>1003</v>
      </c>
      <c r="E6022" s="19">
        <v>1023</v>
      </c>
    </row>
    <row r="6023" spans="1:5" ht="24.6">
      <c r="A6023" s="19">
        <v>302</v>
      </c>
      <c r="B6023" s="21">
        <v>44670</v>
      </c>
      <c r="C6023" s="19">
        <v>60</v>
      </c>
      <c r="D6023" s="7">
        <f t="array" aca="1" ref="D6023" ca="1">INDEX(temp!$E$2:$E$3,RANDBETWEEN(1,COUNTA(temp!$E$2:$E$3)),1)</f>
        <v>1002</v>
      </c>
      <c r="E6023" s="19">
        <v>1023</v>
      </c>
    </row>
    <row r="6024" spans="1:5" ht="24.6">
      <c r="A6024" s="19">
        <v>303</v>
      </c>
      <c r="B6024" s="21">
        <v>44670</v>
      </c>
      <c r="C6024" s="19">
        <v>30</v>
      </c>
      <c r="D6024" s="7">
        <f t="array" aca="1" ref="D6024" ca="1">INDEX(temp!$E$2:$E$3,RANDBETWEEN(1,COUNTA(temp!$E$2:$E$3)),1)</f>
        <v>1003</v>
      </c>
      <c r="E6024" s="19">
        <v>1023</v>
      </c>
    </row>
    <row r="6025" spans="1:5" ht="24.6">
      <c r="A6025" s="19">
        <v>304</v>
      </c>
      <c r="B6025" s="21">
        <v>44670</v>
      </c>
      <c r="C6025" s="19">
        <v>50</v>
      </c>
      <c r="D6025" s="7">
        <f t="array" aca="1" ref="D6025" ca="1">INDEX(temp!$E$2:$E$3,RANDBETWEEN(1,COUNTA(temp!$E$2:$E$3)),1)</f>
        <v>1003</v>
      </c>
      <c r="E6025" s="19">
        <v>1023</v>
      </c>
    </row>
    <row r="6026" spans="1:5" ht="24.6">
      <c r="A6026" s="19">
        <v>203</v>
      </c>
      <c r="B6026" s="21">
        <v>44670</v>
      </c>
      <c r="C6026" s="19">
        <v>70</v>
      </c>
      <c r="D6026" s="7">
        <f t="array" aca="1" ref="D6026" ca="1">INDEX(temp!$E$2:$E$3,RANDBETWEEN(1,COUNTA(temp!$E$2:$E$3)),1)</f>
        <v>1003</v>
      </c>
      <c r="E6026" s="19">
        <v>1025</v>
      </c>
    </row>
    <row r="6027" spans="1:5" ht="24.6">
      <c r="A6027" s="19">
        <v>202</v>
      </c>
      <c r="B6027" s="21">
        <v>44670</v>
      </c>
      <c r="C6027" s="19">
        <v>20</v>
      </c>
      <c r="D6027" s="7">
        <f t="array" aca="1" ref="D6027" ca="1">INDEX(temp!$E$2:$E$3,RANDBETWEEN(1,COUNTA(temp!$E$2:$E$3)),1)</f>
        <v>1002</v>
      </c>
      <c r="E6027" s="19">
        <v>1021</v>
      </c>
    </row>
    <row r="6028" spans="1:5" ht="24.6">
      <c r="A6028" s="19">
        <v>203</v>
      </c>
      <c r="B6028" s="21">
        <v>44670</v>
      </c>
      <c r="C6028" s="19">
        <v>50</v>
      </c>
      <c r="D6028" s="7">
        <f t="array" aca="1" ref="D6028" ca="1">INDEX(temp!$E$2:$E$3,RANDBETWEEN(1,COUNTA(temp!$E$2:$E$3)),1)</f>
        <v>1002</v>
      </c>
      <c r="E6028" s="19">
        <v>1021</v>
      </c>
    </row>
    <row r="6029" spans="1:5" ht="24.6">
      <c r="A6029" s="19">
        <v>204</v>
      </c>
      <c r="B6029" s="21">
        <v>44670</v>
      </c>
      <c r="C6029" s="19">
        <v>20</v>
      </c>
      <c r="D6029" s="7">
        <f t="array" aca="1" ref="D6029" ca="1">INDEX(temp!$E$2:$E$3,RANDBETWEEN(1,COUNTA(temp!$E$2:$E$3)),1)</f>
        <v>1002</v>
      </c>
      <c r="E6029" s="19">
        <v>1021</v>
      </c>
    </row>
    <row r="6030" spans="1:5" ht="24.6">
      <c r="A6030" s="19">
        <v>104</v>
      </c>
      <c r="B6030" s="21">
        <v>44675</v>
      </c>
      <c r="C6030" s="19">
        <v>50</v>
      </c>
      <c r="D6030" s="7">
        <f t="array" aca="1" ref="D6030" ca="1">INDEX(temp!$E$2:$E$3,RANDBETWEEN(1,COUNTA(temp!$E$2:$E$3)),1)</f>
        <v>1003</v>
      </c>
      <c r="E6030" s="19">
        <v>1022</v>
      </c>
    </row>
    <row r="6031" spans="1:5" ht="24.6">
      <c r="A6031" s="19">
        <v>202</v>
      </c>
      <c r="B6031" s="21">
        <v>44675</v>
      </c>
      <c r="C6031" s="19">
        <v>20</v>
      </c>
      <c r="D6031" s="7">
        <f t="array" aca="1" ref="D6031" ca="1">INDEX(temp!$E$2:$E$3,RANDBETWEEN(1,COUNTA(temp!$E$2:$E$3)),1)</f>
        <v>1002</v>
      </c>
      <c r="E6031" s="19">
        <v>1022</v>
      </c>
    </row>
    <row r="6032" spans="1:5" ht="24.6">
      <c r="A6032" s="19">
        <v>301</v>
      </c>
      <c r="B6032" s="21">
        <v>44675</v>
      </c>
      <c r="C6032" s="19">
        <v>20</v>
      </c>
      <c r="D6032" s="7">
        <f t="array" aca="1" ref="D6032" ca="1">INDEX(temp!$E$2:$E$3,RANDBETWEEN(1,COUNTA(temp!$E$2:$E$3)),1)</f>
        <v>1002</v>
      </c>
      <c r="E6032" s="19">
        <v>1022</v>
      </c>
    </row>
    <row r="6033" spans="1:5" ht="24.6">
      <c r="A6033" s="19">
        <v>302</v>
      </c>
      <c r="B6033" s="21">
        <v>44675</v>
      </c>
      <c r="C6033" s="19">
        <v>40</v>
      </c>
      <c r="D6033" s="7">
        <f t="array" aca="1" ref="D6033" ca="1">INDEX(temp!$E$2:$E$3,RANDBETWEEN(1,COUNTA(temp!$E$2:$E$3)),1)</f>
        <v>1003</v>
      </c>
      <c r="E6033" s="19">
        <v>1022</v>
      </c>
    </row>
    <row r="6034" spans="1:5" ht="24.6">
      <c r="A6034" s="19">
        <v>304</v>
      </c>
      <c r="B6034" s="21">
        <v>44675</v>
      </c>
      <c r="C6034" s="19">
        <v>20</v>
      </c>
      <c r="D6034" s="7">
        <f t="array" aca="1" ref="D6034" ca="1">INDEX(temp!$E$2:$E$3,RANDBETWEEN(1,COUNTA(temp!$E$2:$E$3)),1)</f>
        <v>1002</v>
      </c>
      <c r="E6034" s="19">
        <v>1022</v>
      </c>
    </row>
    <row r="6035" spans="1:5" ht="24.6">
      <c r="A6035" s="19">
        <v>101</v>
      </c>
      <c r="B6035" s="21">
        <v>44677</v>
      </c>
      <c r="C6035" s="19">
        <v>50</v>
      </c>
      <c r="D6035" s="7">
        <f t="array" aca="1" ref="D6035" ca="1">INDEX(temp!$E$2:$E$3,RANDBETWEEN(1,COUNTA(temp!$E$2:$E$3)),1)</f>
        <v>1003</v>
      </c>
      <c r="E6035" s="19">
        <v>1022</v>
      </c>
    </row>
    <row r="6036" spans="1:5" ht="24.6">
      <c r="A6036" s="19">
        <v>102</v>
      </c>
      <c r="B6036" s="21">
        <v>44677</v>
      </c>
      <c r="C6036" s="19">
        <v>70</v>
      </c>
      <c r="D6036" s="7">
        <f t="array" aca="1" ref="D6036" ca="1">INDEX(temp!$E$2:$E$3,RANDBETWEEN(1,COUNTA(temp!$E$2:$E$3)),1)</f>
        <v>1002</v>
      </c>
      <c r="E6036" s="19">
        <v>1022</v>
      </c>
    </row>
    <row r="6037" spans="1:5" ht="24.6">
      <c r="A6037" s="19">
        <v>103</v>
      </c>
      <c r="B6037" s="21">
        <v>44677</v>
      </c>
      <c r="C6037" s="19">
        <v>50</v>
      </c>
      <c r="D6037" s="7">
        <f t="array" aca="1" ref="D6037" ca="1">INDEX(temp!$E$2:$E$3,RANDBETWEEN(1,COUNTA(temp!$E$2:$E$3)),1)</f>
        <v>1002</v>
      </c>
      <c r="E6037" s="19">
        <v>1022</v>
      </c>
    </row>
    <row r="6038" spans="1:5" ht="24.6">
      <c r="A6038" s="19">
        <v>202</v>
      </c>
      <c r="B6038" s="21">
        <v>44677</v>
      </c>
      <c r="C6038" s="19">
        <v>10</v>
      </c>
      <c r="D6038" s="7">
        <f t="array" aca="1" ref="D6038" ca="1">INDEX(temp!$E$2:$E$3,RANDBETWEEN(1,COUNTA(temp!$E$2:$E$3)),1)</f>
        <v>1003</v>
      </c>
      <c r="E6038" s="19">
        <v>1022</v>
      </c>
    </row>
    <row r="6039" spans="1:5" ht="24.6">
      <c r="A6039" s="19">
        <v>203</v>
      </c>
      <c r="B6039" s="21">
        <v>44677</v>
      </c>
      <c r="C6039" s="19">
        <v>20</v>
      </c>
      <c r="D6039" s="7">
        <f t="array" aca="1" ref="D6039" ca="1">INDEX(temp!$E$2:$E$3,RANDBETWEEN(1,COUNTA(temp!$E$2:$E$3)),1)</f>
        <v>1003</v>
      </c>
      <c r="E6039" s="19">
        <v>1022</v>
      </c>
    </row>
    <row r="6040" spans="1:5" ht="24.6">
      <c r="A6040" s="19">
        <v>204</v>
      </c>
      <c r="B6040" s="21">
        <v>44677</v>
      </c>
      <c r="C6040" s="19">
        <v>90</v>
      </c>
      <c r="D6040" s="7">
        <f t="array" aca="1" ref="D6040" ca="1">INDEX(temp!$E$2:$E$3,RANDBETWEEN(1,COUNTA(temp!$E$2:$E$3)),1)</f>
        <v>1002</v>
      </c>
      <c r="E6040" s="19">
        <v>1022</v>
      </c>
    </row>
    <row r="6041" spans="1:5" ht="24.6">
      <c r="A6041" s="19">
        <v>301</v>
      </c>
      <c r="B6041" s="21">
        <v>44677</v>
      </c>
      <c r="C6041" s="19">
        <v>10</v>
      </c>
      <c r="D6041" s="7">
        <f t="array" aca="1" ref="D6041" ca="1">INDEX(temp!$E$2:$E$3,RANDBETWEEN(1,COUNTA(temp!$E$2:$E$3)),1)</f>
        <v>1002</v>
      </c>
      <c r="E6041" s="19">
        <v>1022</v>
      </c>
    </row>
    <row r="6042" spans="1:5" ht="24.6">
      <c r="A6042" s="19">
        <v>302</v>
      </c>
      <c r="B6042" s="21">
        <v>44677</v>
      </c>
      <c r="C6042" s="19">
        <v>10</v>
      </c>
      <c r="D6042" s="7">
        <f t="array" aca="1" ref="D6042" ca="1">INDEX(temp!$E$2:$E$3,RANDBETWEEN(1,COUNTA(temp!$E$2:$E$3)),1)</f>
        <v>1003</v>
      </c>
      <c r="E6042" s="19">
        <v>1022</v>
      </c>
    </row>
    <row r="6043" spans="1:5" ht="24.6">
      <c r="A6043" s="19">
        <v>303</v>
      </c>
      <c r="B6043" s="21">
        <v>44677</v>
      </c>
      <c r="C6043" s="19">
        <v>90</v>
      </c>
      <c r="D6043" s="7">
        <f t="array" aca="1" ref="D6043" ca="1">INDEX(temp!$E$2:$E$3,RANDBETWEEN(1,COUNTA(temp!$E$2:$E$3)),1)</f>
        <v>1003</v>
      </c>
      <c r="E6043" s="19">
        <v>1022</v>
      </c>
    </row>
    <row r="6044" spans="1:5" ht="24.6">
      <c r="A6044" s="19">
        <v>302</v>
      </c>
      <c r="B6044" s="21">
        <v>44678</v>
      </c>
      <c r="C6044" s="19">
        <v>30</v>
      </c>
      <c r="D6044" s="7">
        <f t="array" aca="1" ref="D6044" ca="1">INDEX(temp!$E$2:$E$3,RANDBETWEEN(1,COUNTA(temp!$E$2:$E$3)),1)</f>
        <v>1002</v>
      </c>
      <c r="E6044" s="19">
        <v>1026</v>
      </c>
    </row>
    <row r="6045" spans="1:5" ht="24.6">
      <c r="A6045" s="19">
        <v>304</v>
      </c>
      <c r="B6045" s="21">
        <v>44678</v>
      </c>
      <c r="C6045" s="19">
        <v>90</v>
      </c>
      <c r="D6045" s="7">
        <f t="array" aca="1" ref="D6045" ca="1">INDEX(temp!$E$2:$E$3,RANDBETWEEN(1,COUNTA(temp!$E$2:$E$3)),1)</f>
        <v>1002</v>
      </c>
      <c r="E6045" s="19">
        <v>1026</v>
      </c>
    </row>
    <row r="6046" spans="1:5" ht="24.6">
      <c r="A6046" s="19">
        <v>101</v>
      </c>
      <c r="B6046" s="21">
        <v>44679</v>
      </c>
      <c r="C6046" s="19">
        <v>70</v>
      </c>
      <c r="D6046" s="7">
        <f t="array" aca="1" ref="D6046" ca="1">INDEX(temp!$E$2:$E$3,RANDBETWEEN(1,COUNTA(temp!$E$2:$E$3)),1)</f>
        <v>1002</v>
      </c>
      <c r="E6046" s="19">
        <v>1028</v>
      </c>
    </row>
    <row r="6047" spans="1:5" ht="24.6">
      <c r="A6047" s="19">
        <v>102</v>
      </c>
      <c r="B6047" s="21">
        <v>44679</v>
      </c>
      <c r="C6047" s="19">
        <v>10</v>
      </c>
      <c r="D6047" s="7">
        <f t="array" aca="1" ref="D6047" ca="1">INDEX(temp!$E$2:$E$3,RANDBETWEEN(1,COUNTA(temp!$E$2:$E$3)),1)</f>
        <v>1002</v>
      </c>
      <c r="E6047" s="19">
        <v>1028</v>
      </c>
    </row>
    <row r="6048" spans="1:5" ht="24.6">
      <c r="A6048" s="19">
        <v>103</v>
      </c>
      <c r="B6048" s="21">
        <v>44679</v>
      </c>
      <c r="C6048" s="19">
        <v>40</v>
      </c>
      <c r="D6048" s="7">
        <f t="array" aca="1" ref="D6048" ca="1">INDEX(temp!$E$2:$E$3,RANDBETWEEN(1,COUNTA(temp!$E$2:$E$3)),1)</f>
        <v>1003</v>
      </c>
      <c r="E6048" s="19">
        <v>1028</v>
      </c>
    </row>
    <row r="6049" spans="1:5" ht="24.6">
      <c r="A6049" s="19">
        <v>202</v>
      </c>
      <c r="B6049" s="21">
        <v>44679</v>
      </c>
      <c r="C6049" s="19">
        <v>80</v>
      </c>
      <c r="D6049" s="7">
        <f t="array" aca="1" ref="D6049" ca="1">INDEX(temp!$E$2:$E$3,RANDBETWEEN(1,COUNTA(temp!$E$2:$E$3)),1)</f>
        <v>1002</v>
      </c>
      <c r="E6049" s="19">
        <v>1028</v>
      </c>
    </row>
    <row r="6050" spans="1:5" ht="24.6">
      <c r="A6050" s="19">
        <v>204</v>
      </c>
      <c r="B6050" s="21">
        <v>44679</v>
      </c>
      <c r="C6050" s="19">
        <v>30</v>
      </c>
      <c r="D6050" s="7">
        <f t="array" aca="1" ref="D6050" ca="1">INDEX(temp!$E$2:$E$3,RANDBETWEEN(1,COUNTA(temp!$E$2:$E$3)),1)</f>
        <v>1003</v>
      </c>
      <c r="E6050" s="19">
        <v>1028</v>
      </c>
    </row>
    <row r="6051" spans="1:5" ht="24.6">
      <c r="A6051" s="19">
        <v>301</v>
      </c>
      <c r="B6051" s="21">
        <v>44679</v>
      </c>
      <c r="C6051" s="19">
        <v>60</v>
      </c>
      <c r="D6051" s="7">
        <f t="array" aca="1" ref="D6051" ca="1">INDEX(temp!$E$2:$E$3,RANDBETWEEN(1,COUNTA(temp!$E$2:$E$3)),1)</f>
        <v>1003</v>
      </c>
      <c r="E6051" s="19">
        <v>1028</v>
      </c>
    </row>
    <row r="6052" spans="1:5" ht="24.6">
      <c r="A6052" s="19">
        <v>302</v>
      </c>
      <c r="B6052" s="21">
        <v>44679</v>
      </c>
      <c r="C6052" s="19">
        <v>40</v>
      </c>
      <c r="D6052" s="7">
        <f t="array" aca="1" ref="D6052" ca="1">INDEX(temp!$E$2:$E$3,RANDBETWEEN(1,COUNTA(temp!$E$2:$E$3)),1)</f>
        <v>1003</v>
      </c>
      <c r="E6052" s="19">
        <v>1028</v>
      </c>
    </row>
    <row r="6053" spans="1:5" ht="24.6">
      <c r="A6053" s="19">
        <v>303</v>
      </c>
      <c r="B6053" s="21">
        <v>44679</v>
      </c>
      <c r="C6053" s="19">
        <v>30</v>
      </c>
      <c r="D6053" s="7">
        <f t="array" aca="1" ref="D6053" ca="1">INDEX(temp!$E$2:$E$3,RANDBETWEEN(1,COUNTA(temp!$E$2:$E$3)),1)</f>
        <v>1002</v>
      </c>
      <c r="E6053" s="19">
        <v>1028</v>
      </c>
    </row>
    <row r="6054" spans="1:5" ht="24.6">
      <c r="A6054" s="19">
        <v>304</v>
      </c>
      <c r="B6054" s="21">
        <v>44679</v>
      </c>
      <c r="C6054" s="19">
        <v>70</v>
      </c>
      <c r="D6054" s="7">
        <f t="array" aca="1" ref="D6054" ca="1">INDEX(temp!$E$2:$E$3,RANDBETWEEN(1,COUNTA(temp!$E$2:$E$3)),1)</f>
        <v>1003</v>
      </c>
      <c r="E6054" s="19">
        <v>1028</v>
      </c>
    </row>
    <row r="6055" spans="1:5" ht="24.6">
      <c r="A6055" s="19">
        <v>101</v>
      </c>
      <c r="B6055" s="21">
        <v>44680</v>
      </c>
      <c r="C6055" s="19">
        <v>30</v>
      </c>
      <c r="D6055" s="7">
        <f t="array" aca="1" ref="D6055" ca="1">INDEX(temp!$E$2:$E$3,RANDBETWEEN(1,COUNTA(temp!$E$2:$E$3)),1)</f>
        <v>1003</v>
      </c>
      <c r="E6055" s="19">
        <v>1022</v>
      </c>
    </row>
    <row r="6056" spans="1:5" ht="24.6">
      <c r="A6056" s="19">
        <v>104</v>
      </c>
      <c r="B6056" s="21">
        <v>44680</v>
      </c>
      <c r="C6056" s="19">
        <v>20</v>
      </c>
      <c r="D6056" s="7">
        <f t="array" aca="1" ref="D6056" ca="1">INDEX(temp!$E$2:$E$3,RANDBETWEEN(1,COUNTA(temp!$E$2:$E$3)),1)</f>
        <v>1002</v>
      </c>
      <c r="E6056" s="19">
        <v>1022</v>
      </c>
    </row>
    <row r="6057" spans="1:5" ht="24.6">
      <c r="A6057" s="19">
        <v>201</v>
      </c>
      <c r="B6057" s="21">
        <v>44680</v>
      </c>
      <c r="C6057" s="19">
        <v>50</v>
      </c>
      <c r="D6057" s="7">
        <f t="array" aca="1" ref="D6057" ca="1">INDEX(temp!$E$2:$E$3,RANDBETWEEN(1,COUNTA(temp!$E$2:$E$3)),1)</f>
        <v>1002</v>
      </c>
      <c r="E6057" s="19">
        <v>1022</v>
      </c>
    </row>
    <row r="6058" spans="1:5" ht="24.6">
      <c r="A6058" s="19">
        <v>101</v>
      </c>
      <c r="B6058" s="21">
        <v>44682</v>
      </c>
      <c r="C6058" s="19">
        <v>60</v>
      </c>
      <c r="D6058" s="7">
        <f t="array" aca="1" ref="D6058" ca="1">INDEX(temp!$E$2:$E$3,RANDBETWEEN(1,COUNTA(temp!$E$2:$E$3)),1)</f>
        <v>1003</v>
      </c>
      <c r="E6058" s="19">
        <v>1020</v>
      </c>
    </row>
    <row r="6059" spans="1:5" ht="24.6">
      <c r="A6059" s="19">
        <v>202</v>
      </c>
      <c r="B6059" s="21">
        <v>44682</v>
      </c>
      <c r="C6059" s="19">
        <v>20</v>
      </c>
      <c r="D6059" s="7">
        <f t="array" aca="1" ref="D6059" ca="1">INDEX(temp!$E$2:$E$3,RANDBETWEEN(1,COUNTA(temp!$E$2:$E$3)),1)</f>
        <v>1002</v>
      </c>
      <c r="E6059" s="19">
        <v>1020</v>
      </c>
    </row>
    <row r="6060" spans="1:5" ht="24.6">
      <c r="A6060" s="19">
        <v>203</v>
      </c>
      <c r="B6060" s="21">
        <v>44682</v>
      </c>
      <c r="C6060" s="19">
        <v>50</v>
      </c>
      <c r="D6060" s="7">
        <f t="array" aca="1" ref="D6060" ca="1">INDEX(temp!$E$2:$E$3,RANDBETWEEN(1,COUNTA(temp!$E$2:$E$3)),1)</f>
        <v>1002</v>
      </c>
      <c r="E6060" s="19">
        <v>1020</v>
      </c>
    </row>
    <row r="6061" spans="1:5" ht="24.6">
      <c r="A6061" s="19">
        <v>302</v>
      </c>
      <c r="B6061" s="21">
        <v>44682</v>
      </c>
      <c r="C6061" s="19">
        <v>20</v>
      </c>
      <c r="D6061" s="7">
        <f t="array" aca="1" ref="D6061" ca="1">INDEX(temp!$E$2:$E$3,RANDBETWEEN(1,COUNTA(temp!$E$2:$E$3)),1)</f>
        <v>1002</v>
      </c>
      <c r="E6061" s="19">
        <v>1020</v>
      </c>
    </row>
    <row r="6062" spans="1:5" ht="24.6">
      <c r="A6062" s="19">
        <v>303</v>
      </c>
      <c r="B6062" s="21">
        <v>44682</v>
      </c>
      <c r="C6062" s="19">
        <v>90</v>
      </c>
      <c r="D6062" s="7">
        <f t="array" aca="1" ref="D6062" ca="1">INDEX(temp!$E$2:$E$3,RANDBETWEEN(1,COUNTA(temp!$E$2:$E$3)),1)</f>
        <v>1002</v>
      </c>
      <c r="E6062" s="19">
        <v>1020</v>
      </c>
    </row>
    <row r="6063" spans="1:5" ht="24.6">
      <c r="A6063" s="19">
        <v>304</v>
      </c>
      <c r="B6063" s="21">
        <v>44682</v>
      </c>
      <c r="C6063" s="19">
        <v>20</v>
      </c>
      <c r="D6063" s="7">
        <f t="array" aca="1" ref="D6063" ca="1">INDEX(temp!$E$2:$E$3,RANDBETWEEN(1,COUNTA(temp!$E$2:$E$3)),1)</f>
        <v>1003</v>
      </c>
      <c r="E6063" s="19">
        <v>1020</v>
      </c>
    </row>
    <row r="6064" spans="1:5" ht="24.6">
      <c r="A6064" s="19">
        <v>101</v>
      </c>
      <c r="B6064" s="21">
        <v>44683</v>
      </c>
      <c r="C6064" s="19">
        <v>10</v>
      </c>
      <c r="D6064" s="7">
        <f t="array" aca="1" ref="D6064" ca="1">INDEX(temp!$E$2:$E$3,RANDBETWEEN(1,COUNTA(temp!$E$2:$E$3)),1)</f>
        <v>1002</v>
      </c>
      <c r="E6064" s="19">
        <v>1022</v>
      </c>
    </row>
    <row r="6065" spans="1:5" ht="24.6">
      <c r="A6065" s="19">
        <v>302</v>
      </c>
      <c r="B6065" s="21">
        <v>44683</v>
      </c>
      <c r="C6065" s="19">
        <v>70</v>
      </c>
      <c r="D6065" s="7">
        <f t="array" aca="1" ref="D6065" ca="1">INDEX(temp!$E$2:$E$3,RANDBETWEEN(1,COUNTA(temp!$E$2:$E$3)),1)</f>
        <v>1003</v>
      </c>
      <c r="E6065" s="19">
        <v>1022</v>
      </c>
    </row>
    <row r="6066" spans="1:5" ht="24.6">
      <c r="A6066" s="19">
        <v>304</v>
      </c>
      <c r="B6066" s="21">
        <v>44683</v>
      </c>
      <c r="C6066" s="19">
        <v>60</v>
      </c>
      <c r="D6066" s="7">
        <f t="array" aca="1" ref="D6066" ca="1">INDEX(temp!$E$2:$E$3,RANDBETWEEN(1,COUNTA(temp!$E$2:$E$3)),1)</f>
        <v>1002</v>
      </c>
      <c r="E6066" s="19">
        <v>1022</v>
      </c>
    </row>
    <row r="6067" spans="1:5" ht="24.6">
      <c r="A6067" s="19">
        <v>101</v>
      </c>
      <c r="B6067" s="21">
        <v>44683</v>
      </c>
      <c r="C6067" s="19">
        <v>80</v>
      </c>
      <c r="D6067" s="7">
        <f t="array" aca="1" ref="D6067" ca="1">INDEX(temp!$E$2:$E$3,RANDBETWEEN(1,COUNTA(temp!$E$2:$E$3)),1)</f>
        <v>1002</v>
      </c>
      <c r="E6067" s="19">
        <v>1027</v>
      </c>
    </row>
    <row r="6068" spans="1:5" ht="24.6">
      <c r="A6068" s="19">
        <v>204</v>
      </c>
      <c r="B6068" s="21">
        <v>44683</v>
      </c>
      <c r="C6068" s="19">
        <v>40</v>
      </c>
      <c r="D6068" s="7">
        <f t="array" aca="1" ref="D6068" ca="1">INDEX(temp!$E$2:$E$3,RANDBETWEEN(1,COUNTA(temp!$E$2:$E$3)),1)</f>
        <v>1002</v>
      </c>
      <c r="E6068" s="19">
        <v>1027</v>
      </c>
    </row>
    <row r="6069" spans="1:5" ht="24.6">
      <c r="A6069" s="19">
        <v>102</v>
      </c>
      <c r="B6069" s="21">
        <v>44684</v>
      </c>
      <c r="C6069" s="19">
        <v>70</v>
      </c>
      <c r="D6069" s="7">
        <f t="array" aca="1" ref="D6069" ca="1">INDEX(temp!$E$2:$E$3,RANDBETWEEN(1,COUNTA(temp!$E$2:$E$3)),1)</f>
        <v>1003</v>
      </c>
      <c r="E6069" s="19">
        <v>1027</v>
      </c>
    </row>
    <row r="6070" spans="1:5" ht="24.6">
      <c r="A6070" s="19">
        <v>201</v>
      </c>
      <c r="B6070" s="21">
        <v>44684</v>
      </c>
      <c r="C6070" s="19">
        <v>10</v>
      </c>
      <c r="D6070" s="7">
        <f t="array" aca="1" ref="D6070" ca="1">INDEX(temp!$E$2:$E$3,RANDBETWEEN(1,COUNTA(temp!$E$2:$E$3)),1)</f>
        <v>1002</v>
      </c>
      <c r="E6070" s="19">
        <v>1027</v>
      </c>
    </row>
    <row r="6071" spans="1:5" ht="24.6">
      <c r="A6071" s="19">
        <v>204</v>
      </c>
      <c r="B6071" s="21">
        <v>44684</v>
      </c>
      <c r="C6071" s="19">
        <v>60</v>
      </c>
      <c r="D6071" s="7">
        <f t="array" aca="1" ref="D6071" ca="1">INDEX(temp!$E$2:$E$3,RANDBETWEEN(1,COUNTA(temp!$E$2:$E$3)),1)</f>
        <v>1003</v>
      </c>
      <c r="E6071" s="19">
        <v>1027</v>
      </c>
    </row>
    <row r="6072" spans="1:5" ht="24.6">
      <c r="A6072" s="19">
        <v>304</v>
      </c>
      <c r="B6072" s="21">
        <v>44684</v>
      </c>
      <c r="C6072" s="19">
        <v>100</v>
      </c>
      <c r="D6072" s="7">
        <f t="array" aca="1" ref="D6072" ca="1">INDEX(temp!$E$2:$E$3,RANDBETWEEN(1,COUNTA(temp!$E$2:$E$3)),1)</f>
        <v>1002</v>
      </c>
      <c r="E6072" s="19">
        <v>1027</v>
      </c>
    </row>
    <row r="6073" spans="1:5" ht="24.6">
      <c r="A6073" s="19">
        <v>101</v>
      </c>
      <c r="B6073" s="21">
        <v>44684</v>
      </c>
      <c r="C6073" s="19">
        <v>50</v>
      </c>
      <c r="D6073" s="7">
        <f t="array" aca="1" ref="D6073" ca="1">INDEX(temp!$E$2:$E$3,RANDBETWEEN(1,COUNTA(temp!$E$2:$E$3)),1)</f>
        <v>1003</v>
      </c>
      <c r="E6073" s="19">
        <v>1022</v>
      </c>
    </row>
    <row r="6074" spans="1:5" ht="24.6">
      <c r="A6074" s="19">
        <v>102</v>
      </c>
      <c r="B6074" s="21">
        <v>44684</v>
      </c>
      <c r="C6074" s="19">
        <v>70</v>
      </c>
      <c r="D6074" s="7">
        <f t="array" aca="1" ref="D6074" ca="1">INDEX(temp!$E$2:$E$3,RANDBETWEEN(1,COUNTA(temp!$E$2:$E$3)),1)</f>
        <v>1003</v>
      </c>
      <c r="E6074" s="19">
        <v>1022</v>
      </c>
    </row>
    <row r="6075" spans="1:5" ht="24.6">
      <c r="A6075" s="19">
        <v>103</v>
      </c>
      <c r="B6075" s="21">
        <v>44684</v>
      </c>
      <c r="C6075" s="19">
        <v>30</v>
      </c>
      <c r="D6075" s="7">
        <f t="array" aca="1" ref="D6075" ca="1">INDEX(temp!$E$2:$E$3,RANDBETWEEN(1,COUNTA(temp!$E$2:$E$3)),1)</f>
        <v>1003</v>
      </c>
      <c r="E6075" s="19">
        <v>1022</v>
      </c>
    </row>
    <row r="6076" spans="1:5" ht="24.6">
      <c r="A6076" s="19">
        <v>302</v>
      </c>
      <c r="B6076" s="21">
        <v>44684</v>
      </c>
      <c r="C6076" s="19">
        <v>100</v>
      </c>
      <c r="D6076" s="7">
        <f t="array" aca="1" ref="D6076" ca="1">INDEX(temp!$E$2:$E$3,RANDBETWEEN(1,COUNTA(temp!$E$2:$E$3)),1)</f>
        <v>1003</v>
      </c>
      <c r="E6076" s="19">
        <v>1022</v>
      </c>
    </row>
    <row r="6077" spans="1:5" ht="24.6">
      <c r="A6077" s="19">
        <v>303</v>
      </c>
      <c r="B6077" s="21">
        <v>44684</v>
      </c>
      <c r="C6077" s="19">
        <v>30</v>
      </c>
      <c r="D6077" s="7">
        <f t="array" aca="1" ref="D6077" ca="1">INDEX(temp!$E$2:$E$3,RANDBETWEEN(1,COUNTA(temp!$E$2:$E$3)),1)</f>
        <v>1002</v>
      </c>
      <c r="E6077" s="19">
        <v>1022</v>
      </c>
    </row>
    <row r="6078" spans="1:5" ht="24.6">
      <c r="A6078" s="19">
        <v>304</v>
      </c>
      <c r="B6078" s="21">
        <v>44684</v>
      </c>
      <c r="C6078" s="19">
        <v>10</v>
      </c>
      <c r="D6078" s="7">
        <f t="array" aca="1" ref="D6078" ca="1">INDEX(temp!$E$2:$E$3,RANDBETWEEN(1,COUNTA(temp!$E$2:$E$3)),1)</f>
        <v>1002</v>
      </c>
      <c r="E6078" s="19">
        <v>1022</v>
      </c>
    </row>
    <row r="6079" spans="1:5" ht="24.6">
      <c r="A6079" s="19">
        <v>101</v>
      </c>
      <c r="B6079" s="21">
        <v>44685</v>
      </c>
      <c r="C6079" s="19">
        <v>60</v>
      </c>
      <c r="D6079" s="7">
        <f t="array" aca="1" ref="D6079" ca="1">INDEX(temp!$E$2:$E$3,RANDBETWEEN(1,COUNTA(temp!$E$2:$E$3)),1)</f>
        <v>1002</v>
      </c>
      <c r="E6079" s="19">
        <v>1021</v>
      </c>
    </row>
    <row r="6080" spans="1:5" ht="24.6">
      <c r="A6080" s="19">
        <v>203</v>
      </c>
      <c r="B6080" s="21">
        <v>44685</v>
      </c>
      <c r="C6080" s="19">
        <v>50</v>
      </c>
      <c r="D6080" s="7">
        <f t="array" aca="1" ref="D6080" ca="1">INDEX(temp!$E$2:$E$3,RANDBETWEEN(1,COUNTA(temp!$E$2:$E$3)),1)</f>
        <v>1002</v>
      </c>
      <c r="E6080" s="19">
        <v>1021</v>
      </c>
    </row>
    <row r="6081" spans="1:5" ht="24.6">
      <c r="A6081" s="19">
        <v>302</v>
      </c>
      <c r="B6081" s="21">
        <v>44685</v>
      </c>
      <c r="C6081" s="19">
        <v>90</v>
      </c>
      <c r="D6081" s="7">
        <f t="array" aca="1" ref="D6081" ca="1">INDEX(temp!$E$2:$E$3,RANDBETWEEN(1,COUNTA(temp!$E$2:$E$3)),1)</f>
        <v>1003</v>
      </c>
      <c r="E6081" s="19">
        <v>1021</v>
      </c>
    </row>
    <row r="6082" spans="1:5" ht="24.6">
      <c r="A6082" s="19">
        <v>102</v>
      </c>
      <c r="B6082" s="21">
        <v>44687</v>
      </c>
      <c r="C6082" s="19">
        <v>90</v>
      </c>
      <c r="D6082" s="7">
        <f t="array" aca="1" ref="D6082" ca="1">INDEX(temp!$E$2:$E$3,RANDBETWEEN(1,COUNTA(temp!$E$2:$E$3)),1)</f>
        <v>1002</v>
      </c>
      <c r="E6082" s="19">
        <v>1024</v>
      </c>
    </row>
    <row r="6083" spans="1:5" ht="24.6">
      <c r="A6083" s="19">
        <v>101</v>
      </c>
      <c r="B6083" s="21">
        <v>44688</v>
      </c>
      <c r="C6083" s="19">
        <v>10</v>
      </c>
      <c r="D6083" s="7">
        <f t="array" aca="1" ref="D6083" ca="1">INDEX(temp!$E$2:$E$3,RANDBETWEEN(1,COUNTA(temp!$E$2:$E$3)),1)</f>
        <v>1003</v>
      </c>
      <c r="E6083" s="19">
        <v>1029</v>
      </c>
    </row>
    <row r="6084" spans="1:5" ht="24.6">
      <c r="A6084" s="19">
        <v>102</v>
      </c>
      <c r="B6084" s="21">
        <v>44688</v>
      </c>
      <c r="C6084" s="19">
        <v>50</v>
      </c>
      <c r="D6084" s="7">
        <f t="array" aca="1" ref="D6084" ca="1">INDEX(temp!$E$2:$E$3,RANDBETWEEN(1,COUNTA(temp!$E$2:$E$3)),1)</f>
        <v>1002</v>
      </c>
      <c r="E6084" s="19">
        <v>1029</v>
      </c>
    </row>
    <row r="6085" spans="1:5" ht="24.6">
      <c r="A6085" s="19">
        <v>201</v>
      </c>
      <c r="B6085" s="21">
        <v>44688</v>
      </c>
      <c r="C6085" s="19">
        <v>50</v>
      </c>
      <c r="D6085" s="7">
        <f t="array" aca="1" ref="D6085" ca="1">INDEX(temp!$E$2:$E$3,RANDBETWEEN(1,COUNTA(temp!$E$2:$E$3)),1)</f>
        <v>1002</v>
      </c>
      <c r="E6085" s="19">
        <v>1029</v>
      </c>
    </row>
    <row r="6086" spans="1:5" ht="24.6">
      <c r="A6086" s="19">
        <v>203</v>
      </c>
      <c r="B6086" s="21">
        <v>44688</v>
      </c>
      <c r="C6086" s="19">
        <v>20</v>
      </c>
      <c r="D6086" s="7">
        <f t="array" aca="1" ref="D6086" ca="1">INDEX(temp!$E$2:$E$3,RANDBETWEEN(1,COUNTA(temp!$E$2:$E$3)),1)</f>
        <v>1002</v>
      </c>
      <c r="E6086" s="19">
        <v>1029</v>
      </c>
    </row>
    <row r="6087" spans="1:5" ht="24.6">
      <c r="A6087" s="19">
        <v>204</v>
      </c>
      <c r="B6087" s="21">
        <v>44688</v>
      </c>
      <c r="C6087" s="19">
        <v>100</v>
      </c>
      <c r="D6087" s="7">
        <f t="array" aca="1" ref="D6087" ca="1">INDEX(temp!$E$2:$E$3,RANDBETWEEN(1,COUNTA(temp!$E$2:$E$3)),1)</f>
        <v>1002</v>
      </c>
      <c r="E6087" s="19">
        <v>1029</v>
      </c>
    </row>
    <row r="6088" spans="1:5" ht="24.6">
      <c r="A6088" s="19">
        <v>301</v>
      </c>
      <c r="B6088" s="21">
        <v>44688</v>
      </c>
      <c r="C6088" s="19">
        <v>20</v>
      </c>
      <c r="D6088" s="7">
        <f t="array" aca="1" ref="D6088" ca="1">INDEX(temp!$E$2:$E$3,RANDBETWEEN(1,COUNTA(temp!$E$2:$E$3)),1)</f>
        <v>1002</v>
      </c>
      <c r="E6088" s="19">
        <v>1029</v>
      </c>
    </row>
    <row r="6089" spans="1:5" ht="24.6">
      <c r="A6089" s="19">
        <v>302</v>
      </c>
      <c r="B6089" s="21">
        <v>44688</v>
      </c>
      <c r="C6089" s="19">
        <v>40</v>
      </c>
      <c r="D6089" s="7">
        <f t="array" aca="1" ref="D6089" ca="1">INDEX(temp!$E$2:$E$3,RANDBETWEEN(1,COUNTA(temp!$E$2:$E$3)),1)</f>
        <v>1003</v>
      </c>
      <c r="E6089" s="19">
        <v>1029</v>
      </c>
    </row>
    <row r="6090" spans="1:5" ht="24.6">
      <c r="A6090" s="19">
        <v>201</v>
      </c>
      <c r="B6090" s="21">
        <v>44690</v>
      </c>
      <c r="C6090" s="19">
        <v>50</v>
      </c>
      <c r="D6090" s="7">
        <f t="array" aca="1" ref="D6090" ca="1">INDEX(temp!$E$2:$E$3,RANDBETWEEN(1,COUNTA(temp!$E$2:$E$3)),1)</f>
        <v>1002</v>
      </c>
      <c r="E6090" s="19">
        <v>1021</v>
      </c>
    </row>
    <row r="6091" spans="1:5" ht="24.6">
      <c r="A6091" s="19">
        <v>301</v>
      </c>
      <c r="B6091" s="21">
        <v>44690</v>
      </c>
      <c r="C6091" s="19">
        <v>40</v>
      </c>
      <c r="D6091" s="7">
        <f t="array" aca="1" ref="D6091" ca="1">INDEX(temp!$E$2:$E$3,RANDBETWEEN(1,COUNTA(temp!$E$2:$E$3)),1)</f>
        <v>1003</v>
      </c>
      <c r="E6091" s="19">
        <v>1021</v>
      </c>
    </row>
    <row r="6092" spans="1:5" ht="24.6">
      <c r="A6092" s="19">
        <v>302</v>
      </c>
      <c r="B6092" s="21">
        <v>44690</v>
      </c>
      <c r="C6092" s="19">
        <v>90</v>
      </c>
      <c r="D6092" s="7">
        <f t="array" aca="1" ref="D6092" ca="1">INDEX(temp!$E$2:$E$3,RANDBETWEEN(1,COUNTA(temp!$E$2:$E$3)),1)</f>
        <v>1002</v>
      </c>
      <c r="E6092" s="19">
        <v>1021</v>
      </c>
    </row>
    <row r="6093" spans="1:5" ht="24.6">
      <c r="A6093" s="19">
        <v>304</v>
      </c>
      <c r="B6093" s="21">
        <v>44690</v>
      </c>
      <c r="C6093" s="19">
        <v>60</v>
      </c>
      <c r="D6093" s="7">
        <f t="array" aca="1" ref="D6093" ca="1">INDEX(temp!$E$2:$E$3,RANDBETWEEN(1,COUNTA(temp!$E$2:$E$3)),1)</f>
        <v>1003</v>
      </c>
      <c r="E6093" s="19">
        <v>1021</v>
      </c>
    </row>
    <row r="6094" spans="1:5" ht="24.6">
      <c r="A6094" s="19">
        <v>101</v>
      </c>
      <c r="B6094" s="21">
        <v>44693</v>
      </c>
      <c r="C6094" s="19">
        <v>30</v>
      </c>
      <c r="D6094" s="7">
        <f t="array" aca="1" ref="D6094" ca="1">INDEX(temp!$E$2:$E$3,RANDBETWEEN(1,COUNTA(temp!$E$2:$E$3)),1)</f>
        <v>1003</v>
      </c>
      <c r="E6094" s="19">
        <v>1029</v>
      </c>
    </row>
    <row r="6095" spans="1:5" ht="24.6">
      <c r="A6095" s="19">
        <v>201</v>
      </c>
      <c r="B6095" s="21">
        <v>44693</v>
      </c>
      <c r="C6095" s="19">
        <v>70</v>
      </c>
      <c r="D6095" s="7">
        <f t="array" aca="1" ref="D6095" ca="1">INDEX(temp!$E$2:$E$3,RANDBETWEEN(1,COUNTA(temp!$E$2:$E$3)),1)</f>
        <v>1003</v>
      </c>
      <c r="E6095" s="19">
        <v>1029</v>
      </c>
    </row>
    <row r="6096" spans="1:5" ht="24.6">
      <c r="A6096" s="19">
        <v>202</v>
      </c>
      <c r="B6096" s="21">
        <v>44693</v>
      </c>
      <c r="C6096" s="19">
        <v>10</v>
      </c>
      <c r="D6096" s="7">
        <f t="array" aca="1" ref="D6096" ca="1">INDEX(temp!$E$2:$E$3,RANDBETWEEN(1,COUNTA(temp!$E$2:$E$3)),1)</f>
        <v>1003</v>
      </c>
      <c r="E6096" s="19">
        <v>1029</v>
      </c>
    </row>
    <row r="6097" spans="1:5" ht="24.6">
      <c r="A6097" s="19">
        <v>303</v>
      </c>
      <c r="B6097" s="21">
        <v>44693</v>
      </c>
      <c r="C6097" s="19">
        <v>50</v>
      </c>
      <c r="D6097" s="7">
        <f t="array" aca="1" ref="D6097" ca="1">INDEX(temp!$E$2:$E$3,RANDBETWEEN(1,COUNTA(temp!$E$2:$E$3)),1)</f>
        <v>1002</v>
      </c>
      <c r="E6097" s="19">
        <v>1029</v>
      </c>
    </row>
    <row r="6098" spans="1:5" ht="24.6">
      <c r="A6098" s="19">
        <v>101</v>
      </c>
      <c r="B6098" s="21">
        <v>44693</v>
      </c>
      <c r="C6098" s="19">
        <v>30</v>
      </c>
      <c r="D6098" s="7">
        <f t="array" aca="1" ref="D6098" ca="1">INDEX(temp!$E$2:$E$3,RANDBETWEEN(1,COUNTA(temp!$E$2:$E$3)),1)</f>
        <v>1003</v>
      </c>
      <c r="E6098" s="19">
        <v>1025</v>
      </c>
    </row>
    <row r="6099" spans="1:5" ht="24.6">
      <c r="A6099" s="19">
        <v>102</v>
      </c>
      <c r="B6099" s="21">
        <v>44693</v>
      </c>
      <c r="C6099" s="19">
        <v>70</v>
      </c>
      <c r="D6099" s="7">
        <f t="array" aca="1" ref="D6099" ca="1">INDEX(temp!$E$2:$E$3,RANDBETWEEN(1,COUNTA(temp!$E$2:$E$3)),1)</f>
        <v>1003</v>
      </c>
      <c r="E6099" s="19">
        <v>1025</v>
      </c>
    </row>
    <row r="6100" spans="1:5" ht="24.6">
      <c r="A6100" s="19">
        <v>103</v>
      </c>
      <c r="B6100" s="21">
        <v>44693</v>
      </c>
      <c r="C6100" s="19">
        <v>50</v>
      </c>
      <c r="D6100" s="7">
        <f t="array" aca="1" ref="D6100" ca="1">INDEX(temp!$E$2:$E$3,RANDBETWEEN(1,COUNTA(temp!$E$2:$E$3)),1)</f>
        <v>1003</v>
      </c>
      <c r="E6100" s="19">
        <v>1025</v>
      </c>
    </row>
    <row r="6101" spans="1:5" ht="24.6">
      <c r="A6101" s="19">
        <v>104</v>
      </c>
      <c r="B6101" s="21">
        <v>44693</v>
      </c>
      <c r="C6101" s="19">
        <v>10</v>
      </c>
      <c r="D6101" s="7">
        <f t="array" aca="1" ref="D6101" ca="1">INDEX(temp!$E$2:$E$3,RANDBETWEEN(1,COUNTA(temp!$E$2:$E$3)),1)</f>
        <v>1003</v>
      </c>
      <c r="E6101" s="19">
        <v>1025</v>
      </c>
    </row>
    <row r="6102" spans="1:5" ht="24.6">
      <c r="A6102" s="19">
        <v>201</v>
      </c>
      <c r="B6102" s="21">
        <v>44693</v>
      </c>
      <c r="C6102" s="19">
        <v>60</v>
      </c>
      <c r="D6102" s="7">
        <f t="array" aca="1" ref="D6102" ca="1">INDEX(temp!$E$2:$E$3,RANDBETWEEN(1,COUNTA(temp!$E$2:$E$3)),1)</f>
        <v>1003</v>
      </c>
      <c r="E6102" s="19">
        <v>1025</v>
      </c>
    </row>
    <row r="6103" spans="1:5" ht="24.6">
      <c r="A6103" s="19">
        <v>203</v>
      </c>
      <c r="B6103" s="21">
        <v>44693</v>
      </c>
      <c r="C6103" s="19">
        <v>100</v>
      </c>
      <c r="D6103" s="7">
        <f t="array" aca="1" ref="D6103" ca="1">INDEX(temp!$E$2:$E$3,RANDBETWEEN(1,COUNTA(temp!$E$2:$E$3)),1)</f>
        <v>1003</v>
      </c>
      <c r="E6103" s="19">
        <v>1025</v>
      </c>
    </row>
    <row r="6104" spans="1:5" ht="24.6">
      <c r="A6104" s="19">
        <v>204</v>
      </c>
      <c r="B6104" s="21">
        <v>44693</v>
      </c>
      <c r="C6104" s="19">
        <v>50</v>
      </c>
      <c r="D6104" s="7">
        <f t="array" aca="1" ref="D6104" ca="1">INDEX(temp!$E$2:$E$3,RANDBETWEEN(1,COUNTA(temp!$E$2:$E$3)),1)</f>
        <v>1002</v>
      </c>
      <c r="E6104" s="19">
        <v>1025</v>
      </c>
    </row>
    <row r="6105" spans="1:5" ht="24.6">
      <c r="A6105" s="19">
        <v>301</v>
      </c>
      <c r="B6105" s="21">
        <v>44693</v>
      </c>
      <c r="C6105" s="19">
        <v>40</v>
      </c>
      <c r="D6105" s="7">
        <f t="array" aca="1" ref="D6105" ca="1">INDEX(temp!$E$2:$E$3,RANDBETWEEN(1,COUNTA(temp!$E$2:$E$3)),1)</f>
        <v>1002</v>
      </c>
      <c r="E6105" s="19">
        <v>1025</v>
      </c>
    </row>
    <row r="6106" spans="1:5" ht="24.6">
      <c r="A6106" s="19">
        <v>302</v>
      </c>
      <c r="B6106" s="21">
        <v>44693</v>
      </c>
      <c r="C6106" s="19">
        <v>40</v>
      </c>
      <c r="D6106" s="7">
        <f t="array" aca="1" ref="D6106" ca="1">INDEX(temp!$E$2:$E$3,RANDBETWEEN(1,COUNTA(temp!$E$2:$E$3)),1)</f>
        <v>1003</v>
      </c>
      <c r="E6106" s="19">
        <v>1025</v>
      </c>
    </row>
    <row r="6107" spans="1:5" ht="24.6">
      <c r="A6107" s="19">
        <v>303</v>
      </c>
      <c r="B6107" s="21">
        <v>44693</v>
      </c>
      <c r="C6107" s="19">
        <v>40</v>
      </c>
      <c r="D6107" s="7">
        <f t="array" aca="1" ref="D6107" ca="1">INDEX(temp!$E$2:$E$3,RANDBETWEEN(1,COUNTA(temp!$E$2:$E$3)),1)</f>
        <v>1003</v>
      </c>
      <c r="E6107" s="19">
        <v>1025</v>
      </c>
    </row>
    <row r="6108" spans="1:5" ht="24.6">
      <c r="A6108" s="19">
        <v>304</v>
      </c>
      <c r="B6108" s="21">
        <v>44693</v>
      </c>
      <c r="C6108" s="19">
        <v>20</v>
      </c>
      <c r="D6108" s="7">
        <f t="array" aca="1" ref="D6108" ca="1">INDEX(temp!$E$2:$E$3,RANDBETWEEN(1,COUNTA(temp!$E$2:$E$3)),1)</f>
        <v>1003</v>
      </c>
      <c r="E6108" s="19">
        <v>1025</v>
      </c>
    </row>
    <row r="6109" spans="1:5" ht="24.6">
      <c r="A6109" s="19">
        <v>202</v>
      </c>
      <c r="B6109" s="21">
        <v>44694</v>
      </c>
      <c r="C6109" s="19">
        <v>60</v>
      </c>
      <c r="D6109" s="7">
        <f t="array" aca="1" ref="D6109" ca="1">INDEX(temp!$E$2:$E$3,RANDBETWEEN(1,COUNTA(temp!$E$2:$E$3)),1)</f>
        <v>1002</v>
      </c>
      <c r="E6109" s="19">
        <v>1020</v>
      </c>
    </row>
    <row r="6110" spans="1:5" ht="24.6">
      <c r="A6110" s="19">
        <v>304</v>
      </c>
      <c r="B6110" s="21">
        <v>44694</v>
      </c>
      <c r="C6110" s="19">
        <v>90</v>
      </c>
      <c r="D6110" s="7">
        <f t="array" aca="1" ref="D6110" ca="1">INDEX(temp!$E$2:$E$3,RANDBETWEEN(1,COUNTA(temp!$E$2:$E$3)),1)</f>
        <v>1003</v>
      </c>
      <c r="E6110" s="19">
        <v>1020</v>
      </c>
    </row>
    <row r="6111" spans="1:5" ht="24.6">
      <c r="A6111" s="19">
        <v>101</v>
      </c>
      <c r="B6111" s="21">
        <v>44695</v>
      </c>
      <c r="C6111" s="19">
        <v>30</v>
      </c>
      <c r="D6111" s="7">
        <f t="array" aca="1" ref="D6111" ca="1">INDEX(temp!$E$2:$E$3,RANDBETWEEN(1,COUNTA(temp!$E$2:$E$3)),1)</f>
        <v>1003</v>
      </c>
      <c r="E6111" s="19">
        <v>1026</v>
      </c>
    </row>
    <row r="6112" spans="1:5" ht="24.6">
      <c r="A6112" s="19">
        <v>102</v>
      </c>
      <c r="B6112" s="21">
        <v>44695</v>
      </c>
      <c r="C6112" s="19">
        <v>90</v>
      </c>
      <c r="D6112" s="7">
        <f t="array" aca="1" ref="D6112" ca="1">INDEX(temp!$E$2:$E$3,RANDBETWEEN(1,COUNTA(temp!$E$2:$E$3)),1)</f>
        <v>1002</v>
      </c>
      <c r="E6112" s="19">
        <v>1026</v>
      </c>
    </row>
    <row r="6113" spans="1:5" ht="24.6">
      <c r="A6113" s="19">
        <v>103</v>
      </c>
      <c r="B6113" s="21">
        <v>44695</v>
      </c>
      <c r="C6113" s="19">
        <v>10</v>
      </c>
      <c r="D6113" s="7">
        <f t="array" aca="1" ref="D6113" ca="1">INDEX(temp!$E$2:$E$3,RANDBETWEEN(1,COUNTA(temp!$E$2:$E$3)),1)</f>
        <v>1003</v>
      </c>
      <c r="E6113" s="19">
        <v>1026</v>
      </c>
    </row>
    <row r="6114" spans="1:5" ht="24.6">
      <c r="A6114" s="19">
        <v>104</v>
      </c>
      <c r="B6114" s="21">
        <v>44695</v>
      </c>
      <c r="C6114" s="19">
        <v>100</v>
      </c>
      <c r="D6114" s="7">
        <f t="array" aca="1" ref="D6114" ca="1">INDEX(temp!$E$2:$E$3,RANDBETWEEN(1,COUNTA(temp!$E$2:$E$3)),1)</f>
        <v>1003</v>
      </c>
      <c r="E6114" s="19">
        <v>1026</v>
      </c>
    </row>
    <row r="6115" spans="1:5" ht="24.6">
      <c r="A6115" s="19">
        <v>201</v>
      </c>
      <c r="B6115" s="21">
        <v>44695</v>
      </c>
      <c r="C6115" s="19">
        <v>80</v>
      </c>
      <c r="D6115" s="7">
        <f t="array" aca="1" ref="D6115" ca="1">INDEX(temp!$E$2:$E$3,RANDBETWEEN(1,COUNTA(temp!$E$2:$E$3)),1)</f>
        <v>1002</v>
      </c>
      <c r="E6115" s="19">
        <v>1026</v>
      </c>
    </row>
    <row r="6116" spans="1:5" ht="24.6">
      <c r="A6116" s="19">
        <v>202</v>
      </c>
      <c r="B6116" s="21">
        <v>44695</v>
      </c>
      <c r="C6116" s="19">
        <v>80</v>
      </c>
      <c r="D6116" s="7">
        <f t="array" aca="1" ref="D6116" ca="1">INDEX(temp!$E$2:$E$3,RANDBETWEEN(1,COUNTA(temp!$E$2:$E$3)),1)</f>
        <v>1002</v>
      </c>
      <c r="E6116" s="19">
        <v>1026</v>
      </c>
    </row>
    <row r="6117" spans="1:5" ht="24.6">
      <c r="A6117" s="19">
        <v>203</v>
      </c>
      <c r="B6117" s="21">
        <v>44695</v>
      </c>
      <c r="C6117" s="19">
        <v>30</v>
      </c>
      <c r="D6117" s="7">
        <f t="array" aca="1" ref="D6117" ca="1">INDEX(temp!$E$2:$E$3,RANDBETWEEN(1,COUNTA(temp!$E$2:$E$3)),1)</f>
        <v>1002</v>
      </c>
      <c r="E6117" s="19">
        <v>1026</v>
      </c>
    </row>
    <row r="6118" spans="1:5" ht="24.6">
      <c r="A6118" s="19">
        <v>204</v>
      </c>
      <c r="B6118" s="21">
        <v>44695</v>
      </c>
      <c r="C6118" s="19">
        <v>80</v>
      </c>
      <c r="D6118" s="7">
        <f t="array" aca="1" ref="D6118" ca="1">INDEX(temp!$E$2:$E$3,RANDBETWEEN(1,COUNTA(temp!$E$2:$E$3)),1)</f>
        <v>1002</v>
      </c>
      <c r="E6118" s="19">
        <v>1026</v>
      </c>
    </row>
    <row r="6119" spans="1:5" ht="24.6">
      <c r="A6119" s="19">
        <v>301</v>
      </c>
      <c r="B6119" s="21">
        <v>44695</v>
      </c>
      <c r="C6119" s="19">
        <v>100</v>
      </c>
      <c r="D6119" s="7">
        <f t="array" aca="1" ref="D6119" ca="1">INDEX(temp!$E$2:$E$3,RANDBETWEEN(1,COUNTA(temp!$E$2:$E$3)),1)</f>
        <v>1002</v>
      </c>
      <c r="E6119" s="19">
        <v>1026</v>
      </c>
    </row>
    <row r="6120" spans="1:5" ht="24.6">
      <c r="A6120" s="19">
        <v>302</v>
      </c>
      <c r="B6120" s="21">
        <v>44695</v>
      </c>
      <c r="C6120" s="19">
        <v>80</v>
      </c>
      <c r="D6120" s="7">
        <f t="array" aca="1" ref="D6120" ca="1">INDEX(temp!$E$2:$E$3,RANDBETWEEN(1,COUNTA(temp!$E$2:$E$3)),1)</f>
        <v>1002</v>
      </c>
      <c r="E6120" s="19">
        <v>1026</v>
      </c>
    </row>
    <row r="6121" spans="1:5" ht="24.6">
      <c r="A6121" s="19">
        <v>303</v>
      </c>
      <c r="B6121" s="21">
        <v>44695</v>
      </c>
      <c r="C6121" s="19">
        <v>100</v>
      </c>
      <c r="D6121" s="7">
        <f t="array" aca="1" ref="D6121" ca="1">INDEX(temp!$E$2:$E$3,RANDBETWEEN(1,COUNTA(temp!$E$2:$E$3)),1)</f>
        <v>1002</v>
      </c>
      <c r="E6121" s="19">
        <v>1026</v>
      </c>
    </row>
    <row r="6122" spans="1:5" ht="24.6">
      <c r="A6122" s="19">
        <v>304</v>
      </c>
      <c r="B6122" s="21">
        <v>44695</v>
      </c>
      <c r="C6122" s="19">
        <v>60</v>
      </c>
      <c r="D6122" s="7">
        <f t="array" aca="1" ref="D6122" ca="1">INDEX(temp!$E$2:$E$3,RANDBETWEEN(1,COUNTA(temp!$E$2:$E$3)),1)</f>
        <v>1003</v>
      </c>
      <c r="E6122" s="19">
        <v>1026</v>
      </c>
    </row>
    <row r="6123" spans="1:5" ht="24.6">
      <c r="A6123" s="19">
        <v>101</v>
      </c>
      <c r="B6123" s="21">
        <v>44697</v>
      </c>
      <c r="C6123" s="19">
        <v>30</v>
      </c>
      <c r="D6123" s="7">
        <f t="array" aca="1" ref="D6123" ca="1">INDEX(temp!$E$2:$E$3,RANDBETWEEN(1,COUNTA(temp!$E$2:$E$3)),1)</f>
        <v>1003</v>
      </c>
      <c r="E6123" s="19">
        <v>1028</v>
      </c>
    </row>
    <row r="6124" spans="1:5" ht="24.6">
      <c r="A6124" s="19">
        <v>102</v>
      </c>
      <c r="B6124" s="21">
        <v>44697</v>
      </c>
      <c r="C6124" s="19">
        <v>20</v>
      </c>
      <c r="D6124" s="7">
        <f t="array" aca="1" ref="D6124" ca="1">INDEX(temp!$E$2:$E$3,RANDBETWEEN(1,COUNTA(temp!$E$2:$E$3)),1)</f>
        <v>1003</v>
      </c>
      <c r="E6124" s="19">
        <v>1028</v>
      </c>
    </row>
    <row r="6125" spans="1:5" ht="24.6">
      <c r="A6125" s="19">
        <v>103</v>
      </c>
      <c r="B6125" s="21">
        <v>44697</v>
      </c>
      <c r="C6125" s="19">
        <v>50</v>
      </c>
      <c r="D6125" s="7">
        <f t="array" aca="1" ref="D6125" ca="1">INDEX(temp!$E$2:$E$3,RANDBETWEEN(1,COUNTA(temp!$E$2:$E$3)),1)</f>
        <v>1002</v>
      </c>
      <c r="E6125" s="19">
        <v>1028</v>
      </c>
    </row>
    <row r="6126" spans="1:5" ht="24.6">
      <c r="A6126" s="19">
        <v>104</v>
      </c>
      <c r="B6126" s="21">
        <v>44697</v>
      </c>
      <c r="C6126" s="19">
        <v>60</v>
      </c>
      <c r="D6126" s="7">
        <f t="array" aca="1" ref="D6126" ca="1">INDEX(temp!$E$2:$E$3,RANDBETWEEN(1,COUNTA(temp!$E$2:$E$3)),1)</f>
        <v>1002</v>
      </c>
      <c r="E6126" s="19">
        <v>1028</v>
      </c>
    </row>
    <row r="6127" spans="1:5" ht="24.6">
      <c r="A6127" s="19">
        <v>204</v>
      </c>
      <c r="B6127" s="21">
        <v>44697</v>
      </c>
      <c r="C6127" s="19">
        <v>10</v>
      </c>
      <c r="D6127" s="7">
        <f t="array" aca="1" ref="D6127" ca="1">INDEX(temp!$E$2:$E$3,RANDBETWEEN(1,COUNTA(temp!$E$2:$E$3)),1)</f>
        <v>1002</v>
      </c>
      <c r="E6127" s="19">
        <v>1028</v>
      </c>
    </row>
    <row r="6128" spans="1:5" ht="24.6">
      <c r="A6128" s="19">
        <v>301</v>
      </c>
      <c r="B6128" s="21">
        <v>44697</v>
      </c>
      <c r="C6128" s="19">
        <v>20</v>
      </c>
      <c r="D6128" s="7">
        <f t="array" aca="1" ref="D6128" ca="1">INDEX(temp!$E$2:$E$3,RANDBETWEEN(1,COUNTA(temp!$E$2:$E$3)),1)</f>
        <v>1002</v>
      </c>
      <c r="E6128" s="19">
        <v>1028</v>
      </c>
    </row>
    <row r="6129" spans="1:5" ht="24.6">
      <c r="A6129" s="19">
        <v>303</v>
      </c>
      <c r="B6129" s="21">
        <v>44697</v>
      </c>
      <c r="C6129" s="19">
        <v>100</v>
      </c>
      <c r="D6129" s="7">
        <f t="array" aca="1" ref="D6129" ca="1">INDEX(temp!$E$2:$E$3,RANDBETWEEN(1,COUNTA(temp!$E$2:$E$3)),1)</f>
        <v>1002</v>
      </c>
      <c r="E6129" s="19">
        <v>1028</v>
      </c>
    </row>
    <row r="6130" spans="1:5" ht="24.6">
      <c r="A6130" s="19">
        <v>101</v>
      </c>
      <c r="B6130" s="21">
        <v>44697</v>
      </c>
      <c r="C6130" s="19">
        <v>80</v>
      </c>
      <c r="D6130" s="7">
        <f t="array" aca="1" ref="D6130" ca="1">INDEX(temp!$E$2:$E$3,RANDBETWEEN(1,COUNTA(temp!$E$2:$E$3)),1)</f>
        <v>1002</v>
      </c>
      <c r="E6130" s="19">
        <v>1021</v>
      </c>
    </row>
    <row r="6131" spans="1:5" ht="24.6">
      <c r="A6131" s="19">
        <v>102</v>
      </c>
      <c r="B6131" s="21">
        <v>44697</v>
      </c>
      <c r="C6131" s="19">
        <v>50</v>
      </c>
      <c r="D6131" s="7">
        <f t="array" aca="1" ref="D6131" ca="1">INDEX(temp!$E$2:$E$3,RANDBETWEEN(1,COUNTA(temp!$E$2:$E$3)),1)</f>
        <v>1003</v>
      </c>
      <c r="E6131" s="19">
        <v>1021</v>
      </c>
    </row>
    <row r="6132" spans="1:5" ht="24.6">
      <c r="A6132" s="19">
        <v>103</v>
      </c>
      <c r="B6132" s="21">
        <v>44697</v>
      </c>
      <c r="C6132" s="19">
        <v>60</v>
      </c>
      <c r="D6132" s="7">
        <f t="array" aca="1" ref="D6132" ca="1">INDEX(temp!$E$2:$E$3,RANDBETWEEN(1,COUNTA(temp!$E$2:$E$3)),1)</f>
        <v>1003</v>
      </c>
      <c r="E6132" s="19">
        <v>1021</v>
      </c>
    </row>
    <row r="6133" spans="1:5" ht="24.6">
      <c r="A6133" s="19">
        <v>104</v>
      </c>
      <c r="B6133" s="21">
        <v>44697</v>
      </c>
      <c r="C6133" s="19">
        <v>90</v>
      </c>
      <c r="D6133" s="7">
        <f t="array" aca="1" ref="D6133" ca="1">INDEX(temp!$E$2:$E$3,RANDBETWEEN(1,COUNTA(temp!$E$2:$E$3)),1)</f>
        <v>1003</v>
      </c>
      <c r="E6133" s="19">
        <v>1021</v>
      </c>
    </row>
    <row r="6134" spans="1:5" ht="24.6">
      <c r="A6134" s="19">
        <v>201</v>
      </c>
      <c r="B6134" s="21">
        <v>44697</v>
      </c>
      <c r="C6134" s="19">
        <v>80</v>
      </c>
      <c r="D6134" s="7">
        <f t="array" aca="1" ref="D6134" ca="1">INDEX(temp!$E$2:$E$3,RANDBETWEEN(1,COUNTA(temp!$E$2:$E$3)),1)</f>
        <v>1002</v>
      </c>
      <c r="E6134" s="19">
        <v>1021</v>
      </c>
    </row>
    <row r="6135" spans="1:5" ht="24.6">
      <c r="A6135" s="19">
        <v>202</v>
      </c>
      <c r="B6135" s="21">
        <v>44697</v>
      </c>
      <c r="C6135" s="19">
        <v>10</v>
      </c>
      <c r="D6135" s="7">
        <f t="array" aca="1" ref="D6135" ca="1">INDEX(temp!$E$2:$E$3,RANDBETWEEN(1,COUNTA(temp!$E$2:$E$3)),1)</f>
        <v>1002</v>
      </c>
      <c r="E6135" s="19">
        <v>1021</v>
      </c>
    </row>
    <row r="6136" spans="1:5" ht="24.6">
      <c r="A6136" s="19">
        <v>203</v>
      </c>
      <c r="B6136" s="21">
        <v>44697</v>
      </c>
      <c r="C6136" s="19">
        <v>90</v>
      </c>
      <c r="D6136" s="7">
        <f t="array" aca="1" ref="D6136" ca="1">INDEX(temp!$E$2:$E$3,RANDBETWEEN(1,COUNTA(temp!$E$2:$E$3)),1)</f>
        <v>1003</v>
      </c>
      <c r="E6136" s="19">
        <v>1021</v>
      </c>
    </row>
    <row r="6137" spans="1:5" ht="24.6">
      <c r="A6137" s="19">
        <v>204</v>
      </c>
      <c r="B6137" s="21">
        <v>44697</v>
      </c>
      <c r="C6137" s="19">
        <v>70</v>
      </c>
      <c r="D6137" s="7">
        <f t="array" aca="1" ref="D6137" ca="1">INDEX(temp!$E$2:$E$3,RANDBETWEEN(1,COUNTA(temp!$E$2:$E$3)),1)</f>
        <v>1002</v>
      </c>
      <c r="E6137" s="19">
        <v>1021</v>
      </c>
    </row>
    <row r="6138" spans="1:5" ht="24.6">
      <c r="A6138" s="19">
        <v>301</v>
      </c>
      <c r="B6138" s="21">
        <v>44697</v>
      </c>
      <c r="C6138" s="19">
        <v>100</v>
      </c>
      <c r="D6138" s="7">
        <f t="array" aca="1" ref="D6138" ca="1">INDEX(temp!$E$2:$E$3,RANDBETWEEN(1,COUNTA(temp!$E$2:$E$3)),1)</f>
        <v>1002</v>
      </c>
      <c r="E6138" s="19">
        <v>1021</v>
      </c>
    </row>
    <row r="6139" spans="1:5" ht="24.6">
      <c r="A6139" s="19">
        <v>302</v>
      </c>
      <c r="B6139" s="21">
        <v>44697</v>
      </c>
      <c r="C6139" s="19">
        <v>20</v>
      </c>
      <c r="D6139" s="7">
        <f t="array" aca="1" ref="D6139" ca="1">INDEX(temp!$E$2:$E$3,RANDBETWEEN(1,COUNTA(temp!$E$2:$E$3)),1)</f>
        <v>1003</v>
      </c>
      <c r="E6139" s="19">
        <v>1021</v>
      </c>
    </row>
    <row r="6140" spans="1:5" ht="24.6">
      <c r="A6140" s="19">
        <v>303</v>
      </c>
      <c r="B6140" s="21">
        <v>44697</v>
      </c>
      <c r="C6140" s="19">
        <v>90</v>
      </c>
      <c r="D6140" s="7">
        <f t="array" aca="1" ref="D6140" ca="1">INDEX(temp!$E$2:$E$3,RANDBETWEEN(1,COUNTA(temp!$E$2:$E$3)),1)</f>
        <v>1003</v>
      </c>
      <c r="E6140" s="19">
        <v>1021</v>
      </c>
    </row>
    <row r="6141" spans="1:5" ht="24.6">
      <c r="A6141" s="19">
        <v>101</v>
      </c>
      <c r="B6141" s="21">
        <v>44698</v>
      </c>
      <c r="C6141" s="19">
        <v>70</v>
      </c>
      <c r="D6141" s="7">
        <f t="array" aca="1" ref="D6141" ca="1">INDEX(temp!$E$2:$E$3,RANDBETWEEN(1,COUNTA(temp!$E$2:$E$3)),1)</f>
        <v>1002</v>
      </c>
      <c r="E6141" s="19">
        <v>1027</v>
      </c>
    </row>
    <row r="6142" spans="1:5" ht="24.6">
      <c r="A6142" s="19">
        <v>103</v>
      </c>
      <c r="B6142" s="21">
        <v>44698</v>
      </c>
      <c r="C6142" s="19">
        <v>100</v>
      </c>
      <c r="D6142" s="7">
        <f t="array" aca="1" ref="D6142" ca="1">INDEX(temp!$E$2:$E$3,RANDBETWEEN(1,COUNTA(temp!$E$2:$E$3)),1)</f>
        <v>1003</v>
      </c>
      <c r="E6142" s="19">
        <v>1027</v>
      </c>
    </row>
    <row r="6143" spans="1:5" ht="24.6">
      <c r="A6143" s="19">
        <v>104</v>
      </c>
      <c r="B6143" s="21">
        <v>44698</v>
      </c>
      <c r="C6143" s="19">
        <v>50</v>
      </c>
      <c r="D6143" s="7">
        <f t="array" aca="1" ref="D6143" ca="1">INDEX(temp!$E$2:$E$3,RANDBETWEEN(1,COUNTA(temp!$E$2:$E$3)),1)</f>
        <v>1002</v>
      </c>
      <c r="E6143" s="19">
        <v>1027</v>
      </c>
    </row>
    <row r="6144" spans="1:5" ht="24.6">
      <c r="A6144" s="19">
        <v>201</v>
      </c>
      <c r="B6144" s="21">
        <v>44698</v>
      </c>
      <c r="C6144" s="19">
        <v>20</v>
      </c>
      <c r="D6144" s="7">
        <f t="array" aca="1" ref="D6144" ca="1">INDEX(temp!$E$2:$E$3,RANDBETWEEN(1,COUNTA(temp!$E$2:$E$3)),1)</f>
        <v>1003</v>
      </c>
      <c r="E6144" s="19">
        <v>1027</v>
      </c>
    </row>
    <row r="6145" spans="1:5" ht="24.6">
      <c r="A6145" s="19">
        <v>202</v>
      </c>
      <c r="B6145" s="21">
        <v>44698</v>
      </c>
      <c r="C6145" s="19">
        <v>70</v>
      </c>
      <c r="D6145" s="7">
        <f t="array" aca="1" ref="D6145" ca="1">INDEX(temp!$E$2:$E$3,RANDBETWEEN(1,COUNTA(temp!$E$2:$E$3)),1)</f>
        <v>1002</v>
      </c>
      <c r="E6145" s="19">
        <v>1027</v>
      </c>
    </row>
    <row r="6146" spans="1:5" ht="24.6">
      <c r="A6146" s="19">
        <v>204</v>
      </c>
      <c r="B6146" s="21">
        <v>44698</v>
      </c>
      <c r="C6146" s="19">
        <v>70</v>
      </c>
      <c r="D6146" s="7">
        <f t="array" aca="1" ref="D6146" ca="1">INDEX(temp!$E$2:$E$3,RANDBETWEEN(1,COUNTA(temp!$E$2:$E$3)),1)</f>
        <v>1002</v>
      </c>
      <c r="E6146" s="19">
        <v>1027</v>
      </c>
    </row>
    <row r="6147" spans="1:5" ht="24.6">
      <c r="A6147" s="19">
        <v>301</v>
      </c>
      <c r="B6147" s="21">
        <v>44698</v>
      </c>
      <c r="C6147" s="19">
        <v>90</v>
      </c>
      <c r="D6147" s="7">
        <f t="array" aca="1" ref="D6147" ca="1">INDEX(temp!$E$2:$E$3,RANDBETWEEN(1,COUNTA(temp!$E$2:$E$3)),1)</f>
        <v>1002</v>
      </c>
      <c r="E6147" s="19">
        <v>1027</v>
      </c>
    </row>
    <row r="6148" spans="1:5" ht="24.6">
      <c r="A6148" s="19">
        <v>302</v>
      </c>
      <c r="B6148" s="21">
        <v>44698</v>
      </c>
      <c r="C6148" s="19">
        <v>30</v>
      </c>
      <c r="D6148" s="7">
        <f t="array" aca="1" ref="D6148" ca="1">INDEX(temp!$E$2:$E$3,RANDBETWEEN(1,COUNTA(temp!$E$2:$E$3)),1)</f>
        <v>1003</v>
      </c>
      <c r="E6148" s="19">
        <v>1027</v>
      </c>
    </row>
    <row r="6149" spans="1:5" ht="24.6">
      <c r="A6149" s="19">
        <v>303</v>
      </c>
      <c r="B6149" s="21">
        <v>44698</v>
      </c>
      <c r="C6149" s="19">
        <v>100</v>
      </c>
      <c r="D6149" s="7">
        <f t="array" aca="1" ref="D6149" ca="1">INDEX(temp!$E$2:$E$3,RANDBETWEEN(1,COUNTA(temp!$E$2:$E$3)),1)</f>
        <v>1002</v>
      </c>
      <c r="E6149" s="19">
        <v>1027</v>
      </c>
    </row>
    <row r="6150" spans="1:5" ht="24.6">
      <c r="A6150" s="19">
        <v>304</v>
      </c>
      <c r="B6150" s="21">
        <v>44698</v>
      </c>
      <c r="C6150" s="19">
        <v>50</v>
      </c>
      <c r="D6150" s="7">
        <f t="array" aca="1" ref="D6150" ca="1">INDEX(temp!$E$2:$E$3,RANDBETWEEN(1,COUNTA(temp!$E$2:$E$3)),1)</f>
        <v>1002</v>
      </c>
      <c r="E6150" s="19">
        <v>1027</v>
      </c>
    </row>
    <row r="6151" spans="1:5" ht="24.6">
      <c r="A6151" s="19">
        <v>101</v>
      </c>
      <c r="B6151" s="21">
        <v>44698</v>
      </c>
      <c r="C6151" s="19">
        <v>40</v>
      </c>
      <c r="D6151" s="7">
        <f t="array" aca="1" ref="D6151" ca="1">INDEX(temp!$E$2:$E$3,RANDBETWEEN(1,COUNTA(temp!$E$2:$E$3)),1)</f>
        <v>1002</v>
      </c>
      <c r="E6151" s="19">
        <v>1022</v>
      </c>
    </row>
    <row r="6152" spans="1:5" ht="24.6">
      <c r="A6152" s="19">
        <v>102</v>
      </c>
      <c r="B6152" s="21">
        <v>44698</v>
      </c>
      <c r="C6152" s="19">
        <v>90</v>
      </c>
      <c r="D6152" s="7">
        <f t="array" aca="1" ref="D6152" ca="1">INDEX(temp!$E$2:$E$3,RANDBETWEEN(1,COUNTA(temp!$E$2:$E$3)),1)</f>
        <v>1002</v>
      </c>
      <c r="E6152" s="19">
        <v>1022</v>
      </c>
    </row>
    <row r="6153" spans="1:5" ht="24.6">
      <c r="A6153" s="19">
        <v>103</v>
      </c>
      <c r="B6153" s="21">
        <v>44698</v>
      </c>
      <c r="C6153" s="19">
        <v>10</v>
      </c>
      <c r="D6153" s="7">
        <f t="array" aca="1" ref="D6153" ca="1">INDEX(temp!$E$2:$E$3,RANDBETWEEN(1,COUNTA(temp!$E$2:$E$3)),1)</f>
        <v>1003</v>
      </c>
      <c r="E6153" s="19">
        <v>1022</v>
      </c>
    </row>
    <row r="6154" spans="1:5" ht="24.6">
      <c r="A6154" s="19">
        <v>201</v>
      </c>
      <c r="B6154" s="21">
        <v>44698</v>
      </c>
      <c r="C6154" s="19">
        <v>70</v>
      </c>
      <c r="D6154" s="7">
        <f t="array" aca="1" ref="D6154" ca="1">INDEX(temp!$E$2:$E$3,RANDBETWEEN(1,COUNTA(temp!$E$2:$E$3)),1)</f>
        <v>1002</v>
      </c>
      <c r="E6154" s="19">
        <v>1022</v>
      </c>
    </row>
    <row r="6155" spans="1:5" ht="24.6">
      <c r="A6155" s="19">
        <v>202</v>
      </c>
      <c r="B6155" s="21">
        <v>44698</v>
      </c>
      <c r="C6155" s="19">
        <v>20</v>
      </c>
      <c r="D6155" s="7">
        <f t="array" aca="1" ref="D6155" ca="1">INDEX(temp!$E$2:$E$3,RANDBETWEEN(1,COUNTA(temp!$E$2:$E$3)),1)</f>
        <v>1002</v>
      </c>
      <c r="E6155" s="19">
        <v>1022</v>
      </c>
    </row>
    <row r="6156" spans="1:5" ht="24.6">
      <c r="A6156" s="19">
        <v>203</v>
      </c>
      <c r="B6156" s="21">
        <v>44698</v>
      </c>
      <c r="C6156" s="19">
        <v>50</v>
      </c>
      <c r="D6156" s="7">
        <f t="array" aca="1" ref="D6156" ca="1">INDEX(temp!$E$2:$E$3,RANDBETWEEN(1,COUNTA(temp!$E$2:$E$3)),1)</f>
        <v>1002</v>
      </c>
      <c r="E6156" s="19">
        <v>1022</v>
      </c>
    </row>
    <row r="6157" spans="1:5" ht="24.6">
      <c r="A6157" s="19">
        <v>204</v>
      </c>
      <c r="B6157" s="21">
        <v>44698</v>
      </c>
      <c r="C6157" s="19">
        <v>50</v>
      </c>
      <c r="D6157" s="7">
        <f t="array" aca="1" ref="D6157" ca="1">INDEX(temp!$E$2:$E$3,RANDBETWEEN(1,COUNTA(temp!$E$2:$E$3)),1)</f>
        <v>1002</v>
      </c>
      <c r="E6157" s="19">
        <v>1022</v>
      </c>
    </row>
    <row r="6158" spans="1:5" ht="24.6">
      <c r="A6158" s="19">
        <v>301</v>
      </c>
      <c r="B6158" s="21">
        <v>44698</v>
      </c>
      <c r="C6158" s="19">
        <v>50</v>
      </c>
      <c r="D6158" s="7">
        <f t="array" aca="1" ref="D6158" ca="1">INDEX(temp!$E$2:$E$3,RANDBETWEEN(1,COUNTA(temp!$E$2:$E$3)),1)</f>
        <v>1003</v>
      </c>
      <c r="E6158" s="19">
        <v>1022</v>
      </c>
    </row>
    <row r="6159" spans="1:5" ht="24.6">
      <c r="A6159" s="19">
        <v>302</v>
      </c>
      <c r="B6159" s="21">
        <v>44698</v>
      </c>
      <c r="C6159" s="19">
        <v>100</v>
      </c>
      <c r="D6159" s="7">
        <f t="array" aca="1" ref="D6159" ca="1">INDEX(temp!$E$2:$E$3,RANDBETWEEN(1,COUNTA(temp!$E$2:$E$3)),1)</f>
        <v>1002</v>
      </c>
      <c r="E6159" s="19">
        <v>1022</v>
      </c>
    </row>
    <row r="6160" spans="1:5" ht="24.6">
      <c r="A6160" s="19">
        <v>303</v>
      </c>
      <c r="B6160" s="21">
        <v>44698</v>
      </c>
      <c r="C6160" s="19">
        <v>60</v>
      </c>
      <c r="D6160" s="7">
        <f t="array" aca="1" ref="D6160" ca="1">INDEX(temp!$E$2:$E$3,RANDBETWEEN(1,COUNTA(temp!$E$2:$E$3)),1)</f>
        <v>1003</v>
      </c>
      <c r="E6160" s="19">
        <v>1022</v>
      </c>
    </row>
    <row r="6161" spans="1:5" ht="24.6">
      <c r="A6161" s="19">
        <v>304</v>
      </c>
      <c r="B6161" s="21">
        <v>44698</v>
      </c>
      <c r="C6161" s="19">
        <v>20</v>
      </c>
      <c r="D6161" s="7">
        <f t="array" aca="1" ref="D6161" ca="1">INDEX(temp!$E$2:$E$3,RANDBETWEEN(1,COUNTA(temp!$E$2:$E$3)),1)</f>
        <v>1002</v>
      </c>
      <c r="E6161" s="19">
        <v>1022</v>
      </c>
    </row>
    <row r="6162" spans="1:5" ht="24.6">
      <c r="A6162" s="19">
        <v>101</v>
      </c>
      <c r="B6162" s="21">
        <v>44699</v>
      </c>
      <c r="C6162" s="19">
        <v>40</v>
      </c>
      <c r="D6162" s="7">
        <f t="array" aca="1" ref="D6162" ca="1">INDEX(temp!$E$2:$E$3,RANDBETWEEN(1,COUNTA(temp!$E$2:$E$3)),1)</f>
        <v>1002</v>
      </c>
      <c r="E6162" s="19">
        <v>1029</v>
      </c>
    </row>
    <row r="6163" spans="1:5" ht="24.6">
      <c r="A6163" s="19">
        <v>102</v>
      </c>
      <c r="B6163" s="21">
        <v>44699</v>
      </c>
      <c r="C6163" s="19">
        <v>30</v>
      </c>
      <c r="D6163" s="7">
        <f t="array" aca="1" ref="D6163" ca="1">INDEX(temp!$E$2:$E$3,RANDBETWEEN(1,COUNTA(temp!$E$2:$E$3)),1)</f>
        <v>1002</v>
      </c>
      <c r="E6163" s="19">
        <v>1029</v>
      </c>
    </row>
    <row r="6164" spans="1:5" ht="24.6">
      <c r="A6164" s="19">
        <v>103</v>
      </c>
      <c r="B6164" s="21">
        <v>44699</v>
      </c>
      <c r="C6164" s="19">
        <v>40</v>
      </c>
      <c r="D6164" s="7">
        <f t="array" aca="1" ref="D6164" ca="1">INDEX(temp!$E$2:$E$3,RANDBETWEEN(1,COUNTA(temp!$E$2:$E$3)),1)</f>
        <v>1002</v>
      </c>
      <c r="E6164" s="19">
        <v>1029</v>
      </c>
    </row>
    <row r="6165" spans="1:5" ht="24.6">
      <c r="A6165" s="19">
        <v>104</v>
      </c>
      <c r="B6165" s="21">
        <v>44699</v>
      </c>
      <c r="C6165" s="19">
        <v>80</v>
      </c>
      <c r="D6165" s="7">
        <f t="array" aca="1" ref="D6165" ca="1">INDEX(temp!$E$2:$E$3,RANDBETWEEN(1,COUNTA(temp!$E$2:$E$3)),1)</f>
        <v>1002</v>
      </c>
      <c r="E6165" s="19">
        <v>1029</v>
      </c>
    </row>
    <row r="6166" spans="1:5" ht="24.6">
      <c r="A6166" s="19">
        <v>201</v>
      </c>
      <c r="B6166" s="21">
        <v>44699</v>
      </c>
      <c r="C6166" s="19">
        <v>90</v>
      </c>
      <c r="D6166" s="7">
        <f t="array" aca="1" ref="D6166" ca="1">INDEX(temp!$E$2:$E$3,RANDBETWEEN(1,COUNTA(temp!$E$2:$E$3)),1)</f>
        <v>1003</v>
      </c>
      <c r="E6166" s="19">
        <v>1029</v>
      </c>
    </row>
    <row r="6167" spans="1:5" ht="24.6">
      <c r="A6167" s="19">
        <v>202</v>
      </c>
      <c r="B6167" s="21">
        <v>44699</v>
      </c>
      <c r="C6167" s="19">
        <v>80</v>
      </c>
      <c r="D6167" s="7">
        <f t="array" aca="1" ref="D6167" ca="1">INDEX(temp!$E$2:$E$3,RANDBETWEEN(1,COUNTA(temp!$E$2:$E$3)),1)</f>
        <v>1003</v>
      </c>
      <c r="E6167" s="19">
        <v>1029</v>
      </c>
    </row>
    <row r="6168" spans="1:5" ht="24.6">
      <c r="A6168" s="19">
        <v>203</v>
      </c>
      <c r="B6168" s="21">
        <v>44699</v>
      </c>
      <c r="C6168" s="19">
        <v>80</v>
      </c>
      <c r="D6168" s="7">
        <f t="array" aca="1" ref="D6168" ca="1">INDEX(temp!$E$2:$E$3,RANDBETWEEN(1,COUNTA(temp!$E$2:$E$3)),1)</f>
        <v>1002</v>
      </c>
      <c r="E6168" s="19">
        <v>1029</v>
      </c>
    </row>
    <row r="6169" spans="1:5" ht="24.6">
      <c r="A6169" s="19">
        <v>204</v>
      </c>
      <c r="B6169" s="21">
        <v>44699</v>
      </c>
      <c r="C6169" s="19">
        <v>20</v>
      </c>
      <c r="D6169" s="7">
        <f t="array" aca="1" ref="D6169" ca="1">INDEX(temp!$E$2:$E$3,RANDBETWEEN(1,COUNTA(temp!$E$2:$E$3)),1)</f>
        <v>1003</v>
      </c>
      <c r="E6169" s="19">
        <v>1029</v>
      </c>
    </row>
    <row r="6170" spans="1:5" ht="24.6">
      <c r="A6170" s="19">
        <v>301</v>
      </c>
      <c r="B6170" s="21">
        <v>44699</v>
      </c>
      <c r="C6170" s="19">
        <v>30</v>
      </c>
      <c r="D6170" s="7">
        <f t="array" aca="1" ref="D6170" ca="1">INDEX(temp!$E$2:$E$3,RANDBETWEEN(1,COUNTA(temp!$E$2:$E$3)),1)</f>
        <v>1003</v>
      </c>
      <c r="E6170" s="19">
        <v>1029</v>
      </c>
    </row>
    <row r="6171" spans="1:5" ht="24.6">
      <c r="A6171" s="19">
        <v>302</v>
      </c>
      <c r="B6171" s="21">
        <v>44699</v>
      </c>
      <c r="C6171" s="19">
        <v>20</v>
      </c>
      <c r="D6171" s="7">
        <f t="array" aca="1" ref="D6171" ca="1">INDEX(temp!$E$2:$E$3,RANDBETWEEN(1,COUNTA(temp!$E$2:$E$3)),1)</f>
        <v>1003</v>
      </c>
      <c r="E6171" s="19">
        <v>1029</v>
      </c>
    </row>
    <row r="6172" spans="1:5" ht="24.6">
      <c r="A6172" s="19">
        <v>303</v>
      </c>
      <c r="B6172" s="21">
        <v>44699</v>
      </c>
      <c r="C6172" s="19">
        <v>60</v>
      </c>
      <c r="D6172" s="7">
        <f t="array" aca="1" ref="D6172" ca="1">INDEX(temp!$E$2:$E$3,RANDBETWEEN(1,COUNTA(temp!$E$2:$E$3)),1)</f>
        <v>1003</v>
      </c>
      <c r="E6172" s="19">
        <v>1029</v>
      </c>
    </row>
    <row r="6173" spans="1:5" ht="24.6">
      <c r="A6173" s="19">
        <v>304</v>
      </c>
      <c r="B6173" s="21">
        <v>44699</v>
      </c>
      <c r="C6173" s="19">
        <v>30</v>
      </c>
      <c r="D6173" s="7">
        <f t="array" aca="1" ref="D6173" ca="1">INDEX(temp!$E$2:$E$3,RANDBETWEEN(1,COUNTA(temp!$E$2:$E$3)),1)</f>
        <v>1003</v>
      </c>
      <c r="E6173" s="19">
        <v>1029</v>
      </c>
    </row>
    <row r="6174" spans="1:5" ht="24.6">
      <c r="A6174" s="19">
        <v>102</v>
      </c>
      <c r="B6174" s="21">
        <v>44699</v>
      </c>
      <c r="C6174" s="19">
        <v>70</v>
      </c>
      <c r="D6174" s="7">
        <f t="array" aca="1" ref="D6174" ca="1">INDEX(temp!$E$2:$E$3,RANDBETWEEN(1,COUNTA(temp!$E$2:$E$3)),1)</f>
        <v>1003</v>
      </c>
      <c r="E6174" s="19">
        <v>1022</v>
      </c>
    </row>
    <row r="6175" spans="1:5" ht="24.6">
      <c r="A6175" s="19">
        <v>302</v>
      </c>
      <c r="B6175" s="21">
        <v>44699</v>
      </c>
      <c r="C6175" s="19">
        <v>70</v>
      </c>
      <c r="D6175" s="7">
        <f t="array" aca="1" ref="D6175" ca="1">INDEX(temp!$E$2:$E$3,RANDBETWEEN(1,COUNTA(temp!$E$2:$E$3)),1)</f>
        <v>1002</v>
      </c>
      <c r="E6175" s="19">
        <v>1022</v>
      </c>
    </row>
    <row r="6176" spans="1:5" ht="24.6">
      <c r="A6176" s="19">
        <v>303</v>
      </c>
      <c r="B6176" s="21">
        <v>44699</v>
      </c>
      <c r="C6176" s="19">
        <v>30</v>
      </c>
      <c r="D6176" s="7">
        <f t="array" aca="1" ref="D6176" ca="1">INDEX(temp!$E$2:$E$3,RANDBETWEEN(1,COUNTA(temp!$E$2:$E$3)),1)</f>
        <v>1003</v>
      </c>
      <c r="E6176" s="19">
        <v>1022</v>
      </c>
    </row>
    <row r="6177" spans="1:5" ht="24.6">
      <c r="A6177" s="19">
        <v>101</v>
      </c>
      <c r="B6177" s="21">
        <v>44700</v>
      </c>
      <c r="C6177" s="19">
        <v>50</v>
      </c>
      <c r="D6177" s="7">
        <f t="array" aca="1" ref="D6177" ca="1">INDEX(temp!$E$2:$E$3,RANDBETWEEN(1,COUNTA(temp!$E$2:$E$3)),1)</f>
        <v>1002</v>
      </c>
      <c r="E6177" s="19">
        <v>1020</v>
      </c>
    </row>
    <row r="6178" spans="1:5" ht="24.6">
      <c r="A6178" s="19">
        <v>104</v>
      </c>
      <c r="B6178" s="21">
        <v>44700</v>
      </c>
      <c r="C6178" s="19">
        <v>50</v>
      </c>
      <c r="D6178" s="7">
        <f t="array" aca="1" ref="D6178" ca="1">INDEX(temp!$E$2:$E$3,RANDBETWEEN(1,COUNTA(temp!$E$2:$E$3)),1)</f>
        <v>1002</v>
      </c>
      <c r="E6178" s="19">
        <v>1020</v>
      </c>
    </row>
    <row r="6179" spans="1:5" ht="24.6">
      <c r="A6179" s="19">
        <v>201</v>
      </c>
      <c r="B6179" s="21">
        <v>44700</v>
      </c>
      <c r="C6179" s="19">
        <v>100</v>
      </c>
      <c r="D6179" s="7">
        <f t="array" aca="1" ref="D6179" ca="1">INDEX(temp!$E$2:$E$3,RANDBETWEEN(1,COUNTA(temp!$E$2:$E$3)),1)</f>
        <v>1003</v>
      </c>
      <c r="E6179" s="19">
        <v>1020</v>
      </c>
    </row>
    <row r="6180" spans="1:5" ht="24.6">
      <c r="A6180" s="19">
        <v>203</v>
      </c>
      <c r="B6180" s="21">
        <v>44700</v>
      </c>
      <c r="C6180" s="19">
        <v>40</v>
      </c>
      <c r="D6180" s="7">
        <f t="array" aca="1" ref="D6180" ca="1">INDEX(temp!$E$2:$E$3,RANDBETWEEN(1,COUNTA(temp!$E$2:$E$3)),1)</f>
        <v>1003</v>
      </c>
      <c r="E6180" s="19">
        <v>1020</v>
      </c>
    </row>
    <row r="6181" spans="1:5" ht="24.6">
      <c r="A6181" s="19">
        <v>303</v>
      </c>
      <c r="B6181" s="21">
        <v>44700</v>
      </c>
      <c r="C6181" s="19">
        <v>80</v>
      </c>
      <c r="D6181" s="7">
        <f t="array" aca="1" ref="D6181" ca="1">INDEX(temp!$E$2:$E$3,RANDBETWEEN(1,COUNTA(temp!$E$2:$E$3)),1)</f>
        <v>1002</v>
      </c>
      <c r="E6181" s="19">
        <v>1020</v>
      </c>
    </row>
    <row r="6182" spans="1:5" ht="24.6">
      <c r="A6182" s="19">
        <v>304</v>
      </c>
      <c r="B6182" s="21">
        <v>44700</v>
      </c>
      <c r="C6182" s="19">
        <v>10</v>
      </c>
      <c r="D6182" s="7">
        <f t="array" aca="1" ref="D6182" ca="1">INDEX(temp!$E$2:$E$3,RANDBETWEEN(1,COUNTA(temp!$E$2:$E$3)),1)</f>
        <v>1003</v>
      </c>
      <c r="E6182" s="19">
        <v>1020</v>
      </c>
    </row>
    <row r="6183" spans="1:5" ht="24.6">
      <c r="A6183" s="19">
        <v>101</v>
      </c>
      <c r="B6183" s="21">
        <v>44700</v>
      </c>
      <c r="C6183" s="19">
        <v>30</v>
      </c>
      <c r="D6183" s="7">
        <f t="array" aca="1" ref="D6183" ca="1">INDEX(temp!$E$2:$E$3,RANDBETWEEN(1,COUNTA(temp!$E$2:$E$3)),1)</f>
        <v>1002</v>
      </c>
      <c r="E6183" s="19">
        <v>1025</v>
      </c>
    </row>
    <row r="6184" spans="1:5" ht="24.6">
      <c r="A6184" s="19">
        <v>103</v>
      </c>
      <c r="B6184" s="21">
        <v>44700</v>
      </c>
      <c r="C6184" s="19">
        <v>20</v>
      </c>
      <c r="D6184" s="7">
        <f t="array" aca="1" ref="D6184" ca="1">INDEX(temp!$E$2:$E$3,RANDBETWEEN(1,COUNTA(temp!$E$2:$E$3)),1)</f>
        <v>1003</v>
      </c>
      <c r="E6184" s="19">
        <v>1025</v>
      </c>
    </row>
    <row r="6185" spans="1:5" ht="24.6">
      <c r="A6185" s="19">
        <v>201</v>
      </c>
      <c r="B6185" s="21">
        <v>44700</v>
      </c>
      <c r="C6185" s="19">
        <v>30</v>
      </c>
      <c r="D6185" s="7">
        <f t="array" aca="1" ref="D6185" ca="1">INDEX(temp!$E$2:$E$3,RANDBETWEEN(1,COUNTA(temp!$E$2:$E$3)),1)</f>
        <v>1002</v>
      </c>
      <c r="E6185" s="19">
        <v>1025</v>
      </c>
    </row>
    <row r="6186" spans="1:5" ht="24.6">
      <c r="A6186" s="19">
        <v>204</v>
      </c>
      <c r="B6186" s="21">
        <v>44700</v>
      </c>
      <c r="C6186" s="19">
        <v>20</v>
      </c>
      <c r="D6186" s="7">
        <f t="array" aca="1" ref="D6186" ca="1">INDEX(temp!$E$2:$E$3,RANDBETWEEN(1,COUNTA(temp!$E$2:$E$3)),1)</f>
        <v>1003</v>
      </c>
      <c r="E6186" s="19">
        <v>1025</v>
      </c>
    </row>
    <row r="6187" spans="1:5" ht="24.6">
      <c r="A6187" s="19">
        <v>302</v>
      </c>
      <c r="B6187" s="21">
        <v>44700</v>
      </c>
      <c r="C6187" s="19">
        <v>90</v>
      </c>
      <c r="D6187" s="7">
        <f t="array" aca="1" ref="D6187" ca="1">INDEX(temp!$E$2:$E$3,RANDBETWEEN(1,COUNTA(temp!$E$2:$E$3)),1)</f>
        <v>1002</v>
      </c>
      <c r="E6187" s="19">
        <v>1025</v>
      </c>
    </row>
    <row r="6188" spans="1:5" ht="24.6">
      <c r="A6188" s="19">
        <v>101</v>
      </c>
      <c r="B6188" s="21">
        <v>44701</v>
      </c>
      <c r="C6188" s="19">
        <v>80</v>
      </c>
      <c r="D6188" s="7">
        <f t="array" aca="1" ref="D6188" ca="1">INDEX(temp!$E$2:$E$3,RANDBETWEEN(1,COUNTA(temp!$E$2:$E$3)),1)</f>
        <v>1002</v>
      </c>
      <c r="E6188" s="19">
        <v>1026</v>
      </c>
    </row>
    <row r="6189" spans="1:5" ht="24.6">
      <c r="A6189" s="19">
        <v>102</v>
      </c>
      <c r="B6189" s="21">
        <v>44701</v>
      </c>
      <c r="C6189" s="19">
        <v>90</v>
      </c>
      <c r="D6189" s="7">
        <f t="array" aca="1" ref="D6189" ca="1">INDEX(temp!$E$2:$E$3,RANDBETWEEN(1,COUNTA(temp!$E$2:$E$3)),1)</f>
        <v>1002</v>
      </c>
      <c r="E6189" s="19">
        <v>1026</v>
      </c>
    </row>
    <row r="6190" spans="1:5" ht="24.6">
      <c r="A6190" s="19">
        <v>103</v>
      </c>
      <c r="B6190" s="21">
        <v>44701</v>
      </c>
      <c r="C6190" s="19">
        <v>70</v>
      </c>
      <c r="D6190" s="7">
        <f t="array" aca="1" ref="D6190" ca="1">INDEX(temp!$E$2:$E$3,RANDBETWEEN(1,COUNTA(temp!$E$2:$E$3)),1)</f>
        <v>1003</v>
      </c>
      <c r="E6190" s="19">
        <v>1026</v>
      </c>
    </row>
    <row r="6191" spans="1:5" ht="24.6">
      <c r="A6191" s="19">
        <v>104</v>
      </c>
      <c r="B6191" s="21">
        <v>44701</v>
      </c>
      <c r="C6191" s="19">
        <v>20</v>
      </c>
      <c r="D6191" s="7">
        <f t="array" aca="1" ref="D6191" ca="1">INDEX(temp!$E$2:$E$3,RANDBETWEEN(1,COUNTA(temp!$E$2:$E$3)),1)</f>
        <v>1002</v>
      </c>
      <c r="E6191" s="19">
        <v>1026</v>
      </c>
    </row>
    <row r="6192" spans="1:5" ht="24.6">
      <c r="A6192" s="19">
        <v>201</v>
      </c>
      <c r="B6192" s="21">
        <v>44701</v>
      </c>
      <c r="C6192" s="19">
        <v>50</v>
      </c>
      <c r="D6192" s="7">
        <f t="array" aca="1" ref="D6192" ca="1">INDEX(temp!$E$2:$E$3,RANDBETWEEN(1,COUNTA(temp!$E$2:$E$3)),1)</f>
        <v>1003</v>
      </c>
      <c r="E6192" s="19">
        <v>1026</v>
      </c>
    </row>
    <row r="6193" spans="1:5" ht="24.6">
      <c r="A6193" s="19">
        <v>202</v>
      </c>
      <c r="B6193" s="21">
        <v>44701</v>
      </c>
      <c r="C6193" s="19">
        <v>70</v>
      </c>
      <c r="D6193" s="7">
        <f t="array" aca="1" ref="D6193" ca="1">INDEX(temp!$E$2:$E$3,RANDBETWEEN(1,COUNTA(temp!$E$2:$E$3)),1)</f>
        <v>1003</v>
      </c>
      <c r="E6193" s="19">
        <v>1026</v>
      </c>
    </row>
    <row r="6194" spans="1:5" ht="24.6">
      <c r="A6194" s="19">
        <v>203</v>
      </c>
      <c r="B6194" s="21">
        <v>44701</v>
      </c>
      <c r="C6194" s="19">
        <v>90</v>
      </c>
      <c r="D6194" s="7">
        <f t="array" aca="1" ref="D6194" ca="1">INDEX(temp!$E$2:$E$3,RANDBETWEEN(1,COUNTA(temp!$E$2:$E$3)),1)</f>
        <v>1002</v>
      </c>
      <c r="E6194" s="19">
        <v>1026</v>
      </c>
    </row>
    <row r="6195" spans="1:5" ht="24.6">
      <c r="A6195" s="19">
        <v>204</v>
      </c>
      <c r="B6195" s="21">
        <v>44701</v>
      </c>
      <c r="C6195" s="19">
        <v>60</v>
      </c>
      <c r="D6195" s="7">
        <f t="array" aca="1" ref="D6195" ca="1">INDEX(temp!$E$2:$E$3,RANDBETWEEN(1,COUNTA(temp!$E$2:$E$3)),1)</f>
        <v>1003</v>
      </c>
      <c r="E6195" s="19">
        <v>1026</v>
      </c>
    </row>
    <row r="6196" spans="1:5" ht="24.6">
      <c r="A6196" s="19">
        <v>301</v>
      </c>
      <c r="B6196" s="21">
        <v>44701</v>
      </c>
      <c r="C6196" s="19">
        <v>20</v>
      </c>
      <c r="D6196" s="7">
        <f t="array" aca="1" ref="D6196" ca="1">INDEX(temp!$E$2:$E$3,RANDBETWEEN(1,COUNTA(temp!$E$2:$E$3)),1)</f>
        <v>1002</v>
      </c>
      <c r="E6196" s="19">
        <v>1026</v>
      </c>
    </row>
    <row r="6197" spans="1:5" ht="24.6">
      <c r="A6197" s="19">
        <v>302</v>
      </c>
      <c r="B6197" s="21">
        <v>44701</v>
      </c>
      <c r="C6197" s="19">
        <v>70</v>
      </c>
      <c r="D6197" s="7">
        <f t="array" aca="1" ref="D6197" ca="1">INDEX(temp!$E$2:$E$3,RANDBETWEEN(1,COUNTA(temp!$E$2:$E$3)),1)</f>
        <v>1003</v>
      </c>
      <c r="E6197" s="19">
        <v>1026</v>
      </c>
    </row>
    <row r="6198" spans="1:5" ht="24.6">
      <c r="A6198" s="19">
        <v>303</v>
      </c>
      <c r="B6198" s="21">
        <v>44701</v>
      </c>
      <c r="C6198" s="19">
        <v>90</v>
      </c>
      <c r="D6198" s="7">
        <f t="array" aca="1" ref="D6198" ca="1">INDEX(temp!$E$2:$E$3,RANDBETWEEN(1,COUNTA(temp!$E$2:$E$3)),1)</f>
        <v>1003</v>
      </c>
      <c r="E6198" s="19">
        <v>1026</v>
      </c>
    </row>
    <row r="6199" spans="1:5" ht="24.6">
      <c r="A6199" s="19">
        <v>102</v>
      </c>
      <c r="B6199" s="21">
        <v>44701</v>
      </c>
      <c r="C6199" s="19">
        <v>40</v>
      </c>
      <c r="D6199" s="7">
        <f t="array" aca="1" ref="D6199" ca="1">INDEX(temp!$E$2:$E$3,RANDBETWEEN(1,COUNTA(temp!$E$2:$E$3)),1)</f>
        <v>1003</v>
      </c>
      <c r="E6199" s="19">
        <v>1024</v>
      </c>
    </row>
    <row r="6200" spans="1:5" ht="24.6">
      <c r="A6200" s="19">
        <v>103</v>
      </c>
      <c r="B6200" s="21">
        <v>44701</v>
      </c>
      <c r="C6200" s="19">
        <v>70</v>
      </c>
      <c r="D6200" s="7">
        <f t="array" aca="1" ref="D6200" ca="1">INDEX(temp!$E$2:$E$3,RANDBETWEEN(1,COUNTA(temp!$E$2:$E$3)),1)</f>
        <v>1003</v>
      </c>
      <c r="E6200" s="19">
        <v>1024</v>
      </c>
    </row>
    <row r="6201" spans="1:5" ht="24.6">
      <c r="A6201" s="19">
        <v>104</v>
      </c>
      <c r="B6201" s="21">
        <v>44701</v>
      </c>
      <c r="C6201" s="19">
        <v>100</v>
      </c>
      <c r="D6201" s="7">
        <f t="array" aca="1" ref="D6201" ca="1">INDEX(temp!$E$2:$E$3,RANDBETWEEN(1,COUNTA(temp!$E$2:$E$3)),1)</f>
        <v>1003</v>
      </c>
      <c r="E6201" s="19">
        <v>1024</v>
      </c>
    </row>
    <row r="6202" spans="1:5" ht="24.6">
      <c r="A6202" s="19">
        <v>201</v>
      </c>
      <c r="B6202" s="21">
        <v>44701</v>
      </c>
      <c r="C6202" s="19">
        <v>60</v>
      </c>
      <c r="D6202" s="7">
        <f t="array" aca="1" ref="D6202" ca="1">INDEX(temp!$E$2:$E$3,RANDBETWEEN(1,COUNTA(temp!$E$2:$E$3)),1)</f>
        <v>1003</v>
      </c>
      <c r="E6202" s="19">
        <v>1024</v>
      </c>
    </row>
    <row r="6203" spans="1:5" ht="24.6">
      <c r="A6203" s="19">
        <v>202</v>
      </c>
      <c r="B6203" s="21">
        <v>44701</v>
      </c>
      <c r="C6203" s="19">
        <v>90</v>
      </c>
      <c r="D6203" s="7">
        <f t="array" aca="1" ref="D6203" ca="1">INDEX(temp!$E$2:$E$3,RANDBETWEEN(1,COUNTA(temp!$E$2:$E$3)),1)</f>
        <v>1003</v>
      </c>
      <c r="E6203" s="19">
        <v>1024</v>
      </c>
    </row>
    <row r="6204" spans="1:5" ht="24.6">
      <c r="A6204" s="19">
        <v>301</v>
      </c>
      <c r="B6204" s="21">
        <v>44701</v>
      </c>
      <c r="C6204" s="19">
        <v>100</v>
      </c>
      <c r="D6204" s="7">
        <f t="array" aca="1" ref="D6204" ca="1">INDEX(temp!$E$2:$E$3,RANDBETWEEN(1,COUNTA(temp!$E$2:$E$3)),1)</f>
        <v>1002</v>
      </c>
      <c r="E6204" s="19">
        <v>1024</v>
      </c>
    </row>
    <row r="6205" spans="1:5" ht="24.6">
      <c r="A6205" s="19">
        <v>302</v>
      </c>
      <c r="B6205" s="21">
        <v>44701</v>
      </c>
      <c r="C6205" s="19">
        <v>90</v>
      </c>
      <c r="D6205" s="7">
        <f t="array" aca="1" ref="D6205" ca="1">INDEX(temp!$E$2:$E$3,RANDBETWEEN(1,COUNTA(temp!$E$2:$E$3)),1)</f>
        <v>1003</v>
      </c>
      <c r="E6205" s="19">
        <v>1024</v>
      </c>
    </row>
    <row r="6206" spans="1:5" ht="24.6">
      <c r="A6206" s="19">
        <v>304</v>
      </c>
      <c r="B6206" s="21">
        <v>44701</v>
      </c>
      <c r="C6206" s="19">
        <v>70</v>
      </c>
      <c r="D6206" s="7">
        <f t="array" aca="1" ref="D6206" ca="1">INDEX(temp!$E$2:$E$3,RANDBETWEEN(1,COUNTA(temp!$E$2:$E$3)),1)</f>
        <v>1003</v>
      </c>
      <c r="E6206" s="19">
        <v>1024</v>
      </c>
    </row>
    <row r="6207" spans="1:5" ht="24.6">
      <c r="A6207" s="19">
        <v>101</v>
      </c>
      <c r="B6207" s="21">
        <v>44702</v>
      </c>
      <c r="C6207" s="19">
        <v>10</v>
      </c>
      <c r="D6207" s="7">
        <f t="array" aca="1" ref="D6207" ca="1">INDEX(temp!$E$2:$E$3,RANDBETWEEN(1,COUNTA(temp!$E$2:$E$3)),1)</f>
        <v>1003</v>
      </c>
      <c r="E6207" s="19">
        <v>1028</v>
      </c>
    </row>
    <row r="6208" spans="1:5" ht="24.6">
      <c r="A6208" s="19">
        <v>201</v>
      </c>
      <c r="B6208" s="21">
        <v>44702</v>
      </c>
      <c r="C6208" s="19">
        <v>10</v>
      </c>
      <c r="D6208" s="7">
        <f t="array" aca="1" ref="D6208" ca="1">INDEX(temp!$E$2:$E$3,RANDBETWEEN(1,COUNTA(temp!$E$2:$E$3)),1)</f>
        <v>1002</v>
      </c>
      <c r="E6208" s="19">
        <v>1028</v>
      </c>
    </row>
    <row r="6209" spans="1:5" ht="24.6">
      <c r="A6209" s="19">
        <v>202</v>
      </c>
      <c r="B6209" s="21">
        <v>44702</v>
      </c>
      <c r="C6209" s="19">
        <v>30</v>
      </c>
      <c r="D6209" s="7">
        <f t="array" aca="1" ref="D6209" ca="1">INDEX(temp!$E$2:$E$3,RANDBETWEEN(1,COUNTA(temp!$E$2:$E$3)),1)</f>
        <v>1003</v>
      </c>
      <c r="E6209" s="19">
        <v>1028</v>
      </c>
    </row>
    <row r="6210" spans="1:5" ht="24.6">
      <c r="A6210" s="19">
        <v>204</v>
      </c>
      <c r="B6210" s="21">
        <v>44702</v>
      </c>
      <c r="C6210" s="19">
        <v>30</v>
      </c>
      <c r="D6210" s="7">
        <f t="array" aca="1" ref="D6210" ca="1">INDEX(temp!$E$2:$E$3,RANDBETWEEN(1,COUNTA(temp!$E$2:$E$3)),1)</f>
        <v>1002</v>
      </c>
      <c r="E6210" s="19">
        <v>1028</v>
      </c>
    </row>
    <row r="6211" spans="1:5" ht="24.6">
      <c r="A6211" s="19">
        <v>303</v>
      </c>
      <c r="B6211" s="21">
        <v>44702</v>
      </c>
      <c r="C6211" s="19">
        <v>60</v>
      </c>
      <c r="D6211" s="7">
        <f t="array" aca="1" ref="D6211" ca="1">INDEX(temp!$E$2:$E$3,RANDBETWEEN(1,COUNTA(temp!$E$2:$E$3)),1)</f>
        <v>1003</v>
      </c>
      <c r="E6211" s="19">
        <v>1028</v>
      </c>
    </row>
    <row r="6212" spans="1:5" ht="24.6">
      <c r="A6212" s="19">
        <v>102</v>
      </c>
      <c r="B6212" s="21">
        <v>44702</v>
      </c>
      <c r="C6212" s="19">
        <v>40</v>
      </c>
      <c r="D6212" s="7">
        <f t="array" aca="1" ref="D6212" ca="1">INDEX(temp!$E$2:$E$3,RANDBETWEEN(1,COUNTA(temp!$E$2:$E$3)),1)</f>
        <v>1003</v>
      </c>
      <c r="E6212" s="19">
        <v>1028</v>
      </c>
    </row>
    <row r="6213" spans="1:5" ht="24.6">
      <c r="A6213" s="19">
        <v>303</v>
      </c>
      <c r="B6213" s="21">
        <v>44702</v>
      </c>
      <c r="C6213" s="19">
        <v>30</v>
      </c>
      <c r="D6213" s="7">
        <f t="array" aca="1" ref="D6213" ca="1">INDEX(temp!$E$2:$E$3,RANDBETWEEN(1,COUNTA(temp!$E$2:$E$3)),1)</f>
        <v>1002</v>
      </c>
      <c r="E6213" s="19">
        <v>1028</v>
      </c>
    </row>
    <row r="6214" spans="1:5" ht="24.6">
      <c r="A6214" s="19">
        <v>101</v>
      </c>
      <c r="B6214" s="21">
        <v>44705</v>
      </c>
      <c r="C6214" s="19">
        <v>100</v>
      </c>
      <c r="D6214" s="7">
        <f t="array" aca="1" ref="D6214" ca="1">INDEX(temp!$E$2:$E$3,RANDBETWEEN(1,COUNTA(temp!$E$2:$E$3)),1)</f>
        <v>1003</v>
      </c>
      <c r="E6214" s="19">
        <v>1029</v>
      </c>
    </row>
    <row r="6215" spans="1:5" ht="24.6">
      <c r="A6215" s="19">
        <v>103</v>
      </c>
      <c r="B6215" s="21">
        <v>44705</v>
      </c>
      <c r="C6215" s="19">
        <v>80</v>
      </c>
      <c r="D6215" s="7">
        <f t="array" aca="1" ref="D6215" ca="1">INDEX(temp!$E$2:$E$3,RANDBETWEEN(1,COUNTA(temp!$E$2:$E$3)),1)</f>
        <v>1003</v>
      </c>
      <c r="E6215" s="19">
        <v>1029</v>
      </c>
    </row>
    <row r="6216" spans="1:5" ht="24.6">
      <c r="A6216" s="19">
        <v>104</v>
      </c>
      <c r="B6216" s="21">
        <v>44705</v>
      </c>
      <c r="C6216" s="19">
        <v>30</v>
      </c>
      <c r="D6216" s="7">
        <f t="array" aca="1" ref="D6216" ca="1">INDEX(temp!$E$2:$E$3,RANDBETWEEN(1,COUNTA(temp!$E$2:$E$3)),1)</f>
        <v>1003</v>
      </c>
      <c r="E6216" s="19">
        <v>1029</v>
      </c>
    </row>
    <row r="6217" spans="1:5" ht="24.6">
      <c r="A6217" s="19">
        <v>202</v>
      </c>
      <c r="B6217" s="21">
        <v>44705</v>
      </c>
      <c r="C6217" s="19">
        <v>100</v>
      </c>
      <c r="D6217" s="7">
        <f t="array" aca="1" ref="D6217" ca="1">INDEX(temp!$E$2:$E$3,RANDBETWEEN(1,COUNTA(temp!$E$2:$E$3)),1)</f>
        <v>1003</v>
      </c>
      <c r="E6217" s="19">
        <v>1029</v>
      </c>
    </row>
    <row r="6218" spans="1:5" ht="24.6">
      <c r="A6218" s="19">
        <v>203</v>
      </c>
      <c r="B6218" s="21">
        <v>44705</v>
      </c>
      <c r="C6218" s="19">
        <v>90</v>
      </c>
      <c r="D6218" s="7">
        <f t="array" aca="1" ref="D6218" ca="1">INDEX(temp!$E$2:$E$3,RANDBETWEEN(1,COUNTA(temp!$E$2:$E$3)),1)</f>
        <v>1003</v>
      </c>
      <c r="E6218" s="19">
        <v>1029</v>
      </c>
    </row>
    <row r="6219" spans="1:5" ht="24.6">
      <c r="A6219" s="19">
        <v>204</v>
      </c>
      <c r="B6219" s="21">
        <v>44705</v>
      </c>
      <c r="C6219" s="19">
        <v>50</v>
      </c>
      <c r="D6219" s="7">
        <f t="array" aca="1" ref="D6219" ca="1">INDEX(temp!$E$2:$E$3,RANDBETWEEN(1,COUNTA(temp!$E$2:$E$3)),1)</f>
        <v>1002</v>
      </c>
      <c r="E6219" s="19">
        <v>1029</v>
      </c>
    </row>
    <row r="6220" spans="1:5" ht="24.6">
      <c r="A6220" s="19">
        <v>301</v>
      </c>
      <c r="B6220" s="21">
        <v>44705</v>
      </c>
      <c r="C6220" s="19">
        <v>40</v>
      </c>
      <c r="D6220" s="7">
        <f t="array" aca="1" ref="D6220" ca="1">INDEX(temp!$E$2:$E$3,RANDBETWEEN(1,COUNTA(temp!$E$2:$E$3)),1)</f>
        <v>1002</v>
      </c>
      <c r="E6220" s="19">
        <v>1029</v>
      </c>
    </row>
    <row r="6221" spans="1:5" ht="24.6">
      <c r="A6221" s="19">
        <v>303</v>
      </c>
      <c r="B6221" s="21">
        <v>44705</v>
      </c>
      <c r="C6221" s="19">
        <v>50</v>
      </c>
      <c r="D6221" s="7">
        <f t="array" aca="1" ref="D6221" ca="1">INDEX(temp!$E$2:$E$3,RANDBETWEEN(1,COUNTA(temp!$E$2:$E$3)),1)</f>
        <v>1003</v>
      </c>
      <c r="E6221" s="19">
        <v>1029</v>
      </c>
    </row>
    <row r="6222" spans="1:5" ht="24.6">
      <c r="A6222" s="19">
        <v>304</v>
      </c>
      <c r="B6222" s="21">
        <v>44705</v>
      </c>
      <c r="C6222" s="19">
        <v>50</v>
      </c>
      <c r="D6222" s="7">
        <f t="array" aca="1" ref="D6222" ca="1">INDEX(temp!$E$2:$E$3,RANDBETWEEN(1,COUNTA(temp!$E$2:$E$3)),1)</f>
        <v>1003</v>
      </c>
      <c r="E6222" s="19">
        <v>1029</v>
      </c>
    </row>
    <row r="6223" spans="1:5" ht="24.6">
      <c r="A6223" s="19">
        <v>102</v>
      </c>
      <c r="B6223" s="21">
        <v>44706</v>
      </c>
      <c r="C6223" s="19">
        <v>50</v>
      </c>
      <c r="D6223" s="7">
        <f t="array" aca="1" ref="D6223" ca="1">INDEX(temp!$E$2:$E$3,RANDBETWEEN(1,COUNTA(temp!$E$2:$E$3)),1)</f>
        <v>1002</v>
      </c>
      <c r="E6223" s="19">
        <v>1025</v>
      </c>
    </row>
    <row r="6224" spans="1:5" ht="24.6">
      <c r="A6224" s="19">
        <v>103</v>
      </c>
      <c r="B6224" s="21">
        <v>44706</v>
      </c>
      <c r="C6224" s="19">
        <v>90</v>
      </c>
      <c r="D6224" s="7">
        <f t="array" aca="1" ref="D6224" ca="1">INDEX(temp!$E$2:$E$3,RANDBETWEEN(1,COUNTA(temp!$E$2:$E$3)),1)</f>
        <v>1003</v>
      </c>
      <c r="E6224" s="19">
        <v>1025</v>
      </c>
    </row>
    <row r="6225" spans="1:5" ht="24.6">
      <c r="A6225" s="19">
        <v>104</v>
      </c>
      <c r="B6225" s="21">
        <v>44706</v>
      </c>
      <c r="C6225" s="19">
        <v>80</v>
      </c>
      <c r="D6225" s="7">
        <f t="array" aca="1" ref="D6225" ca="1">INDEX(temp!$E$2:$E$3,RANDBETWEEN(1,COUNTA(temp!$E$2:$E$3)),1)</f>
        <v>1002</v>
      </c>
      <c r="E6225" s="19">
        <v>1025</v>
      </c>
    </row>
    <row r="6226" spans="1:5" ht="24.6">
      <c r="A6226" s="19">
        <v>201</v>
      </c>
      <c r="B6226" s="21">
        <v>44706</v>
      </c>
      <c r="C6226" s="19">
        <v>40</v>
      </c>
      <c r="D6226" s="7">
        <f t="array" aca="1" ref="D6226" ca="1">INDEX(temp!$E$2:$E$3,RANDBETWEEN(1,COUNTA(temp!$E$2:$E$3)),1)</f>
        <v>1002</v>
      </c>
      <c r="E6226" s="19">
        <v>1025</v>
      </c>
    </row>
    <row r="6227" spans="1:5" ht="24.6">
      <c r="A6227" s="19">
        <v>202</v>
      </c>
      <c r="B6227" s="21">
        <v>44706</v>
      </c>
      <c r="C6227" s="19">
        <v>10</v>
      </c>
      <c r="D6227" s="7">
        <f t="array" aca="1" ref="D6227" ca="1">INDEX(temp!$E$2:$E$3,RANDBETWEEN(1,COUNTA(temp!$E$2:$E$3)),1)</f>
        <v>1002</v>
      </c>
      <c r="E6227" s="19">
        <v>1025</v>
      </c>
    </row>
    <row r="6228" spans="1:5" ht="24.6">
      <c r="A6228" s="19">
        <v>203</v>
      </c>
      <c r="B6228" s="21">
        <v>44706</v>
      </c>
      <c r="C6228" s="19">
        <v>80</v>
      </c>
      <c r="D6228" s="7">
        <f t="array" aca="1" ref="D6228" ca="1">INDEX(temp!$E$2:$E$3,RANDBETWEEN(1,COUNTA(temp!$E$2:$E$3)),1)</f>
        <v>1003</v>
      </c>
      <c r="E6228" s="19">
        <v>1025</v>
      </c>
    </row>
    <row r="6229" spans="1:5" ht="24.6">
      <c r="A6229" s="19">
        <v>101</v>
      </c>
      <c r="B6229" s="21">
        <v>44707</v>
      </c>
      <c r="C6229" s="19">
        <v>10</v>
      </c>
      <c r="D6229" s="7">
        <f t="array" aca="1" ref="D6229" ca="1">INDEX(temp!$E$2:$E$3,RANDBETWEEN(1,COUNTA(temp!$E$2:$E$3)),1)</f>
        <v>1002</v>
      </c>
      <c r="E6229" s="19">
        <v>1025</v>
      </c>
    </row>
    <row r="6230" spans="1:5" ht="24.6">
      <c r="A6230" s="19">
        <v>103</v>
      </c>
      <c r="B6230" s="21">
        <v>44707</v>
      </c>
      <c r="C6230" s="19">
        <v>70</v>
      </c>
      <c r="D6230" s="7">
        <f t="array" aca="1" ref="D6230" ca="1">INDEX(temp!$E$2:$E$3,RANDBETWEEN(1,COUNTA(temp!$E$2:$E$3)),1)</f>
        <v>1002</v>
      </c>
      <c r="E6230" s="19">
        <v>1025</v>
      </c>
    </row>
    <row r="6231" spans="1:5" ht="24.6">
      <c r="A6231" s="19">
        <v>202</v>
      </c>
      <c r="B6231" s="21">
        <v>44707</v>
      </c>
      <c r="C6231" s="19">
        <v>50</v>
      </c>
      <c r="D6231" s="7">
        <f t="array" aca="1" ref="D6231" ca="1">INDEX(temp!$E$2:$E$3,RANDBETWEEN(1,COUNTA(temp!$E$2:$E$3)),1)</f>
        <v>1002</v>
      </c>
      <c r="E6231" s="19">
        <v>1025</v>
      </c>
    </row>
    <row r="6232" spans="1:5" ht="24.6">
      <c r="A6232" s="19">
        <v>204</v>
      </c>
      <c r="B6232" s="21">
        <v>44707</v>
      </c>
      <c r="C6232" s="19">
        <v>30</v>
      </c>
      <c r="D6232" s="7">
        <f t="array" aca="1" ref="D6232" ca="1">INDEX(temp!$E$2:$E$3,RANDBETWEEN(1,COUNTA(temp!$E$2:$E$3)),1)</f>
        <v>1003</v>
      </c>
      <c r="E6232" s="19">
        <v>1025</v>
      </c>
    </row>
    <row r="6233" spans="1:5" ht="24.6">
      <c r="A6233" s="19">
        <v>302</v>
      </c>
      <c r="B6233" s="21">
        <v>44707</v>
      </c>
      <c r="C6233" s="19">
        <v>40</v>
      </c>
      <c r="D6233" s="7">
        <f t="array" aca="1" ref="D6233" ca="1">INDEX(temp!$E$2:$E$3,RANDBETWEEN(1,COUNTA(temp!$E$2:$E$3)),1)</f>
        <v>1003</v>
      </c>
      <c r="E6233" s="19">
        <v>1025</v>
      </c>
    </row>
    <row r="6234" spans="1:5" ht="24.6">
      <c r="A6234" s="19">
        <v>303</v>
      </c>
      <c r="B6234" s="21">
        <v>44707</v>
      </c>
      <c r="C6234" s="19">
        <v>50</v>
      </c>
      <c r="D6234" s="7">
        <f t="array" aca="1" ref="D6234" ca="1">INDEX(temp!$E$2:$E$3,RANDBETWEEN(1,COUNTA(temp!$E$2:$E$3)),1)</f>
        <v>1002</v>
      </c>
      <c r="E6234" s="19">
        <v>1025</v>
      </c>
    </row>
    <row r="6235" spans="1:5" ht="24.6">
      <c r="A6235" s="19">
        <v>304</v>
      </c>
      <c r="B6235" s="21">
        <v>44707</v>
      </c>
      <c r="C6235" s="19">
        <v>60</v>
      </c>
      <c r="D6235" s="7">
        <f t="array" aca="1" ref="D6235" ca="1">INDEX(temp!$E$2:$E$3,RANDBETWEEN(1,COUNTA(temp!$E$2:$E$3)),1)</f>
        <v>1002</v>
      </c>
      <c r="E6235" s="19">
        <v>1025</v>
      </c>
    </row>
    <row r="6236" spans="1:5" ht="24.6">
      <c r="A6236" s="19">
        <v>101</v>
      </c>
      <c r="B6236" s="21">
        <v>44708</v>
      </c>
      <c r="C6236" s="19">
        <v>60</v>
      </c>
      <c r="D6236" s="7">
        <f t="array" aca="1" ref="D6236" ca="1">INDEX(temp!$E$2:$E$3,RANDBETWEEN(1,COUNTA(temp!$E$2:$E$3)),1)</f>
        <v>1003</v>
      </c>
      <c r="E6236" s="19">
        <v>1028</v>
      </c>
    </row>
    <row r="6237" spans="1:5" ht="24.6">
      <c r="A6237" s="19">
        <v>102</v>
      </c>
      <c r="B6237" s="21">
        <v>44708</v>
      </c>
      <c r="C6237" s="19">
        <v>20</v>
      </c>
      <c r="D6237" s="7">
        <f t="array" aca="1" ref="D6237" ca="1">INDEX(temp!$E$2:$E$3,RANDBETWEEN(1,COUNTA(temp!$E$2:$E$3)),1)</f>
        <v>1003</v>
      </c>
      <c r="E6237" s="19">
        <v>1028</v>
      </c>
    </row>
    <row r="6238" spans="1:5" ht="24.6">
      <c r="A6238" s="19">
        <v>103</v>
      </c>
      <c r="B6238" s="21">
        <v>44708</v>
      </c>
      <c r="C6238" s="19">
        <v>80</v>
      </c>
      <c r="D6238" s="7">
        <f t="array" aca="1" ref="D6238" ca="1">INDEX(temp!$E$2:$E$3,RANDBETWEEN(1,COUNTA(temp!$E$2:$E$3)),1)</f>
        <v>1002</v>
      </c>
      <c r="E6238" s="19">
        <v>1028</v>
      </c>
    </row>
    <row r="6239" spans="1:5" ht="24.6">
      <c r="A6239" s="19">
        <v>104</v>
      </c>
      <c r="B6239" s="21">
        <v>44708</v>
      </c>
      <c r="C6239" s="19">
        <v>70</v>
      </c>
      <c r="D6239" s="7">
        <f t="array" aca="1" ref="D6239" ca="1">INDEX(temp!$E$2:$E$3,RANDBETWEEN(1,COUNTA(temp!$E$2:$E$3)),1)</f>
        <v>1003</v>
      </c>
      <c r="E6239" s="19">
        <v>1028</v>
      </c>
    </row>
    <row r="6240" spans="1:5" ht="24.6">
      <c r="A6240" s="19">
        <v>201</v>
      </c>
      <c r="B6240" s="21">
        <v>44708</v>
      </c>
      <c r="C6240" s="19">
        <v>40</v>
      </c>
      <c r="D6240" s="7">
        <f t="array" aca="1" ref="D6240" ca="1">INDEX(temp!$E$2:$E$3,RANDBETWEEN(1,COUNTA(temp!$E$2:$E$3)),1)</f>
        <v>1002</v>
      </c>
      <c r="E6240" s="19">
        <v>1028</v>
      </c>
    </row>
    <row r="6241" spans="1:5" ht="24.6">
      <c r="A6241" s="19">
        <v>202</v>
      </c>
      <c r="B6241" s="21">
        <v>44708</v>
      </c>
      <c r="C6241" s="19">
        <v>80</v>
      </c>
      <c r="D6241" s="7">
        <f t="array" aca="1" ref="D6241" ca="1">INDEX(temp!$E$2:$E$3,RANDBETWEEN(1,COUNTA(temp!$E$2:$E$3)),1)</f>
        <v>1002</v>
      </c>
      <c r="E6241" s="19">
        <v>1028</v>
      </c>
    </row>
    <row r="6242" spans="1:5" ht="24.6">
      <c r="A6242" s="19">
        <v>203</v>
      </c>
      <c r="B6242" s="21">
        <v>44708</v>
      </c>
      <c r="C6242" s="19">
        <v>20</v>
      </c>
      <c r="D6242" s="7">
        <f t="array" aca="1" ref="D6242" ca="1">INDEX(temp!$E$2:$E$3,RANDBETWEEN(1,COUNTA(temp!$E$2:$E$3)),1)</f>
        <v>1003</v>
      </c>
      <c r="E6242" s="19">
        <v>1028</v>
      </c>
    </row>
    <row r="6243" spans="1:5" ht="24.6">
      <c r="A6243" s="19">
        <v>204</v>
      </c>
      <c r="B6243" s="21">
        <v>44708</v>
      </c>
      <c r="C6243" s="19">
        <v>60</v>
      </c>
      <c r="D6243" s="7">
        <f t="array" aca="1" ref="D6243" ca="1">INDEX(temp!$E$2:$E$3,RANDBETWEEN(1,COUNTA(temp!$E$2:$E$3)),1)</f>
        <v>1002</v>
      </c>
      <c r="E6243" s="19">
        <v>1028</v>
      </c>
    </row>
    <row r="6244" spans="1:5" ht="24.6">
      <c r="A6244" s="19">
        <v>301</v>
      </c>
      <c r="B6244" s="21">
        <v>44708</v>
      </c>
      <c r="C6244" s="19">
        <v>60</v>
      </c>
      <c r="D6244" s="7">
        <f t="array" aca="1" ref="D6244" ca="1">INDEX(temp!$E$2:$E$3,RANDBETWEEN(1,COUNTA(temp!$E$2:$E$3)),1)</f>
        <v>1003</v>
      </c>
      <c r="E6244" s="19">
        <v>1028</v>
      </c>
    </row>
    <row r="6245" spans="1:5" ht="24.6">
      <c r="A6245" s="19">
        <v>302</v>
      </c>
      <c r="B6245" s="21">
        <v>44708</v>
      </c>
      <c r="C6245" s="19">
        <v>60</v>
      </c>
      <c r="D6245" s="7">
        <f t="array" aca="1" ref="D6245" ca="1">INDEX(temp!$E$2:$E$3,RANDBETWEEN(1,COUNTA(temp!$E$2:$E$3)),1)</f>
        <v>1002</v>
      </c>
      <c r="E6245" s="19">
        <v>1028</v>
      </c>
    </row>
    <row r="6246" spans="1:5" ht="24.6">
      <c r="A6246" s="19">
        <v>303</v>
      </c>
      <c r="B6246" s="21">
        <v>44708</v>
      </c>
      <c r="C6246" s="19">
        <v>70</v>
      </c>
      <c r="D6246" s="7">
        <f t="array" aca="1" ref="D6246" ca="1">INDEX(temp!$E$2:$E$3,RANDBETWEEN(1,COUNTA(temp!$E$2:$E$3)),1)</f>
        <v>1002</v>
      </c>
      <c r="E6246" s="19">
        <v>1028</v>
      </c>
    </row>
    <row r="6247" spans="1:5" ht="24.6">
      <c r="A6247" s="19">
        <v>304</v>
      </c>
      <c r="B6247" s="21">
        <v>44708</v>
      </c>
      <c r="C6247" s="19">
        <v>30</v>
      </c>
      <c r="D6247" s="7">
        <f t="array" aca="1" ref="D6247" ca="1">INDEX(temp!$E$2:$E$3,RANDBETWEEN(1,COUNTA(temp!$E$2:$E$3)),1)</f>
        <v>1003</v>
      </c>
      <c r="E6247" s="19">
        <v>1028</v>
      </c>
    </row>
    <row r="6248" spans="1:5" ht="24.6">
      <c r="A6248" s="19">
        <v>103</v>
      </c>
      <c r="B6248" s="21">
        <v>44709</v>
      </c>
      <c r="C6248" s="19">
        <v>70</v>
      </c>
      <c r="D6248" s="7">
        <f t="array" aca="1" ref="D6248" ca="1">INDEX(temp!$E$2:$E$3,RANDBETWEEN(1,COUNTA(temp!$E$2:$E$3)),1)</f>
        <v>1003</v>
      </c>
      <c r="E6248" s="19">
        <v>1029</v>
      </c>
    </row>
    <row r="6249" spans="1:5" ht="24.6">
      <c r="A6249" s="19">
        <v>104</v>
      </c>
      <c r="B6249" s="21">
        <v>44709</v>
      </c>
      <c r="C6249" s="19">
        <v>70</v>
      </c>
      <c r="D6249" s="7">
        <f t="array" aca="1" ref="D6249" ca="1">INDEX(temp!$E$2:$E$3,RANDBETWEEN(1,COUNTA(temp!$E$2:$E$3)),1)</f>
        <v>1002</v>
      </c>
      <c r="E6249" s="19">
        <v>1029</v>
      </c>
    </row>
    <row r="6250" spans="1:5" ht="24.6">
      <c r="A6250" s="19">
        <v>201</v>
      </c>
      <c r="B6250" s="21">
        <v>44709</v>
      </c>
      <c r="C6250" s="19">
        <v>30</v>
      </c>
      <c r="D6250" s="7">
        <f t="array" aca="1" ref="D6250" ca="1">INDEX(temp!$E$2:$E$3,RANDBETWEEN(1,COUNTA(temp!$E$2:$E$3)),1)</f>
        <v>1002</v>
      </c>
      <c r="E6250" s="19">
        <v>1029</v>
      </c>
    </row>
    <row r="6251" spans="1:5" ht="24.6">
      <c r="A6251" s="19">
        <v>202</v>
      </c>
      <c r="B6251" s="21">
        <v>44709</v>
      </c>
      <c r="C6251" s="19">
        <v>20</v>
      </c>
      <c r="D6251" s="7">
        <f t="array" aca="1" ref="D6251" ca="1">INDEX(temp!$E$2:$E$3,RANDBETWEEN(1,COUNTA(temp!$E$2:$E$3)),1)</f>
        <v>1002</v>
      </c>
      <c r="E6251" s="19">
        <v>1029</v>
      </c>
    </row>
    <row r="6252" spans="1:5" ht="24.6">
      <c r="A6252" s="19">
        <v>203</v>
      </c>
      <c r="B6252" s="21">
        <v>44709</v>
      </c>
      <c r="C6252" s="19">
        <v>90</v>
      </c>
      <c r="D6252" s="7">
        <f t="array" aca="1" ref="D6252" ca="1">INDEX(temp!$E$2:$E$3,RANDBETWEEN(1,COUNTA(temp!$E$2:$E$3)),1)</f>
        <v>1002</v>
      </c>
      <c r="E6252" s="19">
        <v>1029</v>
      </c>
    </row>
    <row r="6253" spans="1:5" ht="24.6">
      <c r="A6253" s="19">
        <v>101</v>
      </c>
      <c r="B6253" s="21">
        <v>44709</v>
      </c>
      <c r="C6253" s="19">
        <v>100</v>
      </c>
      <c r="D6253" s="7">
        <f t="array" aca="1" ref="D6253" ca="1">INDEX(temp!$E$2:$E$3,RANDBETWEEN(1,COUNTA(temp!$E$2:$E$3)),1)</f>
        <v>1002</v>
      </c>
      <c r="E6253" s="19">
        <v>1027</v>
      </c>
    </row>
    <row r="6254" spans="1:5" ht="24.6">
      <c r="A6254" s="19">
        <v>102</v>
      </c>
      <c r="B6254" s="21">
        <v>44709</v>
      </c>
      <c r="C6254" s="19">
        <v>10</v>
      </c>
      <c r="D6254" s="7">
        <f t="array" aca="1" ref="D6254" ca="1">INDEX(temp!$E$2:$E$3,RANDBETWEEN(1,COUNTA(temp!$E$2:$E$3)),1)</f>
        <v>1003</v>
      </c>
      <c r="E6254" s="19">
        <v>1027</v>
      </c>
    </row>
    <row r="6255" spans="1:5" ht="24.6">
      <c r="A6255" s="19">
        <v>103</v>
      </c>
      <c r="B6255" s="21">
        <v>44709</v>
      </c>
      <c r="C6255" s="19">
        <v>100</v>
      </c>
      <c r="D6255" s="7">
        <f t="array" aca="1" ref="D6255" ca="1">INDEX(temp!$E$2:$E$3,RANDBETWEEN(1,COUNTA(temp!$E$2:$E$3)),1)</f>
        <v>1003</v>
      </c>
      <c r="E6255" s="19">
        <v>1027</v>
      </c>
    </row>
    <row r="6256" spans="1:5" ht="24.6">
      <c r="A6256" s="19">
        <v>202</v>
      </c>
      <c r="B6256" s="21">
        <v>44709</v>
      </c>
      <c r="C6256" s="19">
        <v>10</v>
      </c>
      <c r="D6256" s="7">
        <f t="array" aca="1" ref="D6256" ca="1">INDEX(temp!$E$2:$E$3,RANDBETWEEN(1,COUNTA(temp!$E$2:$E$3)),1)</f>
        <v>1002</v>
      </c>
      <c r="E6256" s="19">
        <v>1027</v>
      </c>
    </row>
    <row r="6257" spans="1:5" ht="24.6">
      <c r="A6257" s="19">
        <v>203</v>
      </c>
      <c r="B6257" s="21">
        <v>44709</v>
      </c>
      <c r="C6257" s="19">
        <v>80</v>
      </c>
      <c r="D6257" s="7">
        <f t="array" aca="1" ref="D6257" ca="1">INDEX(temp!$E$2:$E$3,RANDBETWEEN(1,COUNTA(temp!$E$2:$E$3)),1)</f>
        <v>1003</v>
      </c>
      <c r="E6257" s="19">
        <v>1027</v>
      </c>
    </row>
    <row r="6258" spans="1:5" ht="24.6">
      <c r="A6258" s="19">
        <v>204</v>
      </c>
      <c r="B6258" s="21">
        <v>44709</v>
      </c>
      <c r="C6258" s="19">
        <v>50</v>
      </c>
      <c r="D6258" s="7">
        <f t="array" aca="1" ref="D6258" ca="1">INDEX(temp!$E$2:$E$3,RANDBETWEEN(1,COUNTA(temp!$E$2:$E$3)),1)</f>
        <v>1002</v>
      </c>
      <c r="E6258" s="19">
        <v>1027</v>
      </c>
    </row>
    <row r="6259" spans="1:5" ht="24.6">
      <c r="A6259" s="19">
        <v>301</v>
      </c>
      <c r="B6259" s="21">
        <v>44709</v>
      </c>
      <c r="C6259" s="19">
        <v>80</v>
      </c>
      <c r="D6259" s="7">
        <f t="array" aca="1" ref="D6259" ca="1">INDEX(temp!$E$2:$E$3,RANDBETWEEN(1,COUNTA(temp!$E$2:$E$3)),1)</f>
        <v>1003</v>
      </c>
      <c r="E6259" s="19">
        <v>1027</v>
      </c>
    </row>
    <row r="6260" spans="1:5" ht="24.6">
      <c r="A6260" s="19">
        <v>302</v>
      </c>
      <c r="B6260" s="21">
        <v>44709</v>
      </c>
      <c r="C6260" s="19">
        <v>80</v>
      </c>
      <c r="D6260" s="7">
        <f t="array" aca="1" ref="D6260" ca="1">INDEX(temp!$E$2:$E$3,RANDBETWEEN(1,COUNTA(temp!$E$2:$E$3)),1)</f>
        <v>1003</v>
      </c>
      <c r="E6260" s="19">
        <v>1027</v>
      </c>
    </row>
    <row r="6261" spans="1:5" ht="24.6">
      <c r="A6261" s="19">
        <v>303</v>
      </c>
      <c r="B6261" s="21">
        <v>44709</v>
      </c>
      <c r="C6261" s="19">
        <v>10</v>
      </c>
      <c r="D6261" s="7">
        <f t="array" aca="1" ref="D6261" ca="1">INDEX(temp!$E$2:$E$3,RANDBETWEEN(1,COUNTA(temp!$E$2:$E$3)),1)</f>
        <v>1002</v>
      </c>
      <c r="E6261" s="19">
        <v>1027</v>
      </c>
    </row>
    <row r="6262" spans="1:5" ht="24.6">
      <c r="A6262" s="19">
        <v>304</v>
      </c>
      <c r="B6262" s="21">
        <v>44709</v>
      </c>
      <c r="C6262" s="19">
        <v>20</v>
      </c>
      <c r="D6262" s="7">
        <f t="array" aca="1" ref="D6262" ca="1">INDEX(temp!$E$2:$E$3,RANDBETWEEN(1,COUNTA(temp!$E$2:$E$3)),1)</f>
        <v>1002</v>
      </c>
      <c r="E6262" s="19">
        <v>1027</v>
      </c>
    </row>
    <row r="6263" spans="1:5" ht="24.6">
      <c r="A6263" s="19">
        <v>102</v>
      </c>
      <c r="B6263" s="21">
        <v>44709</v>
      </c>
      <c r="C6263" s="19">
        <v>40</v>
      </c>
      <c r="D6263" s="7">
        <f t="array" aca="1" ref="D6263" ca="1">INDEX(temp!$E$2:$E$3,RANDBETWEEN(1,COUNTA(temp!$E$2:$E$3)),1)</f>
        <v>1003</v>
      </c>
      <c r="E6263" s="19">
        <v>1028</v>
      </c>
    </row>
    <row r="6264" spans="1:5" ht="24.6">
      <c r="A6264" s="19">
        <v>104</v>
      </c>
      <c r="B6264" s="21">
        <v>44709</v>
      </c>
      <c r="C6264" s="19">
        <v>60</v>
      </c>
      <c r="D6264" s="7">
        <f t="array" aca="1" ref="D6264" ca="1">INDEX(temp!$E$2:$E$3,RANDBETWEEN(1,COUNTA(temp!$E$2:$E$3)),1)</f>
        <v>1002</v>
      </c>
      <c r="E6264" s="19">
        <v>1028</v>
      </c>
    </row>
    <row r="6265" spans="1:5" ht="24.6">
      <c r="A6265" s="19">
        <v>101</v>
      </c>
      <c r="B6265" s="21">
        <v>44710</v>
      </c>
      <c r="C6265" s="19">
        <v>10</v>
      </c>
      <c r="D6265" s="7">
        <f t="array" aca="1" ref="D6265" ca="1">INDEX(temp!$E$2:$E$3,RANDBETWEEN(1,COUNTA(temp!$E$2:$E$3)),1)</f>
        <v>1002</v>
      </c>
      <c r="E6265" s="19">
        <v>1027</v>
      </c>
    </row>
    <row r="6266" spans="1:5" ht="24.6">
      <c r="A6266" s="19">
        <v>103</v>
      </c>
      <c r="B6266" s="21">
        <v>44710</v>
      </c>
      <c r="C6266" s="19">
        <v>100</v>
      </c>
      <c r="D6266" s="7">
        <f t="array" aca="1" ref="D6266" ca="1">INDEX(temp!$E$2:$E$3,RANDBETWEEN(1,COUNTA(temp!$E$2:$E$3)),1)</f>
        <v>1002</v>
      </c>
      <c r="E6266" s="19">
        <v>1027</v>
      </c>
    </row>
    <row r="6267" spans="1:5" ht="24.6">
      <c r="A6267" s="19">
        <v>204</v>
      </c>
      <c r="B6267" s="21">
        <v>44710</v>
      </c>
      <c r="C6267" s="19">
        <v>90</v>
      </c>
      <c r="D6267" s="7">
        <f t="array" aca="1" ref="D6267" ca="1">INDEX(temp!$E$2:$E$3,RANDBETWEEN(1,COUNTA(temp!$E$2:$E$3)),1)</f>
        <v>1003</v>
      </c>
      <c r="E6267" s="19">
        <v>1027</v>
      </c>
    </row>
    <row r="6268" spans="1:5" ht="24.6">
      <c r="A6268" s="19">
        <v>301</v>
      </c>
      <c r="B6268" s="21">
        <v>44710</v>
      </c>
      <c r="C6268" s="19">
        <v>20</v>
      </c>
      <c r="D6268" s="7">
        <f t="array" aca="1" ref="D6268" ca="1">INDEX(temp!$E$2:$E$3,RANDBETWEEN(1,COUNTA(temp!$E$2:$E$3)),1)</f>
        <v>1003</v>
      </c>
      <c r="E6268" s="19">
        <v>1027</v>
      </c>
    </row>
    <row r="6269" spans="1:5" ht="24.6">
      <c r="A6269" s="19">
        <v>302</v>
      </c>
      <c r="B6269" s="21">
        <v>44710</v>
      </c>
      <c r="C6269" s="19">
        <v>40</v>
      </c>
      <c r="D6269" s="7">
        <f t="array" aca="1" ref="D6269" ca="1">INDEX(temp!$E$2:$E$3,RANDBETWEEN(1,COUNTA(temp!$E$2:$E$3)),1)</f>
        <v>1003</v>
      </c>
      <c r="E6269" s="19">
        <v>1027</v>
      </c>
    </row>
    <row r="6270" spans="1:5" ht="24.6">
      <c r="A6270" s="19">
        <v>304</v>
      </c>
      <c r="B6270" s="21">
        <v>44710</v>
      </c>
      <c r="C6270" s="19">
        <v>30</v>
      </c>
      <c r="D6270" s="7">
        <f t="array" aca="1" ref="D6270" ca="1">INDEX(temp!$E$2:$E$3,RANDBETWEEN(1,COUNTA(temp!$E$2:$E$3)),1)</f>
        <v>1003</v>
      </c>
      <c r="E6270" s="19">
        <v>1027</v>
      </c>
    </row>
    <row r="6271" spans="1:5" ht="24.6">
      <c r="A6271" s="19">
        <v>102</v>
      </c>
      <c r="B6271" s="21">
        <v>44712</v>
      </c>
      <c r="C6271" s="19">
        <v>40</v>
      </c>
      <c r="D6271" s="7">
        <f t="array" aca="1" ref="D6271" ca="1">INDEX(temp!$E$2:$E$3,RANDBETWEEN(1,COUNTA(temp!$E$2:$E$3)),1)</f>
        <v>1002</v>
      </c>
      <c r="E6271" s="19">
        <v>1023</v>
      </c>
    </row>
    <row r="6272" spans="1:5" ht="24.6">
      <c r="A6272" s="19">
        <v>104</v>
      </c>
      <c r="B6272" s="21">
        <v>44712</v>
      </c>
      <c r="C6272" s="19">
        <v>30</v>
      </c>
      <c r="D6272" s="7">
        <f t="array" aca="1" ref="D6272" ca="1">INDEX(temp!$E$2:$E$3,RANDBETWEEN(1,COUNTA(temp!$E$2:$E$3)),1)</f>
        <v>1003</v>
      </c>
      <c r="E6272" s="19">
        <v>1023</v>
      </c>
    </row>
    <row r="6273" spans="1:5" ht="24.6">
      <c r="A6273" s="19">
        <v>202</v>
      </c>
      <c r="B6273" s="21">
        <v>44712</v>
      </c>
      <c r="C6273" s="19">
        <v>80</v>
      </c>
      <c r="D6273" s="7">
        <f t="array" aca="1" ref="D6273" ca="1">INDEX(temp!$E$2:$E$3,RANDBETWEEN(1,COUNTA(temp!$E$2:$E$3)),1)</f>
        <v>1003</v>
      </c>
      <c r="E6273" s="19">
        <v>1023</v>
      </c>
    </row>
    <row r="6274" spans="1:5" ht="24.6">
      <c r="A6274" s="19">
        <v>203</v>
      </c>
      <c r="B6274" s="21">
        <v>44712</v>
      </c>
      <c r="C6274" s="19">
        <v>100</v>
      </c>
      <c r="D6274" s="7">
        <f t="array" aca="1" ref="D6274" ca="1">INDEX(temp!$E$2:$E$3,RANDBETWEEN(1,COUNTA(temp!$E$2:$E$3)),1)</f>
        <v>1003</v>
      </c>
      <c r="E6274" s="19">
        <v>1023</v>
      </c>
    </row>
    <row r="6275" spans="1:5" ht="24.6">
      <c r="A6275" s="19">
        <v>204</v>
      </c>
      <c r="B6275" s="21">
        <v>44712</v>
      </c>
      <c r="C6275" s="19">
        <v>10</v>
      </c>
      <c r="D6275" s="7">
        <f t="array" aca="1" ref="D6275" ca="1">INDEX(temp!$E$2:$E$3,RANDBETWEEN(1,COUNTA(temp!$E$2:$E$3)),1)</f>
        <v>1002</v>
      </c>
      <c r="E6275" s="19">
        <v>1023</v>
      </c>
    </row>
    <row r="6276" spans="1:5" ht="24.6">
      <c r="A6276" s="19">
        <v>301</v>
      </c>
      <c r="B6276" s="21">
        <v>44712</v>
      </c>
      <c r="C6276" s="19">
        <v>100</v>
      </c>
      <c r="D6276" s="7">
        <f t="array" aca="1" ref="D6276" ca="1">INDEX(temp!$E$2:$E$3,RANDBETWEEN(1,COUNTA(temp!$E$2:$E$3)),1)</f>
        <v>1002</v>
      </c>
      <c r="E6276" s="19">
        <v>1023</v>
      </c>
    </row>
    <row r="6277" spans="1:5" ht="24.6">
      <c r="A6277" s="19">
        <v>302</v>
      </c>
      <c r="B6277" s="21">
        <v>44712</v>
      </c>
      <c r="C6277" s="19">
        <v>30</v>
      </c>
      <c r="D6277" s="7">
        <f t="array" aca="1" ref="D6277" ca="1">INDEX(temp!$E$2:$E$3,RANDBETWEEN(1,COUNTA(temp!$E$2:$E$3)),1)</f>
        <v>1002</v>
      </c>
      <c r="E6277" s="19">
        <v>1023</v>
      </c>
    </row>
    <row r="6278" spans="1:5" ht="24.6">
      <c r="A6278" s="19">
        <v>304</v>
      </c>
      <c r="B6278" s="21">
        <v>44712</v>
      </c>
      <c r="C6278" s="19">
        <v>80</v>
      </c>
      <c r="D6278" s="7">
        <f t="array" aca="1" ref="D6278" ca="1">INDEX(temp!$E$2:$E$3,RANDBETWEEN(1,COUNTA(temp!$E$2:$E$3)),1)</f>
        <v>1002</v>
      </c>
      <c r="E6278" s="19">
        <v>1023</v>
      </c>
    </row>
    <row r="6279" spans="1:5" ht="24.6">
      <c r="A6279" s="19">
        <v>103</v>
      </c>
      <c r="B6279" s="21">
        <v>44712</v>
      </c>
      <c r="C6279" s="19">
        <v>60</v>
      </c>
      <c r="D6279" s="7">
        <f t="array" aca="1" ref="D6279" ca="1">INDEX(temp!$E$2:$E$3,RANDBETWEEN(1,COUNTA(temp!$E$2:$E$3)),1)</f>
        <v>1003</v>
      </c>
      <c r="E6279" s="19">
        <v>1022</v>
      </c>
    </row>
    <row r="6280" spans="1:5" ht="24.6">
      <c r="A6280" s="19">
        <v>104</v>
      </c>
      <c r="B6280" s="21">
        <v>44712</v>
      </c>
      <c r="C6280" s="19">
        <v>70</v>
      </c>
      <c r="D6280" s="7">
        <f t="array" aca="1" ref="D6280" ca="1">INDEX(temp!$E$2:$E$3,RANDBETWEEN(1,COUNTA(temp!$E$2:$E$3)),1)</f>
        <v>1003</v>
      </c>
      <c r="E6280" s="19">
        <v>1022</v>
      </c>
    </row>
    <row r="6281" spans="1:5" ht="24.6">
      <c r="A6281" s="19">
        <v>202</v>
      </c>
      <c r="B6281" s="21">
        <v>44712</v>
      </c>
      <c r="C6281" s="19">
        <v>20</v>
      </c>
      <c r="D6281" s="7">
        <f t="array" aca="1" ref="D6281" ca="1">INDEX(temp!$E$2:$E$3,RANDBETWEEN(1,COUNTA(temp!$E$2:$E$3)),1)</f>
        <v>1003</v>
      </c>
      <c r="E6281" s="19">
        <v>1022</v>
      </c>
    </row>
    <row r="6282" spans="1:5" ht="24.6">
      <c r="A6282" s="19">
        <v>302</v>
      </c>
      <c r="B6282" s="21">
        <v>44712</v>
      </c>
      <c r="C6282" s="19">
        <v>40</v>
      </c>
      <c r="D6282" s="7">
        <f t="array" aca="1" ref="D6282" ca="1">INDEX(temp!$E$2:$E$3,RANDBETWEEN(1,COUNTA(temp!$E$2:$E$3)),1)</f>
        <v>1002</v>
      </c>
      <c r="E6282" s="19">
        <v>1022</v>
      </c>
    </row>
    <row r="6283" spans="1:5" ht="24.6">
      <c r="A6283" s="19">
        <v>101</v>
      </c>
      <c r="B6283" s="21">
        <v>44713</v>
      </c>
      <c r="C6283" s="19">
        <v>90</v>
      </c>
      <c r="D6283" s="7">
        <f t="array" aca="1" ref="D6283" ca="1">INDEX(temp!$E$2:$E$3,RANDBETWEEN(1,COUNTA(temp!$E$2:$E$3)),1)</f>
        <v>1003</v>
      </c>
      <c r="E6283" s="19">
        <v>1021</v>
      </c>
    </row>
    <row r="6284" spans="1:5" ht="24.6">
      <c r="A6284" s="19">
        <v>103</v>
      </c>
      <c r="B6284" s="21">
        <v>44713</v>
      </c>
      <c r="C6284" s="19">
        <v>40</v>
      </c>
      <c r="D6284" s="7">
        <f t="array" aca="1" ref="D6284" ca="1">INDEX(temp!$E$2:$E$3,RANDBETWEEN(1,COUNTA(temp!$E$2:$E$3)),1)</f>
        <v>1002</v>
      </c>
      <c r="E6284" s="19">
        <v>1021</v>
      </c>
    </row>
    <row r="6285" spans="1:5" ht="24.6">
      <c r="A6285" s="19">
        <v>202</v>
      </c>
      <c r="B6285" s="21">
        <v>44713</v>
      </c>
      <c r="C6285" s="19">
        <v>40</v>
      </c>
      <c r="D6285" s="7">
        <f t="array" aca="1" ref="D6285" ca="1">INDEX(temp!$E$2:$E$3,RANDBETWEEN(1,COUNTA(temp!$E$2:$E$3)),1)</f>
        <v>1002</v>
      </c>
      <c r="E6285" s="19">
        <v>1021</v>
      </c>
    </row>
    <row r="6286" spans="1:5" ht="24.6">
      <c r="A6286" s="19">
        <v>303</v>
      </c>
      <c r="B6286" s="21">
        <v>44713</v>
      </c>
      <c r="C6286" s="19">
        <v>90</v>
      </c>
      <c r="D6286" s="7">
        <f t="array" aca="1" ref="D6286" ca="1">INDEX(temp!$E$2:$E$3,RANDBETWEEN(1,COUNTA(temp!$E$2:$E$3)),1)</f>
        <v>1002</v>
      </c>
      <c r="E6286" s="19">
        <v>1021</v>
      </c>
    </row>
    <row r="6287" spans="1:5" ht="24.6">
      <c r="A6287" s="19">
        <v>203</v>
      </c>
      <c r="B6287" s="21">
        <v>44713</v>
      </c>
      <c r="C6287" s="19">
        <v>50</v>
      </c>
      <c r="D6287" s="7">
        <f t="array" aca="1" ref="D6287" ca="1">INDEX(temp!$E$2:$E$3,RANDBETWEEN(1,COUNTA(temp!$E$2:$E$3)),1)</f>
        <v>1002</v>
      </c>
      <c r="E6287" s="19">
        <v>1025</v>
      </c>
    </row>
    <row r="6288" spans="1:5" ht="24.6">
      <c r="A6288" s="19">
        <v>301</v>
      </c>
      <c r="B6288" s="21">
        <v>44713</v>
      </c>
      <c r="C6288" s="19">
        <v>70</v>
      </c>
      <c r="D6288" s="7">
        <f t="array" aca="1" ref="D6288" ca="1">INDEX(temp!$E$2:$E$3,RANDBETWEEN(1,COUNTA(temp!$E$2:$E$3)),1)</f>
        <v>1003</v>
      </c>
      <c r="E6288" s="19">
        <v>1025</v>
      </c>
    </row>
    <row r="6289" spans="1:5" ht="24.6">
      <c r="A6289" s="19">
        <v>302</v>
      </c>
      <c r="B6289" s="21">
        <v>44713</v>
      </c>
      <c r="C6289" s="19">
        <v>70</v>
      </c>
      <c r="D6289" s="7">
        <f t="array" aca="1" ref="D6289" ca="1">INDEX(temp!$E$2:$E$3,RANDBETWEEN(1,COUNTA(temp!$E$2:$E$3)),1)</f>
        <v>1003</v>
      </c>
      <c r="E6289" s="19">
        <v>1025</v>
      </c>
    </row>
    <row r="6290" spans="1:5" ht="24.6">
      <c r="A6290" s="19">
        <v>304</v>
      </c>
      <c r="B6290" s="21">
        <v>44714</v>
      </c>
      <c r="C6290" s="19">
        <v>10</v>
      </c>
      <c r="D6290" s="7">
        <f t="array" aca="1" ref="D6290" ca="1">INDEX(temp!$E$2:$E$3,RANDBETWEEN(1,COUNTA(temp!$E$2:$E$3)),1)</f>
        <v>1003</v>
      </c>
      <c r="E6290" s="19">
        <v>1026</v>
      </c>
    </row>
    <row r="6291" spans="1:5" ht="24.6">
      <c r="A6291" s="19">
        <v>101</v>
      </c>
      <c r="B6291" s="21">
        <v>44715</v>
      </c>
      <c r="C6291" s="19">
        <v>100</v>
      </c>
      <c r="D6291" s="7">
        <f t="array" aca="1" ref="D6291" ca="1">INDEX(temp!$E$2:$E$3,RANDBETWEEN(1,COUNTA(temp!$E$2:$E$3)),1)</f>
        <v>1003</v>
      </c>
      <c r="E6291" s="19">
        <v>1026</v>
      </c>
    </row>
    <row r="6292" spans="1:5" ht="24.6">
      <c r="A6292" s="19">
        <v>102</v>
      </c>
      <c r="B6292" s="21">
        <v>44715</v>
      </c>
      <c r="C6292" s="19">
        <v>80</v>
      </c>
      <c r="D6292" s="7">
        <f t="array" aca="1" ref="D6292" ca="1">INDEX(temp!$E$2:$E$3,RANDBETWEEN(1,COUNTA(temp!$E$2:$E$3)),1)</f>
        <v>1002</v>
      </c>
      <c r="E6292" s="19">
        <v>1026</v>
      </c>
    </row>
    <row r="6293" spans="1:5" ht="24.6">
      <c r="A6293" s="19">
        <v>103</v>
      </c>
      <c r="B6293" s="21">
        <v>44715</v>
      </c>
      <c r="C6293" s="19">
        <v>80</v>
      </c>
      <c r="D6293" s="7">
        <f t="array" aca="1" ref="D6293" ca="1">INDEX(temp!$E$2:$E$3,RANDBETWEEN(1,COUNTA(temp!$E$2:$E$3)),1)</f>
        <v>1003</v>
      </c>
      <c r="E6293" s="19">
        <v>1026</v>
      </c>
    </row>
    <row r="6294" spans="1:5" ht="24.6">
      <c r="A6294" s="19">
        <v>104</v>
      </c>
      <c r="B6294" s="21">
        <v>44715</v>
      </c>
      <c r="C6294" s="19">
        <v>90</v>
      </c>
      <c r="D6294" s="7">
        <f t="array" aca="1" ref="D6294" ca="1">INDEX(temp!$E$2:$E$3,RANDBETWEEN(1,COUNTA(temp!$E$2:$E$3)),1)</f>
        <v>1002</v>
      </c>
      <c r="E6294" s="19">
        <v>1026</v>
      </c>
    </row>
    <row r="6295" spans="1:5" ht="24.6">
      <c r="A6295" s="19">
        <v>201</v>
      </c>
      <c r="B6295" s="21">
        <v>44715</v>
      </c>
      <c r="C6295" s="19">
        <v>30</v>
      </c>
      <c r="D6295" s="7">
        <f t="array" aca="1" ref="D6295" ca="1">INDEX(temp!$E$2:$E$3,RANDBETWEEN(1,COUNTA(temp!$E$2:$E$3)),1)</f>
        <v>1003</v>
      </c>
      <c r="E6295" s="19">
        <v>1026</v>
      </c>
    </row>
    <row r="6296" spans="1:5" ht="24.6">
      <c r="A6296" s="19">
        <v>202</v>
      </c>
      <c r="B6296" s="21">
        <v>44715</v>
      </c>
      <c r="C6296" s="19">
        <v>30</v>
      </c>
      <c r="D6296" s="7">
        <f t="array" aca="1" ref="D6296" ca="1">INDEX(temp!$E$2:$E$3,RANDBETWEEN(1,COUNTA(temp!$E$2:$E$3)),1)</f>
        <v>1003</v>
      </c>
      <c r="E6296" s="19">
        <v>1026</v>
      </c>
    </row>
    <row r="6297" spans="1:5" ht="24.6">
      <c r="A6297" s="19">
        <v>204</v>
      </c>
      <c r="B6297" s="21">
        <v>44715</v>
      </c>
      <c r="C6297" s="19">
        <v>30</v>
      </c>
      <c r="D6297" s="7">
        <f t="array" aca="1" ref="D6297" ca="1">INDEX(temp!$E$2:$E$3,RANDBETWEEN(1,COUNTA(temp!$E$2:$E$3)),1)</f>
        <v>1002</v>
      </c>
      <c r="E6297" s="19">
        <v>1026</v>
      </c>
    </row>
    <row r="6298" spans="1:5" ht="24.6">
      <c r="A6298" s="19">
        <v>301</v>
      </c>
      <c r="B6298" s="21">
        <v>44715</v>
      </c>
      <c r="C6298" s="19">
        <v>40</v>
      </c>
      <c r="D6298" s="7">
        <f t="array" aca="1" ref="D6298" ca="1">INDEX(temp!$E$2:$E$3,RANDBETWEEN(1,COUNTA(temp!$E$2:$E$3)),1)</f>
        <v>1002</v>
      </c>
      <c r="E6298" s="19">
        <v>1026</v>
      </c>
    </row>
    <row r="6299" spans="1:5" ht="24.6">
      <c r="A6299" s="19">
        <v>303</v>
      </c>
      <c r="B6299" s="21">
        <v>44715</v>
      </c>
      <c r="C6299" s="19">
        <v>90</v>
      </c>
      <c r="D6299" s="7">
        <f t="array" aca="1" ref="D6299" ca="1">INDEX(temp!$E$2:$E$3,RANDBETWEEN(1,COUNTA(temp!$E$2:$E$3)),1)</f>
        <v>1002</v>
      </c>
      <c r="E6299" s="19">
        <v>1026</v>
      </c>
    </row>
    <row r="6300" spans="1:5" ht="24.6">
      <c r="A6300" s="19">
        <v>304</v>
      </c>
      <c r="B6300" s="21">
        <v>44715</v>
      </c>
      <c r="C6300" s="19">
        <v>40</v>
      </c>
      <c r="D6300" s="7">
        <f t="array" aca="1" ref="D6300" ca="1">INDEX(temp!$E$2:$E$3,RANDBETWEEN(1,COUNTA(temp!$E$2:$E$3)),1)</f>
        <v>1002</v>
      </c>
      <c r="E6300" s="19">
        <v>1026</v>
      </c>
    </row>
    <row r="6301" spans="1:5" ht="24.6">
      <c r="A6301" s="19">
        <v>101</v>
      </c>
      <c r="B6301" s="21">
        <v>44721</v>
      </c>
      <c r="C6301" s="19">
        <v>90</v>
      </c>
      <c r="D6301" s="7">
        <f t="array" aca="1" ref="D6301" ca="1">INDEX(temp!$E$2:$E$3,RANDBETWEEN(1,COUNTA(temp!$E$2:$E$3)),1)</f>
        <v>1002</v>
      </c>
      <c r="E6301" s="19">
        <v>1020</v>
      </c>
    </row>
    <row r="6302" spans="1:5" ht="24.6">
      <c r="A6302" s="19">
        <v>102</v>
      </c>
      <c r="B6302" s="21">
        <v>44721</v>
      </c>
      <c r="C6302" s="19">
        <v>100</v>
      </c>
      <c r="D6302" s="7">
        <f t="array" aca="1" ref="D6302" ca="1">INDEX(temp!$E$2:$E$3,RANDBETWEEN(1,COUNTA(temp!$E$2:$E$3)),1)</f>
        <v>1003</v>
      </c>
      <c r="E6302" s="19">
        <v>1020</v>
      </c>
    </row>
    <row r="6303" spans="1:5" ht="24.6">
      <c r="A6303" s="19">
        <v>103</v>
      </c>
      <c r="B6303" s="21">
        <v>44721</v>
      </c>
      <c r="C6303" s="19">
        <v>20</v>
      </c>
      <c r="D6303" s="7">
        <f t="array" aca="1" ref="D6303" ca="1">INDEX(temp!$E$2:$E$3,RANDBETWEEN(1,COUNTA(temp!$E$2:$E$3)),1)</f>
        <v>1002</v>
      </c>
      <c r="E6303" s="19">
        <v>1020</v>
      </c>
    </row>
    <row r="6304" spans="1:5" ht="24.6">
      <c r="A6304" s="19">
        <v>104</v>
      </c>
      <c r="B6304" s="21">
        <v>44721</v>
      </c>
      <c r="C6304" s="19">
        <v>50</v>
      </c>
      <c r="D6304" s="7">
        <f t="array" aca="1" ref="D6304" ca="1">INDEX(temp!$E$2:$E$3,RANDBETWEEN(1,COUNTA(temp!$E$2:$E$3)),1)</f>
        <v>1002</v>
      </c>
      <c r="E6304" s="19">
        <v>1020</v>
      </c>
    </row>
    <row r="6305" spans="1:5" ht="24.6">
      <c r="A6305" s="19">
        <v>201</v>
      </c>
      <c r="B6305" s="21">
        <v>44721</v>
      </c>
      <c r="C6305" s="19">
        <v>40</v>
      </c>
      <c r="D6305" s="7">
        <f t="array" aca="1" ref="D6305" ca="1">INDEX(temp!$E$2:$E$3,RANDBETWEEN(1,COUNTA(temp!$E$2:$E$3)),1)</f>
        <v>1003</v>
      </c>
      <c r="E6305" s="19">
        <v>1020</v>
      </c>
    </row>
    <row r="6306" spans="1:5" ht="24.6">
      <c r="A6306" s="19">
        <v>202</v>
      </c>
      <c r="B6306" s="21">
        <v>44721</v>
      </c>
      <c r="C6306" s="19">
        <v>10</v>
      </c>
      <c r="D6306" s="7">
        <f t="array" aca="1" ref="D6306" ca="1">INDEX(temp!$E$2:$E$3,RANDBETWEEN(1,COUNTA(temp!$E$2:$E$3)),1)</f>
        <v>1003</v>
      </c>
      <c r="E6306" s="19">
        <v>1020</v>
      </c>
    </row>
    <row r="6307" spans="1:5" ht="24.6">
      <c r="A6307" s="19">
        <v>203</v>
      </c>
      <c r="B6307" s="21">
        <v>44721</v>
      </c>
      <c r="C6307" s="19">
        <v>10</v>
      </c>
      <c r="D6307" s="7">
        <f t="array" aca="1" ref="D6307" ca="1">INDEX(temp!$E$2:$E$3,RANDBETWEEN(1,COUNTA(temp!$E$2:$E$3)),1)</f>
        <v>1003</v>
      </c>
      <c r="E6307" s="19">
        <v>1020</v>
      </c>
    </row>
    <row r="6308" spans="1:5" ht="24.6">
      <c r="A6308" s="19">
        <v>204</v>
      </c>
      <c r="B6308" s="21">
        <v>44721</v>
      </c>
      <c r="C6308" s="19">
        <v>10</v>
      </c>
      <c r="D6308" s="7">
        <f t="array" aca="1" ref="D6308" ca="1">INDEX(temp!$E$2:$E$3,RANDBETWEEN(1,COUNTA(temp!$E$2:$E$3)),1)</f>
        <v>1003</v>
      </c>
      <c r="E6308" s="19">
        <v>1020</v>
      </c>
    </row>
    <row r="6309" spans="1:5" ht="24.6">
      <c r="A6309" s="19">
        <v>301</v>
      </c>
      <c r="B6309" s="21">
        <v>44721</v>
      </c>
      <c r="C6309" s="19">
        <v>30</v>
      </c>
      <c r="D6309" s="7">
        <f t="array" aca="1" ref="D6309" ca="1">INDEX(temp!$E$2:$E$3,RANDBETWEEN(1,COUNTA(temp!$E$2:$E$3)),1)</f>
        <v>1002</v>
      </c>
      <c r="E6309" s="19">
        <v>1020</v>
      </c>
    </row>
    <row r="6310" spans="1:5" ht="24.6">
      <c r="A6310" s="19">
        <v>302</v>
      </c>
      <c r="B6310" s="21">
        <v>44721</v>
      </c>
      <c r="C6310" s="19">
        <v>50</v>
      </c>
      <c r="D6310" s="7">
        <f t="array" aca="1" ref="D6310" ca="1">INDEX(temp!$E$2:$E$3,RANDBETWEEN(1,COUNTA(temp!$E$2:$E$3)),1)</f>
        <v>1003</v>
      </c>
      <c r="E6310" s="19">
        <v>1020</v>
      </c>
    </row>
    <row r="6311" spans="1:5" ht="24.6">
      <c r="A6311" s="19">
        <v>303</v>
      </c>
      <c r="B6311" s="21">
        <v>44721</v>
      </c>
      <c r="C6311" s="19">
        <v>90</v>
      </c>
      <c r="D6311" s="7">
        <f t="array" aca="1" ref="D6311" ca="1">INDEX(temp!$E$2:$E$3,RANDBETWEEN(1,COUNTA(temp!$E$2:$E$3)),1)</f>
        <v>1002</v>
      </c>
      <c r="E6311" s="19">
        <v>1020</v>
      </c>
    </row>
    <row r="6312" spans="1:5" ht="24.6">
      <c r="A6312" s="19">
        <v>101</v>
      </c>
      <c r="B6312" s="21">
        <v>44721</v>
      </c>
      <c r="C6312" s="19">
        <v>70</v>
      </c>
      <c r="D6312" s="7">
        <f t="array" aca="1" ref="D6312" ca="1">INDEX(temp!$E$2:$E$3,RANDBETWEEN(1,COUNTA(temp!$E$2:$E$3)),1)</f>
        <v>1002</v>
      </c>
      <c r="E6312" s="19">
        <v>1028</v>
      </c>
    </row>
    <row r="6313" spans="1:5" ht="24.6">
      <c r="A6313" s="19">
        <v>102</v>
      </c>
      <c r="B6313" s="21">
        <v>44721</v>
      </c>
      <c r="C6313" s="19">
        <v>100</v>
      </c>
      <c r="D6313" s="7">
        <f t="array" aca="1" ref="D6313" ca="1">INDEX(temp!$E$2:$E$3,RANDBETWEEN(1,COUNTA(temp!$E$2:$E$3)),1)</f>
        <v>1003</v>
      </c>
      <c r="E6313" s="19">
        <v>1028</v>
      </c>
    </row>
    <row r="6314" spans="1:5" ht="24.6">
      <c r="A6314" s="19">
        <v>103</v>
      </c>
      <c r="B6314" s="21">
        <v>44721</v>
      </c>
      <c r="C6314" s="19">
        <v>60</v>
      </c>
      <c r="D6314" s="7">
        <f t="array" aca="1" ref="D6314" ca="1">INDEX(temp!$E$2:$E$3,RANDBETWEEN(1,COUNTA(temp!$E$2:$E$3)),1)</f>
        <v>1003</v>
      </c>
      <c r="E6314" s="19">
        <v>1028</v>
      </c>
    </row>
    <row r="6315" spans="1:5" ht="24.6">
      <c r="A6315" s="19">
        <v>104</v>
      </c>
      <c r="B6315" s="21">
        <v>44721</v>
      </c>
      <c r="C6315" s="19">
        <v>20</v>
      </c>
      <c r="D6315" s="7">
        <f t="array" aca="1" ref="D6315" ca="1">INDEX(temp!$E$2:$E$3,RANDBETWEEN(1,COUNTA(temp!$E$2:$E$3)),1)</f>
        <v>1003</v>
      </c>
      <c r="E6315" s="19">
        <v>1028</v>
      </c>
    </row>
    <row r="6316" spans="1:5" ht="24.6">
      <c r="A6316" s="19">
        <v>201</v>
      </c>
      <c r="B6316" s="21">
        <v>44721</v>
      </c>
      <c r="C6316" s="19">
        <v>10</v>
      </c>
      <c r="D6316" s="7">
        <f t="array" aca="1" ref="D6316" ca="1">INDEX(temp!$E$2:$E$3,RANDBETWEEN(1,COUNTA(temp!$E$2:$E$3)),1)</f>
        <v>1003</v>
      </c>
      <c r="E6316" s="19">
        <v>1028</v>
      </c>
    </row>
    <row r="6317" spans="1:5" ht="24.6">
      <c r="A6317" s="19">
        <v>202</v>
      </c>
      <c r="B6317" s="21">
        <v>44721</v>
      </c>
      <c r="C6317" s="19">
        <v>30</v>
      </c>
      <c r="D6317" s="7">
        <f t="array" aca="1" ref="D6317" ca="1">INDEX(temp!$E$2:$E$3,RANDBETWEEN(1,COUNTA(temp!$E$2:$E$3)),1)</f>
        <v>1002</v>
      </c>
      <c r="E6317" s="19">
        <v>1028</v>
      </c>
    </row>
    <row r="6318" spans="1:5" ht="24.6">
      <c r="A6318" s="19">
        <v>203</v>
      </c>
      <c r="B6318" s="21">
        <v>44721</v>
      </c>
      <c r="C6318" s="19">
        <v>90</v>
      </c>
      <c r="D6318" s="7">
        <f t="array" aca="1" ref="D6318" ca="1">INDEX(temp!$E$2:$E$3,RANDBETWEEN(1,COUNTA(temp!$E$2:$E$3)),1)</f>
        <v>1003</v>
      </c>
      <c r="E6318" s="19">
        <v>1028</v>
      </c>
    </row>
    <row r="6319" spans="1:5" ht="24.6">
      <c r="A6319" s="19">
        <v>204</v>
      </c>
      <c r="B6319" s="21">
        <v>44721</v>
      </c>
      <c r="C6319" s="19">
        <v>10</v>
      </c>
      <c r="D6319" s="7">
        <f t="array" aca="1" ref="D6319" ca="1">INDEX(temp!$E$2:$E$3,RANDBETWEEN(1,COUNTA(temp!$E$2:$E$3)),1)</f>
        <v>1002</v>
      </c>
      <c r="E6319" s="19">
        <v>1028</v>
      </c>
    </row>
    <row r="6320" spans="1:5" ht="24.6">
      <c r="A6320" s="19">
        <v>301</v>
      </c>
      <c r="B6320" s="21">
        <v>44721</v>
      </c>
      <c r="C6320" s="19">
        <v>10</v>
      </c>
      <c r="D6320" s="7">
        <f t="array" aca="1" ref="D6320" ca="1">INDEX(temp!$E$2:$E$3,RANDBETWEEN(1,COUNTA(temp!$E$2:$E$3)),1)</f>
        <v>1002</v>
      </c>
      <c r="E6320" s="19">
        <v>1028</v>
      </c>
    </row>
    <row r="6321" spans="1:5" ht="24.6">
      <c r="A6321" s="19">
        <v>302</v>
      </c>
      <c r="B6321" s="21">
        <v>44721</v>
      </c>
      <c r="C6321" s="19">
        <v>10</v>
      </c>
      <c r="D6321" s="7">
        <f t="array" aca="1" ref="D6321" ca="1">INDEX(temp!$E$2:$E$3,RANDBETWEEN(1,COUNTA(temp!$E$2:$E$3)),1)</f>
        <v>1002</v>
      </c>
      <c r="E6321" s="19">
        <v>1028</v>
      </c>
    </row>
    <row r="6322" spans="1:5" ht="24.6">
      <c r="A6322" s="19">
        <v>303</v>
      </c>
      <c r="B6322" s="21">
        <v>44721</v>
      </c>
      <c r="C6322" s="19">
        <v>20</v>
      </c>
      <c r="D6322" s="7">
        <f t="array" aca="1" ref="D6322" ca="1">INDEX(temp!$E$2:$E$3,RANDBETWEEN(1,COUNTA(temp!$E$2:$E$3)),1)</f>
        <v>1002</v>
      </c>
      <c r="E6322" s="19">
        <v>1028</v>
      </c>
    </row>
    <row r="6323" spans="1:5" ht="24.6">
      <c r="A6323" s="19">
        <v>304</v>
      </c>
      <c r="B6323" s="21">
        <v>44721</v>
      </c>
      <c r="C6323" s="19">
        <v>20</v>
      </c>
      <c r="D6323" s="7">
        <f t="array" aca="1" ref="D6323" ca="1">INDEX(temp!$E$2:$E$3,RANDBETWEEN(1,COUNTA(temp!$E$2:$E$3)),1)</f>
        <v>1002</v>
      </c>
      <c r="E6323" s="19">
        <v>1028</v>
      </c>
    </row>
    <row r="6324" spans="1:5" ht="24.6">
      <c r="A6324" s="19">
        <v>101</v>
      </c>
      <c r="B6324" s="21">
        <v>44723</v>
      </c>
      <c r="C6324" s="19">
        <v>80</v>
      </c>
      <c r="D6324" s="7">
        <f t="array" aca="1" ref="D6324" ca="1">INDEX(temp!$E$2:$E$3,RANDBETWEEN(1,COUNTA(temp!$E$2:$E$3)),1)</f>
        <v>1002</v>
      </c>
      <c r="E6324" s="19">
        <v>1029</v>
      </c>
    </row>
    <row r="6325" spans="1:5" ht="24.6">
      <c r="A6325" s="19">
        <v>102</v>
      </c>
      <c r="B6325" s="21">
        <v>44723</v>
      </c>
      <c r="C6325" s="19">
        <v>40</v>
      </c>
      <c r="D6325" s="7">
        <f t="array" aca="1" ref="D6325" ca="1">INDEX(temp!$E$2:$E$3,RANDBETWEEN(1,COUNTA(temp!$E$2:$E$3)),1)</f>
        <v>1002</v>
      </c>
      <c r="E6325" s="19">
        <v>1029</v>
      </c>
    </row>
    <row r="6326" spans="1:5" ht="24.6">
      <c r="A6326" s="19">
        <v>103</v>
      </c>
      <c r="B6326" s="21">
        <v>44723</v>
      </c>
      <c r="C6326" s="19">
        <v>30</v>
      </c>
      <c r="D6326" s="7">
        <f t="array" aca="1" ref="D6326" ca="1">INDEX(temp!$E$2:$E$3,RANDBETWEEN(1,COUNTA(temp!$E$2:$E$3)),1)</f>
        <v>1002</v>
      </c>
      <c r="E6326" s="19">
        <v>1029</v>
      </c>
    </row>
    <row r="6327" spans="1:5" ht="24.6">
      <c r="A6327" s="19">
        <v>104</v>
      </c>
      <c r="B6327" s="21">
        <v>44723</v>
      </c>
      <c r="C6327" s="19">
        <v>50</v>
      </c>
      <c r="D6327" s="7">
        <f t="array" aca="1" ref="D6327" ca="1">INDEX(temp!$E$2:$E$3,RANDBETWEEN(1,COUNTA(temp!$E$2:$E$3)),1)</f>
        <v>1002</v>
      </c>
      <c r="E6327" s="19">
        <v>1029</v>
      </c>
    </row>
    <row r="6328" spans="1:5" ht="24.6">
      <c r="A6328" s="19">
        <v>201</v>
      </c>
      <c r="B6328" s="21">
        <v>44723</v>
      </c>
      <c r="C6328" s="19">
        <v>10</v>
      </c>
      <c r="D6328" s="7">
        <f t="array" aca="1" ref="D6328" ca="1">INDEX(temp!$E$2:$E$3,RANDBETWEEN(1,COUNTA(temp!$E$2:$E$3)),1)</f>
        <v>1002</v>
      </c>
      <c r="E6328" s="19">
        <v>1029</v>
      </c>
    </row>
    <row r="6329" spans="1:5" ht="24.6">
      <c r="A6329" s="19">
        <v>202</v>
      </c>
      <c r="B6329" s="21">
        <v>44723</v>
      </c>
      <c r="C6329" s="19">
        <v>50</v>
      </c>
      <c r="D6329" s="7">
        <f t="array" aca="1" ref="D6329" ca="1">INDEX(temp!$E$2:$E$3,RANDBETWEEN(1,COUNTA(temp!$E$2:$E$3)),1)</f>
        <v>1002</v>
      </c>
      <c r="E6329" s="19">
        <v>1029</v>
      </c>
    </row>
    <row r="6330" spans="1:5" ht="24.6">
      <c r="A6330" s="19">
        <v>203</v>
      </c>
      <c r="B6330" s="21">
        <v>44723</v>
      </c>
      <c r="C6330" s="19">
        <v>70</v>
      </c>
      <c r="D6330" s="7">
        <f t="array" aca="1" ref="D6330" ca="1">INDEX(temp!$E$2:$E$3,RANDBETWEEN(1,COUNTA(temp!$E$2:$E$3)),1)</f>
        <v>1003</v>
      </c>
      <c r="E6330" s="19">
        <v>1029</v>
      </c>
    </row>
    <row r="6331" spans="1:5" ht="24.6">
      <c r="A6331" s="19">
        <v>204</v>
      </c>
      <c r="B6331" s="21">
        <v>44723</v>
      </c>
      <c r="C6331" s="19">
        <v>80</v>
      </c>
      <c r="D6331" s="7">
        <f t="array" aca="1" ref="D6331" ca="1">INDEX(temp!$E$2:$E$3,RANDBETWEEN(1,COUNTA(temp!$E$2:$E$3)),1)</f>
        <v>1002</v>
      </c>
      <c r="E6331" s="19">
        <v>1029</v>
      </c>
    </row>
    <row r="6332" spans="1:5" ht="24.6">
      <c r="A6332" s="19">
        <v>301</v>
      </c>
      <c r="B6332" s="21">
        <v>44723</v>
      </c>
      <c r="C6332" s="19">
        <v>70</v>
      </c>
      <c r="D6332" s="7">
        <f t="array" aca="1" ref="D6332" ca="1">INDEX(temp!$E$2:$E$3,RANDBETWEEN(1,COUNTA(temp!$E$2:$E$3)),1)</f>
        <v>1003</v>
      </c>
      <c r="E6332" s="19">
        <v>1029</v>
      </c>
    </row>
    <row r="6333" spans="1:5" ht="24.6">
      <c r="A6333" s="19">
        <v>302</v>
      </c>
      <c r="B6333" s="21">
        <v>44723</v>
      </c>
      <c r="C6333" s="19">
        <v>70</v>
      </c>
      <c r="D6333" s="7">
        <f t="array" aca="1" ref="D6333" ca="1">INDEX(temp!$E$2:$E$3,RANDBETWEEN(1,COUNTA(temp!$E$2:$E$3)),1)</f>
        <v>1002</v>
      </c>
      <c r="E6333" s="19">
        <v>1029</v>
      </c>
    </row>
    <row r="6334" spans="1:5" ht="24.6">
      <c r="A6334" s="19">
        <v>303</v>
      </c>
      <c r="B6334" s="21">
        <v>44723</v>
      </c>
      <c r="C6334" s="19">
        <v>40</v>
      </c>
      <c r="D6334" s="7">
        <f t="array" aca="1" ref="D6334" ca="1">INDEX(temp!$E$2:$E$3,RANDBETWEEN(1,COUNTA(temp!$E$2:$E$3)),1)</f>
        <v>1003</v>
      </c>
      <c r="E6334" s="19">
        <v>1029</v>
      </c>
    </row>
    <row r="6335" spans="1:5" ht="24.6">
      <c r="A6335" s="19">
        <v>103</v>
      </c>
      <c r="B6335" s="21">
        <v>44723</v>
      </c>
      <c r="C6335" s="19">
        <v>100</v>
      </c>
      <c r="D6335" s="7">
        <f t="array" aca="1" ref="D6335" ca="1">INDEX(temp!$E$2:$E$3,RANDBETWEEN(1,COUNTA(temp!$E$2:$E$3)),1)</f>
        <v>1003</v>
      </c>
      <c r="E6335" s="19">
        <v>1024</v>
      </c>
    </row>
    <row r="6336" spans="1:5" ht="24.6">
      <c r="A6336" s="19">
        <v>104</v>
      </c>
      <c r="B6336" s="21">
        <v>44723</v>
      </c>
      <c r="C6336" s="19">
        <v>40</v>
      </c>
      <c r="D6336" s="7">
        <f t="array" aca="1" ref="D6336" ca="1">INDEX(temp!$E$2:$E$3,RANDBETWEEN(1,COUNTA(temp!$E$2:$E$3)),1)</f>
        <v>1002</v>
      </c>
      <c r="E6336" s="19">
        <v>1024</v>
      </c>
    </row>
    <row r="6337" spans="1:5" ht="24.6">
      <c r="A6337" s="19">
        <v>202</v>
      </c>
      <c r="B6337" s="21">
        <v>44723</v>
      </c>
      <c r="C6337" s="19">
        <v>30</v>
      </c>
      <c r="D6337" s="7">
        <f t="array" aca="1" ref="D6337" ca="1">INDEX(temp!$E$2:$E$3,RANDBETWEEN(1,COUNTA(temp!$E$2:$E$3)),1)</f>
        <v>1002</v>
      </c>
      <c r="E6337" s="19">
        <v>1024</v>
      </c>
    </row>
    <row r="6338" spans="1:5" ht="24.6">
      <c r="A6338" s="19">
        <v>203</v>
      </c>
      <c r="B6338" s="21">
        <v>44723</v>
      </c>
      <c r="C6338" s="19">
        <v>10</v>
      </c>
      <c r="D6338" s="7">
        <f t="array" aca="1" ref="D6338" ca="1">INDEX(temp!$E$2:$E$3,RANDBETWEEN(1,COUNTA(temp!$E$2:$E$3)),1)</f>
        <v>1003</v>
      </c>
      <c r="E6338" s="19">
        <v>1024</v>
      </c>
    </row>
    <row r="6339" spans="1:5" ht="24.6">
      <c r="A6339" s="19">
        <v>303</v>
      </c>
      <c r="B6339" s="21">
        <v>44723</v>
      </c>
      <c r="C6339" s="19">
        <v>60</v>
      </c>
      <c r="D6339" s="7">
        <f t="array" aca="1" ref="D6339" ca="1">INDEX(temp!$E$2:$E$3,RANDBETWEEN(1,COUNTA(temp!$E$2:$E$3)),1)</f>
        <v>1002</v>
      </c>
      <c r="E6339" s="19">
        <v>1024</v>
      </c>
    </row>
    <row r="6340" spans="1:5" ht="24.6">
      <c r="A6340" s="19">
        <v>304</v>
      </c>
      <c r="B6340" s="21">
        <v>44723</v>
      </c>
      <c r="C6340" s="19">
        <v>80</v>
      </c>
      <c r="D6340" s="7">
        <f t="array" aca="1" ref="D6340" ca="1">INDEX(temp!$E$2:$E$3,RANDBETWEEN(1,COUNTA(temp!$E$2:$E$3)),1)</f>
        <v>1002</v>
      </c>
      <c r="E6340" s="19">
        <v>1024</v>
      </c>
    </row>
    <row r="6341" spans="1:5" ht="24.6">
      <c r="A6341" s="19">
        <v>101</v>
      </c>
      <c r="B6341" s="21">
        <v>44726</v>
      </c>
      <c r="C6341" s="19">
        <v>60</v>
      </c>
      <c r="D6341" s="7">
        <f t="array" aca="1" ref="D6341" ca="1">INDEX(temp!$E$2:$E$3,RANDBETWEEN(1,COUNTA(temp!$E$2:$E$3)),1)</f>
        <v>1003</v>
      </c>
      <c r="E6341" s="19">
        <v>1023</v>
      </c>
    </row>
    <row r="6342" spans="1:5" ht="24.6">
      <c r="A6342" s="19">
        <v>102</v>
      </c>
      <c r="B6342" s="21">
        <v>44726</v>
      </c>
      <c r="C6342" s="19">
        <v>70</v>
      </c>
      <c r="D6342" s="7">
        <f t="array" aca="1" ref="D6342" ca="1">INDEX(temp!$E$2:$E$3,RANDBETWEEN(1,COUNTA(temp!$E$2:$E$3)),1)</f>
        <v>1003</v>
      </c>
      <c r="E6342" s="19">
        <v>1023</v>
      </c>
    </row>
    <row r="6343" spans="1:5" ht="24.6">
      <c r="A6343" s="19">
        <v>103</v>
      </c>
      <c r="B6343" s="21">
        <v>44726</v>
      </c>
      <c r="C6343" s="19">
        <v>70</v>
      </c>
      <c r="D6343" s="7">
        <f t="array" aca="1" ref="D6343" ca="1">INDEX(temp!$E$2:$E$3,RANDBETWEEN(1,COUNTA(temp!$E$2:$E$3)),1)</f>
        <v>1002</v>
      </c>
      <c r="E6343" s="19">
        <v>1023</v>
      </c>
    </row>
    <row r="6344" spans="1:5" ht="24.6">
      <c r="A6344" s="19">
        <v>104</v>
      </c>
      <c r="B6344" s="21">
        <v>44726</v>
      </c>
      <c r="C6344" s="19">
        <v>30</v>
      </c>
      <c r="D6344" s="7">
        <f t="array" aca="1" ref="D6344" ca="1">INDEX(temp!$E$2:$E$3,RANDBETWEEN(1,COUNTA(temp!$E$2:$E$3)),1)</f>
        <v>1002</v>
      </c>
      <c r="E6344" s="19">
        <v>1023</v>
      </c>
    </row>
    <row r="6345" spans="1:5" ht="24.6">
      <c r="A6345" s="19">
        <v>201</v>
      </c>
      <c r="B6345" s="21">
        <v>44726</v>
      </c>
      <c r="C6345" s="19">
        <v>100</v>
      </c>
      <c r="D6345" s="7">
        <f t="array" aca="1" ref="D6345" ca="1">INDEX(temp!$E$2:$E$3,RANDBETWEEN(1,COUNTA(temp!$E$2:$E$3)),1)</f>
        <v>1002</v>
      </c>
      <c r="E6345" s="19">
        <v>1023</v>
      </c>
    </row>
    <row r="6346" spans="1:5" ht="24.6">
      <c r="A6346" s="19">
        <v>202</v>
      </c>
      <c r="B6346" s="21">
        <v>44726</v>
      </c>
      <c r="C6346" s="19">
        <v>70</v>
      </c>
      <c r="D6346" s="7">
        <f t="array" aca="1" ref="D6346" ca="1">INDEX(temp!$E$2:$E$3,RANDBETWEEN(1,COUNTA(temp!$E$2:$E$3)),1)</f>
        <v>1003</v>
      </c>
      <c r="E6346" s="19">
        <v>1023</v>
      </c>
    </row>
    <row r="6347" spans="1:5" ht="24.6">
      <c r="A6347" s="19">
        <v>203</v>
      </c>
      <c r="B6347" s="21">
        <v>44726</v>
      </c>
      <c r="C6347" s="19">
        <v>90</v>
      </c>
      <c r="D6347" s="7">
        <f t="array" aca="1" ref="D6347" ca="1">INDEX(temp!$E$2:$E$3,RANDBETWEEN(1,COUNTA(temp!$E$2:$E$3)),1)</f>
        <v>1002</v>
      </c>
      <c r="E6347" s="19">
        <v>1023</v>
      </c>
    </row>
    <row r="6348" spans="1:5" ht="24.6">
      <c r="A6348" s="19">
        <v>204</v>
      </c>
      <c r="B6348" s="21">
        <v>44726</v>
      </c>
      <c r="C6348" s="19">
        <v>50</v>
      </c>
      <c r="D6348" s="7">
        <f t="array" aca="1" ref="D6348" ca="1">INDEX(temp!$E$2:$E$3,RANDBETWEEN(1,COUNTA(temp!$E$2:$E$3)),1)</f>
        <v>1002</v>
      </c>
      <c r="E6348" s="19">
        <v>1023</v>
      </c>
    </row>
    <row r="6349" spans="1:5" ht="24.6">
      <c r="A6349" s="19">
        <v>301</v>
      </c>
      <c r="B6349" s="21">
        <v>44726</v>
      </c>
      <c r="C6349" s="19">
        <v>70</v>
      </c>
      <c r="D6349" s="7">
        <f t="array" aca="1" ref="D6349" ca="1">INDEX(temp!$E$2:$E$3,RANDBETWEEN(1,COUNTA(temp!$E$2:$E$3)),1)</f>
        <v>1002</v>
      </c>
      <c r="E6349" s="19">
        <v>1023</v>
      </c>
    </row>
    <row r="6350" spans="1:5" ht="24.6">
      <c r="A6350" s="19">
        <v>302</v>
      </c>
      <c r="B6350" s="21">
        <v>44726</v>
      </c>
      <c r="C6350" s="19">
        <v>100</v>
      </c>
      <c r="D6350" s="7">
        <f t="array" aca="1" ref="D6350" ca="1">INDEX(temp!$E$2:$E$3,RANDBETWEEN(1,COUNTA(temp!$E$2:$E$3)),1)</f>
        <v>1002</v>
      </c>
      <c r="E6350" s="19">
        <v>1023</v>
      </c>
    </row>
    <row r="6351" spans="1:5" ht="24.6">
      <c r="A6351" s="19">
        <v>303</v>
      </c>
      <c r="B6351" s="21">
        <v>44726</v>
      </c>
      <c r="C6351" s="19">
        <v>80</v>
      </c>
      <c r="D6351" s="7">
        <f t="array" aca="1" ref="D6351" ca="1">INDEX(temp!$E$2:$E$3,RANDBETWEEN(1,COUNTA(temp!$E$2:$E$3)),1)</f>
        <v>1003</v>
      </c>
      <c r="E6351" s="19">
        <v>1023</v>
      </c>
    </row>
    <row r="6352" spans="1:5" ht="24.6">
      <c r="A6352" s="19">
        <v>304</v>
      </c>
      <c r="B6352" s="21">
        <v>44726</v>
      </c>
      <c r="C6352" s="19">
        <v>10</v>
      </c>
      <c r="D6352" s="7">
        <f t="array" aca="1" ref="D6352" ca="1">INDEX(temp!$E$2:$E$3,RANDBETWEEN(1,COUNTA(temp!$E$2:$E$3)),1)</f>
        <v>1003</v>
      </c>
      <c r="E6352" s="19">
        <v>1023</v>
      </c>
    </row>
    <row r="6353" spans="1:5" ht="24.6">
      <c r="A6353" s="19">
        <v>101</v>
      </c>
      <c r="B6353" s="21">
        <v>44726</v>
      </c>
      <c r="C6353" s="19">
        <v>70</v>
      </c>
      <c r="D6353" s="7">
        <f t="array" aca="1" ref="D6353" ca="1">INDEX(temp!$E$2:$E$3,RANDBETWEEN(1,COUNTA(temp!$E$2:$E$3)),1)</f>
        <v>1003</v>
      </c>
      <c r="E6353" s="19">
        <v>1029</v>
      </c>
    </row>
    <row r="6354" spans="1:5" ht="24.6">
      <c r="A6354" s="19">
        <v>102</v>
      </c>
      <c r="B6354" s="21">
        <v>44726</v>
      </c>
      <c r="C6354" s="19">
        <v>40</v>
      </c>
      <c r="D6354" s="7">
        <f t="array" aca="1" ref="D6354" ca="1">INDEX(temp!$E$2:$E$3,RANDBETWEEN(1,COUNTA(temp!$E$2:$E$3)),1)</f>
        <v>1002</v>
      </c>
      <c r="E6354" s="19">
        <v>1029</v>
      </c>
    </row>
    <row r="6355" spans="1:5" ht="24.6">
      <c r="A6355" s="19">
        <v>103</v>
      </c>
      <c r="B6355" s="21">
        <v>44726</v>
      </c>
      <c r="C6355" s="19">
        <v>10</v>
      </c>
      <c r="D6355" s="7">
        <f t="array" aca="1" ref="D6355" ca="1">INDEX(temp!$E$2:$E$3,RANDBETWEEN(1,COUNTA(temp!$E$2:$E$3)),1)</f>
        <v>1002</v>
      </c>
      <c r="E6355" s="19">
        <v>1029</v>
      </c>
    </row>
    <row r="6356" spans="1:5" ht="24.6">
      <c r="A6356" s="19">
        <v>104</v>
      </c>
      <c r="B6356" s="21">
        <v>44726</v>
      </c>
      <c r="C6356" s="19">
        <v>10</v>
      </c>
      <c r="D6356" s="7">
        <f t="array" aca="1" ref="D6356" ca="1">INDEX(temp!$E$2:$E$3,RANDBETWEEN(1,COUNTA(temp!$E$2:$E$3)),1)</f>
        <v>1002</v>
      </c>
      <c r="E6356" s="19">
        <v>1029</v>
      </c>
    </row>
    <row r="6357" spans="1:5" ht="24.6">
      <c r="A6357" s="19">
        <v>201</v>
      </c>
      <c r="B6357" s="21">
        <v>44726</v>
      </c>
      <c r="C6357" s="19">
        <v>10</v>
      </c>
      <c r="D6357" s="7">
        <f t="array" aca="1" ref="D6357" ca="1">INDEX(temp!$E$2:$E$3,RANDBETWEEN(1,COUNTA(temp!$E$2:$E$3)),1)</f>
        <v>1003</v>
      </c>
      <c r="E6357" s="19">
        <v>1029</v>
      </c>
    </row>
    <row r="6358" spans="1:5" ht="24.6">
      <c r="A6358" s="19">
        <v>202</v>
      </c>
      <c r="B6358" s="21">
        <v>44726</v>
      </c>
      <c r="C6358" s="19">
        <v>40</v>
      </c>
      <c r="D6358" s="7">
        <f t="array" aca="1" ref="D6358" ca="1">INDEX(temp!$E$2:$E$3,RANDBETWEEN(1,COUNTA(temp!$E$2:$E$3)),1)</f>
        <v>1003</v>
      </c>
      <c r="E6358" s="19">
        <v>1029</v>
      </c>
    </row>
    <row r="6359" spans="1:5" ht="24.6">
      <c r="A6359" s="19">
        <v>203</v>
      </c>
      <c r="B6359" s="21">
        <v>44726</v>
      </c>
      <c r="C6359" s="19">
        <v>70</v>
      </c>
      <c r="D6359" s="7">
        <f t="array" aca="1" ref="D6359" ca="1">INDEX(temp!$E$2:$E$3,RANDBETWEEN(1,COUNTA(temp!$E$2:$E$3)),1)</f>
        <v>1002</v>
      </c>
      <c r="E6359" s="19">
        <v>1029</v>
      </c>
    </row>
    <row r="6360" spans="1:5" ht="24.6">
      <c r="A6360" s="19">
        <v>204</v>
      </c>
      <c r="B6360" s="21">
        <v>44726</v>
      </c>
      <c r="C6360" s="19">
        <v>100</v>
      </c>
      <c r="D6360" s="7">
        <f t="array" aca="1" ref="D6360" ca="1">INDEX(temp!$E$2:$E$3,RANDBETWEEN(1,COUNTA(temp!$E$2:$E$3)),1)</f>
        <v>1003</v>
      </c>
      <c r="E6360" s="19">
        <v>1029</v>
      </c>
    </row>
    <row r="6361" spans="1:5" ht="24.6">
      <c r="A6361" s="19">
        <v>301</v>
      </c>
      <c r="B6361" s="21">
        <v>44726</v>
      </c>
      <c r="C6361" s="19">
        <v>80</v>
      </c>
      <c r="D6361" s="7">
        <f t="array" aca="1" ref="D6361" ca="1">INDEX(temp!$E$2:$E$3,RANDBETWEEN(1,COUNTA(temp!$E$2:$E$3)),1)</f>
        <v>1002</v>
      </c>
      <c r="E6361" s="19">
        <v>1029</v>
      </c>
    </row>
    <row r="6362" spans="1:5" ht="24.6">
      <c r="A6362" s="19">
        <v>302</v>
      </c>
      <c r="B6362" s="21">
        <v>44726</v>
      </c>
      <c r="C6362" s="19">
        <v>80</v>
      </c>
      <c r="D6362" s="7">
        <f t="array" aca="1" ref="D6362" ca="1">INDEX(temp!$E$2:$E$3,RANDBETWEEN(1,COUNTA(temp!$E$2:$E$3)),1)</f>
        <v>1003</v>
      </c>
      <c r="E6362" s="19">
        <v>1029</v>
      </c>
    </row>
    <row r="6363" spans="1:5" ht="24.6">
      <c r="A6363" s="19">
        <v>303</v>
      </c>
      <c r="B6363" s="21">
        <v>44726</v>
      </c>
      <c r="C6363" s="19">
        <v>80</v>
      </c>
      <c r="D6363" s="7">
        <f t="array" aca="1" ref="D6363" ca="1">INDEX(temp!$E$2:$E$3,RANDBETWEEN(1,COUNTA(temp!$E$2:$E$3)),1)</f>
        <v>1002</v>
      </c>
      <c r="E6363" s="19">
        <v>1029</v>
      </c>
    </row>
    <row r="6364" spans="1:5" ht="24.6">
      <c r="A6364" s="19">
        <v>304</v>
      </c>
      <c r="B6364" s="21">
        <v>44726</v>
      </c>
      <c r="C6364" s="19">
        <v>100</v>
      </c>
      <c r="D6364" s="7">
        <f t="array" aca="1" ref="D6364" ca="1">INDEX(temp!$E$2:$E$3,RANDBETWEEN(1,COUNTA(temp!$E$2:$E$3)),1)</f>
        <v>1003</v>
      </c>
      <c r="E6364" s="19">
        <v>1029</v>
      </c>
    </row>
    <row r="6365" spans="1:5" ht="24.6">
      <c r="A6365" s="19">
        <v>103</v>
      </c>
      <c r="B6365" s="21">
        <v>44726</v>
      </c>
      <c r="C6365" s="19">
        <v>20</v>
      </c>
      <c r="D6365" s="7">
        <f t="array" aca="1" ref="D6365" ca="1">INDEX(temp!$E$2:$E$3,RANDBETWEEN(1,COUNTA(temp!$E$2:$E$3)),1)</f>
        <v>1002</v>
      </c>
      <c r="E6365" s="19">
        <v>1024</v>
      </c>
    </row>
    <row r="6366" spans="1:5" ht="24.6">
      <c r="A6366" s="19">
        <v>104</v>
      </c>
      <c r="B6366" s="21">
        <v>44726</v>
      </c>
      <c r="C6366" s="19">
        <v>100</v>
      </c>
      <c r="D6366" s="7">
        <f t="array" aca="1" ref="D6366" ca="1">INDEX(temp!$E$2:$E$3,RANDBETWEEN(1,COUNTA(temp!$E$2:$E$3)),1)</f>
        <v>1002</v>
      </c>
      <c r="E6366" s="19">
        <v>1024</v>
      </c>
    </row>
    <row r="6367" spans="1:5" ht="24.6">
      <c r="A6367" s="19">
        <v>201</v>
      </c>
      <c r="B6367" s="21">
        <v>44726</v>
      </c>
      <c r="C6367" s="19">
        <v>30</v>
      </c>
      <c r="D6367" s="7">
        <f t="array" aca="1" ref="D6367" ca="1">INDEX(temp!$E$2:$E$3,RANDBETWEEN(1,COUNTA(temp!$E$2:$E$3)),1)</f>
        <v>1003</v>
      </c>
      <c r="E6367" s="19">
        <v>1024</v>
      </c>
    </row>
    <row r="6368" spans="1:5" ht="24.6">
      <c r="A6368" s="19">
        <v>204</v>
      </c>
      <c r="B6368" s="21">
        <v>44726</v>
      </c>
      <c r="C6368" s="19">
        <v>70</v>
      </c>
      <c r="D6368" s="7">
        <f t="array" aca="1" ref="D6368" ca="1">INDEX(temp!$E$2:$E$3,RANDBETWEEN(1,COUNTA(temp!$E$2:$E$3)),1)</f>
        <v>1002</v>
      </c>
      <c r="E6368" s="19">
        <v>1024</v>
      </c>
    </row>
    <row r="6369" spans="1:5" ht="24.6">
      <c r="A6369" s="19">
        <v>302</v>
      </c>
      <c r="B6369" s="21">
        <v>44726</v>
      </c>
      <c r="C6369" s="19">
        <v>20</v>
      </c>
      <c r="D6369" s="7">
        <f t="array" aca="1" ref="D6369" ca="1">INDEX(temp!$E$2:$E$3,RANDBETWEEN(1,COUNTA(temp!$E$2:$E$3)),1)</f>
        <v>1002</v>
      </c>
      <c r="E6369" s="19">
        <v>1024</v>
      </c>
    </row>
    <row r="6370" spans="1:5" ht="24.6">
      <c r="A6370" s="19">
        <v>303</v>
      </c>
      <c r="B6370" s="21">
        <v>44726</v>
      </c>
      <c r="C6370" s="19">
        <v>80</v>
      </c>
      <c r="D6370" s="7">
        <f t="array" aca="1" ref="D6370" ca="1">INDEX(temp!$E$2:$E$3,RANDBETWEEN(1,COUNTA(temp!$E$2:$E$3)),1)</f>
        <v>1003</v>
      </c>
      <c r="E6370" s="19">
        <v>1024</v>
      </c>
    </row>
    <row r="6371" spans="1:5" ht="24.6">
      <c r="A6371" s="19">
        <v>101</v>
      </c>
      <c r="B6371" s="21">
        <v>44727</v>
      </c>
      <c r="C6371" s="19">
        <v>100</v>
      </c>
      <c r="D6371" s="7">
        <f t="array" aca="1" ref="D6371" ca="1">INDEX(temp!$E$2:$E$3,RANDBETWEEN(1,COUNTA(temp!$E$2:$E$3)),1)</f>
        <v>1002</v>
      </c>
      <c r="E6371" s="19">
        <v>1020</v>
      </c>
    </row>
    <row r="6372" spans="1:5" ht="24.6">
      <c r="A6372" s="19">
        <v>103</v>
      </c>
      <c r="B6372" s="21">
        <v>44727</v>
      </c>
      <c r="C6372" s="19">
        <v>10</v>
      </c>
      <c r="D6372" s="7">
        <f t="array" aca="1" ref="D6372" ca="1">INDEX(temp!$E$2:$E$3,RANDBETWEEN(1,COUNTA(temp!$E$2:$E$3)),1)</f>
        <v>1003</v>
      </c>
      <c r="E6372" s="19">
        <v>1020</v>
      </c>
    </row>
    <row r="6373" spans="1:5" ht="24.6">
      <c r="A6373" s="19">
        <v>202</v>
      </c>
      <c r="B6373" s="21">
        <v>44727</v>
      </c>
      <c r="C6373" s="19">
        <v>70</v>
      </c>
      <c r="D6373" s="7">
        <f t="array" aca="1" ref="D6373" ca="1">INDEX(temp!$E$2:$E$3,RANDBETWEEN(1,COUNTA(temp!$E$2:$E$3)),1)</f>
        <v>1002</v>
      </c>
      <c r="E6373" s="19">
        <v>1020</v>
      </c>
    </row>
    <row r="6374" spans="1:5" ht="24.6">
      <c r="A6374" s="19">
        <v>203</v>
      </c>
      <c r="B6374" s="21">
        <v>44727</v>
      </c>
      <c r="C6374" s="19">
        <v>50</v>
      </c>
      <c r="D6374" s="7">
        <f t="array" aca="1" ref="D6374" ca="1">INDEX(temp!$E$2:$E$3,RANDBETWEEN(1,COUNTA(temp!$E$2:$E$3)),1)</f>
        <v>1002</v>
      </c>
      <c r="E6374" s="19">
        <v>1020</v>
      </c>
    </row>
    <row r="6375" spans="1:5" ht="24.6">
      <c r="A6375" s="19">
        <v>204</v>
      </c>
      <c r="B6375" s="21">
        <v>44727</v>
      </c>
      <c r="C6375" s="19">
        <v>80</v>
      </c>
      <c r="D6375" s="7">
        <f t="array" aca="1" ref="D6375" ca="1">INDEX(temp!$E$2:$E$3,RANDBETWEEN(1,COUNTA(temp!$E$2:$E$3)),1)</f>
        <v>1002</v>
      </c>
      <c r="E6375" s="19">
        <v>1020</v>
      </c>
    </row>
    <row r="6376" spans="1:5" ht="24.6">
      <c r="A6376" s="19">
        <v>302</v>
      </c>
      <c r="B6376" s="21">
        <v>44727</v>
      </c>
      <c r="C6376" s="19">
        <v>40</v>
      </c>
      <c r="D6376" s="7">
        <f t="array" aca="1" ref="D6376" ca="1">INDEX(temp!$E$2:$E$3,RANDBETWEEN(1,COUNTA(temp!$E$2:$E$3)),1)</f>
        <v>1003</v>
      </c>
      <c r="E6376" s="19">
        <v>1020</v>
      </c>
    </row>
    <row r="6377" spans="1:5" ht="24.6">
      <c r="A6377" s="19">
        <v>303</v>
      </c>
      <c r="B6377" s="21">
        <v>44727</v>
      </c>
      <c r="C6377" s="19">
        <v>70</v>
      </c>
      <c r="D6377" s="7">
        <f t="array" aca="1" ref="D6377" ca="1">INDEX(temp!$E$2:$E$3,RANDBETWEEN(1,COUNTA(temp!$E$2:$E$3)),1)</f>
        <v>1003</v>
      </c>
      <c r="E6377" s="19">
        <v>1020</v>
      </c>
    </row>
    <row r="6378" spans="1:5" ht="24.6">
      <c r="A6378" s="19">
        <v>101</v>
      </c>
      <c r="B6378" s="21">
        <v>44731</v>
      </c>
      <c r="C6378" s="19">
        <v>90</v>
      </c>
      <c r="D6378" s="7">
        <f t="array" aca="1" ref="D6378" ca="1">INDEX(temp!$E$2:$E$3,RANDBETWEEN(1,COUNTA(temp!$E$2:$E$3)),1)</f>
        <v>1002</v>
      </c>
      <c r="E6378" s="19">
        <v>1029</v>
      </c>
    </row>
    <row r="6379" spans="1:5" ht="24.6">
      <c r="A6379" s="19">
        <v>103</v>
      </c>
      <c r="B6379" s="21">
        <v>44731</v>
      </c>
      <c r="C6379" s="19">
        <v>60</v>
      </c>
      <c r="D6379" s="7">
        <f t="array" aca="1" ref="D6379" ca="1">INDEX(temp!$E$2:$E$3,RANDBETWEEN(1,COUNTA(temp!$E$2:$E$3)),1)</f>
        <v>1002</v>
      </c>
      <c r="E6379" s="19">
        <v>1029</v>
      </c>
    </row>
    <row r="6380" spans="1:5" ht="24.6">
      <c r="A6380" s="19">
        <v>201</v>
      </c>
      <c r="B6380" s="21">
        <v>44731</v>
      </c>
      <c r="C6380" s="19">
        <v>10</v>
      </c>
      <c r="D6380" s="7">
        <f t="array" aca="1" ref="D6380" ca="1">INDEX(temp!$E$2:$E$3,RANDBETWEEN(1,COUNTA(temp!$E$2:$E$3)),1)</f>
        <v>1002</v>
      </c>
      <c r="E6380" s="19">
        <v>1029</v>
      </c>
    </row>
    <row r="6381" spans="1:5" ht="24.6">
      <c r="A6381" s="19">
        <v>204</v>
      </c>
      <c r="B6381" s="21">
        <v>44731</v>
      </c>
      <c r="C6381" s="19">
        <v>90</v>
      </c>
      <c r="D6381" s="7">
        <f t="array" aca="1" ref="D6381" ca="1">INDEX(temp!$E$2:$E$3,RANDBETWEEN(1,COUNTA(temp!$E$2:$E$3)),1)</f>
        <v>1003</v>
      </c>
      <c r="E6381" s="19">
        <v>1029</v>
      </c>
    </row>
    <row r="6382" spans="1:5" ht="24.6">
      <c r="A6382" s="19">
        <v>301</v>
      </c>
      <c r="B6382" s="21">
        <v>44731</v>
      </c>
      <c r="C6382" s="19">
        <v>60</v>
      </c>
      <c r="D6382" s="7">
        <f t="array" aca="1" ref="D6382" ca="1">INDEX(temp!$E$2:$E$3,RANDBETWEEN(1,COUNTA(temp!$E$2:$E$3)),1)</f>
        <v>1003</v>
      </c>
      <c r="E6382" s="19">
        <v>1029</v>
      </c>
    </row>
    <row r="6383" spans="1:5" ht="24.6">
      <c r="A6383" s="19">
        <v>302</v>
      </c>
      <c r="B6383" s="21">
        <v>44731</v>
      </c>
      <c r="C6383" s="19">
        <v>20</v>
      </c>
      <c r="D6383" s="7">
        <f t="array" aca="1" ref="D6383" ca="1">INDEX(temp!$E$2:$E$3,RANDBETWEEN(1,COUNTA(temp!$E$2:$E$3)),1)</f>
        <v>1002</v>
      </c>
      <c r="E6383" s="19">
        <v>1029</v>
      </c>
    </row>
    <row r="6384" spans="1:5" ht="24.6">
      <c r="A6384" s="19">
        <v>101</v>
      </c>
      <c r="B6384" s="21">
        <v>44731</v>
      </c>
      <c r="C6384" s="19">
        <v>40</v>
      </c>
      <c r="D6384" s="7">
        <f t="array" aca="1" ref="D6384" ca="1">INDEX(temp!$E$2:$E$3,RANDBETWEEN(1,COUNTA(temp!$E$2:$E$3)),1)</f>
        <v>1002</v>
      </c>
      <c r="E6384" s="19">
        <v>1023</v>
      </c>
    </row>
    <row r="6385" spans="1:5" ht="24.6">
      <c r="A6385" s="19">
        <v>102</v>
      </c>
      <c r="B6385" s="21">
        <v>44731</v>
      </c>
      <c r="C6385" s="19">
        <v>40</v>
      </c>
      <c r="D6385" s="7">
        <f t="array" aca="1" ref="D6385" ca="1">INDEX(temp!$E$2:$E$3,RANDBETWEEN(1,COUNTA(temp!$E$2:$E$3)),1)</f>
        <v>1002</v>
      </c>
      <c r="E6385" s="19">
        <v>1023</v>
      </c>
    </row>
    <row r="6386" spans="1:5" ht="24.6">
      <c r="A6386" s="19">
        <v>103</v>
      </c>
      <c r="B6386" s="21">
        <v>44731</v>
      </c>
      <c r="C6386" s="19">
        <v>100</v>
      </c>
      <c r="D6386" s="7">
        <f t="array" aca="1" ref="D6386" ca="1">INDEX(temp!$E$2:$E$3,RANDBETWEEN(1,COUNTA(temp!$E$2:$E$3)),1)</f>
        <v>1003</v>
      </c>
      <c r="E6386" s="19">
        <v>1023</v>
      </c>
    </row>
    <row r="6387" spans="1:5" ht="24.6">
      <c r="A6387" s="19">
        <v>201</v>
      </c>
      <c r="B6387" s="21">
        <v>44731</v>
      </c>
      <c r="C6387" s="19">
        <v>30</v>
      </c>
      <c r="D6387" s="7">
        <f t="array" aca="1" ref="D6387" ca="1">INDEX(temp!$E$2:$E$3,RANDBETWEEN(1,COUNTA(temp!$E$2:$E$3)),1)</f>
        <v>1003</v>
      </c>
      <c r="E6387" s="19">
        <v>1023</v>
      </c>
    </row>
    <row r="6388" spans="1:5" ht="24.6">
      <c r="A6388" s="19">
        <v>202</v>
      </c>
      <c r="B6388" s="21">
        <v>44731</v>
      </c>
      <c r="C6388" s="19">
        <v>90</v>
      </c>
      <c r="D6388" s="7">
        <f t="array" aca="1" ref="D6388" ca="1">INDEX(temp!$E$2:$E$3,RANDBETWEEN(1,COUNTA(temp!$E$2:$E$3)),1)</f>
        <v>1003</v>
      </c>
      <c r="E6388" s="19">
        <v>1023</v>
      </c>
    </row>
    <row r="6389" spans="1:5" ht="24.6">
      <c r="A6389" s="19">
        <v>203</v>
      </c>
      <c r="B6389" s="21">
        <v>44731</v>
      </c>
      <c r="C6389" s="19">
        <v>60</v>
      </c>
      <c r="D6389" s="7">
        <f t="array" aca="1" ref="D6389" ca="1">INDEX(temp!$E$2:$E$3,RANDBETWEEN(1,COUNTA(temp!$E$2:$E$3)),1)</f>
        <v>1002</v>
      </c>
      <c r="E6389" s="19">
        <v>1023</v>
      </c>
    </row>
    <row r="6390" spans="1:5" ht="24.6">
      <c r="A6390" s="19">
        <v>204</v>
      </c>
      <c r="B6390" s="21">
        <v>44731</v>
      </c>
      <c r="C6390" s="19">
        <v>40</v>
      </c>
      <c r="D6390" s="7">
        <f t="array" aca="1" ref="D6390" ca="1">INDEX(temp!$E$2:$E$3,RANDBETWEEN(1,COUNTA(temp!$E$2:$E$3)),1)</f>
        <v>1003</v>
      </c>
      <c r="E6390" s="19">
        <v>1023</v>
      </c>
    </row>
    <row r="6391" spans="1:5" ht="24.6">
      <c r="A6391" s="19">
        <v>301</v>
      </c>
      <c r="B6391" s="21">
        <v>44731</v>
      </c>
      <c r="C6391" s="19">
        <v>70</v>
      </c>
      <c r="D6391" s="7">
        <f t="array" aca="1" ref="D6391" ca="1">INDEX(temp!$E$2:$E$3,RANDBETWEEN(1,COUNTA(temp!$E$2:$E$3)),1)</f>
        <v>1003</v>
      </c>
      <c r="E6391" s="19">
        <v>1023</v>
      </c>
    </row>
    <row r="6392" spans="1:5" ht="24.6">
      <c r="A6392" s="19">
        <v>302</v>
      </c>
      <c r="B6392" s="21">
        <v>44731</v>
      </c>
      <c r="C6392" s="19">
        <v>60</v>
      </c>
      <c r="D6392" s="7">
        <f t="array" aca="1" ref="D6392" ca="1">INDEX(temp!$E$2:$E$3,RANDBETWEEN(1,COUNTA(temp!$E$2:$E$3)),1)</f>
        <v>1002</v>
      </c>
      <c r="E6392" s="19">
        <v>1023</v>
      </c>
    </row>
    <row r="6393" spans="1:5" ht="24.6">
      <c r="A6393" s="19">
        <v>304</v>
      </c>
      <c r="B6393" s="21">
        <v>44731</v>
      </c>
      <c r="C6393" s="19">
        <v>100</v>
      </c>
      <c r="D6393" s="7">
        <f t="array" aca="1" ref="D6393" ca="1">INDEX(temp!$E$2:$E$3,RANDBETWEEN(1,COUNTA(temp!$E$2:$E$3)),1)</f>
        <v>1002</v>
      </c>
      <c r="E6393" s="19">
        <v>1023</v>
      </c>
    </row>
    <row r="6394" spans="1:5" ht="24.6">
      <c r="A6394" s="19">
        <v>104</v>
      </c>
      <c r="B6394" s="21">
        <v>44732</v>
      </c>
      <c r="C6394" s="19">
        <v>10</v>
      </c>
      <c r="D6394" s="7">
        <f t="array" aca="1" ref="D6394" ca="1">INDEX(temp!$E$2:$E$3,RANDBETWEEN(1,COUNTA(temp!$E$2:$E$3)),1)</f>
        <v>1002</v>
      </c>
      <c r="E6394" s="19">
        <v>1021</v>
      </c>
    </row>
    <row r="6395" spans="1:5" ht="24.6">
      <c r="A6395" s="19">
        <v>201</v>
      </c>
      <c r="B6395" s="21">
        <v>44732</v>
      </c>
      <c r="C6395" s="19">
        <v>10</v>
      </c>
      <c r="D6395" s="7">
        <f t="array" aca="1" ref="D6395" ca="1">INDEX(temp!$E$2:$E$3,RANDBETWEEN(1,COUNTA(temp!$E$2:$E$3)),1)</f>
        <v>1002</v>
      </c>
      <c r="E6395" s="19">
        <v>1021</v>
      </c>
    </row>
    <row r="6396" spans="1:5" ht="24.6">
      <c r="A6396" s="19">
        <v>202</v>
      </c>
      <c r="B6396" s="21">
        <v>44732</v>
      </c>
      <c r="C6396" s="19">
        <v>100</v>
      </c>
      <c r="D6396" s="7">
        <f t="array" aca="1" ref="D6396" ca="1">INDEX(temp!$E$2:$E$3,RANDBETWEEN(1,COUNTA(temp!$E$2:$E$3)),1)</f>
        <v>1003</v>
      </c>
      <c r="E6396" s="19">
        <v>1021</v>
      </c>
    </row>
    <row r="6397" spans="1:5" ht="24.6">
      <c r="A6397" s="19">
        <v>204</v>
      </c>
      <c r="B6397" s="21">
        <v>44732</v>
      </c>
      <c r="C6397" s="19">
        <v>80</v>
      </c>
      <c r="D6397" s="7">
        <f t="array" aca="1" ref="D6397" ca="1">INDEX(temp!$E$2:$E$3,RANDBETWEEN(1,COUNTA(temp!$E$2:$E$3)),1)</f>
        <v>1003</v>
      </c>
      <c r="E6397" s="19">
        <v>1021</v>
      </c>
    </row>
    <row r="6398" spans="1:5" ht="24.6">
      <c r="A6398" s="19">
        <v>301</v>
      </c>
      <c r="B6398" s="21">
        <v>44732</v>
      </c>
      <c r="C6398" s="19">
        <v>90</v>
      </c>
      <c r="D6398" s="7">
        <f t="array" aca="1" ref="D6398" ca="1">INDEX(temp!$E$2:$E$3,RANDBETWEEN(1,COUNTA(temp!$E$2:$E$3)),1)</f>
        <v>1002</v>
      </c>
      <c r="E6398" s="19">
        <v>1021</v>
      </c>
    </row>
    <row r="6399" spans="1:5" ht="24.6">
      <c r="A6399" s="19">
        <v>302</v>
      </c>
      <c r="B6399" s="21">
        <v>44732</v>
      </c>
      <c r="C6399" s="19">
        <v>70</v>
      </c>
      <c r="D6399" s="7">
        <f t="array" aca="1" ref="D6399" ca="1">INDEX(temp!$E$2:$E$3,RANDBETWEEN(1,COUNTA(temp!$E$2:$E$3)),1)</f>
        <v>1002</v>
      </c>
      <c r="E6399" s="19">
        <v>1021</v>
      </c>
    </row>
    <row r="6400" spans="1:5" ht="24.6">
      <c r="A6400" s="19">
        <v>101</v>
      </c>
      <c r="B6400" s="21">
        <v>44732</v>
      </c>
      <c r="C6400" s="19">
        <v>70</v>
      </c>
      <c r="D6400" s="7">
        <f t="array" aca="1" ref="D6400" ca="1">INDEX(temp!$E$2:$E$3,RANDBETWEEN(1,COUNTA(temp!$E$2:$E$3)),1)</f>
        <v>1002</v>
      </c>
      <c r="E6400" s="19">
        <v>1021</v>
      </c>
    </row>
    <row r="6401" spans="1:5" ht="24.6">
      <c r="A6401" s="19">
        <v>104</v>
      </c>
      <c r="B6401" s="21">
        <v>44732</v>
      </c>
      <c r="C6401" s="19">
        <v>90</v>
      </c>
      <c r="D6401" s="7">
        <f t="array" aca="1" ref="D6401" ca="1">INDEX(temp!$E$2:$E$3,RANDBETWEEN(1,COUNTA(temp!$E$2:$E$3)),1)</f>
        <v>1002</v>
      </c>
      <c r="E6401" s="19">
        <v>1021</v>
      </c>
    </row>
    <row r="6402" spans="1:5" ht="24.6">
      <c r="A6402" s="19">
        <v>203</v>
      </c>
      <c r="B6402" s="21">
        <v>44732</v>
      </c>
      <c r="C6402" s="19">
        <v>100</v>
      </c>
      <c r="D6402" s="7">
        <f t="array" aca="1" ref="D6402" ca="1">INDEX(temp!$E$2:$E$3,RANDBETWEEN(1,COUNTA(temp!$E$2:$E$3)),1)</f>
        <v>1003</v>
      </c>
      <c r="E6402" s="19">
        <v>1021</v>
      </c>
    </row>
    <row r="6403" spans="1:5" ht="24.6">
      <c r="A6403" s="19">
        <v>302</v>
      </c>
      <c r="B6403" s="21">
        <v>44732</v>
      </c>
      <c r="C6403" s="19">
        <v>20</v>
      </c>
      <c r="D6403" s="7">
        <f t="array" aca="1" ref="D6403" ca="1">INDEX(temp!$E$2:$E$3,RANDBETWEEN(1,COUNTA(temp!$E$2:$E$3)),1)</f>
        <v>1003</v>
      </c>
      <c r="E6403" s="19">
        <v>1021</v>
      </c>
    </row>
    <row r="6404" spans="1:5" ht="24.6">
      <c r="A6404" s="19">
        <v>101</v>
      </c>
      <c r="B6404" s="21">
        <v>44734</v>
      </c>
      <c r="C6404" s="19">
        <v>90</v>
      </c>
      <c r="D6404" s="7">
        <f t="array" aca="1" ref="D6404" ca="1">INDEX(temp!$E$2:$E$3,RANDBETWEEN(1,COUNTA(temp!$E$2:$E$3)),1)</f>
        <v>1002</v>
      </c>
      <c r="E6404" s="19">
        <v>1028</v>
      </c>
    </row>
    <row r="6405" spans="1:5" ht="24.6">
      <c r="A6405" s="19">
        <v>102</v>
      </c>
      <c r="B6405" s="21">
        <v>44734</v>
      </c>
      <c r="C6405" s="19">
        <v>80</v>
      </c>
      <c r="D6405" s="7">
        <f t="array" aca="1" ref="D6405" ca="1">INDEX(temp!$E$2:$E$3,RANDBETWEEN(1,COUNTA(temp!$E$2:$E$3)),1)</f>
        <v>1002</v>
      </c>
      <c r="E6405" s="19">
        <v>1028</v>
      </c>
    </row>
    <row r="6406" spans="1:5" ht="24.6">
      <c r="A6406" s="19">
        <v>104</v>
      </c>
      <c r="B6406" s="21">
        <v>44734</v>
      </c>
      <c r="C6406" s="19">
        <v>80</v>
      </c>
      <c r="D6406" s="7">
        <f t="array" aca="1" ref="D6406" ca="1">INDEX(temp!$E$2:$E$3,RANDBETWEEN(1,COUNTA(temp!$E$2:$E$3)),1)</f>
        <v>1002</v>
      </c>
      <c r="E6406" s="19">
        <v>1028</v>
      </c>
    </row>
    <row r="6407" spans="1:5" ht="24.6">
      <c r="A6407" s="19">
        <v>202</v>
      </c>
      <c r="B6407" s="21">
        <v>44734</v>
      </c>
      <c r="C6407" s="19">
        <v>50</v>
      </c>
      <c r="D6407" s="7">
        <f t="array" aca="1" ref="D6407" ca="1">INDEX(temp!$E$2:$E$3,RANDBETWEEN(1,COUNTA(temp!$E$2:$E$3)),1)</f>
        <v>1003</v>
      </c>
      <c r="E6407" s="19">
        <v>1028</v>
      </c>
    </row>
    <row r="6408" spans="1:5" ht="24.6">
      <c r="A6408" s="19">
        <v>204</v>
      </c>
      <c r="B6408" s="21">
        <v>44734</v>
      </c>
      <c r="C6408" s="19">
        <v>10</v>
      </c>
      <c r="D6408" s="7">
        <f t="array" aca="1" ref="D6408" ca="1">INDEX(temp!$E$2:$E$3,RANDBETWEEN(1,COUNTA(temp!$E$2:$E$3)),1)</f>
        <v>1002</v>
      </c>
      <c r="E6408" s="19">
        <v>1028</v>
      </c>
    </row>
    <row r="6409" spans="1:5" ht="24.6">
      <c r="A6409" s="19">
        <v>301</v>
      </c>
      <c r="B6409" s="21">
        <v>44734</v>
      </c>
      <c r="C6409" s="19">
        <v>20</v>
      </c>
      <c r="D6409" s="7">
        <f t="array" aca="1" ref="D6409" ca="1">INDEX(temp!$E$2:$E$3,RANDBETWEEN(1,COUNTA(temp!$E$2:$E$3)),1)</f>
        <v>1003</v>
      </c>
      <c r="E6409" s="19">
        <v>1028</v>
      </c>
    </row>
    <row r="6410" spans="1:5" ht="24.6">
      <c r="A6410" s="19">
        <v>302</v>
      </c>
      <c r="B6410" s="21">
        <v>44734</v>
      </c>
      <c r="C6410" s="19">
        <v>90</v>
      </c>
      <c r="D6410" s="7">
        <f t="array" aca="1" ref="D6410" ca="1">INDEX(temp!$E$2:$E$3,RANDBETWEEN(1,COUNTA(temp!$E$2:$E$3)),1)</f>
        <v>1003</v>
      </c>
      <c r="E6410" s="19">
        <v>1028</v>
      </c>
    </row>
    <row r="6411" spans="1:5" ht="24.6">
      <c r="A6411" s="19">
        <v>304</v>
      </c>
      <c r="B6411" s="21">
        <v>44734</v>
      </c>
      <c r="C6411" s="19">
        <v>80</v>
      </c>
      <c r="D6411" s="7">
        <f t="array" aca="1" ref="D6411" ca="1">INDEX(temp!$E$2:$E$3,RANDBETWEEN(1,COUNTA(temp!$E$2:$E$3)),1)</f>
        <v>1003</v>
      </c>
      <c r="E6411" s="19">
        <v>1028</v>
      </c>
    </row>
    <row r="6412" spans="1:5" ht="24.6">
      <c r="A6412" s="19">
        <v>101</v>
      </c>
      <c r="B6412" s="21">
        <v>44736</v>
      </c>
      <c r="C6412" s="19">
        <v>100</v>
      </c>
      <c r="D6412" s="7">
        <f t="array" aca="1" ref="D6412" ca="1">INDEX(temp!$E$2:$E$3,RANDBETWEEN(1,COUNTA(temp!$E$2:$E$3)),1)</f>
        <v>1003</v>
      </c>
      <c r="E6412" s="19">
        <v>1025</v>
      </c>
    </row>
    <row r="6413" spans="1:5" ht="24.6">
      <c r="A6413" s="19">
        <v>102</v>
      </c>
      <c r="B6413" s="21">
        <v>44736</v>
      </c>
      <c r="C6413" s="19">
        <v>80</v>
      </c>
      <c r="D6413" s="7">
        <f t="array" aca="1" ref="D6413" ca="1">INDEX(temp!$E$2:$E$3,RANDBETWEEN(1,COUNTA(temp!$E$2:$E$3)),1)</f>
        <v>1002</v>
      </c>
      <c r="E6413" s="19">
        <v>1025</v>
      </c>
    </row>
    <row r="6414" spans="1:5" ht="24.6">
      <c r="A6414" s="19">
        <v>103</v>
      </c>
      <c r="B6414" s="21">
        <v>44736</v>
      </c>
      <c r="C6414" s="19">
        <v>30</v>
      </c>
      <c r="D6414" s="7">
        <f t="array" aca="1" ref="D6414" ca="1">INDEX(temp!$E$2:$E$3,RANDBETWEEN(1,COUNTA(temp!$E$2:$E$3)),1)</f>
        <v>1003</v>
      </c>
      <c r="E6414" s="19">
        <v>1025</v>
      </c>
    </row>
    <row r="6415" spans="1:5" ht="24.6">
      <c r="A6415" s="19">
        <v>104</v>
      </c>
      <c r="B6415" s="21">
        <v>44736</v>
      </c>
      <c r="C6415" s="19">
        <v>10</v>
      </c>
      <c r="D6415" s="7">
        <f t="array" aca="1" ref="D6415" ca="1">INDEX(temp!$E$2:$E$3,RANDBETWEEN(1,COUNTA(temp!$E$2:$E$3)),1)</f>
        <v>1003</v>
      </c>
      <c r="E6415" s="19">
        <v>1025</v>
      </c>
    </row>
    <row r="6416" spans="1:5" ht="24.6">
      <c r="A6416" s="19">
        <v>201</v>
      </c>
      <c r="B6416" s="21">
        <v>44736</v>
      </c>
      <c r="C6416" s="19">
        <v>50</v>
      </c>
      <c r="D6416" s="7">
        <f t="array" aca="1" ref="D6416" ca="1">INDEX(temp!$E$2:$E$3,RANDBETWEEN(1,COUNTA(temp!$E$2:$E$3)),1)</f>
        <v>1003</v>
      </c>
      <c r="E6416" s="19">
        <v>1025</v>
      </c>
    </row>
    <row r="6417" spans="1:5" ht="24.6">
      <c r="A6417" s="19">
        <v>203</v>
      </c>
      <c r="B6417" s="21">
        <v>44736</v>
      </c>
      <c r="C6417" s="19">
        <v>60</v>
      </c>
      <c r="D6417" s="7">
        <f t="array" aca="1" ref="D6417" ca="1">INDEX(temp!$E$2:$E$3,RANDBETWEEN(1,COUNTA(temp!$E$2:$E$3)),1)</f>
        <v>1002</v>
      </c>
      <c r="E6417" s="19">
        <v>1025</v>
      </c>
    </row>
    <row r="6418" spans="1:5" ht="24.6">
      <c r="A6418" s="19">
        <v>302</v>
      </c>
      <c r="B6418" s="21">
        <v>44736</v>
      </c>
      <c r="C6418" s="19">
        <v>70</v>
      </c>
      <c r="D6418" s="7">
        <f t="array" aca="1" ref="D6418" ca="1">INDEX(temp!$E$2:$E$3,RANDBETWEEN(1,COUNTA(temp!$E$2:$E$3)),1)</f>
        <v>1003</v>
      </c>
      <c r="E6418" s="19">
        <v>1025</v>
      </c>
    </row>
    <row r="6419" spans="1:5" ht="24.6">
      <c r="A6419" s="19">
        <v>303</v>
      </c>
      <c r="B6419" s="21">
        <v>44736</v>
      </c>
      <c r="C6419" s="19">
        <v>10</v>
      </c>
      <c r="D6419" s="7">
        <f t="array" aca="1" ref="D6419" ca="1">INDEX(temp!$E$2:$E$3,RANDBETWEEN(1,COUNTA(temp!$E$2:$E$3)),1)</f>
        <v>1002</v>
      </c>
      <c r="E6419" s="19">
        <v>1025</v>
      </c>
    </row>
    <row r="6420" spans="1:5" ht="24.6">
      <c r="A6420" s="19">
        <v>101</v>
      </c>
      <c r="B6420" s="21">
        <v>44738</v>
      </c>
      <c r="C6420" s="19">
        <v>60</v>
      </c>
      <c r="D6420" s="7">
        <f t="array" aca="1" ref="D6420" ca="1">INDEX(temp!$E$2:$E$3,RANDBETWEEN(1,COUNTA(temp!$E$2:$E$3)),1)</f>
        <v>1003</v>
      </c>
      <c r="E6420" s="19">
        <v>1024</v>
      </c>
    </row>
    <row r="6421" spans="1:5" ht="24.6">
      <c r="A6421" s="19">
        <v>103</v>
      </c>
      <c r="B6421" s="21">
        <v>44738</v>
      </c>
      <c r="C6421" s="19">
        <v>90</v>
      </c>
      <c r="D6421" s="7">
        <f t="array" aca="1" ref="D6421" ca="1">INDEX(temp!$E$2:$E$3,RANDBETWEEN(1,COUNTA(temp!$E$2:$E$3)),1)</f>
        <v>1002</v>
      </c>
      <c r="E6421" s="19">
        <v>1024</v>
      </c>
    </row>
    <row r="6422" spans="1:5" ht="24.6">
      <c r="A6422" s="19">
        <v>202</v>
      </c>
      <c r="B6422" s="21">
        <v>44738</v>
      </c>
      <c r="C6422" s="19">
        <v>100</v>
      </c>
      <c r="D6422" s="7">
        <f t="array" aca="1" ref="D6422" ca="1">INDEX(temp!$E$2:$E$3,RANDBETWEEN(1,COUNTA(temp!$E$2:$E$3)),1)</f>
        <v>1002</v>
      </c>
      <c r="E6422" s="19">
        <v>1024</v>
      </c>
    </row>
    <row r="6423" spans="1:5" ht="24.6">
      <c r="A6423" s="19">
        <v>302</v>
      </c>
      <c r="B6423" s="21">
        <v>44738</v>
      </c>
      <c r="C6423" s="19">
        <v>10</v>
      </c>
      <c r="D6423" s="7">
        <f t="array" aca="1" ref="D6423" ca="1">INDEX(temp!$E$2:$E$3,RANDBETWEEN(1,COUNTA(temp!$E$2:$E$3)),1)</f>
        <v>1002</v>
      </c>
      <c r="E6423" s="19">
        <v>1024</v>
      </c>
    </row>
    <row r="6424" spans="1:5" ht="24.6">
      <c r="A6424" s="19">
        <v>101</v>
      </c>
      <c r="B6424" s="21">
        <v>44740</v>
      </c>
      <c r="C6424" s="19">
        <v>80</v>
      </c>
      <c r="D6424" s="7">
        <f t="array" aca="1" ref="D6424" ca="1">INDEX(temp!$E$2:$E$3,RANDBETWEEN(1,COUNTA(temp!$E$2:$E$3)),1)</f>
        <v>1003</v>
      </c>
      <c r="E6424" s="19">
        <v>1028</v>
      </c>
    </row>
    <row r="6425" spans="1:5" ht="24.6">
      <c r="A6425" s="19">
        <v>102</v>
      </c>
      <c r="B6425" s="21">
        <v>44740</v>
      </c>
      <c r="C6425" s="19">
        <v>30</v>
      </c>
      <c r="D6425" s="7">
        <f t="array" aca="1" ref="D6425" ca="1">INDEX(temp!$E$2:$E$3,RANDBETWEEN(1,COUNTA(temp!$E$2:$E$3)),1)</f>
        <v>1003</v>
      </c>
      <c r="E6425" s="19">
        <v>1028</v>
      </c>
    </row>
    <row r="6426" spans="1:5" ht="24.6">
      <c r="A6426" s="19">
        <v>103</v>
      </c>
      <c r="B6426" s="21">
        <v>44740</v>
      </c>
      <c r="C6426" s="19">
        <v>60</v>
      </c>
      <c r="D6426" s="7">
        <f t="array" aca="1" ref="D6426" ca="1">INDEX(temp!$E$2:$E$3,RANDBETWEEN(1,COUNTA(temp!$E$2:$E$3)),1)</f>
        <v>1002</v>
      </c>
      <c r="E6426" s="19">
        <v>1028</v>
      </c>
    </row>
    <row r="6427" spans="1:5" ht="24.6">
      <c r="A6427" s="19">
        <v>104</v>
      </c>
      <c r="B6427" s="21">
        <v>44740</v>
      </c>
      <c r="C6427" s="19">
        <v>10</v>
      </c>
      <c r="D6427" s="7">
        <f t="array" aca="1" ref="D6427" ca="1">INDEX(temp!$E$2:$E$3,RANDBETWEEN(1,COUNTA(temp!$E$2:$E$3)),1)</f>
        <v>1002</v>
      </c>
      <c r="E6427" s="19">
        <v>1028</v>
      </c>
    </row>
    <row r="6428" spans="1:5" ht="24.6">
      <c r="A6428" s="19">
        <v>201</v>
      </c>
      <c r="B6428" s="21">
        <v>44740</v>
      </c>
      <c r="C6428" s="19">
        <v>100</v>
      </c>
      <c r="D6428" s="7">
        <f t="array" aca="1" ref="D6428" ca="1">INDEX(temp!$E$2:$E$3,RANDBETWEEN(1,COUNTA(temp!$E$2:$E$3)),1)</f>
        <v>1002</v>
      </c>
      <c r="E6428" s="19">
        <v>1028</v>
      </c>
    </row>
    <row r="6429" spans="1:5" ht="24.6">
      <c r="A6429" s="19">
        <v>202</v>
      </c>
      <c r="B6429" s="21">
        <v>44740</v>
      </c>
      <c r="C6429" s="19">
        <v>40</v>
      </c>
      <c r="D6429" s="7">
        <f t="array" aca="1" ref="D6429" ca="1">INDEX(temp!$E$2:$E$3,RANDBETWEEN(1,COUNTA(temp!$E$2:$E$3)),1)</f>
        <v>1002</v>
      </c>
      <c r="E6429" s="19">
        <v>1028</v>
      </c>
    </row>
    <row r="6430" spans="1:5" ht="24.6">
      <c r="A6430" s="19">
        <v>203</v>
      </c>
      <c r="B6430" s="21">
        <v>44740</v>
      </c>
      <c r="C6430" s="19">
        <v>100</v>
      </c>
      <c r="D6430" s="7">
        <f t="array" aca="1" ref="D6430" ca="1">INDEX(temp!$E$2:$E$3,RANDBETWEEN(1,COUNTA(temp!$E$2:$E$3)),1)</f>
        <v>1002</v>
      </c>
      <c r="E6430" s="19">
        <v>1028</v>
      </c>
    </row>
    <row r="6431" spans="1:5" ht="24.6">
      <c r="A6431" s="19">
        <v>204</v>
      </c>
      <c r="B6431" s="21">
        <v>44740</v>
      </c>
      <c r="C6431" s="19">
        <v>100</v>
      </c>
      <c r="D6431" s="7">
        <f t="array" aca="1" ref="D6431" ca="1">INDEX(temp!$E$2:$E$3,RANDBETWEEN(1,COUNTA(temp!$E$2:$E$3)),1)</f>
        <v>1002</v>
      </c>
      <c r="E6431" s="19">
        <v>1028</v>
      </c>
    </row>
    <row r="6432" spans="1:5" ht="24.6">
      <c r="A6432" s="19">
        <v>301</v>
      </c>
      <c r="B6432" s="21">
        <v>44740</v>
      </c>
      <c r="C6432" s="19">
        <v>30</v>
      </c>
      <c r="D6432" s="7">
        <f t="array" aca="1" ref="D6432" ca="1">INDEX(temp!$E$2:$E$3,RANDBETWEEN(1,COUNTA(temp!$E$2:$E$3)),1)</f>
        <v>1003</v>
      </c>
      <c r="E6432" s="19">
        <v>1028</v>
      </c>
    </row>
    <row r="6433" spans="1:5" ht="24.6">
      <c r="A6433" s="19">
        <v>302</v>
      </c>
      <c r="B6433" s="21">
        <v>44740</v>
      </c>
      <c r="C6433" s="19">
        <v>100</v>
      </c>
      <c r="D6433" s="7">
        <f t="array" aca="1" ref="D6433" ca="1">INDEX(temp!$E$2:$E$3,RANDBETWEEN(1,COUNTA(temp!$E$2:$E$3)),1)</f>
        <v>1002</v>
      </c>
      <c r="E6433" s="19">
        <v>1028</v>
      </c>
    </row>
    <row r="6434" spans="1:5" ht="24.6">
      <c r="A6434" s="19">
        <v>303</v>
      </c>
      <c r="B6434" s="21">
        <v>44740</v>
      </c>
      <c r="C6434" s="19">
        <v>70</v>
      </c>
      <c r="D6434" s="7">
        <f t="array" aca="1" ref="D6434" ca="1">INDEX(temp!$E$2:$E$3,RANDBETWEEN(1,COUNTA(temp!$E$2:$E$3)),1)</f>
        <v>1002</v>
      </c>
      <c r="E6434" s="19">
        <v>1028</v>
      </c>
    </row>
    <row r="6435" spans="1:5" ht="24.6">
      <c r="A6435" s="19">
        <v>304</v>
      </c>
      <c r="B6435" s="21">
        <v>44740</v>
      </c>
      <c r="C6435" s="19">
        <v>80</v>
      </c>
      <c r="D6435" s="7">
        <f t="array" aca="1" ref="D6435" ca="1">INDEX(temp!$E$2:$E$3,RANDBETWEEN(1,COUNTA(temp!$E$2:$E$3)),1)</f>
        <v>1003</v>
      </c>
      <c r="E6435" s="19">
        <v>1028</v>
      </c>
    </row>
    <row r="6436" spans="1:5" ht="24.6">
      <c r="A6436" s="19">
        <v>102</v>
      </c>
      <c r="B6436" s="21">
        <v>44742</v>
      </c>
      <c r="C6436" s="19">
        <v>70</v>
      </c>
      <c r="D6436" s="7">
        <f t="array" aca="1" ref="D6436" ca="1">INDEX(temp!$E$2:$E$3,RANDBETWEEN(1,COUNTA(temp!$E$2:$E$3)),1)</f>
        <v>1003</v>
      </c>
      <c r="E6436" s="19">
        <v>1021</v>
      </c>
    </row>
    <row r="6437" spans="1:5" ht="24.6">
      <c r="A6437" s="19">
        <v>301</v>
      </c>
      <c r="B6437" s="21">
        <v>44742</v>
      </c>
      <c r="C6437" s="19">
        <v>40</v>
      </c>
      <c r="D6437" s="7">
        <f t="array" aca="1" ref="D6437" ca="1">INDEX(temp!$E$2:$E$3,RANDBETWEEN(1,COUNTA(temp!$E$2:$E$3)),1)</f>
        <v>1003</v>
      </c>
      <c r="E6437" s="19">
        <v>1021</v>
      </c>
    </row>
    <row r="6438" spans="1:5" ht="24.6">
      <c r="A6438" s="19">
        <v>302</v>
      </c>
      <c r="B6438" s="21">
        <v>44742</v>
      </c>
      <c r="C6438" s="19">
        <v>80</v>
      </c>
      <c r="D6438" s="7">
        <f t="array" aca="1" ref="D6438" ca="1">INDEX(temp!$E$2:$E$3,RANDBETWEEN(1,COUNTA(temp!$E$2:$E$3)),1)</f>
        <v>1003</v>
      </c>
      <c r="E6438" s="19">
        <v>1021</v>
      </c>
    </row>
    <row r="6439" spans="1:5" ht="24.6">
      <c r="A6439" s="19">
        <v>303</v>
      </c>
      <c r="B6439" s="21">
        <v>44742</v>
      </c>
      <c r="C6439" s="19">
        <v>20</v>
      </c>
      <c r="D6439" s="7">
        <f t="array" aca="1" ref="D6439" ca="1">INDEX(temp!$E$2:$E$3,RANDBETWEEN(1,COUNTA(temp!$E$2:$E$3)),1)</f>
        <v>1002</v>
      </c>
      <c r="E6439" s="19">
        <v>1021</v>
      </c>
    </row>
    <row r="6440" spans="1:5" ht="24.6">
      <c r="A6440" s="19">
        <v>304</v>
      </c>
      <c r="B6440" s="21">
        <v>44742</v>
      </c>
      <c r="C6440" s="19">
        <v>100</v>
      </c>
      <c r="D6440" s="7">
        <f t="array" aca="1" ref="D6440" ca="1">INDEX(temp!$E$2:$E$3,RANDBETWEEN(1,COUNTA(temp!$E$2:$E$3)),1)</f>
        <v>1003</v>
      </c>
      <c r="E6440" s="19">
        <v>1021</v>
      </c>
    </row>
    <row r="6441" spans="1:5" ht="24.6">
      <c r="A6441" s="19">
        <v>101</v>
      </c>
      <c r="B6441" s="21">
        <v>44743</v>
      </c>
      <c r="C6441" s="19">
        <v>40</v>
      </c>
      <c r="D6441" s="7">
        <f t="array" aca="1" ref="D6441" ca="1">INDEX(temp!$E$2:$E$3,RANDBETWEEN(1,COUNTA(temp!$E$2:$E$3)),1)</f>
        <v>1003</v>
      </c>
      <c r="E6441" s="19">
        <v>1027</v>
      </c>
    </row>
    <row r="6442" spans="1:5" ht="24.6">
      <c r="A6442" s="19">
        <v>102</v>
      </c>
      <c r="B6442" s="21">
        <v>44743</v>
      </c>
      <c r="C6442" s="19">
        <v>100</v>
      </c>
      <c r="D6442" s="7">
        <f t="array" aca="1" ref="D6442" ca="1">INDEX(temp!$E$2:$E$3,RANDBETWEEN(1,COUNTA(temp!$E$2:$E$3)),1)</f>
        <v>1003</v>
      </c>
      <c r="E6442" s="19">
        <v>1027</v>
      </c>
    </row>
    <row r="6443" spans="1:5" ht="24.6">
      <c r="A6443" s="19">
        <v>201</v>
      </c>
      <c r="B6443" s="21">
        <v>44743</v>
      </c>
      <c r="C6443" s="19">
        <v>40</v>
      </c>
      <c r="D6443" s="7">
        <f t="array" aca="1" ref="D6443" ca="1">INDEX(temp!$E$2:$E$3,RANDBETWEEN(1,COUNTA(temp!$E$2:$E$3)),1)</f>
        <v>1003</v>
      </c>
      <c r="E6443" s="19">
        <v>1027</v>
      </c>
    </row>
    <row r="6444" spans="1:5" ht="24.6">
      <c r="A6444" s="19">
        <v>202</v>
      </c>
      <c r="B6444" s="21">
        <v>44743</v>
      </c>
      <c r="C6444" s="19">
        <v>50</v>
      </c>
      <c r="D6444" s="7">
        <f t="array" aca="1" ref="D6444" ca="1">INDEX(temp!$E$2:$E$3,RANDBETWEEN(1,COUNTA(temp!$E$2:$E$3)),1)</f>
        <v>1002</v>
      </c>
      <c r="E6444" s="19">
        <v>1027</v>
      </c>
    </row>
    <row r="6445" spans="1:5" ht="24.6">
      <c r="A6445" s="19">
        <v>303</v>
      </c>
      <c r="B6445" s="21">
        <v>44743</v>
      </c>
      <c r="C6445" s="19">
        <v>70</v>
      </c>
      <c r="D6445" s="7">
        <f t="array" aca="1" ref="D6445" ca="1">INDEX(temp!$E$2:$E$3,RANDBETWEEN(1,COUNTA(temp!$E$2:$E$3)),1)</f>
        <v>1003</v>
      </c>
      <c r="E6445" s="19">
        <v>1027</v>
      </c>
    </row>
    <row r="6446" spans="1:5" ht="24.6">
      <c r="A6446" s="19">
        <v>304</v>
      </c>
      <c r="B6446" s="21">
        <v>44743</v>
      </c>
      <c r="C6446" s="19">
        <v>40</v>
      </c>
      <c r="D6446" s="7">
        <f t="array" aca="1" ref="D6446" ca="1">INDEX(temp!$E$2:$E$3,RANDBETWEEN(1,COUNTA(temp!$E$2:$E$3)),1)</f>
        <v>1002</v>
      </c>
      <c r="E6446" s="19">
        <v>1027</v>
      </c>
    </row>
    <row r="6447" spans="1:5" ht="24.6">
      <c r="A6447" s="19">
        <v>201</v>
      </c>
      <c r="B6447" s="21">
        <v>44744</v>
      </c>
      <c r="C6447" s="19">
        <v>50</v>
      </c>
      <c r="D6447" s="7">
        <f t="array" aca="1" ref="D6447" ca="1">INDEX(temp!$E$2:$E$3,RANDBETWEEN(1,COUNTA(temp!$E$2:$E$3)),1)</f>
        <v>1003</v>
      </c>
      <c r="E6447" s="19">
        <v>1027</v>
      </c>
    </row>
    <row r="6448" spans="1:5" ht="24.6">
      <c r="A6448" s="19">
        <v>102</v>
      </c>
      <c r="B6448" s="21">
        <v>44746</v>
      </c>
      <c r="C6448" s="19">
        <v>90</v>
      </c>
      <c r="D6448" s="7">
        <f t="array" aca="1" ref="D6448" ca="1">INDEX(temp!$E$2:$E$3,RANDBETWEEN(1,COUNTA(temp!$E$2:$E$3)),1)</f>
        <v>1002</v>
      </c>
      <c r="E6448" s="19">
        <v>1029</v>
      </c>
    </row>
    <row r="6449" spans="1:5" ht="24.6">
      <c r="A6449" s="19">
        <v>201</v>
      </c>
      <c r="B6449" s="21">
        <v>44746</v>
      </c>
      <c r="C6449" s="19">
        <v>70</v>
      </c>
      <c r="D6449" s="7">
        <f t="array" aca="1" ref="D6449" ca="1">INDEX(temp!$E$2:$E$3,RANDBETWEEN(1,COUNTA(temp!$E$2:$E$3)),1)</f>
        <v>1003</v>
      </c>
      <c r="E6449" s="19">
        <v>1029</v>
      </c>
    </row>
    <row r="6450" spans="1:5" ht="24.6">
      <c r="A6450" s="19">
        <v>202</v>
      </c>
      <c r="B6450" s="21">
        <v>44746</v>
      </c>
      <c r="C6450" s="19">
        <v>100</v>
      </c>
      <c r="D6450" s="7">
        <f t="array" aca="1" ref="D6450" ca="1">INDEX(temp!$E$2:$E$3,RANDBETWEEN(1,COUNTA(temp!$E$2:$E$3)),1)</f>
        <v>1003</v>
      </c>
      <c r="E6450" s="19">
        <v>1029</v>
      </c>
    </row>
    <row r="6451" spans="1:5" ht="24.6">
      <c r="A6451" s="19">
        <v>203</v>
      </c>
      <c r="B6451" s="21">
        <v>44746</v>
      </c>
      <c r="C6451" s="19">
        <v>60</v>
      </c>
      <c r="D6451" s="7">
        <f t="array" aca="1" ref="D6451" ca="1">INDEX(temp!$E$2:$E$3,RANDBETWEEN(1,COUNTA(temp!$E$2:$E$3)),1)</f>
        <v>1003</v>
      </c>
      <c r="E6451" s="19">
        <v>1029</v>
      </c>
    </row>
    <row r="6452" spans="1:5" ht="24.6">
      <c r="A6452" s="19">
        <v>302</v>
      </c>
      <c r="B6452" s="21">
        <v>44746</v>
      </c>
      <c r="C6452" s="19">
        <v>80</v>
      </c>
      <c r="D6452" s="7">
        <f t="array" aca="1" ref="D6452" ca="1">INDEX(temp!$E$2:$E$3,RANDBETWEEN(1,COUNTA(temp!$E$2:$E$3)),1)</f>
        <v>1002</v>
      </c>
      <c r="E6452" s="19">
        <v>1029</v>
      </c>
    </row>
    <row r="6453" spans="1:5" ht="24.6">
      <c r="A6453" s="19">
        <v>101</v>
      </c>
      <c r="B6453" s="21">
        <v>44747</v>
      </c>
      <c r="C6453" s="19">
        <v>90</v>
      </c>
      <c r="D6453" s="7">
        <f t="array" aca="1" ref="D6453" ca="1">INDEX(temp!$E$2:$E$3,RANDBETWEEN(1,COUNTA(temp!$E$2:$E$3)),1)</f>
        <v>1002</v>
      </c>
      <c r="E6453" s="19">
        <v>1023</v>
      </c>
    </row>
    <row r="6454" spans="1:5" ht="24.6">
      <c r="A6454" s="19">
        <v>102</v>
      </c>
      <c r="B6454" s="21">
        <v>44747</v>
      </c>
      <c r="C6454" s="19">
        <v>50</v>
      </c>
      <c r="D6454" s="7">
        <f t="array" aca="1" ref="D6454" ca="1">INDEX(temp!$E$2:$E$3,RANDBETWEEN(1,COUNTA(temp!$E$2:$E$3)),1)</f>
        <v>1002</v>
      </c>
      <c r="E6454" s="19">
        <v>1023</v>
      </c>
    </row>
    <row r="6455" spans="1:5" ht="24.6">
      <c r="A6455" s="19">
        <v>103</v>
      </c>
      <c r="B6455" s="21">
        <v>44747</v>
      </c>
      <c r="C6455" s="19">
        <v>50</v>
      </c>
      <c r="D6455" s="7">
        <f t="array" aca="1" ref="D6455" ca="1">INDEX(temp!$E$2:$E$3,RANDBETWEEN(1,COUNTA(temp!$E$2:$E$3)),1)</f>
        <v>1002</v>
      </c>
      <c r="E6455" s="19">
        <v>1023</v>
      </c>
    </row>
    <row r="6456" spans="1:5" ht="24.6">
      <c r="A6456" s="19">
        <v>104</v>
      </c>
      <c r="B6456" s="21">
        <v>44747</v>
      </c>
      <c r="C6456" s="19">
        <v>60</v>
      </c>
      <c r="D6456" s="7">
        <f t="array" aca="1" ref="D6456" ca="1">INDEX(temp!$E$2:$E$3,RANDBETWEEN(1,COUNTA(temp!$E$2:$E$3)),1)</f>
        <v>1003</v>
      </c>
      <c r="E6456" s="19">
        <v>1023</v>
      </c>
    </row>
    <row r="6457" spans="1:5" ht="24.6">
      <c r="A6457" s="19">
        <v>202</v>
      </c>
      <c r="B6457" s="21">
        <v>44747</v>
      </c>
      <c r="C6457" s="19">
        <v>50</v>
      </c>
      <c r="D6457" s="7">
        <f t="array" aca="1" ref="D6457" ca="1">INDEX(temp!$E$2:$E$3,RANDBETWEEN(1,COUNTA(temp!$E$2:$E$3)),1)</f>
        <v>1002</v>
      </c>
      <c r="E6457" s="19">
        <v>1023</v>
      </c>
    </row>
    <row r="6458" spans="1:5" ht="24.6">
      <c r="A6458" s="19">
        <v>203</v>
      </c>
      <c r="B6458" s="21">
        <v>44747</v>
      </c>
      <c r="C6458" s="19">
        <v>50</v>
      </c>
      <c r="D6458" s="7">
        <f t="array" aca="1" ref="D6458" ca="1">INDEX(temp!$E$2:$E$3,RANDBETWEEN(1,COUNTA(temp!$E$2:$E$3)),1)</f>
        <v>1003</v>
      </c>
      <c r="E6458" s="19">
        <v>1023</v>
      </c>
    </row>
    <row r="6459" spans="1:5" ht="24.6">
      <c r="A6459" s="19">
        <v>301</v>
      </c>
      <c r="B6459" s="21">
        <v>44747</v>
      </c>
      <c r="C6459" s="19">
        <v>70</v>
      </c>
      <c r="D6459" s="7">
        <f t="array" aca="1" ref="D6459" ca="1">INDEX(temp!$E$2:$E$3,RANDBETWEEN(1,COUNTA(temp!$E$2:$E$3)),1)</f>
        <v>1002</v>
      </c>
      <c r="E6459" s="19">
        <v>1023</v>
      </c>
    </row>
    <row r="6460" spans="1:5" ht="24.6">
      <c r="A6460" s="19">
        <v>302</v>
      </c>
      <c r="B6460" s="21">
        <v>44747</v>
      </c>
      <c r="C6460" s="19">
        <v>50</v>
      </c>
      <c r="D6460" s="7">
        <f t="array" aca="1" ref="D6460" ca="1">INDEX(temp!$E$2:$E$3,RANDBETWEEN(1,COUNTA(temp!$E$2:$E$3)),1)</f>
        <v>1002</v>
      </c>
      <c r="E6460" s="19">
        <v>1023</v>
      </c>
    </row>
    <row r="6461" spans="1:5" ht="24.6">
      <c r="A6461" s="19">
        <v>304</v>
      </c>
      <c r="B6461" s="21">
        <v>44747</v>
      </c>
      <c r="C6461" s="19">
        <v>80</v>
      </c>
      <c r="D6461" s="7">
        <f t="array" aca="1" ref="D6461" ca="1">INDEX(temp!$E$2:$E$3,RANDBETWEEN(1,COUNTA(temp!$E$2:$E$3)),1)</f>
        <v>1002</v>
      </c>
      <c r="E6461" s="19">
        <v>1023</v>
      </c>
    </row>
    <row r="6462" spans="1:5" ht="24.6">
      <c r="A6462" s="19">
        <v>202</v>
      </c>
      <c r="B6462" s="21">
        <v>44748</v>
      </c>
      <c r="C6462" s="19">
        <v>70</v>
      </c>
      <c r="D6462" s="7">
        <f t="array" aca="1" ref="D6462" ca="1">INDEX(temp!$E$2:$E$3,RANDBETWEEN(1,COUNTA(temp!$E$2:$E$3)),1)</f>
        <v>1003</v>
      </c>
      <c r="E6462" s="19">
        <v>1024</v>
      </c>
    </row>
    <row r="6463" spans="1:5" ht="24.6">
      <c r="A6463" s="19">
        <v>203</v>
      </c>
      <c r="B6463" s="21">
        <v>44748</v>
      </c>
      <c r="C6463" s="19">
        <v>20</v>
      </c>
      <c r="D6463" s="7">
        <f t="array" aca="1" ref="D6463" ca="1">INDEX(temp!$E$2:$E$3,RANDBETWEEN(1,COUNTA(temp!$E$2:$E$3)),1)</f>
        <v>1003</v>
      </c>
      <c r="E6463" s="19">
        <v>1024</v>
      </c>
    </row>
    <row r="6464" spans="1:5" ht="24.6">
      <c r="A6464" s="19">
        <v>101</v>
      </c>
      <c r="B6464" s="21">
        <v>44749</v>
      </c>
      <c r="C6464" s="19">
        <v>60</v>
      </c>
      <c r="D6464" s="7">
        <f t="array" aca="1" ref="D6464" ca="1">INDEX(temp!$E$2:$E$3,RANDBETWEEN(1,COUNTA(temp!$E$2:$E$3)),1)</f>
        <v>1003</v>
      </c>
      <c r="E6464" s="19">
        <v>1026</v>
      </c>
    </row>
    <row r="6465" spans="1:5" ht="24.6">
      <c r="A6465" s="19">
        <v>204</v>
      </c>
      <c r="B6465" s="21">
        <v>44749</v>
      </c>
      <c r="C6465" s="19">
        <v>100</v>
      </c>
      <c r="D6465" s="7">
        <f t="array" aca="1" ref="D6465" ca="1">INDEX(temp!$E$2:$E$3,RANDBETWEEN(1,COUNTA(temp!$E$2:$E$3)),1)</f>
        <v>1002</v>
      </c>
      <c r="E6465" s="19">
        <v>1026</v>
      </c>
    </row>
    <row r="6466" spans="1:5" ht="24.6">
      <c r="A6466" s="19">
        <v>301</v>
      </c>
      <c r="B6466" s="21">
        <v>44749</v>
      </c>
      <c r="C6466" s="19">
        <v>10</v>
      </c>
      <c r="D6466" s="7">
        <f t="array" aca="1" ref="D6466" ca="1">INDEX(temp!$E$2:$E$3,RANDBETWEEN(1,COUNTA(temp!$E$2:$E$3)),1)</f>
        <v>1002</v>
      </c>
      <c r="E6466" s="19">
        <v>1026</v>
      </c>
    </row>
    <row r="6467" spans="1:5" ht="24.6">
      <c r="A6467" s="19">
        <v>302</v>
      </c>
      <c r="B6467" s="21">
        <v>44749</v>
      </c>
      <c r="C6467" s="19">
        <v>70</v>
      </c>
      <c r="D6467" s="7">
        <f t="array" aca="1" ref="D6467" ca="1">INDEX(temp!$E$2:$E$3,RANDBETWEEN(1,COUNTA(temp!$E$2:$E$3)),1)</f>
        <v>1002</v>
      </c>
      <c r="E6467" s="19">
        <v>1026</v>
      </c>
    </row>
    <row r="6468" spans="1:5" ht="24.6">
      <c r="A6468" s="19">
        <v>102</v>
      </c>
      <c r="B6468" s="21">
        <v>44750</v>
      </c>
      <c r="C6468" s="19">
        <v>60</v>
      </c>
      <c r="D6468" s="7">
        <f t="array" aca="1" ref="D6468" ca="1">INDEX(temp!$E$2:$E$3,RANDBETWEEN(1,COUNTA(temp!$E$2:$E$3)),1)</f>
        <v>1003</v>
      </c>
      <c r="E6468" s="19">
        <v>1027</v>
      </c>
    </row>
    <row r="6469" spans="1:5" ht="24.6">
      <c r="A6469" s="19">
        <v>103</v>
      </c>
      <c r="B6469" s="21">
        <v>44750</v>
      </c>
      <c r="C6469" s="19">
        <v>20</v>
      </c>
      <c r="D6469" s="7">
        <f t="array" aca="1" ref="D6469" ca="1">INDEX(temp!$E$2:$E$3,RANDBETWEEN(1,COUNTA(temp!$E$2:$E$3)),1)</f>
        <v>1003</v>
      </c>
      <c r="E6469" s="19">
        <v>1027</v>
      </c>
    </row>
    <row r="6470" spans="1:5" ht="24.6">
      <c r="A6470" s="19">
        <v>104</v>
      </c>
      <c r="B6470" s="21">
        <v>44750</v>
      </c>
      <c r="C6470" s="19">
        <v>100</v>
      </c>
      <c r="D6470" s="7">
        <f t="array" aca="1" ref="D6470" ca="1">INDEX(temp!$E$2:$E$3,RANDBETWEEN(1,COUNTA(temp!$E$2:$E$3)),1)</f>
        <v>1003</v>
      </c>
      <c r="E6470" s="19">
        <v>1027</v>
      </c>
    </row>
    <row r="6471" spans="1:5" ht="24.6">
      <c r="A6471" s="19">
        <v>201</v>
      </c>
      <c r="B6471" s="21">
        <v>44750</v>
      </c>
      <c r="C6471" s="19">
        <v>100</v>
      </c>
      <c r="D6471" s="7">
        <f t="array" aca="1" ref="D6471" ca="1">INDEX(temp!$E$2:$E$3,RANDBETWEEN(1,COUNTA(temp!$E$2:$E$3)),1)</f>
        <v>1002</v>
      </c>
      <c r="E6471" s="19">
        <v>1027</v>
      </c>
    </row>
    <row r="6472" spans="1:5" ht="24.6">
      <c r="A6472" s="19">
        <v>203</v>
      </c>
      <c r="B6472" s="21">
        <v>44750</v>
      </c>
      <c r="C6472" s="19">
        <v>30</v>
      </c>
      <c r="D6472" s="7">
        <f t="array" aca="1" ref="D6472" ca="1">INDEX(temp!$E$2:$E$3,RANDBETWEEN(1,COUNTA(temp!$E$2:$E$3)),1)</f>
        <v>1002</v>
      </c>
      <c r="E6472" s="19">
        <v>1027</v>
      </c>
    </row>
    <row r="6473" spans="1:5" ht="24.6">
      <c r="A6473" s="19">
        <v>303</v>
      </c>
      <c r="B6473" s="21">
        <v>44750</v>
      </c>
      <c r="C6473" s="19">
        <v>20</v>
      </c>
      <c r="D6473" s="7">
        <f t="array" aca="1" ref="D6473" ca="1">INDEX(temp!$E$2:$E$3,RANDBETWEEN(1,COUNTA(temp!$E$2:$E$3)),1)</f>
        <v>1003</v>
      </c>
      <c r="E6473" s="19">
        <v>1027</v>
      </c>
    </row>
    <row r="6474" spans="1:5" ht="24.6">
      <c r="A6474" s="19">
        <v>102</v>
      </c>
      <c r="B6474" s="21">
        <v>44751</v>
      </c>
      <c r="C6474" s="19">
        <v>40</v>
      </c>
      <c r="D6474" s="7">
        <f t="array" aca="1" ref="D6474" ca="1">INDEX(temp!$E$2:$E$3,RANDBETWEEN(1,COUNTA(temp!$E$2:$E$3)),1)</f>
        <v>1002</v>
      </c>
      <c r="E6474" s="19">
        <v>1023</v>
      </c>
    </row>
    <row r="6475" spans="1:5" ht="24.6">
      <c r="A6475" s="19">
        <v>201</v>
      </c>
      <c r="B6475" s="21">
        <v>44751</v>
      </c>
      <c r="C6475" s="19">
        <v>70</v>
      </c>
      <c r="D6475" s="7">
        <f t="array" aca="1" ref="D6475" ca="1">INDEX(temp!$E$2:$E$3,RANDBETWEEN(1,COUNTA(temp!$E$2:$E$3)),1)</f>
        <v>1002</v>
      </c>
      <c r="E6475" s="19">
        <v>1023</v>
      </c>
    </row>
    <row r="6476" spans="1:5" ht="24.6">
      <c r="A6476" s="19">
        <v>204</v>
      </c>
      <c r="B6476" s="21">
        <v>44751</v>
      </c>
      <c r="C6476" s="19">
        <v>80</v>
      </c>
      <c r="D6476" s="7">
        <f t="array" aca="1" ref="D6476" ca="1">INDEX(temp!$E$2:$E$3,RANDBETWEEN(1,COUNTA(temp!$E$2:$E$3)),1)</f>
        <v>1003</v>
      </c>
      <c r="E6476" s="19">
        <v>1023</v>
      </c>
    </row>
    <row r="6477" spans="1:5" ht="24.6">
      <c r="A6477" s="19">
        <v>301</v>
      </c>
      <c r="B6477" s="21">
        <v>44751</v>
      </c>
      <c r="C6477" s="19">
        <v>30</v>
      </c>
      <c r="D6477" s="7">
        <f t="array" aca="1" ref="D6477" ca="1">INDEX(temp!$E$2:$E$3,RANDBETWEEN(1,COUNTA(temp!$E$2:$E$3)),1)</f>
        <v>1002</v>
      </c>
      <c r="E6477" s="19">
        <v>1023</v>
      </c>
    </row>
    <row r="6478" spans="1:5" ht="24.6">
      <c r="A6478" s="19">
        <v>302</v>
      </c>
      <c r="B6478" s="21">
        <v>44751</v>
      </c>
      <c r="C6478" s="19">
        <v>70</v>
      </c>
      <c r="D6478" s="7">
        <f t="array" aca="1" ref="D6478" ca="1">INDEX(temp!$E$2:$E$3,RANDBETWEEN(1,COUNTA(temp!$E$2:$E$3)),1)</f>
        <v>1002</v>
      </c>
      <c r="E6478" s="19">
        <v>1023</v>
      </c>
    </row>
    <row r="6479" spans="1:5" ht="24.6">
      <c r="A6479" s="19">
        <v>303</v>
      </c>
      <c r="B6479" s="21">
        <v>44751</v>
      </c>
      <c r="C6479" s="19">
        <v>90</v>
      </c>
      <c r="D6479" s="7">
        <f t="array" aca="1" ref="D6479" ca="1">INDEX(temp!$E$2:$E$3,RANDBETWEEN(1,COUNTA(temp!$E$2:$E$3)),1)</f>
        <v>1003</v>
      </c>
      <c r="E6479" s="19">
        <v>1023</v>
      </c>
    </row>
    <row r="6480" spans="1:5" ht="24.6">
      <c r="A6480" s="19">
        <v>103</v>
      </c>
      <c r="B6480" s="21">
        <v>44751</v>
      </c>
      <c r="C6480" s="19">
        <v>100</v>
      </c>
      <c r="D6480" s="7">
        <f t="array" aca="1" ref="D6480" ca="1">INDEX(temp!$E$2:$E$3,RANDBETWEEN(1,COUNTA(temp!$E$2:$E$3)),1)</f>
        <v>1003</v>
      </c>
      <c r="E6480" s="19">
        <v>1024</v>
      </c>
    </row>
    <row r="6481" spans="1:5" ht="24.6">
      <c r="A6481" s="19">
        <v>104</v>
      </c>
      <c r="B6481" s="21">
        <v>44751</v>
      </c>
      <c r="C6481" s="19">
        <v>100</v>
      </c>
      <c r="D6481" s="7">
        <f t="array" aca="1" ref="D6481" ca="1">INDEX(temp!$E$2:$E$3,RANDBETWEEN(1,COUNTA(temp!$E$2:$E$3)),1)</f>
        <v>1002</v>
      </c>
      <c r="E6481" s="19">
        <v>1024</v>
      </c>
    </row>
    <row r="6482" spans="1:5" ht="24.6">
      <c r="A6482" s="19">
        <v>201</v>
      </c>
      <c r="B6482" s="21">
        <v>44751</v>
      </c>
      <c r="C6482" s="19">
        <v>60</v>
      </c>
      <c r="D6482" s="7">
        <f t="array" aca="1" ref="D6482" ca="1">INDEX(temp!$E$2:$E$3,RANDBETWEEN(1,COUNTA(temp!$E$2:$E$3)),1)</f>
        <v>1003</v>
      </c>
      <c r="E6482" s="19">
        <v>1024</v>
      </c>
    </row>
    <row r="6483" spans="1:5" ht="24.6">
      <c r="A6483" s="19">
        <v>202</v>
      </c>
      <c r="B6483" s="21">
        <v>44751</v>
      </c>
      <c r="C6483" s="19">
        <v>60</v>
      </c>
      <c r="D6483" s="7">
        <f t="array" aca="1" ref="D6483" ca="1">INDEX(temp!$E$2:$E$3,RANDBETWEEN(1,COUNTA(temp!$E$2:$E$3)),1)</f>
        <v>1003</v>
      </c>
      <c r="E6483" s="19">
        <v>1024</v>
      </c>
    </row>
    <row r="6484" spans="1:5" ht="24.6">
      <c r="A6484" s="19">
        <v>301</v>
      </c>
      <c r="B6484" s="21">
        <v>44751</v>
      </c>
      <c r="C6484" s="19">
        <v>70</v>
      </c>
      <c r="D6484" s="7">
        <f t="array" aca="1" ref="D6484" ca="1">INDEX(temp!$E$2:$E$3,RANDBETWEEN(1,COUNTA(temp!$E$2:$E$3)),1)</f>
        <v>1002</v>
      </c>
      <c r="E6484" s="19">
        <v>1024</v>
      </c>
    </row>
    <row r="6485" spans="1:5" ht="24.6">
      <c r="A6485" s="19">
        <v>304</v>
      </c>
      <c r="B6485" s="21">
        <v>44751</v>
      </c>
      <c r="C6485" s="19">
        <v>90</v>
      </c>
      <c r="D6485" s="7">
        <f t="array" aca="1" ref="D6485" ca="1">INDEX(temp!$E$2:$E$3,RANDBETWEEN(1,COUNTA(temp!$E$2:$E$3)),1)</f>
        <v>1003</v>
      </c>
      <c r="E6485" s="19">
        <v>1024</v>
      </c>
    </row>
    <row r="6486" spans="1:5" ht="24.6">
      <c r="A6486" s="19">
        <v>101</v>
      </c>
      <c r="B6486" s="21">
        <v>44752</v>
      </c>
      <c r="C6486" s="19">
        <v>10</v>
      </c>
      <c r="D6486" s="7">
        <f t="array" aca="1" ref="D6486" ca="1">INDEX(temp!$E$2:$E$3,RANDBETWEEN(1,COUNTA(temp!$E$2:$E$3)),1)</f>
        <v>1003</v>
      </c>
      <c r="E6486" s="19">
        <v>1021</v>
      </c>
    </row>
    <row r="6487" spans="1:5" ht="24.6">
      <c r="A6487" s="19">
        <v>102</v>
      </c>
      <c r="B6487" s="21">
        <v>44752</v>
      </c>
      <c r="C6487" s="19">
        <v>50</v>
      </c>
      <c r="D6487" s="7">
        <f t="array" aca="1" ref="D6487" ca="1">INDEX(temp!$E$2:$E$3,RANDBETWEEN(1,COUNTA(temp!$E$2:$E$3)),1)</f>
        <v>1003</v>
      </c>
      <c r="E6487" s="19">
        <v>1021</v>
      </c>
    </row>
    <row r="6488" spans="1:5" ht="24.6">
      <c r="A6488" s="19">
        <v>104</v>
      </c>
      <c r="B6488" s="21">
        <v>44752</v>
      </c>
      <c r="C6488" s="19">
        <v>70</v>
      </c>
      <c r="D6488" s="7">
        <f t="array" aca="1" ref="D6488" ca="1">INDEX(temp!$E$2:$E$3,RANDBETWEEN(1,COUNTA(temp!$E$2:$E$3)),1)</f>
        <v>1002</v>
      </c>
      <c r="E6488" s="19">
        <v>1021</v>
      </c>
    </row>
    <row r="6489" spans="1:5" ht="24.6">
      <c r="A6489" s="19">
        <v>202</v>
      </c>
      <c r="B6489" s="21">
        <v>44752</v>
      </c>
      <c r="C6489" s="19">
        <v>20</v>
      </c>
      <c r="D6489" s="7">
        <f t="array" aca="1" ref="D6489" ca="1">INDEX(temp!$E$2:$E$3,RANDBETWEEN(1,COUNTA(temp!$E$2:$E$3)),1)</f>
        <v>1003</v>
      </c>
      <c r="E6489" s="19">
        <v>1021</v>
      </c>
    </row>
    <row r="6490" spans="1:5" ht="24.6">
      <c r="A6490" s="19">
        <v>204</v>
      </c>
      <c r="B6490" s="21">
        <v>44752</v>
      </c>
      <c r="C6490" s="19">
        <v>80</v>
      </c>
      <c r="D6490" s="7">
        <f t="array" aca="1" ref="D6490" ca="1">INDEX(temp!$E$2:$E$3,RANDBETWEEN(1,COUNTA(temp!$E$2:$E$3)),1)</f>
        <v>1002</v>
      </c>
      <c r="E6490" s="19">
        <v>1021</v>
      </c>
    </row>
    <row r="6491" spans="1:5" ht="24.6">
      <c r="A6491" s="19">
        <v>301</v>
      </c>
      <c r="B6491" s="21">
        <v>44752</v>
      </c>
      <c r="C6491" s="19">
        <v>20</v>
      </c>
      <c r="D6491" s="7">
        <f t="array" aca="1" ref="D6491" ca="1">INDEX(temp!$E$2:$E$3,RANDBETWEEN(1,COUNTA(temp!$E$2:$E$3)),1)</f>
        <v>1002</v>
      </c>
      <c r="E6491" s="19">
        <v>1021</v>
      </c>
    </row>
    <row r="6492" spans="1:5" ht="24.6">
      <c r="A6492" s="19">
        <v>304</v>
      </c>
      <c r="B6492" s="21">
        <v>44752</v>
      </c>
      <c r="C6492" s="19">
        <v>60</v>
      </c>
      <c r="D6492" s="7">
        <f t="array" aca="1" ref="D6492" ca="1">INDEX(temp!$E$2:$E$3,RANDBETWEEN(1,COUNTA(temp!$E$2:$E$3)),1)</f>
        <v>1003</v>
      </c>
      <c r="E6492" s="19">
        <v>1021</v>
      </c>
    </row>
    <row r="6493" spans="1:5" ht="24.6">
      <c r="A6493" s="19">
        <v>101</v>
      </c>
      <c r="B6493" s="21">
        <v>44753</v>
      </c>
      <c r="C6493" s="19">
        <v>60</v>
      </c>
      <c r="D6493" s="7">
        <f t="array" aca="1" ref="D6493" ca="1">INDEX(temp!$E$2:$E$3,RANDBETWEEN(1,COUNTA(temp!$E$2:$E$3)),1)</f>
        <v>1002</v>
      </c>
      <c r="E6493" s="19">
        <v>1023</v>
      </c>
    </row>
    <row r="6494" spans="1:5" ht="24.6">
      <c r="A6494" s="19">
        <v>102</v>
      </c>
      <c r="B6494" s="21">
        <v>44753</v>
      </c>
      <c r="C6494" s="19">
        <v>10</v>
      </c>
      <c r="D6494" s="7">
        <f t="array" aca="1" ref="D6494" ca="1">INDEX(temp!$E$2:$E$3,RANDBETWEEN(1,COUNTA(temp!$E$2:$E$3)),1)</f>
        <v>1003</v>
      </c>
      <c r="E6494" s="19">
        <v>1023</v>
      </c>
    </row>
    <row r="6495" spans="1:5" ht="24.6">
      <c r="A6495" s="19">
        <v>103</v>
      </c>
      <c r="B6495" s="21">
        <v>44753</v>
      </c>
      <c r="C6495" s="19">
        <v>60</v>
      </c>
      <c r="D6495" s="7">
        <f t="array" aca="1" ref="D6495" ca="1">INDEX(temp!$E$2:$E$3,RANDBETWEEN(1,COUNTA(temp!$E$2:$E$3)),1)</f>
        <v>1003</v>
      </c>
      <c r="E6495" s="19">
        <v>1023</v>
      </c>
    </row>
    <row r="6496" spans="1:5" ht="24.6">
      <c r="A6496" s="19">
        <v>104</v>
      </c>
      <c r="B6496" s="21">
        <v>44753</v>
      </c>
      <c r="C6496" s="19">
        <v>50</v>
      </c>
      <c r="D6496" s="7">
        <f t="array" aca="1" ref="D6496" ca="1">INDEX(temp!$E$2:$E$3,RANDBETWEEN(1,COUNTA(temp!$E$2:$E$3)),1)</f>
        <v>1003</v>
      </c>
      <c r="E6496" s="19">
        <v>1023</v>
      </c>
    </row>
    <row r="6497" spans="1:5" ht="24.6">
      <c r="A6497" s="19">
        <v>201</v>
      </c>
      <c r="B6497" s="21">
        <v>44753</v>
      </c>
      <c r="C6497" s="19">
        <v>70</v>
      </c>
      <c r="D6497" s="7">
        <f t="array" aca="1" ref="D6497" ca="1">INDEX(temp!$E$2:$E$3,RANDBETWEEN(1,COUNTA(temp!$E$2:$E$3)),1)</f>
        <v>1002</v>
      </c>
      <c r="E6497" s="19">
        <v>1023</v>
      </c>
    </row>
    <row r="6498" spans="1:5" ht="24.6">
      <c r="A6498" s="19">
        <v>202</v>
      </c>
      <c r="B6498" s="21">
        <v>44753</v>
      </c>
      <c r="C6498" s="19">
        <v>100</v>
      </c>
      <c r="D6498" s="7">
        <f t="array" aca="1" ref="D6498" ca="1">INDEX(temp!$E$2:$E$3,RANDBETWEEN(1,COUNTA(temp!$E$2:$E$3)),1)</f>
        <v>1003</v>
      </c>
      <c r="E6498" s="19">
        <v>1023</v>
      </c>
    </row>
    <row r="6499" spans="1:5" ht="24.6">
      <c r="A6499" s="19">
        <v>203</v>
      </c>
      <c r="B6499" s="21">
        <v>44753</v>
      </c>
      <c r="C6499" s="19">
        <v>10</v>
      </c>
      <c r="D6499" s="7">
        <f t="array" aca="1" ref="D6499" ca="1">INDEX(temp!$E$2:$E$3,RANDBETWEEN(1,COUNTA(temp!$E$2:$E$3)),1)</f>
        <v>1002</v>
      </c>
      <c r="E6499" s="19">
        <v>1023</v>
      </c>
    </row>
    <row r="6500" spans="1:5" ht="24.6">
      <c r="A6500" s="19">
        <v>204</v>
      </c>
      <c r="B6500" s="21">
        <v>44753</v>
      </c>
      <c r="C6500" s="19">
        <v>90</v>
      </c>
      <c r="D6500" s="7">
        <f t="array" aca="1" ref="D6500" ca="1">INDEX(temp!$E$2:$E$3,RANDBETWEEN(1,COUNTA(temp!$E$2:$E$3)),1)</f>
        <v>1003</v>
      </c>
      <c r="E6500" s="19">
        <v>1023</v>
      </c>
    </row>
    <row r="6501" spans="1:5" ht="24.6">
      <c r="A6501" s="19">
        <v>301</v>
      </c>
      <c r="B6501" s="21">
        <v>44753</v>
      </c>
      <c r="C6501" s="19">
        <v>80</v>
      </c>
      <c r="D6501" s="7">
        <f t="array" aca="1" ref="D6501" ca="1">INDEX(temp!$E$2:$E$3,RANDBETWEEN(1,COUNTA(temp!$E$2:$E$3)),1)</f>
        <v>1003</v>
      </c>
      <c r="E6501" s="19">
        <v>1023</v>
      </c>
    </row>
    <row r="6502" spans="1:5" ht="24.6">
      <c r="A6502" s="19">
        <v>302</v>
      </c>
      <c r="B6502" s="21">
        <v>44753</v>
      </c>
      <c r="C6502" s="19">
        <v>30</v>
      </c>
      <c r="D6502" s="7">
        <f t="array" aca="1" ref="D6502" ca="1">INDEX(temp!$E$2:$E$3,RANDBETWEEN(1,COUNTA(temp!$E$2:$E$3)),1)</f>
        <v>1002</v>
      </c>
      <c r="E6502" s="19">
        <v>1023</v>
      </c>
    </row>
    <row r="6503" spans="1:5" ht="24.6">
      <c r="A6503" s="19">
        <v>303</v>
      </c>
      <c r="B6503" s="21">
        <v>44753</v>
      </c>
      <c r="C6503" s="19">
        <v>30</v>
      </c>
      <c r="D6503" s="7">
        <f t="array" aca="1" ref="D6503" ca="1">INDEX(temp!$E$2:$E$3,RANDBETWEEN(1,COUNTA(temp!$E$2:$E$3)),1)</f>
        <v>1002</v>
      </c>
      <c r="E6503" s="19">
        <v>1023</v>
      </c>
    </row>
    <row r="6504" spans="1:5" ht="24.6">
      <c r="A6504" s="19">
        <v>304</v>
      </c>
      <c r="B6504" s="21">
        <v>44753</v>
      </c>
      <c r="C6504" s="19">
        <v>50</v>
      </c>
      <c r="D6504" s="7">
        <f t="array" aca="1" ref="D6504" ca="1">INDEX(temp!$E$2:$E$3,RANDBETWEEN(1,COUNTA(temp!$E$2:$E$3)),1)</f>
        <v>1003</v>
      </c>
      <c r="E6504" s="19">
        <v>1023</v>
      </c>
    </row>
    <row r="6505" spans="1:5" ht="24.6">
      <c r="A6505" s="19">
        <v>101</v>
      </c>
      <c r="B6505" s="21">
        <v>44753</v>
      </c>
      <c r="C6505" s="19">
        <v>70</v>
      </c>
      <c r="D6505" s="7">
        <f t="array" aca="1" ref="D6505" ca="1">INDEX(temp!$E$2:$E$3,RANDBETWEEN(1,COUNTA(temp!$E$2:$E$3)),1)</f>
        <v>1003</v>
      </c>
      <c r="E6505" s="19">
        <v>1021</v>
      </c>
    </row>
    <row r="6506" spans="1:5" ht="24.6">
      <c r="A6506" s="19">
        <v>102</v>
      </c>
      <c r="B6506" s="21">
        <v>44753</v>
      </c>
      <c r="C6506" s="19">
        <v>70</v>
      </c>
      <c r="D6506" s="7">
        <f t="array" aca="1" ref="D6506" ca="1">INDEX(temp!$E$2:$E$3,RANDBETWEEN(1,COUNTA(temp!$E$2:$E$3)),1)</f>
        <v>1002</v>
      </c>
      <c r="E6506" s="19">
        <v>1021</v>
      </c>
    </row>
    <row r="6507" spans="1:5" ht="24.6">
      <c r="A6507" s="19">
        <v>104</v>
      </c>
      <c r="B6507" s="21">
        <v>44753</v>
      </c>
      <c r="C6507" s="19">
        <v>40</v>
      </c>
      <c r="D6507" s="7">
        <f t="array" aca="1" ref="D6507" ca="1">INDEX(temp!$E$2:$E$3,RANDBETWEEN(1,COUNTA(temp!$E$2:$E$3)),1)</f>
        <v>1002</v>
      </c>
      <c r="E6507" s="19">
        <v>1021</v>
      </c>
    </row>
    <row r="6508" spans="1:5" ht="24.6">
      <c r="A6508" s="19">
        <v>201</v>
      </c>
      <c r="B6508" s="21">
        <v>44753</v>
      </c>
      <c r="C6508" s="19">
        <v>30</v>
      </c>
      <c r="D6508" s="7">
        <f t="array" aca="1" ref="D6508" ca="1">INDEX(temp!$E$2:$E$3,RANDBETWEEN(1,COUNTA(temp!$E$2:$E$3)),1)</f>
        <v>1002</v>
      </c>
      <c r="E6508" s="19">
        <v>1021</v>
      </c>
    </row>
    <row r="6509" spans="1:5" ht="24.6">
      <c r="A6509" s="19">
        <v>202</v>
      </c>
      <c r="B6509" s="21">
        <v>44753</v>
      </c>
      <c r="C6509" s="19">
        <v>100</v>
      </c>
      <c r="D6509" s="7">
        <f t="array" aca="1" ref="D6509" ca="1">INDEX(temp!$E$2:$E$3,RANDBETWEEN(1,COUNTA(temp!$E$2:$E$3)),1)</f>
        <v>1002</v>
      </c>
      <c r="E6509" s="19">
        <v>1021</v>
      </c>
    </row>
    <row r="6510" spans="1:5" ht="24.6">
      <c r="A6510" s="19">
        <v>203</v>
      </c>
      <c r="B6510" s="21">
        <v>44753</v>
      </c>
      <c r="C6510" s="19">
        <v>30</v>
      </c>
      <c r="D6510" s="7">
        <f t="array" aca="1" ref="D6510" ca="1">INDEX(temp!$E$2:$E$3,RANDBETWEEN(1,COUNTA(temp!$E$2:$E$3)),1)</f>
        <v>1002</v>
      </c>
      <c r="E6510" s="19">
        <v>1021</v>
      </c>
    </row>
    <row r="6511" spans="1:5" ht="24.6">
      <c r="A6511" s="19">
        <v>301</v>
      </c>
      <c r="B6511" s="21">
        <v>44753</v>
      </c>
      <c r="C6511" s="19">
        <v>20</v>
      </c>
      <c r="D6511" s="7">
        <f t="array" aca="1" ref="D6511" ca="1">INDEX(temp!$E$2:$E$3,RANDBETWEEN(1,COUNTA(temp!$E$2:$E$3)),1)</f>
        <v>1002</v>
      </c>
      <c r="E6511" s="19">
        <v>1021</v>
      </c>
    </row>
    <row r="6512" spans="1:5" ht="24.6">
      <c r="A6512" s="19">
        <v>302</v>
      </c>
      <c r="B6512" s="21">
        <v>44753</v>
      </c>
      <c r="C6512" s="19">
        <v>100</v>
      </c>
      <c r="D6512" s="7">
        <f t="array" aca="1" ref="D6512" ca="1">INDEX(temp!$E$2:$E$3,RANDBETWEEN(1,COUNTA(temp!$E$2:$E$3)),1)</f>
        <v>1002</v>
      </c>
      <c r="E6512" s="19">
        <v>1021</v>
      </c>
    </row>
    <row r="6513" spans="1:5" ht="24.6">
      <c r="A6513" s="19">
        <v>304</v>
      </c>
      <c r="B6513" s="21">
        <v>44753</v>
      </c>
      <c r="C6513" s="19">
        <v>30</v>
      </c>
      <c r="D6513" s="7">
        <f t="array" aca="1" ref="D6513" ca="1">INDEX(temp!$E$2:$E$3,RANDBETWEEN(1,COUNTA(temp!$E$2:$E$3)),1)</f>
        <v>1002</v>
      </c>
      <c r="E6513" s="19">
        <v>1021</v>
      </c>
    </row>
    <row r="6514" spans="1:5" ht="24.6">
      <c r="A6514" s="19">
        <v>101</v>
      </c>
      <c r="B6514" s="21">
        <v>44754</v>
      </c>
      <c r="C6514" s="19">
        <v>90</v>
      </c>
      <c r="D6514" s="7">
        <f t="array" aca="1" ref="D6514" ca="1">INDEX(temp!$E$2:$E$3,RANDBETWEEN(1,COUNTA(temp!$E$2:$E$3)),1)</f>
        <v>1003</v>
      </c>
      <c r="E6514" s="19">
        <v>1026</v>
      </c>
    </row>
    <row r="6515" spans="1:5" ht="24.6">
      <c r="A6515" s="19">
        <v>102</v>
      </c>
      <c r="B6515" s="21">
        <v>44754</v>
      </c>
      <c r="C6515" s="19">
        <v>90</v>
      </c>
      <c r="D6515" s="7">
        <f t="array" aca="1" ref="D6515" ca="1">INDEX(temp!$E$2:$E$3,RANDBETWEEN(1,COUNTA(temp!$E$2:$E$3)),1)</f>
        <v>1003</v>
      </c>
      <c r="E6515" s="19">
        <v>1026</v>
      </c>
    </row>
    <row r="6516" spans="1:5" ht="24.6">
      <c r="A6516" s="19">
        <v>201</v>
      </c>
      <c r="B6516" s="21">
        <v>44754</v>
      </c>
      <c r="C6516" s="19">
        <v>80</v>
      </c>
      <c r="D6516" s="7">
        <f t="array" aca="1" ref="D6516" ca="1">INDEX(temp!$E$2:$E$3,RANDBETWEEN(1,COUNTA(temp!$E$2:$E$3)),1)</f>
        <v>1002</v>
      </c>
      <c r="E6516" s="19">
        <v>1026</v>
      </c>
    </row>
    <row r="6517" spans="1:5" ht="24.6">
      <c r="A6517" s="19">
        <v>202</v>
      </c>
      <c r="B6517" s="21">
        <v>44754</v>
      </c>
      <c r="C6517" s="19">
        <v>30</v>
      </c>
      <c r="D6517" s="7">
        <f t="array" aca="1" ref="D6517" ca="1">INDEX(temp!$E$2:$E$3,RANDBETWEEN(1,COUNTA(temp!$E$2:$E$3)),1)</f>
        <v>1002</v>
      </c>
      <c r="E6517" s="19">
        <v>1026</v>
      </c>
    </row>
    <row r="6518" spans="1:5" ht="24.6">
      <c r="A6518" s="19">
        <v>304</v>
      </c>
      <c r="B6518" s="21">
        <v>44754</v>
      </c>
      <c r="C6518" s="19">
        <v>50</v>
      </c>
      <c r="D6518" s="7">
        <f t="array" aca="1" ref="D6518" ca="1">INDEX(temp!$E$2:$E$3,RANDBETWEEN(1,COUNTA(temp!$E$2:$E$3)),1)</f>
        <v>1003</v>
      </c>
      <c r="E6518" s="19">
        <v>1026</v>
      </c>
    </row>
    <row r="6519" spans="1:5" ht="24.6">
      <c r="A6519" s="19">
        <v>101</v>
      </c>
      <c r="B6519" s="21">
        <v>44755</v>
      </c>
      <c r="C6519" s="19">
        <v>70</v>
      </c>
      <c r="D6519" s="7">
        <f t="array" aca="1" ref="D6519" ca="1">INDEX(temp!$E$2:$E$3,RANDBETWEEN(1,COUNTA(temp!$E$2:$E$3)),1)</f>
        <v>1002</v>
      </c>
      <c r="E6519" s="19">
        <v>1021</v>
      </c>
    </row>
    <row r="6520" spans="1:5" ht="24.6">
      <c r="A6520" s="19">
        <v>104</v>
      </c>
      <c r="B6520" s="21">
        <v>44755</v>
      </c>
      <c r="C6520" s="19">
        <v>20</v>
      </c>
      <c r="D6520" s="7">
        <f t="array" aca="1" ref="D6520" ca="1">INDEX(temp!$E$2:$E$3,RANDBETWEEN(1,COUNTA(temp!$E$2:$E$3)),1)</f>
        <v>1003</v>
      </c>
      <c r="E6520" s="19">
        <v>1021</v>
      </c>
    </row>
    <row r="6521" spans="1:5" ht="24.6">
      <c r="A6521" s="19">
        <v>101</v>
      </c>
      <c r="B6521" s="21">
        <v>44755</v>
      </c>
      <c r="C6521" s="19">
        <v>100</v>
      </c>
      <c r="D6521" s="7">
        <f t="array" aca="1" ref="D6521" ca="1">INDEX(temp!$E$2:$E$3,RANDBETWEEN(1,COUNTA(temp!$E$2:$E$3)),1)</f>
        <v>1003</v>
      </c>
      <c r="E6521" s="19">
        <v>1026</v>
      </c>
    </row>
    <row r="6522" spans="1:5" ht="24.6">
      <c r="A6522" s="19">
        <v>102</v>
      </c>
      <c r="B6522" s="21">
        <v>44755</v>
      </c>
      <c r="C6522" s="19">
        <v>50</v>
      </c>
      <c r="D6522" s="7">
        <f t="array" aca="1" ref="D6522" ca="1">INDEX(temp!$E$2:$E$3,RANDBETWEEN(1,COUNTA(temp!$E$2:$E$3)),1)</f>
        <v>1003</v>
      </c>
      <c r="E6522" s="19">
        <v>1026</v>
      </c>
    </row>
    <row r="6523" spans="1:5" ht="24.6">
      <c r="A6523" s="19">
        <v>103</v>
      </c>
      <c r="B6523" s="21">
        <v>44755</v>
      </c>
      <c r="C6523" s="19">
        <v>10</v>
      </c>
      <c r="D6523" s="7">
        <f t="array" aca="1" ref="D6523" ca="1">INDEX(temp!$E$2:$E$3,RANDBETWEEN(1,COUNTA(temp!$E$2:$E$3)),1)</f>
        <v>1003</v>
      </c>
      <c r="E6523" s="19">
        <v>1026</v>
      </c>
    </row>
    <row r="6524" spans="1:5" ht="24.6">
      <c r="A6524" s="19">
        <v>104</v>
      </c>
      <c r="B6524" s="21">
        <v>44755</v>
      </c>
      <c r="C6524" s="19">
        <v>60</v>
      </c>
      <c r="D6524" s="7">
        <f t="array" aca="1" ref="D6524" ca="1">INDEX(temp!$E$2:$E$3,RANDBETWEEN(1,COUNTA(temp!$E$2:$E$3)),1)</f>
        <v>1002</v>
      </c>
      <c r="E6524" s="19">
        <v>1026</v>
      </c>
    </row>
    <row r="6525" spans="1:5" ht="24.6">
      <c r="A6525" s="19">
        <v>201</v>
      </c>
      <c r="B6525" s="21">
        <v>44755</v>
      </c>
      <c r="C6525" s="19">
        <v>30</v>
      </c>
      <c r="D6525" s="7">
        <f t="array" aca="1" ref="D6525" ca="1">INDEX(temp!$E$2:$E$3,RANDBETWEEN(1,COUNTA(temp!$E$2:$E$3)),1)</f>
        <v>1003</v>
      </c>
      <c r="E6525" s="19">
        <v>1026</v>
      </c>
    </row>
    <row r="6526" spans="1:5" ht="24.6">
      <c r="A6526" s="19">
        <v>202</v>
      </c>
      <c r="B6526" s="21">
        <v>44755</v>
      </c>
      <c r="C6526" s="19">
        <v>90</v>
      </c>
      <c r="D6526" s="7">
        <f t="array" aca="1" ref="D6526" ca="1">INDEX(temp!$E$2:$E$3,RANDBETWEEN(1,COUNTA(temp!$E$2:$E$3)),1)</f>
        <v>1002</v>
      </c>
      <c r="E6526" s="19">
        <v>1026</v>
      </c>
    </row>
    <row r="6527" spans="1:5" ht="24.6">
      <c r="A6527" s="19">
        <v>203</v>
      </c>
      <c r="B6527" s="21">
        <v>44755</v>
      </c>
      <c r="C6527" s="19">
        <v>80</v>
      </c>
      <c r="D6527" s="7">
        <f t="array" aca="1" ref="D6527" ca="1">INDEX(temp!$E$2:$E$3,RANDBETWEEN(1,COUNTA(temp!$E$2:$E$3)),1)</f>
        <v>1003</v>
      </c>
      <c r="E6527" s="19">
        <v>1026</v>
      </c>
    </row>
    <row r="6528" spans="1:5" ht="24.6">
      <c r="A6528" s="19">
        <v>204</v>
      </c>
      <c r="B6528" s="21">
        <v>44755</v>
      </c>
      <c r="C6528" s="19">
        <v>50</v>
      </c>
      <c r="D6528" s="7">
        <f t="array" aca="1" ref="D6528" ca="1">INDEX(temp!$E$2:$E$3,RANDBETWEEN(1,COUNTA(temp!$E$2:$E$3)),1)</f>
        <v>1002</v>
      </c>
      <c r="E6528" s="19">
        <v>1026</v>
      </c>
    </row>
    <row r="6529" spans="1:5" ht="24.6">
      <c r="A6529" s="19">
        <v>301</v>
      </c>
      <c r="B6529" s="21">
        <v>44755</v>
      </c>
      <c r="C6529" s="19">
        <v>50</v>
      </c>
      <c r="D6529" s="7">
        <f t="array" aca="1" ref="D6529" ca="1">INDEX(temp!$E$2:$E$3,RANDBETWEEN(1,COUNTA(temp!$E$2:$E$3)),1)</f>
        <v>1002</v>
      </c>
      <c r="E6529" s="19">
        <v>1026</v>
      </c>
    </row>
    <row r="6530" spans="1:5" ht="24.6">
      <c r="A6530" s="19">
        <v>302</v>
      </c>
      <c r="B6530" s="21">
        <v>44755</v>
      </c>
      <c r="C6530" s="19">
        <v>40</v>
      </c>
      <c r="D6530" s="7">
        <f t="array" aca="1" ref="D6530" ca="1">INDEX(temp!$E$2:$E$3,RANDBETWEEN(1,COUNTA(temp!$E$2:$E$3)),1)</f>
        <v>1003</v>
      </c>
      <c r="E6530" s="19">
        <v>1026</v>
      </c>
    </row>
    <row r="6531" spans="1:5" ht="24.6">
      <c r="A6531" s="19">
        <v>303</v>
      </c>
      <c r="B6531" s="21">
        <v>44755</v>
      </c>
      <c r="C6531" s="19">
        <v>40</v>
      </c>
      <c r="D6531" s="7">
        <f t="array" aca="1" ref="D6531" ca="1">INDEX(temp!$E$2:$E$3,RANDBETWEEN(1,COUNTA(temp!$E$2:$E$3)),1)</f>
        <v>1002</v>
      </c>
      <c r="E6531" s="19">
        <v>1026</v>
      </c>
    </row>
    <row r="6532" spans="1:5" ht="24.6">
      <c r="A6532" s="19">
        <v>304</v>
      </c>
      <c r="B6532" s="21">
        <v>44755</v>
      </c>
      <c r="C6532" s="19">
        <v>90</v>
      </c>
      <c r="D6532" s="7">
        <f t="array" aca="1" ref="D6532" ca="1">INDEX(temp!$E$2:$E$3,RANDBETWEEN(1,COUNTA(temp!$E$2:$E$3)),1)</f>
        <v>1003</v>
      </c>
      <c r="E6532" s="19">
        <v>1026</v>
      </c>
    </row>
    <row r="6533" spans="1:5" ht="24.6">
      <c r="A6533" s="19">
        <v>103</v>
      </c>
      <c r="B6533" s="21">
        <v>44755</v>
      </c>
      <c r="C6533" s="19">
        <v>10</v>
      </c>
      <c r="D6533" s="7">
        <f t="array" aca="1" ref="D6533" ca="1">INDEX(temp!$E$2:$E$3,RANDBETWEEN(1,COUNTA(temp!$E$2:$E$3)),1)</f>
        <v>1003</v>
      </c>
      <c r="E6533" s="19">
        <v>1021</v>
      </c>
    </row>
    <row r="6534" spans="1:5" ht="24.6">
      <c r="A6534" s="19">
        <v>104</v>
      </c>
      <c r="B6534" s="21">
        <v>44755</v>
      </c>
      <c r="C6534" s="19">
        <v>40</v>
      </c>
      <c r="D6534" s="7">
        <f t="array" aca="1" ref="D6534" ca="1">INDEX(temp!$E$2:$E$3,RANDBETWEEN(1,COUNTA(temp!$E$2:$E$3)),1)</f>
        <v>1002</v>
      </c>
      <c r="E6534" s="19">
        <v>1021</v>
      </c>
    </row>
    <row r="6535" spans="1:5" ht="24.6">
      <c r="A6535" s="19">
        <v>203</v>
      </c>
      <c r="B6535" s="21">
        <v>44755</v>
      </c>
      <c r="C6535" s="19">
        <v>100</v>
      </c>
      <c r="D6535" s="7">
        <f t="array" aca="1" ref="D6535" ca="1">INDEX(temp!$E$2:$E$3,RANDBETWEEN(1,COUNTA(temp!$E$2:$E$3)),1)</f>
        <v>1002</v>
      </c>
      <c r="E6535" s="19">
        <v>1021</v>
      </c>
    </row>
    <row r="6536" spans="1:5" ht="24.6">
      <c r="A6536" s="19">
        <v>204</v>
      </c>
      <c r="B6536" s="21">
        <v>44755</v>
      </c>
      <c r="C6536" s="19">
        <v>60</v>
      </c>
      <c r="D6536" s="7">
        <f t="array" aca="1" ref="D6536" ca="1">INDEX(temp!$E$2:$E$3,RANDBETWEEN(1,COUNTA(temp!$E$2:$E$3)),1)</f>
        <v>1003</v>
      </c>
      <c r="E6536" s="19">
        <v>1021</v>
      </c>
    </row>
    <row r="6537" spans="1:5" ht="24.6">
      <c r="A6537" s="19">
        <v>303</v>
      </c>
      <c r="B6537" s="21">
        <v>44755</v>
      </c>
      <c r="C6537" s="19">
        <v>40</v>
      </c>
      <c r="D6537" s="7">
        <f t="array" aca="1" ref="D6537" ca="1">INDEX(temp!$E$2:$E$3,RANDBETWEEN(1,COUNTA(temp!$E$2:$E$3)),1)</f>
        <v>1002</v>
      </c>
      <c r="E6537" s="19">
        <v>1021</v>
      </c>
    </row>
    <row r="6538" spans="1:5" ht="24.6">
      <c r="A6538" s="19">
        <v>304</v>
      </c>
      <c r="B6538" s="21">
        <v>44755</v>
      </c>
      <c r="C6538" s="19">
        <v>10</v>
      </c>
      <c r="D6538" s="7">
        <f t="array" aca="1" ref="D6538" ca="1">INDEX(temp!$E$2:$E$3,RANDBETWEEN(1,COUNTA(temp!$E$2:$E$3)),1)</f>
        <v>1002</v>
      </c>
      <c r="E6538" s="19">
        <v>1021</v>
      </c>
    </row>
    <row r="6539" spans="1:5" ht="24.6">
      <c r="A6539" s="19">
        <v>202</v>
      </c>
      <c r="B6539" s="21">
        <v>44757</v>
      </c>
      <c r="C6539" s="19">
        <v>100</v>
      </c>
      <c r="D6539" s="7">
        <f t="array" aca="1" ref="D6539" ca="1">INDEX(temp!$E$2:$E$3,RANDBETWEEN(1,COUNTA(temp!$E$2:$E$3)),1)</f>
        <v>1002</v>
      </c>
      <c r="E6539" s="19">
        <v>1022</v>
      </c>
    </row>
    <row r="6540" spans="1:5" ht="24.6">
      <c r="A6540" s="19">
        <v>103</v>
      </c>
      <c r="B6540" s="21">
        <v>44757</v>
      </c>
      <c r="C6540" s="19">
        <v>50</v>
      </c>
      <c r="D6540" s="7">
        <f t="array" aca="1" ref="D6540" ca="1">INDEX(temp!$E$2:$E$3,RANDBETWEEN(1,COUNTA(temp!$E$2:$E$3)),1)</f>
        <v>1002</v>
      </c>
      <c r="E6540" s="19">
        <v>1027</v>
      </c>
    </row>
    <row r="6541" spans="1:5" ht="24.6">
      <c r="A6541" s="19">
        <v>201</v>
      </c>
      <c r="B6541" s="21">
        <v>44757</v>
      </c>
      <c r="C6541" s="19">
        <v>50</v>
      </c>
      <c r="D6541" s="7">
        <f t="array" aca="1" ref="D6541" ca="1">INDEX(temp!$E$2:$E$3,RANDBETWEEN(1,COUNTA(temp!$E$2:$E$3)),1)</f>
        <v>1003</v>
      </c>
      <c r="E6541" s="19">
        <v>1027</v>
      </c>
    </row>
    <row r="6542" spans="1:5" ht="24.6">
      <c r="A6542" s="19">
        <v>202</v>
      </c>
      <c r="B6542" s="21">
        <v>44757</v>
      </c>
      <c r="C6542" s="19">
        <v>20</v>
      </c>
      <c r="D6542" s="7">
        <f t="array" aca="1" ref="D6542" ca="1">INDEX(temp!$E$2:$E$3,RANDBETWEEN(1,COUNTA(temp!$E$2:$E$3)),1)</f>
        <v>1003</v>
      </c>
      <c r="E6542" s="19">
        <v>1027</v>
      </c>
    </row>
    <row r="6543" spans="1:5" ht="24.6">
      <c r="A6543" s="19">
        <v>203</v>
      </c>
      <c r="B6543" s="21">
        <v>44757</v>
      </c>
      <c r="C6543" s="19">
        <v>40</v>
      </c>
      <c r="D6543" s="7">
        <f t="array" aca="1" ref="D6543" ca="1">INDEX(temp!$E$2:$E$3,RANDBETWEEN(1,COUNTA(temp!$E$2:$E$3)),1)</f>
        <v>1002</v>
      </c>
      <c r="E6543" s="19">
        <v>1027</v>
      </c>
    </row>
    <row r="6544" spans="1:5" ht="24.6">
      <c r="A6544" s="19">
        <v>204</v>
      </c>
      <c r="B6544" s="21">
        <v>44757</v>
      </c>
      <c r="C6544" s="19">
        <v>60</v>
      </c>
      <c r="D6544" s="7">
        <f t="array" aca="1" ref="D6544" ca="1">INDEX(temp!$E$2:$E$3,RANDBETWEEN(1,COUNTA(temp!$E$2:$E$3)),1)</f>
        <v>1002</v>
      </c>
      <c r="E6544" s="19">
        <v>1027</v>
      </c>
    </row>
    <row r="6545" spans="1:5" ht="24.6">
      <c r="A6545" s="19">
        <v>301</v>
      </c>
      <c r="B6545" s="21">
        <v>44757</v>
      </c>
      <c r="C6545" s="19">
        <v>60</v>
      </c>
      <c r="D6545" s="7">
        <f t="array" aca="1" ref="D6545" ca="1">INDEX(temp!$E$2:$E$3,RANDBETWEEN(1,COUNTA(temp!$E$2:$E$3)),1)</f>
        <v>1003</v>
      </c>
      <c r="E6545" s="19">
        <v>1027</v>
      </c>
    </row>
    <row r="6546" spans="1:5" ht="24.6">
      <c r="A6546" s="19">
        <v>101</v>
      </c>
      <c r="B6546" s="21">
        <v>44759</v>
      </c>
      <c r="C6546" s="19">
        <v>100</v>
      </c>
      <c r="D6546" s="7">
        <f t="array" aca="1" ref="D6546" ca="1">INDEX(temp!$E$2:$E$3,RANDBETWEEN(1,COUNTA(temp!$E$2:$E$3)),1)</f>
        <v>1002</v>
      </c>
      <c r="E6546" s="19">
        <v>1024</v>
      </c>
    </row>
    <row r="6547" spans="1:5" ht="24.6">
      <c r="A6547" s="19">
        <v>102</v>
      </c>
      <c r="B6547" s="21">
        <v>44759</v>
      </c>
      <c r="C6547" s="19">
        <v>100</v>
      </c>
      <c r="D6547" s="7">
        <f t="array" aca="1" ref="D6547" ca="1">INDEX(temp!$E$2:$E$3,RANDBETWEEN(1,COUNTA(temp!$E$2:$E$3)),1)</f>
        <v>1002</v>
      </c>
      <c r="E6547" s="19">
        <v>1024</v>
      </c>
    </row>
    <row r="6548" spans="1:5" ht="24.6">
      <c r="A6548" s="19">
        <v>103</v>
      </c>
      <c r="B6548" s="21">
        <v>44759</v>
      </c>
      <c r="C6548" s="19">
        <v>70</v>
      </c>
      <c r="D6548" s="7">
        <f t="array" aca="1" ref="D6548" ca="1">INDEX(temp!$E$2:$E$3,RANDBETWEEN(1,COUNTA(temp!$E$2:$E$3)),1)</f>
        <v>1003</v>
      </c>
      <c r="E6548" s="19">
        <v>1024</v>
      </c>
    </row>
    <row r="6549" spans="1:5" ht="24.6">
      <c r="A6549" s="19">
        <v>201</v>
      </c>
      <c r="B6549" s="21">
        <v>44759</v>
      </c>
      <c r="C6549" s="19">
        <v>20</v>
      </c>
      <c r="D6549" s="7">
        <f t="array" aca="1" ref="D6549" ca="1">INDEX(temp!$E$2:$E$3,RANDBETWEEN(1,COUNTA(temp!$E$2:$E$3)),1)</f>
        <v>1003</v>
      </c>
      <c r="E6549" s="19">
        <v>1024</v>
      </c>
    </row>
    <row r="6550" spans="1:5" ht="24.6">
      <c r="A6550" s="19">
        <v>203</v>
      </c>
      <c r="B6550" s="21">
        <v>44759</v>
      </c>
      <c r="C6550" s="19">
        <v>60</v>
      </c>
      <c r="D6550" s="7">
        <f t="array" aca="1" ref="D6550" ca="1">INDEX(temp!$E$2:$E$3,RANDBETWEEN(1,COUNTA(temp!$E$2:$E$3)),1)</f>
        <v>1003</v>
      </c>
      <c r="E6550" s="19">
        <v>1024</v>
      </c>
    </row>
    <row r="6551" spans="1:5" ht="24.6">
      <c r="A6551" s="19">
        <v>301</v>
      </c>
      <c r="B6551" s="21">
        <v>44759</v>
      </c>
      <c r="C6551" s="19">
        <v>10</v>
      </c>
      <c r="D6551" s="7">
        <f t="array" aca="1" ref="D6551" ca="1">INDEX(temp!$E$2:$E$3,RANDBETWEEN(1,COUNTA(temp!$E$2:$E$3)),1)</f>
        <v>1002</v>
      </c>
      <c r="E6551" s="19">
        <v>1024</v>
      </c>
    </row>
    <row r="6552" spans="1:5" ht="24.6">
      <c r="A6552" s="19">
        <v>302</v>
      </c>
      <c r="B6552" s="21">
        <v>44759</v>
      </c>
      <c r="C6552" s="19">
        <v>80</v>
      </c>
      <c r="D6552" s="7">
        <f t="array" aca="1" ref="D6552" ca="1">INDEX(temp!$E$2:$E$3,RANDBETWEEN(1,COUNTA(temp!$E$2:$E$3)),1)</f>
        <v>1003</v>
      </c>
      <c r="E6552" s="19">
        <v>1024</v>
      </c>
    </row>
    <row r="6553" spans="1:5" ht="24.6">
      <c r="A6553" s="19">
        <v>303</v>
      </c>
      <c r="B6553" s="21">
        <v>44759</v>
      </c>
      <c r="C6553" s="19">
        <v>20</v>
      </c>
      <c r="D6553" s="7">
        <f t="array" aca="1" ref="D6553" ca="1">INDEX(temp!$E$2:$E$3,RANDBETWEEN(1,COUNTA(temp!$E$2:$E$3)),1)</f>
        <v>1003</v>
      </c>
      <c r="E6553" s="19">
        <v>1024</v>
      </c>
    </row>
    <row r="6554" spans="1:5" ht="24.6">
      <c r="A6554" s="19">
        <v>304</v>
      </c>
      <c r="B6554" s="21">
        <v>44759</v>
      </c>
      <c r="C6554" s="19">
        <v>60</v>
      </c>
      <c r="D6554" s="7">
        <f t="array" aca="1" ref="D6554" ca="1">INDEX(temp!$E$2:$E$3,RANDBETWEEN(1,COUNTA(temp!$E$2:$E$3)),1)</f>
        <v>1003</v>
      </c>
      <c r="E6554" s="19">
        <v>1024</v>
      </c>
    </row>
    <row r="6555" spans="1:5" ht="24.6">
      <c r="A6555" s="19">
        <v>104</v>
      </c>
      <c r="B6555" s="21">
        <v>44759</v>
      </c>
      <c r="C6555" s="19">
        <v>90</v>
      </c>
      <c r="D6555" s="7">
        <f t="array" aca="1" ref="D6555" ca="1">INDEX(temp!$E$2:$E$3,RANDBETWEEN(1,COUNTA(temp!$E$2:$E$3)),1)</f>
        <v>1003</v>
      </c>
      <c r="E6555" s="19">
        <v>1023</v>
      </c>
    </row>
    <row r="6556" spans="1:5" ht="24.6">
      <c r="A6556" s="19">
        <v>101</v>
      </c>
      <c r="B6556" s="21">
        <v>44760</v>
      </c>
      <c r="C6556" s="19">
        <v>70</v>
      </c>
      <c r="D6556" s="7">
        <f t="array" aca="1" ref="D6556" ca="1">INDEX(temp!$E$2:$E$3,RANDBETWEEN(1,COUNTA(temp!$E$2:$E$3)),1)</f>
        <v>1003</v>
      </c>
      <c r="E6556" s="19">
        <v>1024</v>
      </c>
    </row>
    <row r="6557" spans="1:5" ht="24.6">
      <c r="A6557" s="19">
        <v>102</v>
      </c>
      <c r="B6557" s="21">
        <v>44760</v>
      </c>
      <c r="C6557" s="19">
        <v>80</v>
      </c>
      <c r="D6557" s="7">
        <f t="array" aca="1" ref="D6557" ca="1">INDEX(temp!$E$2:$E$3,RANDBETWEEN(1,COUNTA(temp!$E$2:$E$3)),1)</f>
        <v>1002</v>
      </c>
      <c r="E6557" s="19">
        <v>1024</v>
      </c>
    </row>
    <row r="6558" spans="1:5" ht="24.6">
      <c r="A6558" s="19">
        <v>104</v>
      </c>
      <c r="B6558" s="21">
        <v>44760</v>
      </c>
      <c r="C6558" s="19">
        <v>100</v>
      </c>
      <c r="D6558" s="7">
        <f t="array" aca="1" ref="D6558" ca="1">INDEX(temp!$E$2:$E$3,RANDBETWEEN(1,COUNTA(temp!$E$2:$E$3)),1)</f>
        <v>1002</v>
      </c>
      <c r="E6558" s="19">
        <v>1024</v>
      </c>
    </row>
    <row r="6559" spans="1:5" ht="24.6">
      <c r="A6559" s="19">
        <v>202</v>
      </c>
      <c r="B6559" s="21">
        <v>44760</v>
      </c>
      <c r="C6559" s="19">
        <v>10</v>
      </c>
      <c r="D6559" s="7">
        <f t="array" aca="1" ref="D6559" ca="1">INDEX(temp!$E$2:$E$3,RANDBETWEEN(1,COUNTA(temp!$E$2:$E$3)),1)</f>
        <v>1002</v>
      </c>
      <c r="E6559" s="19">
        <v>1024</v>
      </c>
    </row>
    <row r="6560" spans="1:5" ht="24.6">
      <c r="A6560" s="19">
        <v>203</v>
      </c>
      <c r="B6560" s="21">
        <v>44760</v>
      </c>
      <c r="C6560" s="19">
        <v>30</v>
      </c>
      <c r="D6560" s="7">
        <f t="array" aca="1" ref="D6560" ca="1">INDEX(temp!$E$2:$E$3,RANDBETWEEN(1,COUNTA(temp!$E$2:$E$3)),1)</f>
        <v>1003</v>
      </c>
      <c r="E6560" s="19">
        <v>1024</v>
      </c>
    </row>
    <row r="6561" spans="1:5" ht="24.6">
      <c r="A6561" s="19">
        <v>204</v>
      </c>
      <c r="B6561" s="21">
        <v>44760</v>
      </c>
      <c r="C6561" s="19">
        <v>80</v>
      </c>
      <c r="D6561" s="7">
        <f t="array" aca="1" ref="D6561" ca="1">INDEX(temp!$E$2:$E$3,RANDBETWEEN(1,COUNTA(temp!$E$2:$E$3)),1)</f>
        <v>1002</v>
      </c>
      <c r="E6561" s="19">
        <v>1024</v>
      </c>
    </row>
    <row r="6562" spans="1:5" ht="24.6">
      <c r="A6562" s="19">
        <v>301</v>
      </c>
      <c r="B6562" s="21">
        <v>44760</v>
      </c>
      <c r="C6562" s="19">
        <v>20</v>
      </c>
      <c r="D6562" s="7">
        <f t="array" aca="1" ref="D6562" ca="1">INDEX(temp!$E$2:$E$3,RANDBETWEEN(1,COUNTA(temp!$E$2:$E$3)),1)</f>
        <v>1002</v>
      </c>
      <c r="E6562" s="19">
        <v>1024</v>
      </c>
    </row>
    <row r="6563" spans="1:5" ht="24.6">
      <c r="A6563" s="19">
        <v>303</v>
      </c>
      <c r="B6563" s="21">
        <v>44760</v>
      </c>
      <c r="C6563" s="19">
        <v>50</v>
      </c>
      <c r="D6563" s="7">
        <f t="array" aca="1" ref="D6563" ca="1">INDEX(temp!$E$2:$E$3,RANDBETWEEN(1,COUNTA(temp!$E$2:$E$3)),1)</f>
        <v>1002</v>
      </c>
      <c r="E6563" s="19">
        <v>1024</v>
      </c>
    </row>
    <row r="6564" spans="1:5" ht="24.6">
      <c r="A6564" s="19">
        <v>103</v>
      </c>
      <c r="B6564" s="21">
        <v>44761</v>
      </c>
      <c r="C6564" s="19">
        <v>30</v>
      </c>
      <c r="D6564" s="7">
        <f t="array" aca="1" ref="D6564" ca="1">INDEX(temp!$E$2:$E$3,RANDBETWEEN(1,COUNTA(temp!$E$2:$E$3)),1)</f>
        <v>1002</v>
      </c>
      <c r="E6564" s="19">
        <v>1025</v>
      </c>
    </row>
    <row r="6565" spans="1:5" ht="24.6">
      <c r="A6565" s="19">
        <v>202</v>
      </c>
      <c r="B6565" s="21">
        <v>44761</v>
      </c>
      <c r="C6565" s="19">
        <v>30</v>
      </c>
      <c r="D6565" s="7">
        <f t="array" aca="1" ref="D6565" ca="1">INDEX(temp!$E$2:$E$3,RANDBETWEEN(1,COUNTA(temp!$E$2:$E$3)),1)</f>
        <v>1003</v>
      </c>
      <c r="E6565" s="19">
        <v>1025</v>
      </c>
    </row>
    <row r="6566" spans="1:5" ht="24.6">
      <c r="A6566" s="19">
        <v>203</v>
      </c>
      <c r="B6566" s="21">
        <v>44761</v>
      </c>
      <c r="C6566" s="19">
        <v>100</v>
      </c>
      <c r="D6566" s="7">
        <f t="array" aca="1" ref="D6566" ca="1">INDEX(temp!$E$2:$E$3,RANDBETWEEN(1,COUNTA(temp!$E$2:$E$3)),1)</f>
        <v>1002</v>
      </c>
      <c r="E6566" s="19">
        <v>1025</v>
      </c>
    </row>
    <row r="6567" spans="1:5" ht="24.6">
      <c r="A6567" s="19">
        <v>301</v>
      </c>
      <c r="B6567" s="21">
        <v>44761</v>
      </c>
      <c r="C6567" s="19">
        <v>40</v>
      </c>
      <c r="D6567" s="7">
        <f t="array" aca="1" ref="D6567" ca="1">INDEX(temp!$E$2:$E$3,RANDBETWEEN(1,COUNTA(temp!$E$2:$E$3)),1)</f>
        <v>1002</v>
      </c>
      <c r="E6567" s="19">
        <v>1025</v>
      </c>
    </row>
    <row r="6568" spans="1:5" ht="24.6">
      <c r="A6568" s="19">
        <v>302</v>
      </c>
      <c r="B6568" s="21">
        <v>44761</v>
      </c>
      <c r="C6568" s="19">
        <v>60</v>
      </c>
      <c r="D6568" s="7">
        <f t="array" aca="1" ref="D6568" ca="1">INDEX(temp!$E$2:$E$3,RANDBETWEEN(1,COUNTA(temp!$E$2:$E$3)),1)</f>
        <v>1002</v>
      </c>
      <c r="E6568" s="19">
        <v>1025</v>
      </c>
    </row>
    <row r="6569" spans="1:5" ht="24.6">
      <c r="A6569" s="19">
        <v>101</v>
      </c>
      <c r="B6569" s="21">
        <v>44764</v>
      </c>
      <c r="C6569" s="19">
        <v>30</v>
      </c>
      <c r="D6569" s="7">
        <f t="array" aca="1" ref="D6569" ca="1">INDEX(temp!$E$2:$E$3,RANDBETWEEN(1,COUNTA(temp!$E$2:$E$3)),1)</f>
        <v>1003</v>
      </c>
      <c r="E6569" s="19">
        <v>1027</v>
      </c>
    </row>
    <row r="6570" spans="1:5" ht="24.6">
      <c r="A6570" s="19">
        <v>102</v>
      </c>
      <c r="B6570" s="21">
        <v>44764</v>
      </c>
      <c r="C6570" s="19">
        <v>80</v>
      </c>
      <c r="D6570" s="7">
        <f t="array" aca="1" ref="D6570" ca="1">INDEX(temp!$E$2:$E$3,RANDBETWEEN(1,COUNTA(temp!$E$2:$E$3)),1)</f>
        <v>1002</v>
      </c>
      <c r="E6570" s="19">
        <v>1027</v>
      </c>
    </row>
    <row r="6571" spans="1:5" ht="24.6">
      <c r="A6571" s="19">
        <v>103</v>
      </c>
      <c r="B6571" s="21">
        <v>44764</v>
      </c>
      <c r="C6571" s="19">
        <v>70</v>
      </c>
      <c r="D6571" s="7">
        <f t="array" aca="1" ref="D6571" ca="1">INDEX(temp!$E$2:$E$3,RANDBETWEEN(1,COUNTA(temp!$E$2:$E$3)),1)</f>
        <v>1002</v>
      </c>
      <c r="E6571" s="19">
        <v>1027</v>
      </c>
    </row>
    <row r="6572" spans="1:5" ht="24.6">
      <c r="A6572" s="19">
        <v>104</v>
      </c>
      <c r="B6572" s="21">
        <v>44764</v>
      </c>
      <c r="C6572" s="19">
        <v>90</v>
      </c>
      <c r="D6572" s="7">
        <f t="array" aca="1" ref="D6572" ca="1">INDEX(temp!$E$2:$E$3,RANDBETWEEN(1,COUNTA(temp!$E$2:$E$3)),1)</f>
        <v>1002</v>
      </c>
      <c r="E6572" s="19">
        <v>1027</v>
      </c>
    </row>
    <row r="6573" spans="1:5" ht="24.6">
      <c r="A6573" s="19">
        <v>201</v>
      </c>
      <c r="B6573" s="21">
        <v>44764</v>
      </c>
      <c r="C6573" s="19">
        <v>70</v>
      </c>
      <c r="D6573" s="7">
        <f t="array" aca="1" ref="D6573" ca="1">INDEX(temp!$E$2:$E$3,RANDBETWEEN(1,COUNTA(temp!$E$2:$E$3)),1)</f>
        <v>1003</v>
      </c>
      <c r="E6573" s="19">
        <v>1027</v>
      </c>
    </row>
    <row r="6574" spans="1:5" ht="24.6">
      <c r="A6574" s="19">
        <v>202</v>
      </c>
      <c r="B6574" s="21">
        <v>44764</v>
      </c>
      <c r="C6574" s="19">
        <v>70</v>
      </c>
      <c r="D6574" s="7">
        <f t="array" aca="1" ref="D6574" ca="1">INDEX(temp!$E$2:$E$3,RANDBETWEEN(1,COUNTA(temp!$E$2:$E$3)),1)</f>
        <v>1002</v>
      </c>
      <c r="E6574" s="19">
        <v>1027</v>
      </c>
    </row>
    <row r="6575" spans="1:5" ht="24.6">
      <c r="A6575" s="19">
        <v>203</v>
      </c>
      <c r="B6575" s="21">
        <v>44764</v>
      </c>
      <c r="C6575" s="19">
        <v>60</v>
      </c>
      <c r="D6575" s="7">
        <f t="array" aca="1" ref="D6575" ca="1">INDEX(temp!$E$2:$E$3,RANDBETWEEN(1,COUNTA(temp!$E$2:$E$3)),1)</f>
        <v>1003</v>
      </c>
      <c r="E6575" s="19">
        <v>1027</v>
      </c>
    </row>
    <row r="6576" spans="1:5" ht="24.6">
      <c r="A6576" s="19">
        <v>204</v>
      </c>
      <c r="B6576" s="21">
        <v>44764</v>
      </c>
      <c r="C6576" s="19">
        <v>70</v>
      </c>
      <c r="D6576" s="7">
        <f t="array" aca="1" ref="D6576" ca="1">INDEX(temp!$E$2:$E$3,RANDBETWEEN(1,COUNTA(temp!$E$2:$E$3)),1)</f>
        <v>1002</v>
      </c>
      <c r="E6576" s="19">
        <v>1027</v>
      </c>
    </row>
    <row r="6577" spans="1:5" ht="24.6">
      <c r="A6577" s="19">
        <v>301</v>
      </c>
      <c r="B6577" s="21">
        <v>44764</v>
      </c>
      <c r="C6577" s="19">
        <v>100</v>
      </c>
      <c r="D6577" s="7">
        <f t="array" aca="1" ref="D6577" ca="1">INDEX(temp!$E$2:$E$3,RANDBETWEEN(1,COUNTA(temp!$E$2:$E$3)),1)</f>
        <v>1003</v>
      </c>
      <c r="E6577" s="19">
        <v>1027</v>
      </c>
    </row>
    <row r="6578" spans="1:5" ht="24.6">
      <c r="A6578" s="19">
        <v>302</v>
      </c>
      <c r="B6578" s="21">
        <v>44764</v>
      </c>
      <c r="C6578" s="19">
        <v>70</v>
      </c>
      <c r="D6578" s="7">
        <f t="array" aca="1" ref="D6578" ca="1">INDEX(temp!$E$2:$E$3,RANDBETWEEN(1,COUNTA(temp!$E$2:$E$3)),1)</f>
        <v>1003</v>
      </c>
      <c r="E6578" s="19">
        <v>1027</v>
      </c>
    </row>
    <row r="6579" spans="1:5" ht="24.6">
      <c r="A6579" s="19">
        <v>303</v>
      </c>
      <c r="B6579" s="21">
        <v>44764</v>
      </c>
      <c r="C6579" s="19">
        <v>40</v>
      </c>
      <c r="D6579" s="7">
        <f t="array" aca="1" ref="D6579" ca="1">INDEX(temp!$E$2:$E$3,RANDBETWEEN(1,COUNTA(temp!$E$2:$E$3)),1)</f>
        <v>1003</v>
      </c>
      <c r="E6579" s="19">
        <v>1027</v>
      </c>
    </row>
    <row r="6580" spans="1:5" ht="24.6">
      <c r="A6580" s="19">
        <v>304</v>
      </c>
      <c r="B6580" s="21">
        <v>44764</v>
      </c>
      <c r="C6580" s="19">
        <v>30</v>
      </c>
      <c r="D6580" s="7">
        <f t="array" aca="1" ref="D6580" ca="1">INDEX(temp!$E$2:$E$3,RANDBETWEEN(1,COUNTA(temp!$E$2:$E$3)),1)</f>
        <v>1003</v>
      </c>
      <c r="E6580" s="19">
        <v>1027</v>
      </c>
    </row>
    <row r="6581" spans="1:5" ht="24.6">
      <c r="A6581" s="19">
        <v>101</v>
      </c>
      <c r="B6581" s="21">
        <v>44765</v>
      </c>
      <c r="C6581" s="19">
        <v>30</v>
      </c>
      <c r="D6581" s="7">
        <f t="array" aca="1" ref="D6581" ca="1">INDEX(temp!$E$2:$E$3,RANDBETWEEN(1,COUNTA(temp!$E$2:$E$3)),1)</f>
        <v>1002</v>
      </c>
      <c r="E6581" s="19">
        <v>1029</v>
      </c>
    </row>
    <row r="6582" spans="1:5" ht="24.6">
      <c r="A6582" s="19">
        <v>102</v>
      </c>
      <c r="B6582" s="21">
        <v>44765</v>
      </c>
      <c r="C6582" s="19">
        <v>90</v>
      </c>
      <c r="D6582" s="7">
        <f t="array" aca="1" ref="D6582" ca="1">INDEX(temp!$E$2:$E$3,RANDBETWEEN(1,COUNTA(temp!$E$2:$E$3)),1)</f>
        <v>1003</v>
      </c>
      <c r="E6582" s="19">
        <v>1029</v>
      </c>
    </row>
    <row r="6583" spans="1:5" ht="24.6">
      <c r="A6583" s="19">
        <v>103</v>
      </c>
      <c r="B6583" s="21">
        <v>44765</v>
      </c>
      <c r="C6583" s="19">
        <v>10</v>
      </c>
      <c r="D6583" s="7">
        <f t="array" aca="1" ref="D6583" ca="1">INDEX(temp!$E$2:$E$3,RANDBETWEEN(1,COUNTA(temp!$E$2:$E$3)),1)</f>
        <v>1003</v>
      </c>
      <c r="E6583" s="19">
        <v>1029</v>
      </c>
    </row>
    <row r="6584" spans="1:5" ht="24.6">
      <c r="A6584" s="19">
        <v>104</v>
      </c>
      <c r="B6584" s="21">
        <v>44765</v>
      </c>
      <c r="C6584" s="19">
        <v>80</v>
      </c>
      <c r="D6584" s="7">
        <f t="array" aca="1" ref="D6584" ca="1">INDEX(temp!$E$2:$E$3,RANDBETWEEN(1,COUNTA(temp!$E$2:$E$3)),1)</f>
        <v>1002</v>
      </c>
      <c r="E6584" s="19">
        <v>1029</v>
      </c>
    </row>
    <row r="6585" spans="1:5" ht="24.6">
      <c r="A6585" s="19">
        <v>201</v>
      </c>
      <c r="B6585" s="21">
        <v>44765</v>
      </c>
      <c r="C6585" s="19">
        <v>80</v>
      </c>
      <c r="D6585" s="7">
        <f t="array" aca="1" ref="D6585" ca="1">INDEX(temp!$E$2:$E$3,RANDBETWEEN(1,COUNTA(temp!$E$2:$E$3)),1)</f>
        <v>1002</v>
      </c>
      <c r="E6585" s="19">
        <v>1029</v>
      </c>
    </row>
    <row r="6586" spans="1:5" ht="24.6">
      <c r="A6586" s="19">
        <v>202</v>
      </c>
      <c r="B6586" s="21">
        <v>44765</v>
      </c>
      <c r="C6586" s="19">
        <v>50</v>
      </c>
      <c r="D6586" s="7">
        <f t="array" aca="1" ref="D6586" ca="1">INDEX(temp!$E$2:$E$3,RANDBETWEEN(1,COUNTA(temp!$E$2:$E$3)),1)</f>
        <v>1003</v>
      </c>
      <c r="E6586" s="19">
        <v>1029</v>
      </c>
    </row>
    <row r="6587" spans="1:5" ht="24.6">
      <c r="A6587" s="19">
        <v>203</v>
      </c>
      <c r="B6587" s="21">
        <v>44765</v>
      </c>
      <c r="C6587" s="19">
        <v>20</v>
      </c>
      <c r="D6587" s="7">
        <f t="array" aca="1" ref="D6587" ca="1">INDEX(temp!$E$2:$E$3,RANDBETWEEN(1,COUNTA(temp!$E$2:$E$3)),1)</f>
        <v>1002</v>
      </c>
      <c r="E6587" s="19">
        <v>1029</v>
      </c>
    </row>
    <row r="6588" spans="1:5" ht="24.6">
      <c r="A6588" s="19">
        <v>204</v>
      </c>
      <c r="B6588" s="21">
        <v>44765</v>
      </c>
      <c r="C6588" s="19">
        <v>30</v>
      </c>
      <c r="D6588" s="7">
        <f t="array" aca="1" ref="D6588" ca="1">INDEX(temp!$E$2:$E$3,RANDBETWEEN(1,COUNTA(temp!$E$2:$E$3)),1)</f>
        <v>1002</v>
      </c>
      <c r="E6588" s="19">
        <v>1029</v>
      </c>
    </row>
    <row r="6589" spans="1:5" ht="24.6">
      <c r="A6589" s="19">
        <v>301</v>
      </c>
      <c r="B6589" s="21">
        <v>44765</v>
      </c>
      <c r="C6589" s="19">
        <v>20</v>
      </c>
      <c r="D6589" s="7">
        <f t="array" aca="1" ref="D6589" ca="1">INDEX(temp!$E$2:$E$3,RANDBETWEEN(1,COUNTA(temp!$E$2:$E$3)),1)</f>
        <v>1003</v>
      </c>
      <c r="E6589" s="19">
        <v>1029</v>
      </c>
    </row>
    <row r="6590" spans="1:5" ht="24.6">
      <c r="A6590" s="19">
        <v>302</v>
      </c>
      <c r="B6590" s="21">
        <v>44765</v>
      </c>
      <c r="C6590" s="19">
        <v>90</v>
      </c>
      <c r="D6590" s="7">
        <f t="array" aca="1" ref="D6590" ca="1">INDEX(temp!$E$2:$E$3,RANDBETWEEN(1,COUNTA(temp!$E$2:$E$3)),1)</f>
        <v>1003</v>
      </c>
      <c r="E6590" s="19">
        <v>1029</v>
      </c>
    </row>
    <row r="6591" spans="1:5" ht="24.6">
      <c r="A6591" s="19">
        <v>303</v>
      </c>
      <c r="B6591" s="21">
        <v>44765</v>
      </c>
      <c r="C6591" s="19">
        <v>90</v>
      </c>
      <c r="D6591" s="7">
        <f t="array" aca="1" ref="D6591" ca="1">INDEX(temp!$E$2:$E$3,RANDBETWEEN(1,COUNTA(temp!$E$2:$E$3)),1)</f>
        <v>1002</v>
      </c>
      <c r="E6591" s="19">
        <v>1029</v>
      </c>
    </row>
    <row r="6592" spans="1:5" ht="24.6">
      <c r="A6592" s="19">
        <v>101</v>
      </c>
      <c r="B6592" s="21">
        <v>44765</v>
      </c>
      <c r="C6592" s="19">
        <v>90</v>
      </c>
      <c r="D6592" s="7">
        <f t="array" aca="1" ref="D6592" ca="1">INDEX(temp!$E$2:$E$3,RANDBETWEEN(1,COUNTA(temp!$E$2:$E$3)),1)</f>
        <v>1002</v>
      </c>
      <c r="E6592" s="19">
        <v>1028</v>
      </c>
    </row>
    <row r="6593" spans="1:5" ht="24.6">
      <c r="A6593" s="19">
        <v>103</v>
      </c>
      <c r="B6593" s="21">
        <v>44765</v>
      </c>
      <c r="C6593" s="19">
        <v>30</v>
      </c>
      <c r="D6593" s="7">
        <f t="array" aca="1" ref="D6593" ca="1">INDEX(temp!$E$2:$E$3,RANDBETWEEN(1,COUNTA(temp!$E$2:$E$3)),1)</f>
        <v>1003</v>
      </c>
      <c r="E6593" s="19">
        <v>1028</v>
      </c>
    </row>
    <row r="6594" spans="1:5" ht="24.6">
      <c r="A6594" s="19">
        <v>104</v>
      </c>
      <c r="B6594" s="21">
        <v>44765</v>
      </c>
      <c r="C6594" s="19">
        <v>50</v>
      </c>
      <c r="D6594" s="7">
        <f t="array" aca="1" ref="D6594" ca="1">INDEX(temp!$E$2:$E$3,RANDBETWEEN(1,COUNTA(temp!$E$2:$E$3)),1)</f>
        <v>1003</v>
      </c>
      <c r="E6594" s="19">
        <v>1028</v>
      </c>
    </row>
    <row r="6595" spans="1:5" ht="24.6">
      <c r="A6595" s="19">
        <v>201</v>
      </c>
      <c r="B6595" s="21">
        <v>44765</v>
      </c>
      <c r="C6595" s="19">
        <v>40</v>
      </c>
      <c r="D6595" s="7">
        <f t="array" aca="1" ref="D6595" ca="1">INDEX(temp!$E$2:$E$3,RANDBETWEEN(1,COUNTA(temp!$E$2:$E$3)),1)</f>
        <v>1003</v>
      </c>
      <c r="E6595" s="19">
        <v>1028</v>
      </c>
    </row>
    <row r="6596" spans="1:5" ht="24.6">
      <c r="A6596" s="19">
        <v>204</v>
      </c>
      <c r="B6596" s="21">
        <v>44765</v>
      </c>
      <c r="C6596" s="19">
        <v>90</v>
      </c>
      <c r="D6596" s="7">
        <f t="array" aca="1" ref="D6596" ca="1">INDEX(temp!$E$2:$E$3,RANDBETWEEN(1,COUNTA(temp!$E$2:$E$3)),1)</f>
        <v>1003</v>
      </c>
      <c r="E6596" s="19">
        <v>1028</v>
      </c>
    </row>
    <row r="6597" spans="1:5" ht="24.6">
      <c r="A6597" s="19">
        <v>301</v>
      </c>
      <c r="B6597" s="21">
        <v>44765</v>
      </c>
      <c r="C6597" s="19">
        <v>100</v>
      </c>
      <c r="D6597" s="7">
        <f t="array" aca="1" ref="D6597" ca="1">INDEX(temp!$E$2:$E$3,RANDBETWEEN(1,COUNTA(temp!$E$2:$E$3)),1)</f>
        <v>1003</v>
      </c>
      <c r="E6597" s="19">
        <v>1028</v>
      </c>
    </row>
    <row r="6598" spans="1:5" ht="24.6">
      <c r="A6598" s="19">
        <v>302</v>
      </c>
      <c r="B6598" s="21">
        <v>44765</v>
      </c>
      <c r="C6598" s="19">
        <v>70</v>
      </c>
      <c r="D6598" s="7">
        <f t="array" aca="1" ref="D6598" ca="1">INDEX(temp!$E$2:$E$3,RANDBETWEEN(1,COUNTA(temp!$E$2:$E$3)),1)</f>
        <v>1003</v>
      </c>
      <c r="E6598" s="19">
        <v>1028</v>
      </c>
    </row>
    <row r="6599" spans="1:5" ht="24.6">
      <c r="A6599" s="19">
        <v>303</v>
      </c>
      <c r="B6599" s="21">
        <v>44765</v>
      </c>
      <c r="C6599" s="19">
        <v>100</v>
      </c>
      <c r="D6599" s="7">
        <f t="array" aca="1" ref="D6599" ca="1">INDEX(temp!$E$2:$E$3,RANDBETWEEN(1,COUNTA(temp!$E$2:$E$3)),1)</f>
        <v>1003</v>
      </c>
      <c r="E6599" s="19">
        <v>1028</v>
      </c>
    </row>
    <row r="6600" spans="1:5" ht="24.6">
      <c r="A6600" s="19">
        <v>304</v>
      </c>
      <c r="B6600" s="21">
        <v>44765</v>
      </c>
      <c r="C6600" s="19">
        <v>30</v>
      </c>
      <c r="D6600" s="7">
        <f t="array" aca="1" ref="D6600" ca="1">INDEX(temp!$E$2:$E$3,RANDBETWEEN(1,COUNTA(temp!$E$2:$E$3)),1)</f>
        <v>1002</v>
      </c>
      <c r="E6600" s="19">
        <v>1028</v>
      </c>
    </row>
    <row r="6601" spans="1:5" ht="24.6">
      <c r="A6601" s="19">
        <v>101</v>
      </c>
      <c r="B6601" s="21">
        <v>44765</v>
      </c>
      <c r="C6601" s="19">
        <v>50</v>
      </c>
      <c r="D6601" s="7">
        <f t="array" aca="1" ref="D6601" ca="1">INDEX(temp!$E$2:$E$3,RANDBETWEEN(1,COUNTA(temp!$E$2:$E$3)),1)</f>
        <v>1002</v>
      </c>
      <c r="E6601" s="19">
        <v>1025</v>
      </c>
    </row>
    <row r="6602" spans="1:5" ht="24.6">
      <c r="A6602" s="19">
        <v>102</v>
      </c>
      <c r="B6602" s="21">
        <v>44765</v>
      </c>
      <c r="C6602" s="19">
        <v>100</v>
      </c>
      <c r="D6602" s="7">
        <f t="array" aca="1" ref="D6602" ca="1">INDEX(temp!$E$2:$E$3,RANDBETWEEN(1,COUNTA(temp!$E$2:$E$3)),1)</f>
        <v>1003</v>
      </c>
      <c r="E6602" s="19">
        <v>1025</v>
      </c>
    </row>
    <row r="6603" spans="1:5" ht="24.6">
      <c r="A6603" s="19">
        <v>103</v>
      </c>
      <c r="B6603" s="21">
        <v>44765</v>
      </c>
      <c r="C6603" s="19">
        <v>20</v>
      </c>
      <c r="D6603" s="7">
        <f t="array" aca="1" ref="D6603" ca="1">INDEX(temp!$E$2:$E$3,RANDBETWEEN(1,COUNTA(temp!$E$2:$E$3)),1)</f>
        <v>1003</v>
      </c>
      <c r="E6603" s="19">
        <v>1025</v>
      </c>
    </row>
    <row r="6604" spans="1:5" ht="24.6">
      <c r="A6604" s="19">
        <v>104</v>
      </c>
      <c r="B6604" s="21">
        <v>44765</v>
      </c>
      <c r="C6604" s="19">
        <v>10</v>
      </c>
      <c r="D6604" s="7">
        <f t="array" aca="1" ref="D6604" ca="1">INDEX(temp!$E$2:$E$3,RANDBETWEEN(1,COUNTA(temp!$E$2:$E$3)),1)</f>
        <v>1003</v>
      </c>
      <c r="E6604" s="19">
        <v>1025</v>
      </c>
    </row>
    <row r="6605" spans="1:5" ht="24.6">
      <c r="A6605" s="19">
        <v>201</v>
      </c>
      <c r="B6605" s="21">
        <v>44765</v>
      </c>
      <c r="C6605" s="19">
        <v>70</v>
      </c>
      <c r="D6605" s="7">
        <f t="array" aca="1" ref="D6605" ca="1">INDEX(temp!$E$2:$E$3,RANDBETWEEN(1,COUNTA(temp!$E$2:$E$3)),1)</f>
        <v>1002</v>
      </c>
      <c r="E6605" s="19">
        <v>1025</v>
      </c>
    </row>
    <row r="6606" spans="1:5" ht="24.6">
      <c r="A6606" s="19">
        <v>202</v>
      </c>
      <c r="B6606" s="21">
        <v>44765</v>
      </c>
      <c r="C6606" s="19">
        <v>20</v>
      </c>
      <c r="D6606" s="7">
        <f t="array" aca="1" ref="D6606" ca="1">INDEX(temp!$E$2:$E$3,RANDBETWEEN(1,COUNTA(temp!$E$2:$E$3)),1)</f>
        <v>1003</v>
      </c>
      <c r="E6606" s="19">
        <v>1025</v>
      </c>
    </row>
    <row r="6607" spans="1:5" ht="24.6">
      <c r="A6607" s="19">
        <v>203</v>
      </c>
      <c r="B6607" s="21">
        <v>44765</v>
      </c>
      <c r="C6607" s="19">
        <v>10</v>
      </c>
      <c r="D6607" s="7">
        <f t="array" aca="1" ref="D6607" ca="1">INDEX(temp!$E$2:$E$3,RANDBETWEEN(1,COUNTA(temp!$E$2:$E$3)),1)</f>
        <v>1002</v>
      </c>
      <c r="E6607" s="19">
        <v>1025</v>
      </c>
    </row>
    <row r="6608" spans="1:5" ht="24.6">
      <c r="A6608" s="19">
        <v>204</v>
      </c>
      <c r="B6608" s="21">
        <v>44765</v>
      </c>
      <c r="C6608" s="19">
        <v>50</v>
      </c>
      <c r="D6608" s="7">
        <f t="array" aca="1" ref="D6608" ca="1">INDEX(temp!$E$2:$E$3,RANDBETWEEN(1,COUNTA(temp!$E$2:$E$3)),1)</f>
        <v>1002</v>
      </c>
      <c r="E6608" s="19">
        <v>1025</v>
      </c>
    </row>
    <row r="6609" spans="1:5" ht="24.6">
      <c r="A6609" s="19">
        <v>301</v>
      </c>
      <c r="B6609" s="21">
        <v>44765</v>
      </c>
      <c r="C6609" s="19">
        <v>60</v>
      </c>
      <c r="D6609" s="7">
        <f t="array" aca="1" ref="D6609" ca="1">INDEX(temp!$E$2:$E$3,RANDBETWEEN(1,COUNTA(temp!$E$2:$E$3)),1)</f>
        <v>1002</v>
      </c>
      <c r="E6609" s="19">
        <v>1025</v>
      </c>
    </row>
    <row r="6610" spans="1:5" ht="24.6">
      <c r="A6610" s="19">
        <v>302</v>
      </c>
      <c r="B6610" s="21">
        <v>44765</v>
      </c>
      <c r="C6610" s="19">
        <v>60</v>
      </c>
      <c r="D6610" s="7">
        <f t="array" aca="1" ref="D6610" ca="1">INDEX(temp!$E$2:$E$3,RANDBETWEEN(1,COUNTA(temp!$E$2:$E$3)),1)</f>
        <v>1002</v>
      </c>
      <c r="E6610" s="19">
        <v>1025</v>
      </c>
    </row>
    <row r="6611" spans="1:5" ht="24.6">
      <c r="A6611" s="19">
        <v>303</v>
      </c>
      <c r="B6611" s="21">
        <v>44765</v>
      </c>
      <c r="C6611" s="19">
        <v>100</v>
      </c>
      <c r="D6611" s="7">
        <f t="array" aca="1" ref="D6611" ca="1">INDEX(temp!$E$2:$E$3,RANDBETWEEN(1,COUNTA(temp!$E$2:$E$3)),1)</f>
        <v>1002</v>
      </c>
      <c r="E6611" s="19">
        <v>1025</v>
      </c>
    </row>
    <row r="6612" spans="1:5" ht="24.6">
      <c r="A6612" s="19">
        <v>304</v>
      </c>
      <c r="B6612" s="21">
        <v>44765</v>
      </c>
      <c r="C6612" s="19">
        <v>90</v>
      </c>
      <c r="D6612" s="7">
        <f t="array" aca="1" ref="D6612" ca="1">INDEX(temp!$E$2:$E$3,RANDBETWEEN(1,COUNTA(temp!$E$2:$E$3)),1)</f>
        <v>1003</v>
      </c>
      <c r="E6612" s="19">
        <v>1025</v>
      </c>
    </row>
    <row r="6613" spans="1:5" ht="24.6">
      <c r="A6613" s="19">
        <v>101</v>
      </c>
      <c r="B6613" s="21">
        <v>44765</v>
      </c>
      <c r="C6613" s="19">
        <v>50</v>
      </c>
      <c r="D6613" s="7">
        <f t="array" aca="1" ref="D6613" ca="1">INDEX(temp!$E$2:$E$3,RANDBETWEEN(1,COUNTA(temp!$E$2:$E$3)),1)</f>
        <v>1003</v>
      </c>
      <c r="E6613" s="19">
        <v>1026</v>
      </c>
    </row>
    <row r="6614" spans="1:5" ht="24.6">
      <c r="A6614" s="19">
        <v>203</v>
      </c>
      <c r="B6614" s="21">
        <v>44765</v>
      </c>
      <c r="C6614" s="19">
        <v>70</v>
      </c>
      <c r="D6614" s="7">
        <f t="array" aca="1" ref="D6614" ca="1">INDEX(temp!$E$2:$E$3,RANDBETWEEN(1,COUNTA(temp!$E$2:$E$3)),1)</f>
        <v>1003</v>
      </c>
      <c r="E6614" s="19">
        <v>1026</v>
      </c>
    </row>
    <row r="6615" spans="1:5" ht="24.6">
      <c r="A6615" s="19">
        <v>303</v>
      </c>
      <c r="B6615" s="21">
        <v>44765</v>
      </c>
      <c r="C6615" s="19">
        <v>20</v>
      </c>
      <c r="D6615" s="7">
        <f t="array" aca="1" ref="D6615" ca="1">INDEX(temp!$E$2:$E$3,RANDBETWEEN(1,COUNTA(temp!$E$2:$E$3)),1)</f>
        <v>1003</v>
      </c>
      <c r="E6615" s="19">
        <v>1026</v>
      </c>
    </row>
    <row r="6616" spans="1:5" ht="24.6">
      <c r="A6616" s="19">
        <v>304</v>
      </c>
      <c r="B6616" s="21">
        <v>44765</v>
      </c>
      <c r="C6616" s="19">
        <v>100</v>
      </c>
      <c r="D6616" s="7">
        <f t="array" aca="1" ref="D6616" ca="1">INDEX(temp!$E$2:$E$3,RANDBETWEEN(1,COUNTA(temp!$E$2:$E$3)),1)</f>
        <v>1002</v>
      </c>
      <c r="E6616" s="19">
        <v>1026</v>
      </c>
    </row>
    <row r="6617" spans="1:5" ht="24.6">
      <c r="A6617" s="19">
        <v>101</v>
      </c>
      <c r="B6617" s="21">
        <v>44765</v>
      </c>
      <c r="C6617" s="19">
        <v>40</v>
      </c>
      <c r="D6617" s="7">
        <f t="array" aca="1" ref="D6617" ca="1">INDEX(temp!$E$2:$E$3,RANDBETWEEN(1,COUNTA(temp!$E$2:$E$3)),1)</f>
        <v>1003</v>
      </c>
      <c r="E6617" s="19">
        <v>1027</v>
      </c>
    </row>
    <row r="6618" spans="1:5" ht="24.6">
      <c r="A6618" s="19">
        <v>102</v>
      </c>
      <c r="B6618" s="21">
        <v>44765</v>
      </c>
      <c r="C6618" s="19">
        <v>40</v>
      </c>
      <c r="D6618" s="7">
        <f t="array" aca="1" ref="D6618" ca="1">INDEX(temp!$E$2:$E$3,RANDBETWEEN(1,COUNTA(temp!$E$2:$E$3)),1)</f>
        <v>1002</v>
      </c>
      <c r="E6618" s="19">
        <v>1027</v>
      </c>
    </row>
    <row r="6619" spans="1:5" ht="24.6">
      <c r="A6619" s="19">
        <v>103</v>
      </c>
      <c r="B6619" s="21">
        <v>44765</v>
      </c>
      <c r="C6619" s="19">
        <v>60</v>
      </c>
      <c r="D6619" s="7">
        <f t="array" aca="1" ref="D6619" ca="1">INDEX(temp!$E$2:$E$3,RANDBETWEEN(1,COUNTA(temp!$E$2:$E$3)),1)</f>
        <v>1002</v>
      </c>
      <c r="E6619" s="19">
        <v>1027</v>
      </c>
    </row>
    <row r="6620" spans="1:5" ht="24.6">
      <c r="A6620" s="19">
        <v>201</v>
      </c>
      <c r="B6620" s="21">
        <v>44765</v>
      </c>
      <c r="C6620" s="19">
        <v>10</v>
      </c>
      <c r="D6620" s="7">
        <f t="array" aca="1" ref="D6620" ca="1">INDEX(temp!$E$2:$E$3,RANDBETWEEN(1,COUNTA(temp!$E$2:$E$3)),1)</f>
        <v>1002</v>
      </c>
      <c r="E6620" s="19">
        <v>1027</v>
      </c>
    </row>
    <row r="6621" spans="1:5" ht="24.6">
      <c r="A6621" s="19">
        <v>202</v>
      </c>
      <c r="B6621" s="21">
        <v>44765</v>
      </c>
      <c r="C6621" s="19">
        <v>70</v>
      </c>
      <c r="D6621" s="7">
        <f t="array" aca="1" ref="D6621" ca="1">INDEX(temp!$E$2:$E$3,RANDBETWEEN(1,COUNTA(temp!$E$2:$E$3)),1)</f>
        <v>1003</v>
      </c>
      <c r="E6621" s="19">
        <v>1027</v>
      </c>
    </row>
    <row r="6622" spans="1:5" ht="24.6">
      <c r="A6622" s="19">
        <v>204</v>
      </c>
      <c r="B6622" s="21">
        <v>44765</v>
      </c>
      <c r="C6622" s="19">
        <v>70</v>
      </c>
      <c r="D6622" s="7">
        <f t="array" aca="1" ref="D6622" ca="1">INDEX(temp!$E$2:$E$3,RANDBETWEEN(1,COUNTA(temp!$E$2:$E$3)),1)</f>
        <v>1003</v>
      </c>
      <c r="E6622" s="19">
        <v>1027</v>
      </c>
    </row>
    <row r="6623" spans="1:5" ht="24.6">
      <c r="A6623" s="19">
        <v>301</v>
      </c>
      <c r="B6623" s="21">
        <v>44765</v>
      </c>
      <c r="C6623" s="19">
        <v>70</v>
      </c>
      <c r="D6623" s="7">
        <f t="array" aca="1" ref="D6623" ca="1">INDEX(temp!$E$2:$E$3,RANDBETWEEN(1,COUNTA(temp!$E$2:$E$3)),1)</f>
        <v>1002</v>
      </c>
      <c r="E6623" s="19">
        <v>1027</v>
      </c>
    </row>
    <row r="6624" spans="1:5" ht="24.6">
      <c r="A6624" s="19">
        <v>302</v>
      </c>
      <c r="B6624" s="21">
        <v>44765</v>
      </c>
      <c r="C6624" s="19">
        <v>80</v>
      </c>
      <c r="D6624" s="7">
        <f t="array" aca="1" ref="D6624" ca="1">INDEX(temp!$E$2:$E$3,RANDBETWEEN(1,COUNTA(temp!$E$2:$E$3)),1)</f>
        <v>1002</v>
      </c>
      <c r="E6624" s="19">
        <v>1027</v>
      </c>
    </row>
    <row r="6625" spans="1:5" ht="24.6">
      <c r="A6625" s="19">
        <v>303</v>
      </c>
      <c r="B6625" s="21">
        <v>44765</v>
      </c>
      <c r="C6625" s="19">
        <v>10</v>
      </c>
      <c r="D6625" s="7">
        <f t="array" aca="1" ref="D6625" ca="1">INDEX(temp!$E$2:$E$3,RANDBETWEEN(1,COUNTA(temp!$E$2:$E$3)),1)</f>
        <v>1002</v>
      </c>
      <c r="E6625" s="19">
        <v>1027</v>
      </c>
    </row>
    <row r="6626" spans="1:5" ht="24.6">
      <c r="A6626" s="19">
        <v>304</v>
      </c>
      <c r="B6626" s="21">
        <v>44765</v>
      </c>
      <c r="C6626" s="19">
        <v>50</v>
      </c>
      <c r="D6626" s="7">
        <f t="array" aca="1" ref="D6626" ca="1">INDEX(temp!$E$2:$E$3,RANDBETWEEN(1,COUNTA(temp!$E$2:$E$3)),1)</f>
        <v>1002</v>
      </c>
      <c r="E6626" s="19">
        <v>1027</v>
      </c>
    </row>
    <row r="6627" spans="1:5" ht="24.6">
      <c r="A6627" s="19">
        <v>102</v>
      </c>
      <c r="B6627" s="21">
        <v>44767</v>
      </c>
      <c r="C6627" s="19">
        <v>30</v>
      </c>
      <c r="D6627" s="7">
        <f t="array" aca="1" ref="D6627" ca="1">INDEX(temp!$E$2:$E$3,RANDBETWEEN(1,COUNTA(temp!$E$2:$E$3)),1)</f>
        <v>1002</v>
      </c>
      <c r="E6627" s="19">
        <v>1024</v>
      </c>
    </row>
    <row r="6628" spans="1:5" ht="24.6">
      <c r="A6628" s="19">
        <v>104</v>
      </c>
      <c r="B6628" s="21">
        <v>44767</v>
      </c>
      <c r="C6628" s="19">
        <v>80</v>
      </c>
      <c r="D6628" s="7">
        <f t="array" aca="1" ref="D6628" ca="1">INDEX(temp!$E$2:$E$3,RANDBETWEEN(1,COUNTA(temp!$E$2:$E$3)),1)</f>
        <v>1003</v>
      </c>
      <c r="E6628" s="19">
        <v>1024</v>
      </c>
    </row>
    <row r="6629" spans="1:5" ht="24.6">
      <c r="A6629" s="19">
        <v>201</v>
      </c>
      <c r="B6629" s="21">
        <v>44767</v>
      </c>
      <c r="C6629" s="19">
        <v>10</v>
      </c>
      <c r="D6629" s="7">
        <f t="array" aca="1" ref="D6629" ca="1">INDEX(temp!$E$2:$E$3,RANDBETWEEN(1,COUNTA(temp!$E$2:$E$3)),1)</f>
        <v>1003</v>
      </c>
      <c r="E6629" s="19">
        <v>1024</v>
      </c>
    </row>
    <row r="6630" spans="1:5" ht="24.6">
      <c r="A6630" s="19">
        <v>203</v>
      </c>
      <c r="B6630" s="21">
        <v>44767</v>
      </c>
      <c r="C6630" s="19">
        <v>40</v>
      </c>
      <c r="D6630" s="7">
        <f t="array" aca="1" ref="D6630" ca="1">INDEX(temp!$E$2:$E$3,RANDBETWEEN(1,COUNTA(temp!$E$2:$E$3)),1)</f>
        <v>1003</v>
      </c>
      <c r="E6630" s="19">
        <v>1024</v>
      </c>
    </row>
    <row r="6631" spans="1:5" ht="24.6">
      <c r="A6631" s="19">
        <v>204</v>
      </c>
      <c r="B6631" s="21">
        <v>44767</v>
      </c>
      <c r="C6631" s="19">
        <v>40</v>
      </c>
      <c r="D6631" s="7">
        <f t="array" aca="1" ref="D6631" ca="1">INDEX(temp!$E$2:$E$3,RANDBETWEEN(1,COUNTA(temp!$E$2:$E$3)),1)</f>
        <v>1003</v>
      </c>
      <c r="E6631" s="19">
        <v>1024</v>
      </c>
    </row>
    <row r="6632" spans="1:5" ht="24.6">
      <c r="A6632" s="19">
        <v>301</v>
      </c>
      <c r="B6632" s="21">
        <v>44767</v>
      </c>
      <c r="C6632" s="19">
        <v>90</v>
      </c>
      <c r="D6632" s="7">
        <f t="array" aca="1" ref="D6632" ca="1">INDEX(temp!$E$2:$E$3,RANDBETWEEN(1,COUNTA(temp!$E$2:$E$3)),1)</f>
        <v>1002</v>
      </c>
      <c r="E6632" s="19">
        <v>1024</v>
      </c>
    </row>
    <row r="6633" spans="1:5" ht="24.6">
      <c r="A6633" s="19">
        <v>302</v>
      </c>
      <c r="B6633" s="21">
        <v>44767</v>
      </c>
      <c r="C6633" s="19">
        <v>30</v>
      </c>
      <c r="D6633" s="7">
        <f t="array" aca="1" ref="D6633" ca="1">INDEX(temp!$E$2:$E$3,RANDBETWEEN(1,COUNTA(temp!$E$2:$E$3)),1)</f>
        <v>1003</v>
      </c>
      <c r="E6633" s="19">
        <v>1024</v>
      </c>
    </row>
    <row r="6634" spans="1:5" ht="24.6">
      <c r="A6634" s="19">
        <v>303</v>
      </c>
      <c r="B6634" s="21">
        <v>44767</v>
      </c>
      <c r="C6634" s="19">
        <v>10</v>
      </c>
      <c r="D6634" s="7">
        <f t="array" aca="1" ref="D6634" ca="1">INDEX(temp!$E$2:$E$3,RANDBETWEEN(1,COUNTA(temp!$E$2:$E$3)),1)</f>
        <v>1003</v>
      </c>
      <c r="E6634" s="19">
        <v>1024</v>
      </c>
    </row>
    <row r="6635" spans="1:5" ht="24.6">
      <c r="A6635" s="19">
        <v>102</v>
      </c>
      <c r="B6635" s="21">
        <v>44769</v>
      </c>
      <c r="C6635" s="19">
        <v>20</v>
      </c>
      <c r="D6635" s="7">
        <f t="array" aca="1" ref="D6635" ca="1">INDEX(temp!$E$2:$E$3,RANDBETWEEN(1,COUNTA(temp!$E$2:$E$3)),1)</f>
        <v>1003</v>
      </c>
      <c r="E6635" s="19">
        <v>1026</v>
      </c>
    </row>
    <row r="6636" spans="1:5" ht="24.6">
      <c r="A6636" s="19">
        <v>103</v>
      </c>
      <c r="B6636" s="21">
        <v>44769</v>
      </c>
      <c r="C6636" s="19">
        <v>70</v>
      </c>
      <c r="D6636" s="7">
        <f t="array" aca="1" ref="D6636" ca="1">INDEX(temp!$E$2:$E$3,RANDBETWEEN(1,COUNTA(temp!$E$2:$E$3)),1)</f>
        <v>1002</v>
      </c>
      <c r="E6636" s="19">
        <v>1026</v>
      </c>
    </row>
    <row r="6637" spans="1:5" ht="24.6">
      <c r="A6637" s="19">
        <v>104</v>
      </c>
      <c r="B6637" s="21">
        <v>44769</v>
      </c>
      <c r="C6637" s="19">
        <v>40</v>
      </c>
      <c r="D6637" s="7">
        <f t="array" aca="1" ref="D6637" ca="1">INDEX(temp!$E$2:$E$3,RANDBETWEEN(1,COUNTA(temp!$E$2:$E$3)),1)</f>
        <v>1002</v>
      </c>
      <c r="E6637" s="19">
        <v>1026</v>
      </c>
    </row>
    <row r="6638" spans="1:5" ht="24.6">
      <c r="A6638" s="19">
        <v>201</v>
      </c>
      <c r="B6638" s="21">
        <v>44769</v>
      </c>
      <c r="C6638" s="19">
        <v>50</v>
      </c>
      <c r="D6638" s="7">
        <f t="array" aca="1" ref="D6638" ca="1">INDEX(temp!$E$2:$E$3,RANDBETWEEN(1,COUNTA(temp!$E$2:$E$3)),1)</f>
        <v>1003</v>
      </c>
      <c r="E6638" s="19">
        <v>1026</v>
      </c>
    </row>
    <row r="6639" spans="1:5" ht="24.6">
      <c r="A6639" s="19">
        <v>202</v>
      </c>
      <c r="B6639" s="21">
        <v>44769</v>
      </c>
      <c r="C6639" s="19">
        <v>70</v>
      </c>
      <c r="D6639" s="7">
        <f t="array" aca="1" ref="D6639" ca="1">INDEX(temp!$E$2:$E$3,RANDBETWEEN(1,COUNTA(temp!$E$2:$E$3)),1)</f>
        <v>1003</v>
      </c>
      <c r="E6639" s="19">
        <v>1026</v>
      </c>
    </row>
    <row r="6640" spans="1:5" ht="24.6">
      <c r="A6640" s="19">
        <v>203</v>
      </c>
      <c r="B6640" s="21">
        <v>44769</v>
      </c>
      <c r="C6640" s="19">
        <v>60</v>
      </c>
      <c r="D6640" s="7">
        <f t="array" aca="1" ref="D6640" ca="1">INDEX(temp!$E$2:$E$3,RANDBETWEEN(1,COUNTA(temp!$E$2:$E$3)),1)</f>
        <v>1002</v>
      </c>
      <c r="E6640" s="19">
        <v>1026</v>
      </c>
    </row>
    <row r="6641" spans="1:5" ht="24.6">
      <c r="A6641" s="19">
        <v>204</v>
      </c>
      <c r="B6641" s="21">
        <v>44769</v>
      </c>
      <c r="C6641" s="19">
        <v>30</v>
      </c>
      <c r="D6641" s="7">
        <f t="array" aca="1" ref="D6641" ca="1">INDEX(temp!$E$2:$E$3,RANDBETWEEN(1,COUNTA(temp!$E$2:$E$3)),1)</f>
        <v>1003</v>
      </c>
      <c r="E6641" s="19">
        <v>1026</v>
      </c>
    </row>
    <row r="6642" spans="1:5" ht="24.6">
      <c r="A6642" s="19">
        <v>301</v>
      </c>
      <c r="B6642" s="21">
        <v>44769</v>
      </c>
      <c r="C6642" s="19">
        <v>50</v>
      </c>
      <c r="D6642" s="7">
        <f t="array" aca="1" ref="D6642" ca="1">INDEX(temp!$E$2:$E$3,RANDBETWEEN(1,COUNTA(temp!$E$2:$E$3)),1)</f>
        <v>1002</v>
      </c>
      <c r="E6642" s="19">
        <v>1026</v>
      </c>
    </row>
    <row r="6643" spans="1:5" ht="24.6">
      <c r="A6643" s="19">
        <v>303</v>
      </c>
      <c r="B6643" s="21">
        <v>44769</v>
      </c>
      <c r="C6643" s="19">
        <v>70</v>
      </c>
      <c r="D6643" s="7">
        <f t="array" aca="1" ref="D6643" ca="1">INDEX(temp!$E$2:$E$3,RANDBETWEEN(1,COUNTA(temp!$E$2:$E$3)),1)</f>
        <v>1002</v>
      </c>
      <c r="E6643" s="19">
        <v>1026</v>
      </c>
    </row>
    <row r="6644" spans="1:5" ht="24.6">
      <c r="A6644" s="19">
        <v>101</v>
      </c>
      <c r="B6644" s="21">
        <v>44769</v>
      </c>
      <c r="C6644" s="19">
        <v>80</v>
      </c>
      <c r="D6644" s="7">
        <f t="array" aca="1" ref="D6644" ca="1">INDEX(temp!$E$2:$E$3,RANDBETWEEN(1,COUNTA(temp!$E$2:$E$3)),1)</f>
        <v>1002</v>
      </c>
      <c r="E6644" s="19">
        <v>1024</v>
      </c>
    </row>
    <row r="6645" spans="1:5" ht="24.6">
      <c r="A6645" s="19">
        <v>102</v>
      </c>
      <c r="B6645" s="21">
        <v>44769</v>
      </c>
      <c r="C6645" s="19">
        <v>40</v>
      </c>
      <c r="D6645" s="7">
        <f t="array" aca="1" ref="D6645" ca="1">INDEX(temp!$E$2:$E$3,RANDBETWEEN(1,COUNTA(temp!$E$2:$E$3)),1)</f>
        <v>1002</v>
      </c>
      <c r="E6645" s="19">
        <v>1024</v>
      </c>
    </row>
    <row r="6646" spans="1:5" ht="24.6">
      <c r="A6646" s="19">
        <v>103</v>
      </c>
      <c r="B6646" s="21">
        <v>44769</v>
      </c>
      <c r="C6646" s="19">
        <v>40</v>
      </c>
      <c r="D6646" s="7">
        <f t="array" aca="1" ref="D6646" ca="1">INDEX(temp!$E$2:$E$3,RANDBETWEEN(1,COUNTA(temp!$E$2:$E$3)),1)</f>
        <v>1002</v>
      </c>
      <c r="E6646" s="19">
        <v>1024</v>
      </c>
    </row>
    <row r="6647" spans="1:5" ht="24.6">
      <c r="A6647" s="19">
        <v>104</v>
      </c>
      <c r="B6647" s="21">
        <v>44769</v>
      </c>
      <c r="C6647" s="19">
        <v>100</v>
      </c>
      <c r="D6647" s="7">
        <f t="array" aca="1" ref="D6647" ca="1">INDEX(temp!$E$2:$E$3,RANDBETWEEN(1,COUNTA(temp!$E$2:$E$3)),1)</f>
        <v>1002</v>
      </c>
      <c r="E6647" s="19">
        <v>1024</v>
      </c>
    </row>
    <row r="6648" spans="1:5" ht="24.6">
      <c r="A6648" s="19">
        <v>201</v>
      </c>
      <c r="B6648" s="21">
        <v>44769</v>
      </c>
      <c r="C6648" s="19">
        <v>10</v>
      </c>
      <c r="D6648" s="7">
        <f t="array" aca="1" ref="D6648" ca="1">INDEX(temp!$E$2:$E$3,RANDBETWEEN(1,COUNTA(temp!$E$2:$E$3)),1)</f>
        <v>1002</v>
      </c>
      <c r="E6648" s="19">
        <v>1024</v>
      </c>
    </row>
    <row r="6649" spans="1:5" ht="24.6">
      <c r="A6649" s="19">
        <v>202</v>
      </c>
      <c r="B6649" s="21">
        <v>44769</v>
      </c>
      <c r="C6649" s="19">
        <v>80</v>
      </c>
      <c r="D6649" s="7">
        <f t="array" aca="1" ref="D6649" ca="1">INDEX(temp!$E$2:$E$3,RANDBETWEEN(1,COUNTA(temp!$E$2:$E$3)),1)</f>
        <v>1002</v>
      </c>
      <c r="E6649" s="19">
        <v>1024</v>
      </c>
    </row>
    <row r="6650" spans="1:5" ht="24.6">
      <c r="A6650" s="19">
        <v>203</v>
      </c>
      <c r="B6650" s="21">
        <v>44769</v>
      </c>
      <c r="C6650" s="19">
        <v>80</v>
      </c>
      <c r="D6650" s="7">
        <f t="array" aca="1" ref="D6650" ca="1">INDEX(temp!$E$2:$E$3,RANDBETWEEN(1,COUNTA(temp!$E$2:$E$3)),1)</f>
        <v>1002</v>
      </c>
      <c r="E6650" s="19">
        <v>1024</v>
      </c>
    </row>
    <row r="6651" spans="1:5" ht="24.6">
      <c r="A6651" s="19">
        <v>204</v>
      </c>
      <c r="B6651" s="21">
        <v>44769</v>
      </c>
      <c r="C6651" s="19">
        <v>20</v>
      </c>
      <c r="D6651" s="7">
        <f t="array" aca="1" ref="D6651" ca="1">INDEX(temp!$E$2:$E$3,RANDBETWEEN(1,COUNTA(temp!$E$2:$E$3)),1)</f>
        <v>1003</v>
      </c>
      <c r="E6651" s="19">
        <v>1024</v>
      </c>
    </row>
    <row r="6652" spans="1:5" ht="24.6">
      <c r="A6652" s="19">
        <v>301</v>
      </c>
      <c r="B6652" s="21">
        <v>44769</v>
      </c>
      <c r="C6652" s="19">
        <v>50</v>
      </c>
      <c r="D6652" s="7">
        <f t="array" aca="1" ref="D6652" ca="1">INDEX(temp!$E$2:$E$3,RANDBETWEEN(1,COUNTA(temp!$E$2:$E$3)),1)</f>
        <v>1003</v>
      </c>
      <c r="E6652" s="19">
        <v>1024</v>
      </c>
    </row>
    <row r="6653" spans="1:5" ht="24.6">
      <c r="A6653" s="19">
        <v>302</v>
      </c>
      <c r="B6653" s="21">
        <v>44769</v>
      </c>
      <c r="C6653" s="19">
        <v>40</v>
      </c>
      <c r="D6653" s="7">
        <f t="array" aca="1" ref="D6653" ca="1">INDEX(temp!$E$2:$E$3,RANDBETWEEN(1,COUNTA(temp!$E$2:$E$3)),1)</f>
        <v>1002</v>
      </c>
      <c r="E6653" s="19">
        <v>1024</v>
      </c>
    </row>
    <row r="6654" spans="1:5" ht="24.6">
      <c r="A6654" s="19">
        <v>303</v>
      </c>
      <c r="B6654" s="21">
        <v>44769</v>
      </c>
      <c r="C6654" s="19">
        <v>60</v>
      </c>
      <c r="D6654" s="7">
        <f t="array" aca="1" ref="D6654" ca="1">INDEX(temp!$E$2:$E$3,RANDBETWEEN(1,COUNTA(temp!$E$2:$E$3)),1)</f>
        <v>1003</v>
      </c>
      <c r="E6654" s="19">
        <v>1024</v>
      </c>
    </row>
    <row r="6655" spans="1:5" ht="24.6">
      <c r="A6655" s="19">
        <v>304</v>
      </c>
      <c r="B6655" s="21">
        <v>44769</v>
      </c>
      <c r="C6655" s="19">
        <v>70</v>
      </c>
      <c r="D6655" s="7">
        <f t="array" aca="1" ref="D6655" ca="1">INDEX(temp!$E$2:$E$3,RANDBETWEEN(1,COUNTA(temp!$E$2:$E$3)),1)</f>
        <v>1003</v>
      </c>
      <c r="E6655" s="19">
        <v>1024</v>
      </c>
    </row>
    <row r="6656" spans="1:5" ht="24.6">
      <c r="A6656" s="19">
        <v>101</v>
      </c>
      <c r="B6656" s="21">
        <v>44770</v>
      </c>
      <c r="C6656" s="19">
        <v>60</v>
      </c>
      <c r="D6656" s="7">
        <f t="array" aca="1" ref="D6656" ca="1">INDEX(temp!$E$2:$E$3,RANDBETWEEN(1,COUNTA(temp!$E$2:$E$3)),1)</f>
        <v>1003</v>
      </c>
      <c r="E6656" s="19">
        <v>1021</v>
      </c>
    </row>
    <row r="6657" spans="1:5" ht="24.6">
      <c r="A6657" s="19">
        <v>102</v>
      </c>
      <c r="B6657" s="21">
        <v>44770</v>
      </c>
      <c r="C6657" s="19">
        <v>10</v>
      </c>
      <c r="D6657" s="7">
        <f t="array" aca="1" ref="D6657" ca="1">INDEX(temp!$E$2:$E$3,RANDBETWEEN(1,COUNTA(temp!$E$2:$E$3)),1)</f>
        <v>1003</v>
      </c>
      <c r="E6657" s="19">
        <v>1021</v>
      </c>
    </row>
    <row r="6658" spans="1:5" ht="24.6">
      <c r="A6658" s="19">
        <v>103</v>
      </c>
      <c r="B6658" s="21">
        <v>44770</v>
      </c>
      <c r="C6658" s="19">
        <v>70</v>
      </c>
      <c r="D6658" s="7">
        <f t="array" aca="1" ref="D6658" ca="1">INDEX(temp!$E$2:$E$3,RANDBETWEEN(1,COUNTA(temp!$E$2:$E$3)),1)</f>
        <v>1002</v>
      </c>
      <c r="E6658" s="19">
        <v>1021</v>
      </c>
    </row>
    <row r="6659" spans="1:5" ht="24.6">
      <c r="A6659" s="19">
        <v>104</v>
      </c>
      <c r="B6659" s="21">
        <v>44770</v>
      </c>
      <c r="C6659" s="19">
        <v>40</v>
      </c>
      <c r="D6659" s="7">
        <f t="array" aca="1" ref="D6659" ca="1">INDEX(temp!$E$2:$E$3,RANDBETWEEN(1,COUNTA(temp!$E$2:$E$3)),1)</f>
        <v>1003</v>
      </c>
      <c r="E6659" s="19">
        <v>1021</v>
      </c>
    </row>
    <row r="6660" spans="1:5" ht="24.6">
      <c r="A6660" s="19">
        <v>201</v>
      </c>
      <c r="B6660" s="21">
        <v>44770</v>
      </c>
      <c r="C6660" s="19">
        <v>90</v>
      </c>
      <c r="D6660" s="7">
        <f t="array" aca="1" ref="D6660" ca="1">INDEX(temp!$E$2:$E$3,RANDBETWEEN(1,COUNTA(temp!$E$2:$E$3)),1)</f>
        <v>1002</v>
      </c>
      <c r="E6660" s="19">
        <v>1021</v>
      </c>
    </row>
    <row r="6661" spans="1:5" ht="24.6">
      <c r="A6661" s="19">
        <v>202</v>
      </c>
      <c r="B6661" s="21">
        <v>44770</v>
      </c>
      <c r="C6661" s="19">
        <v>30</v>
      </c>
      <c r="D6661" s="7">
        <f t="array" aca="1" ref="D6661" ca="1">INDEX(temp!$E$2:$E$3,RANDBETWEEN(1,COUNTA(temp!$E$2:$E$3)),1)</f>
        <v>1003</v>
      </c>
      <c r="E6661" s="19">
        <v>1021</v>
      </c>
    </row>
    <row r="6662" spans="1:5" ht="24.6">
      <c r="A6662" s="19">
        <v>203</v>
      </c>
      <c r="B6662" s="21">
        <v>44770</v>
      </c>
      <c r="C6662" s="19">
        <v>30</v>
      </c>
      <c r="D6662" s="7">
        <f t="array" aca="1" ref="D6662" ca="1">INDEX(temp!$E$2:$E$3,RANDBETWEEN(1,COUNTA(temp!$E$2:$E$3)),1)</f>
        <v>1003</v>
      </c>
      <c r="E6662" s="19">
        <v>1021</v>
      </c>
    </row>
    <row r="6663" spans="1:5" ht="24.6">
      <c r="A6663" s="19">
        <v>204</v>
      </c>
      <c r="B6663" s="21">
        <v>44770</v>
      </c>
      <c r="C6663" s="19">
        <v>80</v>
      </c>
      <c r="D6663" s="7">
        <f t="array" aca="1" ref="D6663" ca="1">INDEX(temp!$E$2:$E$3,RANDBETWEEN(1,COUNTA(temp!$E$2:$E$3)),1)</f>
        <v>1003</v>
      </c>
      <c r="E6663" s="19">
        <v>1021</v>
      </c>
    </row>
    <row r="6664" spans="1:5" ht="24.6">
      <c r="A6664" s="19">
        <v>301</v>
      </c>
      <c r="B6664" s="21">
        <v>44770</v>
      </c>
      <c r="C6664" s="19">
        <v>50</v>
      </c>
      <c r="D6664" s="7">
        <f t="array" aca="1" ref="D6664" ca="1">INDEX(temp!$E$2:$E$3,RANDBETWEEN(1,COUNTA(temp!$E$2:$E$3)),1)</f>
        <v>1002</v>
      </c>
      <c r="E6664" s="19">
        <v>1021</v>
      </c>
    </row>
    <row r="6665" spans="1:5" ht="24.6">
      <c r="A6665" s="19">
        <v>302</v>
      </c>
      <c r="B6665" s="21">
        <v>44770</v>
      </c>
      <c r="C6665" s="19">
        <v>40</v>
      </c>
      <c r="D6665" s="7">
        <f t="array" aca="1" ref="D6665" ca="1">INDEX(temp!$E$2:$E$3,RANDBETWEEN(1,COUNTA(temp!$E$2:$E$3)),1)</f>
        <v>1003</v>
      </c>
      <c r="E6665" s="19">
        <v>1021</v>
      </c>
    </row>
    <row r="6666" spans="1:5" ht="24.6">
      <c r="A6666" s="19">
        <v>303</v>
      </c>
      <c r="B6666" s="21">
        <v>44770</v>
      </c>
      <c r="C6666" s="19">
        <v>90</v>
      </c>
      <c r="D6666" s="7">
        <f t="array" aca="1" ref="D6666" ca="1">INDEX(temp!$E$2:$E$3,RANDBETWEEN(1,COUNTA(temp!$E$2:$E$3)),1)</f>
        <v>1003</v>
      </c>
      <c r="E6666" s="19">
        <v>1021</v>
      </c>
    </row>
    <row r="6667" spans="1:5" ht="24.6">
      <c r="A6667" s="19">
        <v>102</v>
      </c>
      <c r="B6667" s="21">
        <v>44770</v>
      </c>
      <c r="C6667" s="19">
        <v>90</v>
      </c>
      <c r="D6667" s="7">
        <f t="array" aca="1" ref="D6667" ca="1">INDEX(temp!$E$2:$E$3,RANDBETWEEN(1,COUNTA(temp!$E$2:$E$3)),1)</f>
        <v>1003</v>
      </c>
      <c r="E6667" s="19">
        <v>1020</v>
      </c>
    </row>
    <row r="6668" spans="1:5" ht="24.6">
      <c r="A6668" s="19">
        <v>104</v>
      </c>
      <c r="B6668" s="21">
        <v>44770</v>
      </c>
      <c r="C6668" s="19">
        <v>30</v>
      </c>
      <c r="D6668" s="7">
        <f t="array" aca="1" ref="D6668" ca="1">INDEX(temp!$E$2:$E$3,RANDBETWEEN(1,COUNTA(temp!$E$2:$E$3)),1)</f>
        <v>1003</v>
      </c>
      <c r="E6668" s="19">
        <v>1020</v>
      </c>
    </row>
    <row r="6669" spans="1:5" ht="24.6">
      <c r="A6669" s="19">
        <v>202</v>
      </c>
      <c r="B6669" s="21">
        <v>44770</v>
      </c>
      <c r="C6669" s="19">
        <v>40</v>
      </c>
      <c r="D6669" s="7">
        <f t="array" aca="1" ref="D6669" ca="1">INDEX(temp!$E$2:$E$3,RANDBETWEEN(1,COUNTA(temp!$E$2:$E$3)),1)</f>
        <v>1003</v>
      </c>
      <c r="E6669" s="19">
        <v>1020</v>
      </c>
    </row>
    <row r="6670" spans="1:5" ht="24.6">
      <c r="A6670" s="19">
        <v>203</v>
      </c>
      <c r="B6670" s="21">
        <v>44770</v>
      </c>
      <c r="C6670" s="19">
        <v>30</v>
      </c>
      <c r="D6670" s="7">
        <f t="array" aca="1" ref="D6670" ca="1">INDEX(temp!$E$2:$E$3,RANDBETWEEN(1,COUNTA(temp!$E$2:$E$3)),1)</f>
        <v>1003</v>
      </c>
      <c r="E6670" s="19">
        <v>1020</v>
      </c>
    </row>
    <row r="6671" spans="1:5" ht="24.6">
      <c r="A6671" s="19">
        <v>301</v>
      </c>
      <c r="B6671" s="21">
        <v>44770</v>
      </c>
      <c r="C6671" s="19">
        <v>60</v>
      </c>
      <c r="D6671" s="7">
        <f t="array" aca="1" ref="D6671" ca="1">INDEX(temp!$E$2:$E$3,RANDBETWEEN(1,COUNTA(temp!$E$2:$E$3)),1)</f>
        <v>1003</v>
      </c>
      <c r="E6671" s="19">
        <v>1020</v>
      </c>
    </row>
    <row r="6672" spans="1:5" ht="24.6">
      <c r="A6672" s="19">
        <v>302</v>
      </c>
      <c r="B6672" s="21">
        <v>44770</v>
      </c>
      <c r="C6672" s="19">
        <v>30</v>
      </c>
      <c r="D6672" s="7">
        <f t="array" aca="1" ref="D6672" ca="1">INDEX(temp!$E$2:$E$3,RANDBETWEEN(1,COUNTA(temp!$E$2:$E$3)),1)</f>
        <v>1003</v>
      </c>
      <c r="E6672" s="19">
        <v>1020</v>
      </c>
    </row>
    <row r="6673" spans="1:5" ht="24.6">
      <c r="A6673" s="19">
        <v>303</v>
      </c>
      <c r="B6673" s="21">
        <v>44770</v>
      </c>
      <c r="C6673" s="19">
        <v>10</v>
      </c>
      <c r="D6673" s="7">
        <f t="array" aca="1" ref="D6673" ca="1">INDEX(temp!$E$2:$E$3,RANDBETWEEN(1,COUNTA(temp!$E$2:$E$3)),1)</f>
        <v>1003</v>
      </c>
      <c r="E6673" s="19">
        <v>1020</v>
      </c>
    </row>
    <row r="6674" spans="1:5" ht="24.6">
      <c r="A6674" s="19">
        <v>304</v>
      </c>
      <c r="B6674" s="21">
        <v>44770</v>
      </c>
      <c r="C6674" s="19">
        <v>100</v>
      </c>
      <c r="D6674" s="7">
        <f t="array" aca="1" ref="D6674" ca="1">INDEX(temp!$E$2:$E$3,RANDBETWEEN(1,COUNTA(temp!$E$2:$E$3)),1)</f>
        <v>1003</v>
      </c>
      <c r="E6674" s="19">
        <v>1020</v>
      </c>
    </row>
    <row r="6675" spans="1:5" ht="24.6">
      <c r="A6675" s="19">
        <v>104</v>
      </c>
      <c r="B6675" s="21">
        <v>44770</v>
      </c>
      <c r="C6675" s="19">
        <v>90</v>
      </c>
      <c r="D6675" s="7">
        <f t="array" aca="1" ref="D6675" ca="1">INDEX(temp!$E$2:$E$3,RANDBETWEEN(1,COUNTA(temp!$E$2:$E$3)),1)</f>
        <v>1002</v>
      </c>
      <c r="E6675" s="19">
        <v>1024</v>
      </c>
    </row>
    <row r="6676" spans="1:5" ht="24.6">
      <c r="A6676" s="19">
        <v>201</v>
      </c>
      <c r="B6676" s="21">
        <v>44770</v>
      </c>
      <c r="C6676" s="19">
        <v>20</v>
      </c>
      <c r="D6676" s="7">
        <f t="array" aca="1" ref="D6676" ca="1">INDEX(temp!$E$2:$E$3,RANDBETWEEN(1,COUNTA(temp!$E$2:$E$3)),1)</f>
        <v>1002</v>
      </c>
      <c r="E6676" s="19">
        <v>1024</v>
      </c>
    </row>
    <row r="6677" spans="1:5" ht="24.6">
      <c r="A6677" s="19">
        <v>303</v>
      </c>
      <c r="B6677" s="21">
        <v>44770</v>
      </c>
      <c r="C6677" s="19">
        <v>100</v>
      </c>
      <c r="D6677" s="7">
        <f t="array" aca="1" ref="D6677" ca="1">INDEX(temp!$E$2:$E$3,RANDBETWEEN(1,COUNTA(temp!$E$2:$E$3)),1)</f>
        <v>1002</v>
      </c>
      <c r="E6677" s="19">
        <v>1024</v>
      </c>
    </row>
    <row r="6678" spans="1:5" ht="24.6">
      <c r="A6678" s="19">
        <v>102</v>
      </c>
      <c r="B6678" s="21">
        <v>44771</v>
      </c>
      <c r="C6678" s="19">
        <v>30</v>
      </c>
      <c r="D6678" s="7">
        <f t="array" aca="1" ref="D6678" ca="1">INDEX(temp!$E$2:$E$3,RANDBETWEEN(1,COUNTA(temp!$E$2:$E$3)),1)</f>
        <v>1002</v>
      </c>
      <c r="E6678" s="19">
        <v>1021</v>
      </c>
    </row>
    <row r="6679" spans="1:5" ht="24.6">
      <c r="A6679" s="19">
        <v>103</v>
      </c>
      <c r="B6679" s="21">
        <v>44771</v>
      </c>
      <c r="C6679" s="19">
        <v>50</v>
      </c>
      <c r="D6679" s="7">
        <f t="array" aca="1" ref="D6679" ca="1">INDEX(temp!$E$2:$E$3,RANDBETWEEN(1,COUNTA(temp!$E$2:$E$3)),1)</f>
        <v>1002</v>
      </c>
      <c r="E6679" s="19">
        <v>1021</v>
      </c>
    </row>
    <row r="6680" spans="1:5" ht="24.6">
      <c r="A6680" s="19">
        <v>104</v>
      </c>
      <c r="B6680" s="21">
        <v>44771</v>
      </c>
      <c r="C6680" s="19">
        <v>80</v>
      </c>
      <c r="D6680" s="7">
        <f t="array" aca="1" ref="D6680" ca="1">INDEX(temp!$E$2:$E$3,RANDBETWEEN(1,COUNTA(temp!$E$2:$E$3)),1)</f>
        <v>1003</v>
      </c>
      <c r="E6680" s="19">
        <v>1021</v>
      </c>
    </row>
    <row r="6681" spans="1:5" ht="24.6">
      <c r="A6681" s="19">
        <v>201</v>
      </c>
      <c r="B6681" s="21">
        <v>44771</v>
      </c>
      <c r="C6681" s="19">
        <v>40</v>
      </c>
      <c r="D6681" s="7">
        <f t="array" aca="1" ref="D6681" ca="1">INDEX(temp!$E$2:$E$3,RANDBETWEEN(1,COUNTA(temp!$E$2:$E$3)),1)</f>
        <v>1002</v>
      </c>
      <c r="E6681" s="19">
        <v>1021</v>
      </c>
    </row>
    <row r="6682" spans="1:5" ht="24.6">
      <c r="A6682" s="19">
        <v>303</v>
      </c>
      <c r="B6682" s="21">
        <v>44771</v>
      </c>
      <c r="C6682" s="19">
        <v>10</v>
      </c>
      <c r="D6682" s="7">
        <f t="array" aca="1" ref="D6682" ca="1">INDEX(temp!$E$2:$E$3,RANDBETWEEN(1,COUNTA(temp!$E$2:$E$3)),1)</f>
        <v>1003</v>
      </c>
      <c r="E6682" s="19">
        <v>1021</v>
      </c>
    </row>
    <row r="6683" spans="1:5" ht="24.6">
      <c r="A6683" s="19">
        <v>101</v>
      </c>
      <c r="B6683" s="21">
        <v>44772</v>
      </c>
      <c r="C6683" s="19">
        <v>60</v>
      </c>
      <c r="D6683" s="7">
        <f t="array" aca="1" ref="D6683" ca="1">INDEX(temp!$E$2:$E$3,RANDBETWEEN(1,COUNTA(temp!$E$2:$E$3)),1)</f>
        <v>1003</v>
      </c>
      <c r="E6683" s="19">
        <v>1025</v>
      </c>
    </row>
    <row r="6684" spans="1:5" ht="24.6">
      <c r="A6684" s="19">
        <v>201</v>
      </c>
      <c r="B6684" s="21">
        <v>44772</v>
      </c>
      <c r="C6684" s="19">
        <v>70</v>
      </c>
      <c r="D6684" s="7">
        <f t="array" aca="1" ref="D6684" ca="1">INDEX(temp!$E$2:$E$3,RANDBETWEEN(1,COUNTA(temp!$E$2:$E$3)),1)</f>
        <v>1003</v>
      </c>
      <c r="E6684" s="19">
        <v>1025</v>
      </c>
    </row>
    <row r="6685" spans="1:5" ht="24.6">
      <c r="A6685" s="19">
        <v>303</v>
      </c>
      <c r="B6685" s="21">
        <v>44772</v>
      </c>
      <c r="C6685" s="19">
        <v>50</v>
      </c>
      <c r="D6685" s="7">
        <f t="array" aca="1" ref="D6685" ca="1">INDEX(temp!$E$2:$E$3,RANDBETWEEN(1,COUNTA(temp!$E$2:$E$3)),1)</f>
        <v>1003</v>
      </c>
      <c r="E6685" s="19">
        <v>1025</v>
      </c>
    </row>
    <row r="6686" spans="1:5" ht="24.6">
      <c r="A6686" s="19">
        <v>102</v>
      </c>
      <c r="B6686" s="21">
        <v>44772</v>
      </c>
      <c r="C6686" s="19">
        <v>10</v>
      </c>
      <c r="D6686" s="7">
        <f t="array" aca="1" ref="D6686" ca="1">INDEX(temp!$E$2:$E$3,RANDBETWEEN(1,COUNTA(temp!$E$2:$E$3)),1)</f>
        <v>1002</v>
      </c>
      <c r="E6686" s="19">
        <v>1026</v>
      </c>
    </row>
    <row r="6687" spans="1:5" ht="24.6">
      <c r="A6687" s="19">
        <v>104</v>
      </c>
      <c r="B6687" s="21">
        <v>44772</v>
      </c>
      <c r="C6687" s="19">
        <v>100</v>
      </c>
      <c r="D6687" s="7">
        <f t="array" aca="1" ref="D6687" ca="1">INDEX(temp!$E$2:$E$3,RANDBETWEEN(1,COUNTA(temp!$E$2:$E$3)),1)</f>
        <v>1002</v>
      </c>
      <c r="E6687" s="19">
        <v>1026</v>
      </c>
    </row>
    <row r="6688" spans="1:5" ht="24.6">
      <c r="A6688" s="19">
        <v>201</v>
      </c>
      <c r="B6688" s="21">
        <v>44772</v>
      </c>
      <c r="C6688" s="19">
        <v>70</v>
      </c>
      <c r="D6688" s="7">
        <f t="array" aca="1" ref="D6688" ca="1">INDEX(temp!$E$2:$E$3,RANDBETWEEN(1,COUNTA(temp!$E$2:$E$3)),1)</f>
        <v>1002</v>
      </c>
      <c r="E6688" s="19">
        <v>1026</v>
      </c>
    </row>
    <row r="6689" spans="1:5" ht="24.6">
      <c r="A6689" s="19">
        <v>301</v>
      </c>
      <c r="B6689" s="21">
        <v>44772</v>
      </c>
      <c r="C6689" s="19">
        <v>10</v>
      </c>
      <c r="D6689" s="7">
        <f t="array" aca="1" ref="D6689" ca="1">INDEX(temp!$E$2:$E$3,RANDBETWEEN(1,COUNTA(temp!$E$2:$E$3)),1)</f>
        <v>1002</v>
      </c>
      <c r="E6689" s="19">
        <v>1026</v>
      </c>
    </row>
    <row r="6690" spans="1:5" ht="24.6">
      <c r="A6690" s="19">
        <v>303</v>
      </c>
      <c r="B6690" s="21">
        <v>44772</v>
      </c>
      <c r="C6690" s="19">
        <v>50</v>
      </c>
      <c r="D6690" s="7">
        <f t="array" aca="1" ref="D6690" ca="1">INDEX(temp!$E$2:$E$3,RANDBETWEEN(1,COUNTA(temp!$E$2:$E$3)),1)</f>
        <v>1003</v>
      </c>
      <c r="E6690" s="19">
        <v>1026</v>
      </c>
    </row>
    <row r="6691" spans="1:5" ht="24.6">
      <c r="A6691" s="19">
        <v>304</v>
      </c>
      <c r="B6691" s="21">
        <v>44772</v>
      </c>
      <c r="C6691" s="19">
        <v>10</v>
      </c>
      <c r="D6691" s="7">
        <f t="array" aca="1" ref="D6691" ca="1">INDEX(temp!$E$2:$E$3,RANDBETWEEN(1,COUNTA(temp!$E$2:$E$3)),1)</f>
        <v>1003</v>
      </c>
      <c r="E6691" s="19">
        <v>1026</v>
      </c>
    </row>
    <row r="6692" spans="1:5" ht="24.6">
      <c r="A6692" s="19">
        <v>103</v>
      </c>
      <c r="B6692" s="21">
        <v>44773</v>
      </c>
      <c r="C6692" s="19">
        <v>90</v>
      </c>
      <c r="D6692" s="7">
        <f t="array" aca="1" ref="D6692" ca="1">INDEX(temp!$E$2:$E$3,RANDBETWEEN(1,COUNTA(temp!$E$2:$E$3)),1)</f>
        <v>1002</v>
      </c>
      <c r="E6692" s="19">
        <v>1021</v>
      </c>
    </row>
    <row r="6693" spans="1:5" ht="24.6">
      <c r="A6693" s="19">
        <v>104</v>
      </c>
      <c r="B6693" s="21">
        <v>44773</v>
      </c>
      <c r="C6693" s="19">
        <v>20</v>
      </c>
      <c r="D6693" s="7">
        <f t="array" aca="1" ref="D6693" ca="1">INDEX(temp!$E$2:$E$3,RANDBETWEEN(1,COUNTA(temp!$E$2:$E$3)),1)</f>
        <v>1002</v>
      </c>
      <c r="E6693" s="19">
        <v>1021</v>
      </c>
    </row>
    <row r="6694" spans="1:5" ht="24.6">
      <c r="A6694" s="19">
        <v>201</v>
      </c>
      <c r="B6694" s="21">
        <v>44773</v>
      </c>
      <c r="C6694" s="19">
        <v>90</v>
      </c>
      <c r="D6694" s="7">
        <f t="array" aca="1" ref="D6694" ca="1">INDEX(temp!$E$2:$E$3,RANDBETWEEN(1,COUNTA(temp!$E$2:$E$3)),1)</f>
        <v>1002</v>
      </c>
      <c r="E6694" s="19">
        <v>1021</v>
      </c>
    </row>
    <row r="6695" spans="1:5" ht="24.6">
      <c r="A6695" s="19">
        <v>202</v>
      </c>
      <c r="B6695" s="21">
        <v>44773</v>
      </c>
      <c r="C6695" s="19">
        <v>80</v>
      </c>
      <c r="D6695" s="7">
        <f t="array" aca="1" ref="D6695" ca="1">INDEX(temp!$E$2:$E$3,RANDBETWEEN(1,COUNTA(temp!$E$2:$E$3)),1)</f>
        <v>1002</v>
      </c>
      <c r="E6695" s="19">
        <v>1021</v>
      </c>
    </row>
    <row r="6696" spans="1:5" ht="24.6">
      <c r="A6696" s="19">
        <v>301</v>
      </c>
      <c r="B6696" s="21">
        <v>44773</v>
      </c>
      <c r="C6696" s="19">
        <v>90</v>
      </c>
      <c r="D6696" s="7">
        <f t="array" aca="1" ref="D6696" ca="1">INDEX(temp!$E$2:$E$3,RANDBETWEEN(1,COUNTA(temp!$E$2:$E$3)),1)</f>
        <v>1002</v>
      </c>
      <c r="E6696" s="19">
        <v>1021</v>
      </c>
    </row>
    <row r="6697" spans="1:5" ht="24.6">
      <c r="A6697" s="19">
        <v>302</v>
      </c>
      <c r="B6697" s="21">
        <v>44773</v>
      </c>
      <c r="C6697" s="19">
        <v>60</v>
      </c>
      <c r="D6697" s="7">
        <f t="array" aca="1" ref="D6697" ca="1">INDEX(temp!$E$2:$E$3,RANDBETWEEN(1,COUNTA(temp!$E$2:$E$3)),1)</f>
        <v>1003</v>
      </c>
      <c r="E6697" s="19">
        <v>1021</v>
      </c>
    </row>
    <row r="6698" spans="1:5" ht="24.6">
      <c r="A6698" s="19">
        <v>101</v>
      </c>
      <c r="B6698" s="21">
        <v>44774</v>
      </c>
      <c r="C6698" s="19">
        <v>40</v>
      </c>
      <c r="D6698" s="7">
        <f t="array" aca="1" ref="D6698" ca="1">INDEX(temp!$E$2:$E$3,RANDBETWEEN(1,COUNTA(temp!$E$2:$E$3)),1)</f>
        <v>1002</v>
      </c>
      <c r="E6698" s="19">
        <v>1029</v>
      </c>
    </row>
    <row r="6699" spans="1:5" ht="24.6">
      <c r="A6699" s="19">
        <v>102</v>
      </c>
      <c r="B6699" s="21">
        <v>44774</v>
      </c>
      <c r="C6699" s="19">
        <v>70</v>
      </c>
      <c r="D6699" s="7">
        <f t="array" aca="1" ref="D6699" ca="1">INDEX(temp!$E$2:$E$3,RANDBETWEEN(1,COUNTA(temp!$E$2:$E$3)),1)</f>
        <v>1003</v>
      </c>
      <c r="E6699" s="19">
        <v>1029</v>
      </c>
    </row>
    <row r="6700" spans="1:5" ht="24.6">
      <c r="A6700" s="19">
        <v>103</v>
      </c>
      <c r="B6700" s="21">
        <v>44774</v>
      </c>
      <c r="C6700" s="19">
        <v>20</v>
      </c>
      <c r="D6700" s="7">
        <f t="array" aca="1" ref="D6700" ca="1">INDEX(temp!$E$2:$E$3,RANDBETWEEN(1,COUNTA(temp!$E$2:$E$3)),1)</f>
        <v>1002</v>
      </c>
      <c r="E6700" s="19">
        <v>1029</v>
      </c>
    </row>
    <row r="6701" spans="1:5" ht="24.6">
      <c r="A6701" s="19">
        <v>104</v>
      </c>
      <c r="B6701" s="21">
        <v>44774</v>
      </c>
      <c r="C6701" s="19">
        <v>50</v>
      </c>
      <c r="D6701" s="7">
        <f t="array" aca="1" ref="D6701" ca="1">INDEX(temp!$E$2:$E$3,RANDBETWEEN(1,COUNTA(temp!$E$2:$E$3)),1)</f>
        <v>1003</v>
      </c>
      <c r="E6701" s="19">
        <v>1029</v>
      </c>
    </row>
    <row r="6702" spans="1:5" ht="24.6">
      <c r="A6702" s="19">
        <v>201</v>
      </c>
      <c r="B6702" s="21">
        <v>44774</v>
      </c>
      <c r="C6702" s="19">
        <v>90</v>
      </c>
      <c r="D6702" s="7">
        <f t="array" aca="1" ref="D6702" ca="1">INDEX(temp!$E$2:$E$3,RANDBETWEEN(1,COUNTA(temp!$E$2:$E$3)),1)</f>
        <v>1003</v>
      </c>
      <c r="E6702" s="19">
        <v>1029</v>
      </c>
    </row>
    <row r="6703" spans="1:5" ht="24.6">
      <c r="A6703" s="19">
        <v>202</v>
      </c>
      <c r="B6703" s="21">
        <v>44774</v>
      </c>
      <c r="C6703" s="19">
        <v>20</v>
      </c>
      <c r="D6703" s="7">
        <f t="array" aca="1" ref="D6703" ca="1">INDEX(temp!$E$2:$E$3,RANDBETWEEN(1,COUNTA(temp!$E$2:$E$3)),1)</f>
        <v>1002</v>
      </c>
      <c r="E6703" s="19">
        <v>1029</v>
      </c>
    </row>
    <row r="6704" spans="1:5" ht="24.6">
      <c r="A6704" s="19">
        <v>203</v>
      </c>
      <c r="B6704" s="21">
        <v>44774</v>
      </c>
      <c r="C6704" s="19">
        <v>100</v>
      </c>
      <c r="D6704" s="7">
        <f t="array" aca="1" ref="D6704" ca="1">INDEX(temp!$E$2:$E$3,RANDBETWEEN(1,COUNTA(temp!$E$2:$E$3)),1)</f>
        <v>1003</v>
      </c>
      <c r="E6704" s="19">
        <v>1029</v>
      </c>
    </row>
    <row r="6705" spans="1:5" ht="24.6">
      <c r="A6705" s="19">
        <v>204</v>
      </c>
      <c r="B6705" s="21">
        <v>44774</v>
      </c>
      <c r="C6705" s="19">
        <v>50</v>
      </c>
      <c r="D6705" s="7">
        <f t="array" aca="1" ref="D6705" ca="1">INDEX(temp!$E$2:$E$3,RANDBETWEEN(1,COUNTA(temp!$E$2:$E$3)),1)</f>
        <v>1003</v>
      </c>
      <c r="E6705" s="19">
        <v>1029</v>
      </c>
    </row>
    <row r="6706" spans="1:5" ht="24.6">
      <c r="A6706" s="19">
        <v>301</v>
      </c>
      <c r="B6706" s="21">
        <v>44774</v>
      </c>
      <c r="C6706" s="19">
        <v>80</v>
      </c>
      <c r="D6706" s="7">
        <f t="array" aca="1" ref="D6706" ca="1">INDEX(temp!$E$2:$E$3,RANDBETWEEN(1,COUNTA(temp!$E$2:$E$3)),1)</f>
        <v>1003</v>
      </c>
      <c r="E6706" s="19">
        <v>1029</v>
      </c>
    </row>
    <row r="6707" spans="1:5" ht="24.6">
      <c r="A6707" s="19">
        <v>302</v>
      </c>
      <c r="B6707" s="21">
        <v>44774</v>
      </c>
      <c r="C6707" s="19">
        <v>100</v>
      </c>
      <c r="D6707" s="7">
        <f t="array" aca="1" ref="D6707" ca="1">INDEX(temp!$E$2:$E$3,RANDBETWEEN(1,COUNTA(temp!$E$2:$E$3)),1)</f>
        <v>1003</v>
      </c>
      <c r="E6707" s="19">
        <v>1029</v>
      </c>
    </row>
    <row r="6708" spans="1:5" ht="24.6">
      <c r="A6708" s="19">
        <v>303</v>
      </c>
      <c r="B6708" s="21">
        <v>44774</v>
      </c>
      <c r="C6708" s="19">
        <v>70</v>
      </c>
      <c r="D6708" s="7">
        <f t="array" aca="1" ref="D6708" ca="1">INDEX(temp!$E$2:$E$3,RANDBETWEEN(1,COUNTA(temp!$E$2:$E$3)),1)</f>
        <v>1002</v>
      </c>
      <c r="E6708" s="19">
        <v>1029</v>
      </c>
    </row>
    <row r="6709" spans="1:5" ht="24.6">
      <c r="A6709" s="19">
        <v>304</v>
      </c>
      <c r="B6709" s="21">
        <v>44774</v>
      </c>
      <c r="C6709" s="19">
        <v>30</v>
      </c>
      <c r="D6709" s="7">
        <f t="array" aca="1" ref="D6709" ca="1">INDEX(temp!$E$2:$E$3,RANDBETWEEN(1,COUNTA(temp!$E$2:$E$3)),1)</f>
        <v>1003</v>
      </c>
      <c r="E6709" s="19">
        <v>1029</v>
      </c>
    </row>
    <row r="6710" spans="1:5" ht="24.6">
      <c r="A6710" s="19">
        <v>101</v>
      </c>
      <c r="B6710" s="21">
        <v>44774</v>
      </c>
      <c r="C6710" s="19">
        <v>70</v>
      </c>
      <c r="D6710" s="7">
        <f t="array" aca="1" ref="D6710" ca="1">INDEX(temp!$E$2:$E$3,RANDBETWEEN(1,COUNTA(temp!$E$2:$E$3)),1)</f>
        <v>1002</v>
      </c>
      <c r="E6710" s="19">
        <v>1022</v>
      </c>
    </row>
    <row r="6711" spans="1:5" ht="24.6">
      <c r="A6711" s="19">
        <v>204</v>
      </c>
      <c r="B6711" s="21">
        <v>44774</v>
      </c>
      <c r="C6711" s="19">
        <v>100</v>
      </c>
      <c r="D6711" s="7">
        <f t="array" aca="1" ref="D6711" ca="1">INDEX(temp!$E$2:$E$3,RANDBETWEEN(1,COUNTA(temp!$E$2:$E$3)),1)</f>
        <v>1003</v>
      </c>
      <c r="E6711" s="19">
        <v>1022</v>
      </c>
    </row>
    <row r="6712" spans="1:5" ht="24.6">
      <c r="A6712" s="19">
        <v>101</v>
      </c>
      <c r="B6712" s="21">
        <v>44775</v>
      </c>
      <c r="C6712" s="19">
        <v>40</v>
      </c>
      <c r="D6712" s="7">
        <f t="array" aca="1" ref="D6712" ca="1">INDEX(temp!$E$2:$E$3,RANDBETWEEN(1,COUNTA(temp!$E$2:$E$3)),1)</f>
        <v>1003</v>
      </c>
      <c r="E6712" s="19">
        <v>1021</v>
      </c>
    </row>
    <row r="6713" spans="1:5" ht="24.6">
      <c r="A6713" s="19">
        <v>102</v>
      </c>
      <c r="B6713" s="21">
        <v>44775</v>
      </c>
      <c r="C6713" s="19">
        <v>20</v>
      </c>
      <c r="D6713" s="7">
        <f t="array" aca="1" ref="D6713" ca="1">INDEX(temp!$E$2:$E$3,RANDBETWEEN(1,COUNTA(temp!$E$2:$E$3)),1)</f>
        <v>1002</v>
      </c>
      <c r="E6713" s="19">
        <v>1021</v>
      </c>
    </row>
    <row r="6714" spans="1:5" ht="24.6">
      <c r="A6714" s="19">
        <v>103</v>
      </c>
      <c r="B6714" s="21">
        <v>44775</v>
      </c>
      <c r="C6714" s="19">
        <v>30</v>
      </c>
      <c r="D6714" s="7">
        <f t="array" aca="1" ref="D6714" ca="1">INDEX(temp!$E$2:$E$3,RANDBETWEEN(1,COUNTA(temp!$E$2:$E$3)),1)</f>
        <v>1002</v>
      </c>
      <c r="E6714" s="19">
        <v>1021</v>
      </c>
    </row>
    <row r="6715" spans="1:5" ht="24.6">
      <c r="A6715" s="19">
        <v>104</v>
      </c>
      <c r="B6715" s="21">
        <v>44775</v>
      </c>
      <c r="C6715" s="19">
        <v>60</v>
      </c>
      <c r="D6715" s="7">
        <f t="array" aca="1" ref="D6715" ca="1">INDEX(temp!$E$2:$E$3,RANDBETWEEN(1,COUNTA(temp!$E$2:$E$3)),1)</f>
        <v>1003</v>
      </c>
      <c r="E6715" s="19">
        <v>1021</v>
      </c>
    </row>
    <row r="6716" spans="1:5" ht="24.6">
      <c r="A6716" s="19">
        <v>202</v>
      </c>
      <c r="B6716" s="21">
        <v>44775</v>
      </c>
      <c r="C6716" s="19">
        <v>30</v>
      </c>
      <c r="D6716" s="7">
        <f t="array" aca="1" ref="D6716" ca="1">INDEX(temp!$E$2:$E$3,RANDBETWEEN(1,COUNTA(temp!$E$2:$E$3)),1)</f>
        <v>1002</v>
      </c>
      <c r="E6716" s="19">
        <v>1021</v>
      </c>
    </row>
    <row r="6717" spans="1:5" ht="24.6">
      <c r="A6717" s="19">
        <v>203</v>
      </c>
      <c r="B6717" s="21">
        <v>44775</v>
      </c>
      <c r="C6717" s="19">
        <v>50</v>
      </c>
      <c r="D6717" s="7">
        <f t="array" aca="1" ref="D6717" ca="1">INDEX(temp!$E$2:$E$3,RANDBETWEEN(1,COUNTA(temp!$E$2:$E$3)),1)</f>
        <v>1002</v>
      </c>
      <c r="E6717" s="19">
        <v>1021</v>
      </c>
    </row>
    <row r="6718" spans="1:5" ht="24.6">
      <c r="A6718" s="19">
        <v>204</v>
      </c>
      <c r="B6718" s="21">
        <v>44775</v>
      </c>
      <c r="C6718" s="19">
        <v>10</v>
      </c>
      <c r="D6718" s="7">
        <f t="array" aca="1" ref="D6718" ca="1">INDEX(temp!$E$2:$E$3,RANDBETWEEN(1,COUNTA(temp!$E$2:$E$3)),1)</f>
        <v>1003</v>
      </c>
      <c r="E6718" s="19">
        <v>1021</v>
      </c>
    </row>
    <row r="6719" spans="1:5" ht="24.6">
      <c r="A6719" s="19">
        <v>301</v>
      </c>
      <c r="B6719" s="21">
        <v>44775</v>
      </c>
      <c r="C6719" s="19">
        <v>10</v>
      </c>
      <c r="D6719" s="7">
        <f t="array" aca="1" ref="D6719" ca="1">INDEX(temp!$E$2:$E$3,RANDBETWEEN(1,COUNTA(temp!$E$2:$E$3)),1)</f>
        <v>1002</v>
      </c>
      <c r="E6719" s="19">
        <v>1021</v>
      </c>
    </row>
    <row r="6720" spans="1:5" ht="24.6">
      <c r="A6720" s="19">
        <v>302</v>
      </c>
      <c r="B6720" s="21">
        <v>44775</v>
      </c>
      <c r="C6720" s="19">
        <v>50</v>
      </c>
      <c r="D6720" s="7">
        <f t="array" aca="1" ref="D6720" ca="1">INDEX(temp!$E$2:$E$3,RANDBETWEEN(1,COUNTA(temp!$E$2:$E$3)),1)</f>
        <v>1003</v>
      </c>
      <c r="E6720" s="19">
        <v>1021</v>
      </c>
    </row>
    <row r="6721" spans="1:5" ht="24.6">
      <c r="A6721" s="19">
        <v>303</v>
      </c>
      <c r="B6721" s="21">
        <v>44775</v>
      </c>
      <c r="C6721" s="19">
        <v>40</v>
      </c>
      <c r="D6721" s="7">
        <f t="array" aca="1" ref="D6721" ca="1">INDEX(temp!$E$2:$E$3,RANDBETWEEN(1,COUNTA(temp!$E$2:$E$3)),1)</f>
        <v>1003</v>
      </c>
      <c r="E6721" s="19">
        <v>1021</v>
      </c>
    </row>
    <row r="6722" spans="1:5" ht="24.6">
      <c r="A6722" s="19">
        <v>304</v>
      </c>
      <c r="B6722" s="21">
        <v>44775</v>
      </c>
      <c r="C6722" s="19">
        <v>80</v>
      </c>
      <c r="D6722" s="7">
        <f t="array" aca="1" ref="D6722" ca="1">INDEX(temp!$E$2:$E$3,RANDBETWEEN(1,COUNTA(temp!$E$2:$E$3)),1)</f>
        <v>1002</v>
      </c>
      <c r="E6722" s="19">
        <v>1021</v>
      </c>
    </row>
    <row r="6723" spans="1:5" ht="24.6">
      <c r="A6723" s="19">
        <v>101</v>
      </c>
      <c r="B6723" s="21">
        <v>44776</v>
      </c>
      <c r="C6723" s="19">
        <v>80</v>
      </c>
      <c r="D6723" s="7">
        <f t="array" aca="1" ref="D6723" ca="1">INDEX(temp!$E$2:$E$3,RANDBETWEEN(1,COUNTA(temp!$E$2:$E$3)),1)</f>
        <v>1003</v>
      </c>
      <c r="E6723" s="19">
        <v>1021</v>
      </c>
    </row>
    <row r="6724" spans="1:5" ht="24.6">
      <c r="A6724" s="19">
        <v>104</v>
      </c>
      <c r="B6724" s="21">
        <v>44776</v>
      </c>
      <c r="C6724" s="19">
        <v>20</v>
      </c>
      <c r="D6724" s="7">
        <f t="array" aca="1" ref="D6724" ca="1">INDEX(temp!$E$2:$E$3,RANDBETWEEN(1,COUNTA(temp!$E$2:$E$3)),1)</f>
        <v>1002</v>
      </c>
      <c r="E6724" s="19">
        <v>1021</v>
      </c>
    </row>
    <row r="6725" spans="1:5" ht="24.6">
      <c r="A6725" s="19">
        <v>201</v>
      </c>
      <c r="B6725" s="21">
        <v>44776</v>
      </c>
      <c r="C6725" s="19">
        <v>30</v>
      </c>
      <c r="D6725" s="7">
        <f t="array" aca="1" ref="D6725" ca="1">INDEX(temp!$E$2:$E$3,RANDBETWEEN(1,COUNTA(temp!$E$2:$E$3)),1)</f>
        <v>1003</v>
      </c>
      <c r="E6725" s="19">
        <v>1021</v>
      </c>
    </row>
    <row r="6726" spans="1:5" ht="24.6">
      <c r="A6726" s="19">
        <v>202</v>
      </c>
      <c r="B6726" s="21">
        <v>44776</v>
      </c>
      <c r="C6726" s="19">
        <v>80</v>
      </c>
      <c r="D6726" s="7">
        <f t="array" aca="1" ref="D6726" ca="1">INDEX(temp!$E$2:$E$3,RANDBETWEEN(1,COUNTA(temp!$E$2:$E$3)),1)</f>
        <v>1002</v>
      </c>
      <c r="E6726" s="19">
        <v>1021</v>
      </c>
    </row>
    <row r="6727" spans="1:5" ht="24.6">
      <c r="A6727" s="19">
        <v>203</v>
      </c>
      <c r="B6727" s="21">
        <v>44776</v>
      </c>
      <c r="C6727" s="19">
        <v>60</v>
      </c>
      <c r="D6727" s="7">
        <f t="array" aca="1" ref="D6727" ca="1">INDEX(temp!$E$2:$E$3,RANDBETWEEN(1,COUNTA(temp!$E$2:$E$3)),1)</f>
        <v>1002</v>
      </c>
      <c r="E6727" s="19">
        <v>1021</v>
      </c>
    </row>
    <row r="6728" spans="1:5" ht="24.6">
      <c r="A6728" s="19">
        <v>204</v>
      </c>
      <c r="B6728" s="21">
        <v>44776</v>
      </c>
      <c r="C6728" s="19">
        <v>90</v>
      </c>
      <c r="D6728" s="7">
        <f t="array" aca="1" ref="D6728" ca="1">INDEX(temp!$E$2:$E$3,RANDBETWEEN(1,COUNTA(temp!$E$2:$E$3)),1)</f>
        <v>1002</v>
      </c>
      <c r="E6728" s="19">
        <v>1021</v>
      </c>
    </row>
    <row r="6729" spans="1:5" ht="24.6">
      <c r="A6729" s="19">
        <v>301</v>
      </c>
      <c r="B6729" s="21">
        <v>44776</v>
      </c>
      <c r="C6729" s="19">
        <v>80</v>
      </c>
      <c r="D6729" s="7">
        <f t="array" aca="1" ref="D6729" ca="1">INDEX(temp!$E$2:$E$3,RANDBETWEEN(1,COUNTA(temp!$E$2:$E$3)),1)</f>
        <v>1003</v>
      </c>
      <c r="E6729" s="19">
        <v>1021</v>
      </c>
    </row>
    <row r="6730" spans="1:5" ht="24.6">
      <c r="A6730" s="19">
        <v>302</v>
      </c>
      <c r="B6730" s="21">
        <v>44776</v>
      </c>
      <c r="C6730" s="19">
        <v>90</v>
      </c>
      <c r="D6730" s="7">
        <f t="array" aca="1" ref="D6730" ca="1">INDEX(temp!$E$2:$E$3,RANDBETWEEN(1,COUNTA(temp!$E$2:$E$3)),1)</f>
        <v>1003</v>
      </c>
      <c r="E6730" s="19">
        <v>1021</v>
      </c>
    </row>
    <row r="6731" spans="1:5" ht="24.6">
      <c r="A6731" s="19">
        <v>303</v>
      </c>
      <c r="B6731" s="21">
        <v>44776</v>
      </c>
      <c r="C6731" s="19">
        <v>50</v>
      </c>
      <c r="D6731" s="7">
        <f t="array" aca="1" ref="D6731" ca="1">INDEX(temp!$E$2:$E$3,RANDBETWEEN(1,COUNTA(temp!$E$2:$E$3)),1)</f>
        <v>1003</v>
      </c>
      <c r="E6731" s="19">
        <v>1021</v>
      </c>
    </row>
    <row r="6732" spans="1:5" ht="24.6">
      <c r="A6732" s="19">
        <v>304</v>
      </c>
      <c r="B6732" s="21">
        <v>44776</v>
      </c>
      <c r="C6732" s="19">
        <v>20</v>
      </c>
      <c r="D6732" s="7">
        <f t="array" aca="1" ref="D6732" ca="1">INDEX(temp!$E$2:$E$3,RANDBETWEEN(1,COUNTA(temp!$E$2:$E$3)),1)</f>
        <v>1002</v>
      </c>
      <c r="E6732" s="19">
        <v>1021</v>
      </c>
    </row>
    <row r="6733" spans="1:5" ht="24.6">
      <c r="A6733" s="19">
        <v>102</v>
      </c>
      <c r="B6733" s="21">
        <v>44776</v>
      </c>
      <c r="C6733" s="19">
        <v>20</v>
      </c>
      <c r="D6733" s="7">
        <f t="array" aca="1" ref="D6733" ca="1">INDEX(temp!$E$2:$E$3,RANDBETWEEN(1,COUNTA(temp!$E$2:$E$3)),1)</f>
        <v>1003</v>
      </c>
      <c r="E6733" s="19">
        <v>1027</v>
      </c>
    </row>
    <row r="6734" spans="1:5" ht="24.6">
      <c r="A6734" s="19">
        <v>103</v>
      </c>
      <c r="B6734" s="21">
        <v>44776</v>
      </c>
      <c r="C6734" s="19">
        <v>20</v>
      </c>
      <c r="D6734" s="7">
        <f t="array" aca="1" ref="D6734" ca="1">INDEX(temp!$E$2:$E$3,RANDBETWEEN(1,COUNTA(temp!$E$2:$E$3)),1)</f>
        <v>1002</v>
      </c>
      <c r="E6734" s="19">
        <v>1027</v>
      </c>
    </row>
    <row r="6735" spans="1:5" ht="24.6">
      <c r="A6735" s="19">
        <v>202</v>
      </c>
      <c r="B6735" s="21">
        <v>44776</v>
      </c>
      <c r="C6735" s="19">
        <v>100</v>
      </c>
      <c r="D6735" s="7">
        <f t="array" aca="1" ref="D6735" ca="1">INDEX(temp!$E$2:$E$3,RANDBETWEEN(1,COUNTA(temp!$E$2:$E$3)),1)</f>
        <v>1002</v>
      </c>
      <c r="E6735" s="19">
        <v>1027</v>
      </c>
    </row>
    <row r="6736" spans="1:5" ht="24.6">
      <c r="A6736" s="19">
        <v>103</v>
      </c>
      <c r="B6736" s="21">
        <v>44778</v>
      </c>
      <c r="C6736" s="19">
        <v>20</v>
      </c>
      <c r="D6736" s="7">
        <f t="array" aca="1" ref="D6736" ca="1">INDEX(temp!$E$2:$E$3,RANDBETWEEN(1,COUNTA(temp!$E$2:$E$3)),1)</f>
        <v>1002</v>
      </c>
      <c r="E6736" s="19">
        <v>1021</v>
      </c>
    </row>
    <row r="6737" spans="1:5" ht="24.6">
      <c r="A6737" s="19">
        <v>302</v>
      </c>
      <c r="B6737" s="21">
        <v>44778</v>
      </c>
      <c r="C6737" s="19">
        <v>100</v>
      </c>
      <c r="D6737" s="7">
        <f t="array" aca="1" ref="D6737" ca="1">INDEX(temp!$E$2:$E$3,RANDBETWEEN(1,COUNTA(temp!$E$2:$E$3)),1)</f>
        <v>1003</v>
      </c>
      <c r="E6737" s="19">
        <v>1021</v>
      </c>
    </row>
    <row r="6738" spans="1:5" ht="24.6">
      <c r="A6738" s="19">
        <v>104</v>
      </c>
      <c r="B6738" s="21">
        <v>44778</v>
      </c>
      <c r="C6738" s="19">
        <v>50</v>
      </c>
      <c r="D6738" s="7">
        <f t="array" aca="1" ref="D6738" ca="1">INDEX(temp!$E$2:$E$3,RANDBETWEEN(1,COUNTA(temp!$E$2:$E$3)),1)</f>
        <v>1002</v>
      </c>
      <c r="E6738" s="19">
        <v>1024</v>
      </c>
    </row>
    <row r="6739" spans="1:5" ht="24.6">
      <c r="A6739" s="19">
        <v>201</v>
      </c>
      <c r="B6739" s="21">
        <v>44778</v>
      </c>
      <c r="C6739" s="19">
        <v>90</v>
      </c>
      <c r="D6739" s="7">
        <f t="array" aca="1" ref="D6739" ca="1">INDEX(temp!$E$2:$E$3,RANDBETWEEN(1,COUNTA(temp!$E$2:$E$3)),1)</f>
        <v>1003</v>
      </c>
      <c r="E6739" s="19">
        <v>1024</v>
      </c>
    </row>
    <row r="6740" spans="1:5" ht="24.6">
      <c r="A6740" s="19">
        <v>204</v>
      </c>
      <c r="B6740" s="21">
        <v>44778</v>
      </c>
      <c r="C6740" s="19">
        <v>90</v>
      </c>
      <c r="D6740" s="7">
        <f t="array" aca="1" ref="D6740" ca="1">INDEX(temp!$E$2:$E$3,RANDBETWEEN(1,COUNTA(temp!$E$2:$E$3)),1)</f>
        <v>1003</v>
      </c>
      <c r="E6740" s="19">
        <v>1024</v>
      </c>
    </row>
    <row r="6741" spans="1:5" ht="24.6">
      <c r="A6741" s="19">
        <v>301</v>
      </c>
      <c r="B6741" s="21">
        <v>44778</v>
      </c>
      <c r="C6741" s="19">
        <v>30</v>
      </c>
      <c r="D6741" s="7">
        <f t="array" aca="1" ref="D6741" ca="1">INDEX(temp!$E$2:$E$3,RANDBETWEEN(1,COUNTA(temp!$E$2:$E$3)),1)</f>
        <v>1003</v>
      </c>
      <c r="E6741" s="19">
        <v>1024</v>
      </c>
    </row>
    <row r="6742" spans="1:5" ht="24.6">
      <c r="A6742" s="19">
        <v>302</v>
      </c>
      <c r="B6742" s="21">
        <v>44778</v>
      </c>
      <c r="C6742" s="19">
        <v>50</v>
      </c>
      <c r="D6742" s="7">
        <f t="array" aca="1" ref="D6742" ca="1">INDEX(temp!$E$2:$E$3,RANDBETWEEN(1,COUNTA(temp!$E$2:$E$3)),1)</f>
        <v>1002</v>
      </c>
      <c r="E6742" s="19">
        <v>1024</v>
      </c>
    </row>
    <row r="6743" spans="1:5" ht="24.6">
      <c r="A6743" s="19">
        <v>303</v>
      </c>
      <c r="B6743" s="21">
        <v>44778</v>
      </c>
      <c r="C6743" s="19">
        <v>60</v>
      </c>
      <c r="D6743" s="7">
        <f t="array" aca="1" ref="D6743" ca="1">INDEX(temp!$E$2:$E$3,RANDBETWEEN(1,COUNTA(temp!$E$2:$E$3)),1)</f>
        <v>1002</v>
      </c>
      <c r="E6743" s="19">
        <v>1024</v>
      </c>
    </row>
    <row r="6744" spans="1:5" ht="24.6">
      <c r="A6744" s="19">
        <v>304</v>
      </c>
      <c r="B6744" s="21">
        <v>44778</v>
      </c>
      <c r="C6744" s="19">
        <v>30</v>
      </c>
      <c r="D6744" s="7">
        <f t="array" aca="1" ref="D6744" ca="1">INDEX(temp!$E$2:$E$3,RANDBETWEEN(1,COUNTA(temp!$E$2:$E$3)),1)</f>
        <v>1003</v>
      </c>
      <c r="E6744" s="19">
        <v>1024</v>
      </c>
    </row>
    <row r="6745" spans="1:5" ht="24.6">
      <c r="A6745" s="19">
        <v>101</v>
      </c>
      <c r="B6745" s="21">
        <v>44780</v>
      </c>
      <c r="C6745" s="19">
        <v>70</v>
      </c>
      <c r="D6745" s="7">
        <f t="array" aca="1" ref="D6745" ca="1">INDEX(temp!$E$2:$E$3,RANDBETWEEN(1,COUNTA(temp!$E$2:$E$3)),1)</f>
        <v>1003</v>
      </c>
      <c r="E6745" s="19">
        <v>1026</v>
      </c>
    </row>
    <row r="6746" spans="1:5" ht="24.6">
      <c r="A6746" s="19">
        <v>103</v>
      </c>
      <c r="B6746" s="21">
        <v>44780</v>
      </c>
      <c r="C6746" s="19">
        <v>30</v>
      </c>
      <c r="D6746" s="7">
        <f t="array" aca="1" ref="D6746" ca="1">INDEX(temp!$E$2:$E$3,RANDBETWEEN(1,COUNTA(temp!$E$2:$E$3)),1)</f>
        <v>1003</v>
      </c>
      <c r="E6746" s="19">
        <v>1026</v>
      </c>
    </row>
    <row r="6747" spans="1:5" ht="24.6">
      <c r="A6747" s="19">
        <v>104</v>
      </c>
      <c r="B6747" s="21">
        <v>44780</v>
      </c>
      <c r="C6747" s="19">
        <v>20</v>
      </c>
      <c r="D6747" s="7">
        <f t="array" aca="1" ref="D6747" ca="1">INDEX(temp!$E$2:$E$3,RANDBETWEEN(1,COUNTA(temp!$E$2:$E$3)),1)</f>
        <v>1002</v>
      </c>
      <c r="E6747" s="19">
        <v>1026</v>
      </c>
    </row>
    <row r="6748" spans="1:5" ht="24.6">
      <c r="A6748" s="19">
        <v>201</v>
      </c>
      <c r="B6748" s="21">
        <v>44780</v>
      </c>
      <c r="C6748" s="19">
        <v>100</v>
      </c>
      <c r="D6748" s="7">
        <f t="array" aca="1" ref="D6748" ca="1">INDEX(temp!$E$2:$E$3,RANDBETWEEN(1,COUNTA(temp!$E$2:$E$3)),1)</f>
        <v>1003</v>
      </c>
      <c r="E6748" s="19">
        <v>1026</v>
      </c>
    </row>
    <row r="6749" spans="1:5" ht="24.6">
      <c r="A6749" s="19">
        <v>203</v>
      </c>
      <c r="B6749" s="21">
        <v>44780</v>
      </c>
      <c r="C6749" s="19">
        <v>80</v>
      </c>
      <c r="D6749" s="7">
        <f t="array" aca="1" ref="D6749" ca="1">INDEX(temp!$E$2:$E$3,RANDBETWEEN(1,COUNTA(temp!$E$2:$E$3)),1)</f>
        <v>1002</v>
      </c>
      <c r="E6749" s="19">
        <v>1026</v>
      </c>
    </row>
    <row r="6750" spans="1:5" ht="24.6">
      <c r="A6750" s="19">
        <v>204</v>
      </c>
      <c r="B6750" s="21">
        <v>44780</v>
      </c>
      <c r="C6750" s="19">
        <v>100</v>
      </c>
      <c r="D6750" s="7">
        <f t="array" aca="1" ref="D6750" ca="1">INDEX(temp!$E$2:$E$3,RANDBETWEEN(1,COUNTA(temp!$E$2:$E$3)),1)</f>
        <v>1002</v>
      </c>
      <c r="E6750" s="19">
        <v>1026</v>
      </c>
    </row>
    <row r="6751" spans="1:5" ht="24.6">
      <c r="A6751" s="19">
        <v>303</v>
      </c>
      <c r="B6751" s="21">
        <v>44780</v>
      </c>
      <c r="C6751" s="19">
        <v>10</v>
      </c>
      <c r="D6751" s="7">
        <f t="array" aca="1" ref="D6751" ca="1">INDEX(temp!$E$2:$E$3,RANDBETWEEN(1,COUNTA(temp!$E$2:$E$3)),1)</f>
        <v>1003</v>
      </c>
      <c r="E6751" s="19">
        <v>1026</v>
      </c>
    </row>
    <row r="6752" spans="1:5" ht="24.6">
      <c r="A6752" s="19">
        <v>304</v>
      </c>
      <c r="B6752" s="21">
        <v>44780</v>
      </c>
      <c r="C6752" s="19">
        <v>70</v>
      </c>
      <c r="D6752" s="7">
        <f t="array" aca="1" ref="D6752" ca="1">INDEX(temp!$E$2:$E$3,RANDBETWEEN(1,COUNTA(temp!$E$2:$E$3)),1)</f>
        <v>1002</v>
      </c>
      <c r="E6752" s="19">
        <v>1026</v>
      </c>
    </row>
    <row r="6753" spans="1:5" ht="24.6">
      <c r="A6753" s="19">
        <v>101</v>
      </c>
      <c r="B6753" s="21">
        <v>44780</v>
      </c>
      <c r="C6753" s="19">
        <v>30</v>
      </c>
      <c r="D6753" s="7">
        <f t="array" aca="1" ref="D6753" ca="1">INDEX(temp!$E$2:$E$3,RANDBETWEEN(1,COUNTA(temp!$E$2:$E$3)),1)</f>
        <v>1002</v>
      </c>
      <c r="E6753" s="19">
        <v>1022</v>
      </c>
    </row>
    <row r="6754" spans="1:5" ht="24.6">
      <c r="A6754" s="19">
        <v>102</v>
      </c>
      <c r="B6754" s="21">
        <v>44780</v>
      </c>
      <c r="C6754" s="19">
        <v>20</v>
      </c>
      <c r="D6754" s="7">
        <f t="array" aca="1" ref="D6754" ca="1">INDEX(temp!$E$2:$E$3,RANDBETWEEN(1,COUNTA(temp!$E$2:$E$3)),1)</f>
        <v>1003</v>
      </c>
      <c r="E6754" s="19">
        <v>1022</v>
      </c>
    </row>
    <row r="6755" spans="1:5" ht="24.6">
      <c r="A6755" s="19">
        <v>103</v>
      </c>
      <c r="B6755" s="21">
        <v>44780</v>
      </c>
      <c r="C6755" s="19">
        <v>30</v>
      </c>
      <c r="D6755" s="7">
        <f t="array" aca="1" ref="D6755" ca="1">INDEX(temp!$E$2:$E$3,RANDBETWEEN(1,COUNTA(temp!$E$2:$E$3)),1)</f>
        <v>1003</v>
      </c>
      <c r="E6755" s="19">
        <v>1022</v>
      </c>
    </row>
    <row r="6756" spans="1:5" ht="24.6">
      <c r="A6756" s="19">
        <v>104</v>
      </c>
      <c r="B6756" s="21">
        <v>44780</v>
      </c>
      <c r="C6756" s="19">
        <v>30</v>
      </c>
      <c r="D6756" s="7">
        <f t="array" aca="1" ref="D6756" ca="1">INDEX(temp!$E$2:$E$3,RANDBETWEEN(1,COUNTA(temp!$E$2:$E$3)),1)</f>
        <v>1002</v>
      </c>
      <c r="E6756" s="19">
        <v>1022</v>
      </c>
    </row>
    <row r="6757" spans="1:5" ht="24.6">
      <c r="A6757" s="19">
        <v>201</v>
      </c>
      <c r="B6757" s="21">
        <v>44780</v>
      </c>
      <c r="C6757" s="19">
        <v>90</v>
      </c>
      <c r="D6757" s="7">
        <f t="array" aca="1" ref="D6757" ca="1">INDEX(temp!$E$2:$E$3,RANDBETWEEN(1,COUNTA(temp!$E$2:$E$3)),1)</f>
        <v>1002</v>
      </c>
      <c r="E6757" s="19">
        <v>1022</v>
      </c>
    </row>
    <row r="6758" spans="1:5" ht="24.6">
      <c r="A6758" s="19">
        <v>202</v>
      </c>
      <c r="B6758" s="21">
        <v>44780</v>
      </c>
      <c r="C6758" s="19">
        <v>60</v>
      </c>
      <c r="D6758" s="7">
        <f t="array" aca="1" ref="D6758" ca="1">INDEX(temp!$E$2:$E$3,RANDBETWEEN(1,COUNTA(temp!$E$2:$E$3)),1)</f>
        <v>1002</v>
      </c>
      <c r="E6758" s="19">
        <v>1022</v>
      </c>
    </row>
    <row r="6759" spans="1:5" ht="24.6">
      <c r="A6759" s="19">
        <v>203</v>
      </c>
      <c r="B6759" s="21">
        <v>44780</v>
      </c>
      <c r="C6759" s="19">
        <v>60</v>
      </c>
      <c r="D6759" s="7">
        <f t="array" aca="1" ref="D6759" ca="1">INDEX(temp!$E$2:$E$3,RANDBETWEEN(1,COUNTA(temp!$E$2:$E$3)),1)</f>
        <v>1003</v>
      </c>
      <c r="E6759" s="19">
        <v>1022</v>
      </c>
    </row>
    <row r="6760" spans="1:5" ht="24.6">
      <c r="A6760" s="19">
        <v>204</v>
      </c>
      <c r="B6760" s="21">
        <v>44780</v>
      </c>
      <c r="C6760" s="19">
        <v>60</v>
      </c>
      <c r="D6760" s="7">
        <f t="array" aca="1" ref="D6760" ca="1">INDEX(temp!$E$2:$E$3,RANDBETWEEN(1,COUNTA(temp!$E$2:$E$3)),1)</f>
        <v>1002</v>
      </c>
      <c r="E6760" s="19">
        <v>1022</v>
      </c>
    </row>
    <row r="6761" spans="1:5" ht="24.6">
      <c r="A6761" s="19">
        <v>301</v>
      </c>
      <c r="B6761" s="21">
        <v>44780</v>
      </c>
      <c r="C6761" s="19">
        <v>70</v>
      </c>
      <c r="D6761" s="7">
        <f t="array" aca="1" ref="D6761" ca="1">INDEX(temp!$E$2:$E$3,RANDBETWEEN(1,COUNTA(temp!$E$2:$E$3)),1)</f>
        <v>1002</v>
      </c>
      <c r="E6761" s="19">
        <v>1022</v>
      </c>
    </row>
    <row r="6762" spans="1:5" ht="24.6">
      <c r="A6762" s="19">
        <v>302</v>
      </c>
      <c r="B6762" s="21">
        <v>44780</v>
      </c>
      <c r="C6762" s="19">
        <v>90</v>
      </c>
      <c r="D6762" s="7">
        <f t="array" aca="1" ref="D6762" ca="1">INDEX(temp!$E$2:$E$3,RANDBETWEEN(1,COUNTA(temp!$E$2:$E$3)),1)</f>
        <v>1002</v>
      </c>
      <c r="E6762" s="19">
        <v>1022</v>
      </c>
    </row>
    <row r="6763" spans="1:5" ht="24.6">
      <c r="A6763" s="19">
        <v>303</v>
      </c>
      <c r="B6763" s="21">
        <v>44780</v>
      </c>
      <c r="C6763" s="19">
        <v>90</v>
      </c>
      <c r="D6763" s="7">
        <f t="array" aca="1" ref="D6763" ca="1">INDEX(temp!$E$2:$E$3,RANDBETWEEN(1,COUNTA(temp!$E$2:$E$3)),1)</f>
        <v>1002</v>
      </c>
      <c r="E6763" s="19">
        <v>1022</v>
      </c>
    </row>
    <row r="6764" spans="1:5" ht="24.6">
      <c r="A6764" s="19">
        <v>304</v>
      </c>
      <c r="B6764" s="21">
        <v>44780</v>
      </c>
      <c r="C6764" s="19">
        <v>40</v>
      </c>
      <c r="D6764" s="7">
        <f t="array" aca="1" ref="D6764" ca="1">INDEX(temp!$E$2:$E$3,RANDBETWEEN(1,COUNTA(temp!$E$2:$E$3)),1)</f>
        <v>1002</v>
      </c>
      <c r="E6764" s="19">
        <v>1022</v>
      </c>
    </row>
    <row r="6765" spans="1:5" ht="24.6">
      <c r="A6765" s="19">
        <v>102</v>
      </c>
      <c r="B6765" s="21">
        <v>44781</v>
      </c>
      <c r="C6765" s="19">
        <v>90</v>
      </c>
      <c r="D6765" s="7">
        <f t="array" aca="1" ref="D6765" ca="1">INDEX(temp!$E$2:$E$3,RANDBETWEEN(1,COUNTA(temp!$E$2:$E$3)),1)</f>
        <v>1002</v>
      </c>
      <c r="E6765" s="19">
        <v>1023</v>
      </c>
    </row>
    <row r="6766" spans="1:5" ht="24.6">
      <c r="A6766" s="19">
        <v>103</v>
      </c>
      <c r="B6766" s="21">
        <v>44781</v>
      </c>
      <c r="C6766" s="19">
        <v>50</v>
      </c>
      <c r="D6766" s="7">
        <f t="array" aca="1" ref="D6766" ca="1">INDEX(temp!$E$2:$E$3,RANDBETWEEN(1,COUNTA(temp!$E$2:$E$3)),1)</f>
        <v>1003</v>
      </c>
      <c r="E6766" s="19">
        <v>1023</v>
      </c>
    </row>
    <row r="6767" spans="1:5" ht="24.6">
      <c r="A6767" s="19">
        <v>204</v>
      </c>
      <c r="B6767" s="21">
        <v>44781</v>
      </c>
      <c r="C6767" s="19">
        <v>10</v>
      </c>
      <c r="D6767" s="7">
        <f t="array" aca="1" ref="D6767" ca="1">INDEX(temp!$E$2:$E$3,RANDBETWEEN(1,COUNTA(temp!$E$2:$E$3)),1)</f>
        <v>1003</v>
      </c>
      <c r="E6767" s="19">
        <v>1023</v>
      </c>
    </row>
    <row r="6768" spans="1:5" ht="24.6">
      <c r="A6768" s="19">
        <v>304</v>
      </c>
      <c r="B6768" s="21">
        <v>44781</v>
      </c>
      <c r="C6768" s="19">
        <v>40</v>
      </c>
      <c r="D6768" s="7">
        <f t="array" aca="1" ref="D6768" ca="1">INDEX(temp!$E$2:$E$3,RANDBETWEEN(1,COUNTA(temp!$E$2:$E$3)),1)</f>
        <v>1002</v>
      </c>
      <c r="E6768" s="19">
        <v>1023</v>
      </c>
    </row>
    <row r="6769" spans="1:5" ht="24.6">
      <c r="A6769" s="19">
        <v>101</v>
      </c>
      <c r="B6769" s="21">
        <v>44782</v>
      </c>
      <c r="C6769" s="19">
        <v>100</v>
      </c>
      <c r="D6769" s="7">
        <f t="array" aca="1" ref="D6769" ca="1">INDEX(temp!$E$2:$E$3,RANDBETWEEN(1,COUNTA(temp!$E$2:$E$3)),1)</f>
        <v>1003</v>
      </c>
      <c r="E6769" s="19">
        <v>1023</v>
      </c>
    </row>
    <row r="6770" spans="1:5" ht="24.6">
      <c r="A6770" s="19">
        <v>102</v>
      </c>
      <c r="B6770" s="21">
        <v>44782</v>
      </c>
      <c r="C6770" s="19">
        <v>70</v>
      </c>
      <c r="D6770" s="7">
        <f t="array" aca="1" ref="D6770" ca="1">INDEX(temp!$E$2:$E$3,RANDBETWEEN(1,COUNTA(temp!$E$2:$E$3)),1)</f>
        <v>1003</v>
      </c>
      <c r="E6770" s="19">
        <v>1023</v>
      </c>
    </row>
    <row r="6771" spans="1:5" ht="24.6">
      <c r="A6771" s="19">
        <v>201</v>
      </c>
      <c r="B6771" s="21">
        <v>44782</v>
      </c>
      <c r="C6771" s="19">
        <v>10</v>
      </c>
      <c r="D6771" s="7">
        <f t="array" aca="1" ref="D6771" ca="1">INDEX(temp!$E$2:$E$3,RANDBETWEEN(1,COUNTA(temp!$E$2:$E$3)),1)</f>
        <v>1002</v>
      </c>
      <c r="E6771" s="19">
        <v>1023</v>
      </c>
    </row>
    <row r="6772" spans="1:5" ht="24.6">
      <c r="A6772" s="19">
        <v>202</v>
      </c>
      <c r="B6772" s="21">
        <v>44782</v>
      </c>
      <c r="C6772" s="19">
        <v>10</v>
      </c>
      <c r="D6772" s="7">
        <f t="array" aca="1" ref="D6772" ca="1">INDEX(temp!$E$2:$E$3,RANDBETWEEN(1,COUNTA(temp!$E$2:$E$3)),1)</f>
        <v>1003</v>
      </c>
      <c r="E6772" s="19">
        <v>1023</v>
      </c>
    </row>
    <row r="6773" spans="1:5" ht="24.6">
      <c r="A6773" s="19">
        <v>203</v>
      </c>
      <c r="B6773" s="21">
        <v>44782</v>
      </c>
      <c r="C6773" s="19">
        <v>30</v>
      </c>
      <c r="D6773" s="7">
        <f t="array" aca="1" ref="D6773" ca="1">INDEX(temp!$E$2:$E$3,RANDBETWEEN(1,COUNTA(temp!$E$2:$E$3)),1)</f>
        <v>1003</v>
      </c>
      <c r="E6773" s="19">
        <v>1023</v>
      </c>
    </row>
    <row r="6774" spans="1:5" ht="24.6">
      <c r="A6774" s="19">
        <v>204</v>
      </c>
      <c r="B6774" s="21">
        <v>44782</v>
      </c>
      <c r="C6774" s="19">
        <v>70</v>
      </c>
      <c r="D6774" s="7">
        <f t="array" aca="1" ref="D6774" ca="1">INDEX(temp!$E$2:$E$3,RANDBETWEEN(1,COUNTA(temp!$E$2:$E$3)),1)</f>
        <v>1003</v>
      </c>
      <c r="E6774" s="19">
        <v>1023</v>
      </c>
    </row>
    <row r="6775" spans="1:5" ht="24.6">
      <c r="A6775" s="19">
        <v>301</v>
      </c>
      <c r="B6775" s="21">
        <v>44782</v>
      </c>
      <c r="C6775" s="19">
        <v>60</v>
      </c>
      <c r="D6775" s="7">
        <f t="array" aca="1" ref="D6775" ca="1">INDEX(temp!$E$2:$E$3,RANDBETWEEN(1,COUNTA(temp!$E$2:$E$3)),1)</f>
        <v>1003</v>
      </c>
      <c r="E6775" s="19">
        <v>1023</v>
      </c>
    </row>
    <row r="6776" spans="1:5" ht="24.6">
      <c r="A6776" s="19">
        <v>303</v>
      </c>
      <c r="B6776" s="21">
        <v>44782</v>
      </c>
      <c r="C6776" s="19">
        <v>60</v>
      </c>
      <c r="D6776" s="7">
        <f t="array" aca="1" ref="D6776" ca="1">INDEX(temp!$E$2:$E$3,RANDBETWEEN(1,COUNTA(temp!$E$2:$E$3)),1)</f>
        <v>1003</v>
      </c>
      <c r="E6776" s="19">
        <v>1023</v>
      </c>
    </row>
    <row r="6777" spans="1:5" ht="24.6">
      <c r="A6777" s="19">
        <v>304</v>
      </c>
      <c r="B6777" s="21">
        <v>44782</v>
      </c>
      <c r="C6777" s="19">
        <v>40</v>
      </c>
      <c r="D6777" s="7">
        <f t="array" aca="1" ref="D6777" ca="1">INDEX(temp!$E$2:$E$3,RANDBETWEEN(1,COUNTA(temp!$E$2:$E$3)),1)</f>
        <v>1002</v>
      </c>
      <c r="E6777" s="19">
        <v>1023</v>
      </c>
    </row>
    <row r="6778" spans="1:5" ht="24.6">
      <c r="A6778" s="19">
        <v>101</v>
      </c>
      <c r="B6778" s="21">
        <v>44783</v>
      </c>
      <c r="C6778" s="19">
        <v>80</v>
      </c>
      <c r="D6778" s="7">
        <f t="array" aca="1" ref="D6778" ca="1">INDEX(temp!$E$2:$E$3,RANDBETWEEN(1,COUNTA(temp!$E$2:$E$3)),1)</f>
        <v>1002</v>
      </c>
      <c r="E6778" s="19">
        <v>1020</v>
      </c>
    </row>
    <row r="6779" spans="1:5" ht="24.6">
      <c r="A6779" s="19">
        <v>102</v>
      </c>
      <c r="B6779" s="21">
        <v>44783</v>
      </c>
      <c r="C6779" s="19">
        <v>10</v>
      </c>
      <c r="D6779" s="7">
        <f t="array" aca="1" ref="D6779" ca="1">INDEX(temp!$E$2:$E$3,RANDBETWEEN(1,COUNTA(temp!$E$2:$E$3)),1)</f>
        <v>1002</v>
      </c>
      <c r="E6779" s="19">
        <v>1020</v>
      </c>
    </row>
    <row r="6780" spans="1:5" ht="24.6">
      <c r="A6780" s="19">
        <v>103</v>
      </c>
      <c r="B6780" s="21">
        <v>44783</v>
      </c>
      <c r="C6780" s="19">
        <v>20</v>
      </c>
      <c r="D6780" s="7">
        <f t="array" aca="1" ref="D6780" ca="1">INDEX(temp!$E$2:$E$3,RANDBETWEEN(1,COUNTA(temp!$E$2:$E$3)),1)</f>
        <v>1003</v>
      </c>
      <c r="E6780" s="19">
        <v>1020</v>
      </c>
    </row>
    <row r="6781" spans="1:5" ht="24.6">
      <c r="A6781" s="19">
        <v>104</v>
      </c>
      <c r="B6781" s="21">
        <v>44783</v>
      </c>
      <c r="C6781" s="19">
        <v>10</v>
      </c>
      <c r="D6781" s="7">
        <f t="array" aca="1" ref="D6781" ca="1">INDEX(temp!$E$2:$E$3,RANDBETWEEN(1,COUNTA(temp!$E$2:$E$3)),1)</f>
        <v>1002</v>
      </c>
      <c r="E6781" s="19">
        <v>1020</v>
      </c>
    </row>
    <row r="6782" spans="1:5" ht="24.6">
      <c r="A6782" s="19">
        <v>202</v>
      </c>
      <c r="B6782" s="21">
        <v>44783</v>
      </c>
      <c r="C6782" s="19">
        <v>40</v>
      </c>
      <c r="D6782" s="7">
        <f t="array" aca="1" ref="D6782" ca="1">INDEX(temp!$E$2:$E$3,RANDBETWEEN(1,COUNTA(temp!$E$2:$E$3)),1)</f>
        <v>1003</v>
      </c>
      <c r="E6782" s="19">
        <v>1020</v>
      </c>
    </row>
    <row r="6783" spans="1:5" ht="24.6">
      <c r="A6783" s="19">
        <v>203</v>
      </c>
      <c r="B6783" s="21">
        <v>44783</v>
      </c>
      <c r="C6783" s="19">
        <v>80</v>
      </c>
      <c r="D6783" s="7">
        <f t="array" aca="1" ref="D6783" ca="1">INDEX(temp!$E$2:$E$3,RANDBETWEEN(1,COUNTA(temp!$E$2:$E$3)),1)</f>
        <v>1002</v>
      </c>
      <c r="E6783" s="19">
        <v>1020</v>
      </c>
    </row>
    <row r="6784" spans="1:5" ht="24.6">
      <c r="A6784" s="19">
        <v>204</v>
      </c>
      <c r="B6784" s="21">
        <v>44783</v>
      </c>
      <c r="C6784" s="19">
        <v>40</v>
      </c>
      <c r="D6784" s="7">
        <f t="array" aca="1" ref="D6784" ca="1">INDEX(temp!$E$2:$E$3,RANDBETWEEN(1,COUNTA(temp!$E$2:$E$3)),1)</f>
        <v>1002</v>
      </c>
      <c r="E6784" s="19">
        <v>1020</v>
      </c>
    </row>
    <row r="6785" spans="1:5" ht="24.6">
      <c r="A6785" s="19">
        <v>301</v>
      </c>
      <c r="B6785" s="21">
        <v>44783</v>
      </c>
      <c r="C6785" s="19">
        <v>80</v>
      </c>
      <c r="D6785" s="7">
        <f t="array" aca="1" ref="D6785" ca="1">INDEX(temp!$E$2:$E$3,RANDBETWEEN(1,COUNTA(temp!$E$2:$E$3)),1)</f>
        <v>1002</v>
      </c>
      <c r="E6785" s="19">
        <v>1020</v>
      </c>
    </row>
    <row r="6786" spans="1:5" ht="24.6">
      <c r="A6786" s="19">
        <v>302</v>
      </c>
      <c r="B6786" s="21">
        <v>44783</v>
      </c>
      <c r="C6786" s="19">
        <v>100</v>
      </c>
      <c r="D6786" s="7">
        <f t="array" aca="1" ref="D6786" ca="1">INDEX(temp!$E$2:$E$3,RANDBETWEEN(1,COUNTA(temp!$E$2:$E$3)),1)</f>
        <v>1003</v>
      </c>
      <c r="E6786" s="19">
        <v>1020</v>
      </c>
    </row>
    <row r="6787" spans="1:5" ht="24.6">
      <c r="A6787" s="19">
        <v>303</v>
      </c>
      <c r="B6787" s="21">
        <v>44783</v>
      </c>
      <c r="C6787" s="19">
        <v>60</v>
      </c>
      <c r="D6787" s="7">
        <f t="array" aca="1" ref="D6787" ca="1">INDEX(temp!$E$2:$E$3,RANDBETWEEN(1,COUNTA(temp!$E$2:$E$3)),1)</f>
        <v>1003</v>
      </c>
      <c r="E6787" s="19">
        <v>1020</v>
      </c>
    </row>
    <row r="6788" spans="1:5" ht="24.6">
      <c r="A6788" s="19">
        <v>304</v>
      </c>
      <c r="B6788" s="21">
        <v>44783</v>
      </c>
      <c r="C6788" s="19">
        <v>20</v>
      </c>
      <c r="D6788" s="7">
        <f t="array" aca="1" ref="D6788" ca="1">INDEX(temp!$E$2:$E$3,RANDBETWEEN(1,COUNTA(temp!$E$2:$E$3)),1)</f>
        <v>1003</v>
      </c>
      <c r="E6788" s="19">
        <v>1020</v>
      </c>
    </row>
    <row r="6789" spans="1:5" ht="24.6">
      <c r="A6789" s="19">
        <v>102</v>
      </c>
      <c r="B6789" s="21">
        <v>44784</v>
      </c>
      <c r="C6789" s="19">
        <v>10</v>
      </c>
      <c r="D6789" s="7">
        <f t="array" aca="1" ref="D6789" ca="1">INDEX(temp!$E$2:$E$3,RANDBETWEEN(1,COUNTA(temp!$E$2:$E$3)),1)</f>
        <v>1002</v>
      </c>
      <c r="E6789" s="19">
        <v>1025</v>
      </c>
    </row>
    <row r="6790" spans="1:5" ht="24.6">
      <c r="A6790" s="19">
        <v>103</v>
      </c>
      <c r="B6790" s="21">
        <v>44784</v>
      </c>
      <c r="C6790" s="19">
        <v>80</v>
      </c>
      <c r="D6790" s="7">
        <f t="array" aca="1" ref="D6790" ca="1">INDEX(temp!$E$2:$E$3,RANDBETWEEN(1,COUNTA(temp!$E$2:$E$3)),1)</f>
        <v>1003</v>
      </c>
      <c r="E6790" s="19">
        <v>1025</v>
      </c>
    </row>
    <row r="6791" spans="1:5" ht="24.6">
      <c r="A6791" s="19">
        <v>104</v>
      </c>
      <c r="B6791" s="21">
        <v>44784</v>
      </c>
      <c r="C6791" s="19">
        <v>100</v>
      </c>
      <c r="D6791" s="7">
        <f t="array" aca="1" ref="D6791" ca="1">INDEX(temp!$E$2:$E$3,RANDBETWEEN(1,COUNTA(temp!$E$2:$E$3)),1)</f>
        <v>1003</v>
      </c>
      <c r="E6791" s="19">
        <v>1025</v>
      </c>
    </row>
    <row r="6792" spans="1:5" ht="24.6">
      <c r="A6792" s="19">
        <v>201</v>
      </c>
      <c r="B6792" s="21">
        <v>44784</v>
      </c>
      <c r="C6792" s="19">
        <v>30</v>
      </c>
      <c r="D6792" s="7">
        <f t="array" aca="1" ref="D6792" ca="1">INDEX(temp!$E$2:$E$3,RANDBETWEEN(1,COUNTA(temp!$E$2:$E$3)),1)</f>
        <v>1003</v>
      </c>
      <c r="E6792" s="19">
        <v>1025</v>
      </c>
    </row>
    <row r="6793" spans="1:5" ht="24.6">
      <c r="A6793" s="19">
        <v>202</v>
      </c>
      <c r="B6793" s="21">
        <v>44784</v>
      </c>
      <c r="C6793" s="19">
        <v>90</v>
      </c>
      <c r="D6793" s="7">
        <f t="array" aca="1" ref="D6793" ca="1">INDEX(temp!$E$2:$E$3,RANDBETWEEN(1,COUNTA(temp!$E$2:$E$3)),1)</f>
        <v>1002</v>
      </c>
      <c r="E6793" s="19">
        <v>1025</v>
      </c>
    </row>
    <row r="6794" spans="1:5" ht="24.6">
      <c r="A6794" s="19">
        <v>203</v>
      </c>
      <c r="B6794" s="21">
        <v>44784</v>
      </c>
      <c r="C6794" s="19">
        <v>10</v>
      </c>
      <c r="D6794" s="7">
        <f t="array" aca="1" ref="D6794" ca="1">INDEX(temp!$E$2:$E$3,RANDBETWEEN(1,COUNTA(temp!$E$2:$E$3)),1)</f>
        <v>1003</v>
      </c>
      <c r="E6794" s="19">
        <v>1025</v>
      </c>
    </row>
    <row r="6795" spans="1:5" ht="24.6">
      <c r="A6795" s="19">
        <v>204</v>
      </c>
      <c r="B6795" s="21">
        <v>44784</v>
      </c>
      <c r="C6795" s="19">
        <v>70</v>
      </c>
      <c r="D6795" s="7">
        <f t="array" aca="1" ref="D6795" ca="1">INDEX(temp!$E$2:$E$3,RANDBETWEEN(1,COUNTA(temp!$E$2:$E$3)),1)</f>
        <v>1003</v>
      </c>
      <c r="E6795" s="19">
        <v>1025</v>
      </c>
    </row>
    <row r="6796" spans="1:5" ht="24.6">
      <c r="A6796" s="19">
        <v>302</v>
      </c>
      <c r="B6796" s="21">
        <v>44784</v>
      </c>
      <c r="C6796" s="19">
        <v>100</v>
      </c>
      <c r="D6796" s="7">
        <f t="array" aca="1" ref="D6796" ca="1">INDEX(temp!$E$2:$E$3,RANDBETWEEN(1,COUNTA(temp!$E$2:$E$3)),1)</f>
        <v>1003</v>
      </c>
      <c r="E6796" s="19">
        <v>1025</v>
      </c>
    </row>
    <row r="6797" spans="1:5" ht="24.6">
      <c r="A6797" s="19">
        <v>303</v>
      </c>
      <c r="B6797" s="21">
        <v>44784</v>
      </c>
      <c r="C6797" s="19">
        <v>80</v>
      </c>
      <c r="D6797" s="7">
        <f t="array" aca="1" ref="D6797" ca="1">INDEX(temp!$E$2:$E$3,RANDBETWEEN(1,COUNTA(temp!$E$2:$E$3)),1)</f>
        <v>1003</v>
      </c>
      <c r="E6797" s="19">
        <v>1025</v>
      </c>
    </row>
    <row r="6798" spans="1:5" ht="24.6">
      <c r="A6798" s="19">
        <v>304</v>
      </c>
      <c r="B6798" s="21">
        <v>44784</v>
      </c>
      <c r="C6798" s="19">
        <v>40</v>
      </c>
      <c r="D6798" s="7">
        <f t="array" aca="1" ref="D6798" ca="1">INDEX(temp!$E$2:$E$3,RANDBETWEEN(1,COUNTA(temp!$E$2:$E$3)),1)</f>
        <v>1003</v>
      </c>
      <c r="E6798" s="19">
        <v>1025</v>
      </c>
    </row>
    <row r="6799" spans="1:5" ht="24.6">
      <c r="A6799" s="19">
        <v>101</v>
      </c>
      <c r="B6799" s="21">
        <v>44785</v>
      </c>
      <c r="C6799" s="19">
        <v>60</v>
      </c>
      <c r="D6799" s="7">
        <f t="array" aca="1" ref="D6799" ca="1">INDEX(temp!$E$2:$E$3,RANDBETWEEN(1,COUNTA(temp!$E$2:$E$3)),1)</f>
        <v>1002</v>
      </c>
      <c r="E6799" s="19">
        <v>1028</v>
      </c>
    </row>
    <row r="6800" spans="1:5" ht="24.6">
      <c r="A6800" s="19">
        <v>102</v>
      </c>
      <c r="B6800" s="21">
        <v>44785</v>
      </c>
      <c r="C6800" s="19">
        <v>80</v>
      </c>
      <c r="D6800" s="7">
        <f t="array" aca="1" ref="D6800" ca="1">INDEX(temp!$E$2:$E$3,RANDBETWEEN(1,COUNTA(temp!$E$2:$E$3)),1)</f>
        <v>1002</v>
      </c>
      <c r="E6800" s="19">
        <v>1028</v>
      </c>
    </row>
    <row r="6801" spans="1:5" ht="24.6">
      <c r="A6801" s="19">
        <v>204</v>
      </c>
      <c r="B6801" s="21">
        <v>44785</v>
      </c>
      <c r="C6801" s="19">
        <v>100</v>
      </c>
      <c r="D6801" s="7">
        <f t="array" aca="1" ref="D6801" ca="1">INDEX(temp!$E$2:$E$3,RANDBETWEEN(1,COUNTA(temp!$E$2:$E$3)),1)</f>
        <v>1003</v>
      </c>
      <c r="E6801" s="19">
        <v>1028</v>
      </c>
    </row>
    <row r="6802" spans="1:5" ht="24.6">
      <c r="A6802" s="19">
        <v>303</v>
      </c>
      <c r="B6802" s="21">
        <v>44785</v>
      </c>
      <c r="C6802" s="19">
        <v>60</v>
      </c>
      <c r="D6802" s="7">
        <f t="array" aca="1" ref="D6802" ca="1">INDEX(temp!$E$2:$E$3,RANDBETWEEN(1,COUNTA(temp!$E$2:$E$3)),1)</f>
        <v>1002</v>
      </c>
      <c r="E6802" s="19">
        <v>1028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D1001"/>
  <sheetViews>
    <sheetView workbookViewId="0"/>
  </sheetViews>
  <sheetFormatPr defaultColWidth="12.6640625" defaultRowHeight="15" customHeight="1"/>
  <cols>
    <col min="1" max="1" width="19.6640625" customWidth="1"/>
  </cols>
  <sheetData>
    <row r="1" spans="1:4" ht="15" customHeight="1">
      <c r="A1" s="7" t="s">
        <v>286</v>
      </c>
      <c r="B1" s="7" t="s">
        <v>287</v>
      </c>
      <c r="C1" s="7" t="s">
        <v>288</v>
      </c>
      <c r="D1" s="7" t="s">
        <v>45</v>
      </c>
    </row>
    <row r="2" spans="1:4" ht="15" customHeight="1">
      <c r="A2" s="7">
        <v>1</v>
      </c>
      <c r="B2" s="15">
        <f t="shared" ref="B2:B256" ca="1" si="0">IF(A2="","",RANDBETWEEN(43831, 44785))</f>
        <v>44446</v>
      </c>
      <c r="C2" s="22">
        <f t="array" aca="1" ref="C2" ca="1">IF(A2="","",INDEX(temp!$B$2:$B$201,RANDBETWEEN(1,COUNTA(temp!$B$2:$B$201)),1))</f>
        <v>44150</v>
      </c>
      <c r="D2" s="22">
        <f t="array" aca="1" ref="D2" ca="1">IF(A2="","",INDEX(temp!$C$2:$C$11,RANDBETWEEN(1,COUNTA(temp!$C$2:$C$11)),1))</f>
        <v>1024</v>
      </c>
    </row>
    <row r="3" spans="1:4" ht="15" customHeight="1">
      <c r="A3" s="7">
        <f t="shared" ref="A3:A257" si="1">A2+1</f>
        <v>2</v>
      </c>
      <c r="B3" s="15">
        <f t="shared" ca="1" si="0"/>
        <v>44130</v>
      </c>
      <c r="C3" s="22">
        <f t="array" aca="1" ref="C3" ca="1">IF(A3="","",INDEX(temp!$B$2:$B$201,RANDBETWEEN(1,COUNTA(temp!$B$2:$B$201)),1))</f>
        <v>16537</v>
      </c>
      <c r="D3" s="22">
        <f t="array" aca="1" ref="D3" ca="1">IF(A3="","",INDEX(temp!$C$2:$C$11,RANDBETWEEN(1,COUNTA(temp!$C$2:$C$11)),1))</f>
        <v>1027</v>
      </c>
    </row>
    <row r="4" spans="1:4" ht="15" customHeight="1">
      <c r="A4" s="7">
        <f t="shared" si="1"/>
        <v>3</v>
      </c>
      <c r="B4" s="15">
        <f t="shared" ca="1" si="0"/>
        <v>44418</v>
      </c>
      <c r="C4" s="22">
        <f t="array" aca="1" ref="C4" ca="1">IF(A4="","",INDEX(temp!$B$2:$B$201,RANDBETWEEN(1,COUNTA(temp!$B$2:$B$201)),1))</f>
        <v>83978</v>
      </c>
      <c r="D4" s="22">
        <f t="array" aca="1" ref="D4" ca="1">IF(A4="","",INDEX(temp!$C$2:$C$11,RANDBETWEEN(1,COUNTA(temp!$C$2:$C$11)),1))</f>
        <v>1028</v>
      </c>
    </row>
    <row r="5" spans="1:4" ht="15" customHeight="1">
      <c r="A5" s="7">
        <f t="shared" si="1"/>
        <v>4</v>
      </c>
      <c r="B5" s="15">
        <f t="shared" ca="1" si="0"/>
        <v>44469</v>
      </c>
      <c r="C5" s="22">
        <f t="array" aca="1" ref="C5" ca="1">IF(A5="","",INDEX(temp!$B$2:$B$201,RANDBETWEEN(1,COUNTA(temp!$B$2:$B$201)),1))</f>
        <v>52648</v>
      </c>
      <c r="D5" s="22">
        <f t="array" aca="1" ref="D5" ca="1">IF(A5="","",INDEX(temp!$C$2:$C$11,RANDBETWEEN(1,COUNTA(temp!$C$2:$C$11)),1))</f>
        <v>1028</v>
      </c>
    </row>
    <row r="6" spans="1:4" ht="15" customHeight="1">
      <c r="A6" s="7">
        <f t="shared" si="1"/>
        <v>5</v>
      </c>
      <c r="B6" s="15">
        <f t="shared" ca="1" si="0"/>
        <v>44623</v>
      </c>
      <c r="C6" s="22">
        <f t="array" aca="1" ref="C6" ca="1">IF(A6="","",INDEX(temp!$B$2:$B$201,RANDBETWEEN(1,COUNTA(temp!$B$2:$B$201)),1))</f>
        <v>68808</v>
      </c>
      <c r="D6" s="22">
        <f t="array" aca="1" ref="D6" ca="1">IF(A6="","",INDEX(temp!$C$2:$C$11,RANDBETWEEN(1,COUNTA(temp!$C$2:$C$11)),1))</f>
        <v>1026</v>
      </c>
    </row>
    <row r="7" spans="1:4" ht="15" customHeight="1">
      <c r="A7" s="7">
        <f t="shared" si="1"/>
        <v>6</v>
      </c>
      <c r="B7" s="15">
        <f t="shared" ca="1" si="0"/>
        <v>44102</v>
      </c>
      <c r="C7" s="22">
        <f t="array" aca="1" ref="C7" ca="1">IF(A7="","",INDEX(temp!$B$2:$B$201,RANDBETWEEN(1,COUNTA(temp!$B$2:$B$201)),1))</f>
        <v>97951</v>
      </c>
      <c r="D7" s="22">
        <f t="array" aca="1" ref="D7" ca="1">IF(A7="","",INDEX(temp!$C$2:$C$11,RANDBETWEEN(1,COUNTA(temp!$C$2:$C$11)),1))</f>
        <v>1027</v>
      </c>
    </row>
    <row r="8" spans="1:4" ht="15" customHeight="1">
      <c r="A8" s="7">
        <f t="shared" si="1"/>
        <v>7</v>
      </c>
      <c r="B8" s="15">
        <f t="shared" ca="1" si="0"/>
        <v>44133</v>
      </c>
      <c r="C8" s="22">
        <f t="array" aca="1" ref="C8" ca="1">IF(A8="","",INDEX(temp!$B$2:$B$201,RANDBETWEEN(1,COUNTA(temp!$B$2:$B$201)),1))</f>
        <v>46135</v>
      </c>
      <c r="D8" s="22">
        <f t="array" aca="1" ref="D8" ca="1">IF(A8="","",INDEX(temp!$C$2:$C$11,RANDBETWEEN(1,COUNTA(temp!$C$2:$C$11)),1))</f>
        <v>1021</v>
      </c>
    </row>
    <row r="9" spans="1:4" ht="15" customHeight="1">
      <c r="A9" s="7">
        <f t="shared" si="1"/>
        <v>8</v>
      </c>
      <c r="B9" s="15">
        <f t="shared" ca="1" si="0"/>
        <v>44508</v>
      </c>
      <c r="C9" s="22">
        <f t="array" aca="1" ref="C9" ca="1">IF(A9="","",INDEX(temp!$B$2:$B$201,RANDBETWEEN(1,COUNTA(temp!$B$2:$B$201)),1))</f>
        <v>40071</v>
      </c>
      <c r="D9" s="22">
        <f t="array" aca="1" ref="D9" ca="1">IF(A9="","",INDEX(temp!$C$2:$C$11,RANDBETWEEN(1,COUNTA(temp!$C$2:$C$11)),1))</f>
        <v>1025</v>
      </c>
    </row>
    <row r="10" spans="1:4" ht="15" customHeight="1">
      <c r="A10" s="7">
        <f t="shared" si="1"/>
        <v>9</v>
      </c>
      <c r="B10" s="15">
        <f t="shared" ca="1" si="0"/>
        <v>44013</v>
      </c>
      <c r="C10" s="22">
        <f t="array" aca="1" ref="C10" ca="1">IF(A10="","",INDEX(temp!$B$2:$B$201,RANDBETWEEN(1,COUNTA(temp!$B$2:$B$201)),1))</f>
        <v>68808</v>
      </c>
      <c r="D10" s="22">
        <f t="array" aca="1" ref="D10" ca="1">IF(A10="","",INDEX(temp!$C$2:$C$11,RANDBETWEEN(1,COUNTA(temp!$C$2:$C$11)),1))</f>
        <v>1023</v>
      </c>
    </row>
    <row r="11" spans="1:4" ht="15" customHeight="1">
      <c r="A11" s="7">
        <f t="shared" si="1"/>
        <v>10</v>
      </c>
      <c r="B11" s="15">
        <f t="shared" ca="1" si="0"/>
        <v>43896</v>
      </c>
      <c r="C11" s="22">
        <f t="array" aca="1" ref="C11" ca="1">IF(A11="","",INDEX(temp!$B$2:$B$201,RANDBETWEEN(1,COUNTA(temp!$B$2:$B$201)),1))</f>
        <v>23820</v>
      </c>
      <c r="D11" s="22">
        <f t="array" aca="1" ref="D11" ca="1">IF(A11="","",INDEX(temp!$C$2:$C$11,RANDBETWEEN(1,COUNTA(temp!$C$2:$C$11)),1))</f>
        <v>1027</v>
      </c>
    </row>
    <row r="12" spans="1:4" ht="15" customHeight="1">
      <c r="A12" s="7">
        <f t="shared" si="1"/>
        <v>11</v>
      </c>
      <c r="B12" s="15">
        <f t="shared" ca="1" si="0"/>
        <v>43856</v>
      </c>
      <c r="C12" s="22">
        <f t="array" aca="1" ref="C12" ca="1">IF(A12="","",INDEX(temp!$B$2:$B$201,RANDBETWEEN(1,COUNTA(temp!$B$2:$B$201)),1))</f>
        <v>52118</v>
      </c>
      <c r="D12" s="22">
        <f t="array" aca="1" ref="D12" ca="1">IF(A12="","",INDEX(temp!$C$2:$C$11,RANDBETWEEN(1,COUNTA(temp!$C$2:$C$11)),1))</f>
        <v>1026</v>
      </c>
    </row>
    <row r="13" spans="1:4" ht="15" customHeight="1">
      <c r="A13" s="7">
        <f t="shared" si="1"/>
        <v>12</v>
      </c>
      <c r="B13" s="15">
        <f t="shared" ca="1" si="0"/>
        <v>44657</v>
      </c>
      <c r="C13" s="22">
        <f t="array" aca="1" ref="C13" ca="1">IF(A13="","",INDEX(temp!$B$2:$B$201,RANDBETWEEN(1,COUNTA(temp!$B$2:$B$201)),1))</f>
        <v>52648</v>
      </c>
      <c r="D13" s="22">
        <f t="array" aca="1" ref="D13" ca="1">IF(A13="","",INDEX(temp!$C$2:$C$11,RANDBETWEEN(1,COUNTA(temp!$C$2:$C$11)),1))</f>
        <v>1021</v>
      </c>
    </row>
    <row r="14" spans="1:4" ht="15" customHeight="1">
      <c r="A14" s="7">
        <f t="shared" si="1"/>
        <v>13</v>
      </c>
      <c r="B14" s="15">
        <f t="shared" ca="1" si="0"/>
        <v>44286</v>
      </c>
      <c r="C14" s="22">
        <f t="array" aca="1" ref="C14" ca="1">IF(A14="","",INDEX(temp!$B$2:$B$201,RANDBETWEEN(1,COUNTA(temp!$B$2:$B$201)),1))</f>
        <v>16537</v>
      </c>
      <c r="D14" s="22">
        <f t="array" aca="1" ref="D14" ca="1">IF(A14="","",INDEX(temp!$C$2:$C$11,RANDBETWEEN(1,COUNTA(temp!$C$2:$C$11)),1))</f>
        <v>1024</v>
      </c>
    </row>
    <row r="15" spans="1:4" ht="15" customHeight="1">
      <c r="A15" s="7">
        <f t="shared" si="1"/>
        <v>14</v>
      </c>
      <c r="B15" s="15">
        <f t="shared" ca="1" si="0"/>
        <v>44727</v>
      </c>
      <c r="C15" s="22">
        <f t="array" aca="1" ref="C15" ca="1">IF(A15="","",INDEX(temp!$B$2:$B$201,RANDBETWEEN(1,COUNTA(temp!$B$2:$B$201)),1))</f>
        <v>71124</v>
      </c>
      <c r="D15" s="22">
        <f t="array" aca="1" ref="D15" ca="1">IF(A15="","",INDEX(temp!$C$2:$C$11,RANDBETWEEN(1,COUNTA(temp!$C$2:$C$11)),1))</f>
        <v>1021</v>
      </c>
    </row>
    <row r="16" spans="1:4" ht="15" customHeight="1">
      <c r="A16" s="7">
        <f t="shared" si="1"/>
        <v>15</v>
      </c>
      <c r="B16" s="15">
        <f t="shared" ca="1" si="0"/>
        <v>44183</v>
      </c>
      <c r="C16" s="22">
        <f t="array" aca="1" ref="C16" ca="1">IF(A16="","",INDEX(temp!$B$2:$B$201,RANDBETWEEN(1,COUNTA(temp!$B$2:$B$201)),1))</f>
        <v>41116</v>
      </c>
      <c r="D16" s="22">
        <f t="array" aca="1" ref="D16" ca="1">IF(A16="","",INDEX(temp!$C$2:$C$11,RANDBETWEEN(1,COUNTA(temp!$C$2:$C$11)),1))</f>
        <v>1025</v>
      </c>
    </row>
    <row r="17" spans="1:4" ht="15" customHeight="1">
      <c r="A17" s="7">
        <f t="shared" si="1"/>
        <v>16</v>
      </c>
      <c r="B17" s="15">
        <f t="shared" ca="1" si="0"/>
        <v>44769</v>
      </c>
      <c r="C17" s="22">
        <f t="array" aca="1" ref="C17" ca="1">IF(A17="","",INDEX(temp!$B$2:$B$201,RANDBETWEEN(1,COUNTA(temp!$B$2:$B$201)),1))</f>
        <v>69939</v>
      </c>
      <c r="D17" s="22">
        <f t="array" aca="1" ref="D17" ca="1">IF(A17="","",INDEX(temp!$C$2:$C$11,RANDBETWEEN(1,COUNTA(temp!$C$2:$C$11)),1))</f>
        <v>1023</v>
      </c>
    </row>
    <row r="18" spans="1:4" ht="15" customHeight="1">
      <c r="A18" s="7">
        <f t="shared" si="1"/>
        <v>17</v>
      </c>
      <c r="B18" s="15">
        <f t="shared" ca="1" si="0"/>
        <v>44655</v>
      </c>
      <c r="C18" s="22">
        <f t="array" aca="1" ref="C18" ca="1">IF(A18="","",INDEX(temp!$B$2:$B$201,RANDBETWEEN(1,COUNTA(temp!$B$2:$B$201)),1))</f>
        <v>99712</v>
      </c>
      <c r="D18" s="22">
        <f t="array" aca="1" ref="D18" ca="1">IF(A18="","",INDEX(temp!$C$2:$C$11,RANDBETWEEN(1,COUNTA(temp!$C$2:$C$11)),1))</f>
        <v>1027</v>
      </c>
    </row>
    <row r="19" spans="1:4" ht="15" customHeight="1">
      <c r="A19" s="7">
        <f t="shared" si="1"/>
        <v>18</v>
      </c>
      <c r="B19" s="15">
        <f t="shared" ca="1" si="0"/>
        <v>44224</v>
      </c>
      <c r="C19" s="22">
        <f t="array" aca="1" ref="C19" ca="1">IF(A19="","",INDEX(temp!$B$2:$B$201,RANDBETWEEN(1,COUNTA(temp!$B$2:$B$201)),1))</f>
        <v>27812</v>
      </c>
      <c r="D19" s="22">
        <f t="array" aca="1" ref="D19" ca="1">IF(A19="","",INDEX(temp!$C$2:$C$11,RANDBETWEEN(1,COUNTA(temp!$C$2:$C$11)),1))</f>
        <v>1020</v>
      </c>
    </row>
    <row r="20" spans="1:4" ht="15" customHeight="1">
      <c r="A20" s="7">
        <f t="shared" si="1"/>
        <v>19</v>
      </c>
      <c r="B20" s="15">
        <f t="shared" ca="1" si="0"/>
        <v>44683</v>
      </c>
      <c r="C20" s="22">
        <f t="array" aca="1" ref="C20" ca="1">IF(A20="","",INDEX(temp!$B$2:$B$201,RANDBETWEEN(1,COUNTA(temp!$B$2:$B$201)),1))</f>
        <v>82367</v>
      </c>
      <c r="D20" s="22">
        <f t="array" aca="1" ref="D20" ca="1">IF(A20="","",INDEX(temp!$C$2:$C$11,RANDBETWEEN(1,COUNTA(temp!$C$2:$C$11)),1))</f>
        <v>1029</v>
      </c>
    </row>
    <row r="21" spans="1:4" ht="15" customHeight="1">
      <c r="A21" s="7">
        <f t="shared" si="1"/>
        <v>20</v>
      </c>
      <c r="B21" s="15">
        <f t="shared" ca="1" si="0"/>
        <v>44353</v>
      </c>
      <c r="C21" s="22">
        <f t="array" aca="1" ref="C21" ca="1">IF(A21="","",INDEX(temp!$B$2:$B$201,RANDBETWEEN(1,COUNTA(temp!$B$2:$B$201)),1))</f>
        <v>87869</v>
      </c>
      <c r="D21" s="22">
        <f t="array" aca="1" ref="D21" ca="1">IF(A21="","",INDEX(temp!$C$2:$C$11,RANDBETWEEN(1,COUNTA(temp!$C$2:$C$11)),1))</f>
        <v>1021</v>
      </c>
    </row>
    <row r="22" spans="1:4" ht="15" customHeight="1">
      <c r="A22" s="7">
        <f t="shared" si="1"/>
        <v>21</v>
      </c>
      <c r="B22" s="15">
        <f t="shared" ca="1" si="0"/>
        <v>44730</v>
      </c>
      <c r="C22" s="22">
        <f t="array" aca="1" ref="C22" ca="1">IF(A22="","",INDEX(temp!$B$2:$B$201,RANDBETWEEN(1,COUNTA(temp!$B$2:$B$201)),1))</f>
        <v>98139</v>
      </c>
      <c r="D22" s="22">
        <f t="array" aca="1" ref="D22" ca="1">IF(A22="","",INDEX(temp!$C$2:$C$11,RANDBETWEEN(1,COUNTA(temp!$C$2:$C$11)),1))</f>
        <v>1027</v>
      </c>
    </row>
    <row r="23" spans="1:4" ht="15" customHeight="1">
      <c r="A23" s="7">
        <f t="shared" si="1"/>
        <v>22</v>
      </c>
      <c r="B23" s="15">
        <f t="shared" ca="1" si="0"/>
        <v>44360</v>
      </c>
      <c r="C23" s="22">
        <f t="array" aca="1" ref="C23" ca="1">IF(A23="","",INDEX(temp!$B$2:$B$201,RANDBETWEEN(1,COUNTA(temp!$B$2:$B$201)),1))</f>
        <v>98029</v>
      </c>
      <c r="D23" s="22">
        <f t="array" aca="1" ref="D23" ca="1">IF(A23="","",INDEX(temp!$C$2:$C$11,RANDBETWEEN(1,COUNTA(temp!$C$2:$C$11)),1))</f>
        <v>1027</v>
      </c>
    </row>
    <row r="24" spans="1:4" ht="15" customHeight="1">
      <c r="A24" s="7">
        <f t="shared" si="1"/>
        <v>23</v>
      </c>
      <c r="B24" s="15">
        <f t="shared" ca="1" si="0"/>
        <v>44437</v>
      </c>
      <c r="C24" s="22">
        <f t="array" aca="1" ref="C24" ca="1">IF(A24="","",INDEX(temp!$B$2:$B$201,RANDBETWEEN(1,COUNTA(temp!$B$2:$B$201)),1))</f>
        <v>40017</v>
      </c>
      <c r="D24" s="22">
        <f t="array" aca="1" ref="D24" ca="1">IF(A24="","",INDEX(temp!$C$2:$C$11,RANDBETWEEN(1,COUNTA(temp!$C$2:$C$11)),1))</f>
        <v>1024</v>
      </c>
    </row>
    <row r="25" spans="1:4" ht="15" customHeight="1">
      <c r="A25" s="7">
        <f t="shared" si="1"/>
        <v>24</v>
      </c>
      <c r="B25" s="15">
        <f t="shared" ca="1" si="0"/>
        <v>44535</v>
      </c>
      <c r="C25" s="22">
        <f t="array" aca="1" ref="C25" ca="1">IF(A25="","",INDEX(temp!$B$2:$B$201,RANDBETWEEN(1,COUNTA(temp!$B$2:$B$201)),1))</f>
        <v>58505</v>
      </c>
      <c r="D25" s="22">
        <f t="array" aca="1" ref="D25" ca="1">IF(A25="","",INDEX(temp!$C$2:$C$11,RANDBETWEEN(1,COUNTA(temp!$C$2:$C$11)),1))</f>
        <v>1029</v>
      </c>
    </row>
    <row r="26" spans="1:4" ht="15" customHeight="1">
      <c r="A26" s="7">
        <f t="shared" si="1"/>
        <v>25</v>
      </c>
      <c r="B26" s="15">
        <f t="shared" ca="1" si="0"/>
        <v>44356</v>
      </c>
      <c r="C26" s="22">
        <f t="array" aca="1" ref="C26" ca="1">IF(A26="","",INDEX(temp!$B$2:$B$201,RANDBETWEEN(1,COUNTA(temp!$B$2:$B$201)),1))</f>
        <v>88110</v>
      </c>
      <c r="D26" s="22">
        <f t="array" aca="1" ref="D26" ca="1">IF(A26="","",INDEX(temp!$C$2:$C$11,RANDBETWEEN(1,COUNTA(temp!$C$2:$C$11)),1))</f>
        <v>1020</v>
      </c>
    </row>
    <row r="27" spans="1:4" ht="15" customHeight="1">
      <c r="A27" s="7">
        <f t="shared" si="1"/>
        <v>26</v>
      </c>
      <c r="B27" s="15">
        <f t="shared" ca="1" si="0"/>
        <v>44221</v>
      </c>
      <c r="C27" s="22">
        <f t="array" aca="1" ref="C27" ca="1">IF(A27="","",INDEX(temp!$B$2:$B$201,RANDBETWEEN(1,COUNTA(temp!$B$2:$B$201)),1))</f>
        <v>45217</v>
      </c>
      <c r="D27" s="22">
        <f t="array" aca="1" ref="D27" ca="1">IF(A27="","",INDEX(temp!$C$2:$C$11,RANDBETWEEN(1,COUNTA(temp!$C$2:$C$11)),1))</f>
        <v>1022</v>
      </c>
    </row>
    <row r="28" spans="1:4" ht="15" customHeight="1">
      <c r="A28" s="7">
        <f t="shared" si="1"/>
        <v>27</v>
      </c>
      <c r="B28" s="15">
        <f t="shared" ca="1" si="0"/>
        <v>44103</v>
      </c>
      <c r="C28" s="22">
        <f t="array" aca="1" ref="C28" ca="1">IF(A28="","",INDEX(temp!$B$2:$B$201,RANDBETWEEN(1,COUNTA(temp!$B$2:$B$201)),1))</f>
        <v>94331</v>
      </c>
      <c r="D28" s="22">
        <f t="array" aca="1" ref="D28" ca="1">IF(A28="","",INDEX(temp!$C$2:$C$11,RANDBETWEEN(1,COUNTA(temp!$C$2:$C$11)),1))</f>
        <v>1025</v>
      </c>
    </row>
    <row r="29" spans="1:4" ht="24.6">
      <c r="A29" s="7">
        <f t="shared" si="1"/>
        <v>28</v>
      </c>
      <c r="B29" s="15">
        <f t="shared" ca="1" si="0"/>
        <v>44103</v>
      </c>
      <c r="C29" s="22">
        <f t="array" aca="1" ref="C29" ca="1">IF(A29="","",INDEX(temp!$B$2:$B$201,RANDBETWEEN(1,COUNTA(temp!$B$2:$B$201)),1))</f>
        <v>88453</v>
      </c>
      <c r="D29" s="22">
        <f t="array" aca="1" ref="D29" ca="1">IF(A29="","",INDEX(temp!$C$2:$C$11,RANDBETWEEN(1,COUNTA(temp!$C$2:$C$11)),1))</f>
        <v>1029</v>
      </c>
    </row>
    <row r="30" spans="1:4" ht="24.6">
      <c r="A30" s="7">
        <f t="shared" si="1"/>
        <v>29</v>
      </c>
      <c r="B30" s="15">
        <f t="shared" ca="1" si="0"/>
        <v>43987</v>
      </c>
      <c r="C30" s="22">
        <f t="array" aca="1" ref="C30" ca="1">IF(A30="","",INDEX(temp!$B$2:$B$201,RANDBETWEEN(1,COUNTA(temp!$B$2:$B$201)),1))</f>
        <v>85053</v>
      </c>
      <c r="D30" s="22">
        <f t="array" aca="1" ref="D30" ca="1">IF(A30="","",INDEX(temp!$C$2:$C$11,RANDBETWEEN(1,COUNTA(temp!$C$2:$C$11)),1))</f>
        <v>1020</v>
      </c>
    </row>
    <row r="31" spans="1:4" ht="24.6">
      <c r="A31" s="7">
        <f t="shared" si="1"/>
        <v>30</v>
      </c>
      <c r="B31" s="15">
        <f t="shared" ca="1" si="0"/>
        <v>44680</v>
      </c>
      <c r="C31" s="22">
        <f t="array" aca="1" ref="C31" ca="1">IF(A31="","",INDEX(temp!$B$2:$B$201,RANDBETWEEN(1,COUNTA(temp!$B$2:$B$201)),1))</f>
        <v>27812</v>
      </c>
      <c r="D31" s="22">
        <f t="array" aca="1" ref="D31" ca="1">IF(A31="","",INDEX(temp!$C$2:$C$11,RANDBETWEEN(1,COUNTA(temp!$C$2:$C$11)),1))</f>
        <v>1022</v>
      </c>
    </row>
    <row r="32" spans="1:4" ht="24.6">
      <c r="A32" s="7">
        <f t="shared" si="1"/>
        <v>31</v>
      </c>
      <c r="B32" s="15">
        <f t="shared" ca="1" si="0"/>
        <v>44332</v>
      </c>
      <c r="C32" s="22">
        <f t="array" aca="1" ref="C32" ca="1">IF(A32="","",INDEX(temp!$B$2:$B$201,RANDBETWEEN(1,COUNTA(temp!$B$2:$B$201)),1))</f>
        <v>98837</v>
      </c>
      <c r="D32" s="22">
        <f t="array" aca="1" ref="D32" ca="1">IF(A32="","",INDEX(temp!$C$2:$C$11,RANDBETWEEN(1,COUNTA(temp!$C$2:$C$11)),1))</f>
        <v>1024</v>
      </c>
    </row>
    <row r="33" spans="1:4" ht="24.6">
      <c r="A33" s="7">
        <f t="shared" si="1"/>
        <v>32</v>
      </c>
      <c r="B33" s="15">
        <f t="shared" ca="1" si="0"/>
        <v>44698</v>
      </c>
      <c r="C33" s="22">
        <f t="array" aca="1" ref="C33" ca="1">IF(A33="","",INDEX(temp!$B$2:$B$201,RANDBETWEEN(1,COUNTA(temp!$B$2:$B$201)),1))</f>
        <v>37835</v>
      </c>
      <c r="D33" s="22">
        <f t="array" aca="1" ref="D33" ca="1">IF(A33="","",INDEX(temp!$C$2:$C$11,RANDBETWEEN(1,COUNTA(temp!$C$2:$C$11)),1))</f>
        <v>1026</v>
      </c>
    </row>
    <row r="34" spans="1:4" ht="24.6">
      <c r="A34" s="7">
        <f t="shared" si="1"/>
        <v>33</v>
      </c>
      <c r="B34" s="15">
        <f t="shared" ca="1" si="0"/>
        <v>44266</v>
      </c>
      <c r="C34" s="22">
        <f t="array" aca="1" ref="C34" ca="1">IF(A34="","",INDEX(temp!$B$2:$B$201,RANDBETWEEN(1,COUNTA(temp!$B$2:$B$201)),1))</f>
        <v>58223</v>
      </c>
      <c r="D34" s="22">
        <f t="array" aca="1" ref="D34" ca="1">IF(A34="","",INDEX(temp!$C$2:$C$11,RANDBETWEEN(1,COUNTA(temp!$C$2:$C$11)),1))</f>
        <v>1027</v>
      </c>
    </row>
    <row r="35" spans="1:4" ht="24.6">
      <c r="A35" s="7">
        <f t="shared" si="1"/>
        <v>34</v>
      </c>
      <c r="B35" s="15">
        <f t="shared" ca="1" si="0"/>
        <v>44563</v>
      </c>
      <c r="C35" s="22">
        <f t="array" aca="1" ref="C35" ca="1">IF(A35="","",INDEX(temp!$B$2:$B$201,RANDBETWEEN(1,COUNTA(temp!$B$2:$B$201)),1))</f>
        <v>96132</v>
      </c>
      <c r="D35" s="22">
        <f t="array" aca="1" ref="D35" ca="1">IF(A35="","",INDEX(temp!$C$2:$C$11,RANDBETWEEN(1,COUNTA(temp!$C$2:$C$11)),1))</f>
        <v>1022</v>
      </c>
    </row>
    <row r="36" spans="1:4" ht="24.6">
      <c r="A36" s="7">
        <f t="shared" si="1"/>
        <v>35</v>
      </c>
      <c r="B36" s="15">
        <f t="shared" ca="1" si="0"/>
        <v>44514</v>
      </c>
      <c r="C36" s="22">
        <f t="array" aca="1" ref="C36" ca="1">IF(A36="","",INDEX(temp!$B$2:$B$201,RANDBETWEEN(1,COUNTA(temp!$B$2:$B$201)),1))</f>
        <v>30873</v>
      </c>
      <c r="D36" s="22">
        <f t="array" aca="1" ref="D36" ca="1">IF(A36="","",INDEX(temp!$C$2:$C$11,RANDBETWEEN(1,COUNTA(temp!$C$2:$C$11)),1))</f>
        <v>1028</v>
      </c>
    </row>
    <row r="37" spans="1:4" ht="24.6">
      <c r="A37" s="7">
        <f t="shared" si="1"/>
        <v>36</v>
      </c>
      <c r="B37" s="15">
        <f t="shared" ca="1" si="0"/>
        <v>44354</v>
      </c>
      <c r="C37" s="22">
        <f t="array" aca="1" ref="C37" ca="1">IF(A37="","",INDEX(temp!$B$2:$B$201,RANDBETWEEN(1,COUNTA(temp!$B$2:$B$201)),1))</f>
        <v>52252</v>
      </c>
      <c r="D37" s="22">
        <f t="array" aca="1" ref="D37" ca="1">IF(A37="","",INDEX(temp!$C$2:$C$11,RANDBETWEEN(1,COUNTA(temp!$C$2:$C$11)),1))</f>
        <v>1027</v>
      </c>
    </row>
    <row r="38" spans="1:4" ht="24.6">
      <c r="A38" s="7">
        <f t="shared" si="1"/>
        <v>37</v>
      </c>
      <c r="B38" s="15">
        <f t="shared" ca="1" si="0"/>
        <v>44499</v>
      </c>
      <c r="C38" s="22">
        <f t="array" aca="1" ref="C38" ca="1">IF(A38="","",INDEX(temp!$B$2:$B$201,RANDBETWEEN(1,COUNTA(temp!$B$2:$B$201)),1))</f>
        <v>52991</v>
      </c>
      <c r="D38" s="22">
        <f t="array" aca="1" ref="D38" ca="1">IF(A38="","",INDEX(temp!$C$2:$C$11,RANDBETWEEN(1,COUNTA(temp!$C$2:$C$11)),1))</f>
        <v>1024</v>
      </c>
    </row>
    <row r="39" spans="1:4" ht="24.6">
      <c r="A39" s="7">
        <f t="shared" si="1"/>
        <v>38</v>
      </c>
      <c r="B39" s="15">
        <f t="shared" ca="1" si="0"/>
        <v>43962</v>
      </c>
      <c r="C39" s="22">
        <f t="array" aca="1" ref="C39" ca="1">IF(A39="","",INDEX(temp!$B$2:$B$201,RANDBETWEEN(1,COUNTA(temp!$B$2:$B$201)),1))</f>
        <v>84685</v>
      </c>
      <c r="D39" s="22">
        <f t="array" aca="1" ref="D39" ca="1">IF(A39="","",INDEX(temp!$C$2:$C$11,RANDBETWEEN(1,COUNTA(temp!$C$2:$C$11)),1))</f>
        <v>1028</v>
      </c>
    </row>
    <row r="40" spans="1:4" ht="24.6">
      <c r="A40" s="7">
        <f t="shared" si="1"/>
        <v>39</v>
      </c>
      <c r="B40" s="15">
        <f t="shared" ca="1" si="0"/>
        <v>44053</v>
      </c>
      <c r="C40" s="22">
        <f t="array" aca="1" ref="C40" ca="1">IF(A40="","",INDEX(temp!$B$2:$B$201,RANDBETWEEN(1,COUNTA(temp!$B$2:$B$201)),1))</f>
        <v>54497</v>
      </c>
      <c r="D40" s="22">
        <f t="array" aca="1" ref="D40" ca="1">IF(A40="","",INDEX(temp!$C$2:$C$11,RANDBETWEEN(1,COUNTA(temp!$C$2:$C$11)),1))</f>
        <v>1027</v>
      </c>
    </row>
    <row r="41" spans="1:4" ht="24.6">
      <c r="A41" s="7">
        <f t="shared" si="1"/>
        <v>40</v>
      </c>
      <c r="B41" s="15">
        <f t="shared" ca="1" si="0"/>
        <v>44410</v>
      </c>
      <c r="C41" s="22">
        <f t="array" aca="1" ref="C41" ca="1">IF(A41="","",INDEX(temp!$B$2:$B$201,RANDBETWEEN(1,COUNTA(temp!$B$2:$B$201)),1))</f>
        <v>28945</v>
      </c>
      <c r="D41" s="22">
        <f t="array" aca="1" ref="D41" ca="1">IF(A41="","",INDEX(temp!$C$2:$C$11,RANDBETWEEN(1,COUNTA(temp!$C$2:$C$11)),1))</f>
        <v>1021</v>
      </c>
    </row>
    <row r="42" spans="1:4" ht="24.6">
      <c r="A42" s="7">
        <f t="shared" si="1"/>
        <v>41</v>
      </c>
      <c r="B42" s="15">
        <f t="shared" ca="1" si="0"/>
        <v>44454</v>
      </c>
      <c r="C42" s="22">
        <f t="array" aca="1" ref="C42" ca="1">IF(A42="","",INDEX(temp!$B$2:$B$201,RANDBETWEEN(1,COUNTA(temp!$B$2:$B$201)),1))</f>
        <v>28545</v>
      </c>
      <c r="D42" s="22">
        <f t="array" aca="1" ref="D42" ca="1">IF(A42="","",INDEX(temp!$C$2:$C$11,RANDBETWEEN(1,COUNTA(temp!$C$2:$C$11)),1))</f>
        <v>1028</v>
      </c>
    </row>
    <row r="43" spans="1:4" ht="24.6">
      <c r="A43" s="7">
        <f t="shared" si="1"/>
        <v>42</v>
      </c>
      <c r="B43" s="15">
        <f t="shared" ca="1" si="0"/>
        <v>44312</v>
      </c>
      <c r="C43" s="22">
        <f t="array" aca="1" ref="C43" ca="1">IF(A43="","",INDEX(temp!$B$2:$B$201,RANDBETWEEN(1,COUNTA(temp!$B$2:$B$201)),1))</f>
        <v>53595</v>
      </c>
      <c r="D43" s="22">
        <f t="array" aca="1" ref="D43" ca="1">IF(A43="","",INDEX(temp!$C$2:$C$11,RANDBETWEEN(1,COUNTA(temp!$C$2:$C$11)),1))</f>
        <v>1027</v>
      </c>
    </row>
    <row r="44" spans="1:4" ht="24.6">
      <c r="A44" s="7">
        <f t="shared" si="1"/>
        <v>43</v>
      </c>
      <c r="B44" s="15">
        <f t="shared" ca="1" si="0"/>
        <v>44564</v>
      </c>
      <c r="C44" s="22">
        <f t="array" aca="1" ref="C44" ca="1">IF(A44="","",INDEX(temp!$B$2:$B$201,RANDBETWEEN(1,COUNTA(temp!$B$2:$B$201)),1))</f>
        <v>70757</v>
      </c>
      <c r="D44" s="22">
        <f t="array" aca="1" ref="D44" ca="1">IF(A44="","",INDEX(temp!$C$2:$C$11,RANDBETWEEN(1,COUNTA(temp!$C$2:$C$11)),1))</f>
        <v>1025</v>
      </c>
    </row>
    <row r="45" spans="1:4" ht="24.6">
      <c r="A45" s="7">
        <f t="shared" si="1"/>
        <v>44</v>
      </c>
      <c r="B45" s="15">
        <f t="shared" ca="1" si="0"/>
        <v>44544</v>
      </c>
      <c r="C45" s="22">
        <f t="array" aca="1" ref="C45" ca="1">IF(A45="","",INDEX(temp!$B$2:$B$201,RANDBETWEEN(1,COUNTA(temp!$B$2:$B$201)),1))</f>
        <v>30881</v>
      </c>
      <c r="D45" s="22">
        <f t="array" aca="1" ref="D45" ca="1">IF(A45="","",INDEX(temp!$C$2:$C$11,RANDBETWEEN(1,COUNTA(temp!$C$2:$C$11)),1))</f>
        <v>1021</v>
      </c>
    </row>
    <row r="46" spans="1:4" ht="24.6">
      <c r="A46" s="7">
        <f t="shared" si="1"/>
        <v>45</v>
      </c>
      <c r="B46" s="15">
        <f t="shared" ca="1" si="0"/>
        <v>44410</v>
      </c>
      <c r="C46" s="22">
        <f t="array" aca="1" ref="C46" ca="1">IF(A46="","",INDEX(temp!$B$2:$B$201,RANDBETWEEN(1,COUNTA(temp!$B$2:$B$201)),1))</f>
        <v>69415</v>
      </c>
      <c r="D46" s="22">
        <f t="array" aca="1" ref="D46" ca="1">IF(A46="","",INDEX(temp!$C$2:$C$11,RANDBETWEEN(1,COUNTA(temp!$C$2:$C$11)),1))</f>
        <v>1026</v>
      </c>
    </row>
    <row r="47" spans="1:4" ht="24.6">
      <c r="A47" s="7">
        <f t="shared" si="1"/>
        <v>46</v>
      </c>
      <c r="B47" s="15">
        <f t="shared" ca="1" si="0"/>
        <v>44604</v>
      </c>
      <c r="C47" s="22">
        <f t="array" aca="1" ref="C47" ca="1">IF(A47="","",INDEX(temp!$B$2:$B$201,RANDBETWEEN(1,COUNTA(temp!$B$2:$B$201)),1))</f>
        <v>91091</v>
      </c>
      <c r="D47" s="22">
        <f t="array" aca="1" ref="D47" ca="1">IF(A47="","",INDEX(temp!$C$2:$C$11,RANDBETWEEN(1,COUNTA(temp!$C$2:$C$11)),1))</f>
        <v>1025</v>
      </c>
    </row>
    <row r="48" spans="1:4" ht="24.6">
      <c r="A48" s="7">
        <f t="shared" si="1"/>
        <v>47</v>
      </c>
      <c r="B48" s="15">
        <f t="shared" ca="1" si="0"/>
        <v>44369</v>
      </c>
      <c r="C48" s="22">
        <f t="array" aca="1" ref="C48" ca="1">IF(A48="","",INDEX(temp!$B$2:$B$201,RANDBETWEEN(1,COUNTA(temp!$B$2:$B$201)),1))</f>
        <v>81693</v>
      </c>
      <c r="D48" s="22">
        <f t="array" aca="1" ref="D48" ca="1">IF(A48="","",INDEX(temp!$C$2:$C$11,RANDBETWEEN(1,COUNTA(temp!$C$2:$C$11)),1))</f>
        <v>1026</v>
      </c>
    </row>
    <row r="49" spans="1:4" ht="24.6">
      <c r="A49" s="7">
        <f t="shared" si="1"/>
        <v>48</v>
      </c>
      <c r="B49" s="15">
        <f t="shared" ca="1" si="0"/>
        <v>43840</v>
      </c>
      <c r="C49" s="22">
        <f t="array" aca="1" ref="C49" ca="1">IF(A49="","",INDEX(temp!$B$2:$B$201,RANDBETWEEN(1,COUNTA(temp!$B$2:$B$201)),1))</f>
        <v>25428</v>
      </c>
      <c r="D49" s="22">
        <f t="array" aca="1" ref="D49" ca="1">IF(A49="","",INDEX(temp!$C$2:$C$11,RANDBETWEEN(1,COUNTA(temp!$C$2:$C$11)),1))</f>
        <v>1021</v>
      </c>
    </row>
    <row r="50" spans="1:4" ht="24.6">
      <c r="A50" s="7">
        <f t="shared" si="1"/>
        <v>49</v>
      </c>
      <c r="B50" s="15">
        <f t="shared" ca="1" si="0"/>
        <v>44779</v>
      </c>
      <c r="C50" s="22">
        <f t="array" aca="1" ref="C50" ca="1">IF(A50="","",INDEX(temp!$B$2:$B$201,RANDBETWEEN(1,COUNTA(temp!$B$2:$B$201)),1))</f>
        <v>94331</v>
      </c>
      <c r="D50" s="22">
        <f t="array" aca="1" ref="D50" ca="1">IF(A50="","",INDEX(temp!$C$2:$C$11,RANDBETWEEN(1,COUNTA(temp!$C$2:$C$11)),1))</f>
        <v>1023</v>
      </c>
    </row>
    <row r="51" spans="1:4" ht="24.6">
      <c r="A51" s="7">
        <f t="shared" si="1"/>
        <v>50</v>
      </c>
      <c r="B51" s="15">
        <f t="shared" ca="1" si="0"/>
        <v>44079</v>
      </c>
      <c r="C51" s="22">
        <f t="array" aca="1" ref="C51" ca="1">IF(A51="","",INDEX(temp!$B$2:$B$201,RANDBETWEEN(1,COUNTA(temp!$B$2:$B$201)),1))</f>
        <v>84403</v>
      </c>
      <c r="D51" s="22">
        <f t="array" aca="1" ref="D51" ca="1">IF(A51="","",INDEX(temp!$C$2:$C$11,RANDBETWEEN(1,COUNTA(temp!$C$2:$C$11)),1))</f>
        <v>1027</v>
      </c>
    </row>
    <row r="52" spans="1:4" ht="24.6">
      <c r="A52" s="7">
        <f t="shared" si="1"/>
        <v>51</v>
      </c>
      <c r="B52" s="15">
        <f t="shared" ca="1" si="0"/>
        <v>44375</v>
      </c>
      <c r="C52" s="22">
        <f t="array" aca="1" ref="C52" ca="1">IF(A52="","",INDEX(temp!$B$2:$B$201,RANDBETWEEN(1,COUNTA(temp!$B$2:$B$201)),1))</f>
        <v>49961</v>
      </c>
      <c r="D52" s="22">
        <f t="array" aca="1" ref="D52" ca="1">IF(A52="","",INDEX(temp!$C$2:$C$11,RANDBETWEEN(1,COUNTA(temp!$C$2:$C$11)),1))</f>
        <v>1028</v>
      </c>
    </row>
    <row r="53" spans="1:4" ht="24.6">
      <c r="A53" s="7">
        <f t="shared" si="1"/>
        <v>52</v>
      </c>
      <c r="B53" s="15">
        <f t="shared" ca="1" si="0"/>
        <v>44363</v>
      </c>
      <c r="C53" s="22">
        <f t="array" aca="1" ref="C53" ca="1">IF(A53="","",INDEX(temp!$B$2:$B$201,RANDBETWEEN(1,COUNTA(temp!$B$2:$B$201)),1))</f>
        <v>41116</v>
      </c>
      <c r="D53" s="22">
        <f t="array" aca="1" ref="D53" ca="1">IF(A53="","",INDEX(temp!$C$2:$C$11,RANDBETWEEN(1,COUNTA(temp!$C$2:$C$11)),1))</f>
        <v>1027</v>
      </c>
    </row>
    <row r="54" spans="1:4" ht="24.6">
      <c r="A54" s="7">
        <f t="shared" si="1"/>
        <v>53</v>
      </c>
      <c r="B54" s="15">
        <f t="shared" ca="1" si="0"/>
        <v>44219</v>
      </c>
      <c r="C54" s="22">
        <f t="array" aca="1" ref="C54" ca="1">IF(A54="","",INDEX(temp!$B$2:$B$201,RANDBETWEEN(1,COUNTA(temp!$B$2:$B$201)),1))</f>
        <v>53595</v>
      </c>
      <c r="D54" s="22">
        <f t="array" aca="1" ref="D54" ca="1">IF(A54="","",INDEX(temp!$C$2:$C$11,RANDBETWEEN(1,COUNTA(temp!$C$2:$C$11)),1))</f>
        <v>1021</v>
      </c>
    </row>
    <row r="55" spans="1:4" ht="24.6">
      <c r="A55" s="7">
        <f t="shared" si="1"/>
        <v>54</v>
      </c>
      <c r="B55" s="15">
        <f t="shared" ca="1" si="0"/>
        <v>44332</v>
      </c>
      <c r="C55" s="22">
        <f t="array" aca="1" ref="C55" ca="1">IF(A55="","",INDEX(temp!$B$2:$B$201,RANDBETWEEN(1,COUNTA(temp!$B$2:$B$201)),1))</f>
        <v>10104</v>
      </c>
      <c r="D55" s="22">
        <f t="array" aca="1" ref="D55" ca="1">IF(A55="","",INDEX(temp!$C$2:$C$11,RANDBETWEEN(1,COUNTA(temp!$C$2:$C$11)),1))</f>
        <v>1020</v>
      </c>
    </row>
    <row r="56" spans="1:4" ht="24.6">
      <c r="A56" s="7">
        <f t="shared" si="1"/>
        <v>55</v>
      </c>
      <c r="B56" s="15">
        <f t="shared" ca="1" si="0"/>
        <v>44434</v>
      </c>
      <c r="C56" s="22">
        <f t="array" aca="1" ref="C56" ca="1">IF(A56="","",INDEX(temp!$B$2:$B$201,RANDBETWEEN(1,COUNTA(temp!$B$2:$B$201)),1))</f>
        <v>95619</v>
      </c>
      <c r="D56" s="22">
        <f t="array" aca="1" ref="D56" ca="1">IF(A56="","",INDEX(temp!$C$2:$C$11,RANDBETWEEN(1,COUNTA(temp!$C$2:$C$11)),1))</f>
        <v>1021</v>
      </c>
    </row>
    <row r="57" spans="1:4" ht="24.6">
      <c r="A57" s="7">
        <f t="shared" si="1"/>
        <v>56</v>
      </c>
      <c r="B57" s="15">
        <f t="shared" ca="1" si="0"/>
        <v>44702</v>
      </c>
      <c r="C57" s="22">
        <f t="array" aca="1" ref="C57" ca="1">IF(A57="","",INDEX(temp!$B$2:$B$201,RANDBETWEEN(1,COUNTA(temp!$B$2:$B$201)),1))</f>
        <v>56170</v>
      </c>
      <c r="D57" s="22">
        <f t="array" aca="1" ref="D57" ca="1">IF(A57="","",INDEX(temp!$C$2:$C$11,RANDBETWEEN(1,COUNTA(temp!$C$2:$C$11)),1))</f>
        <v>1027</v>
      </c>
    </row>
    <row r="58" spans="1:4" ht="24.6">
      <c r="A58" s="7">
        <f t="shared" si="1"/>
        <v>57</v>
      </c>
      <c r="B58" s="15">
        <f t="shared" ca="1" si="0"/>
        <v>44670</v>
      </c>
      <c r="C58" s="22">
        <f t="array" aca="1" ref="C58" ca="1">IF(A58="","",INDEX(temp!$B$2:$B$201,RANDBETWEEN(1,COUNTA(temp!$B$2:$B$201)),1))</f>
        <v>44164</v>
      </c>
      <c r="D58" s="22">
        <f t="array" aca="1" ref="D58" ca="1">IF(A58="","",INDEX(temp!$C$2:$C$11,RANDBETWEEN(1,COUNTA(temp!$C$2:$C$11)),1))</f>
        <v>1023</v>
      </c>
    </row>
    <row r="59" spans="1:4" ht="24.6">
      <c r="A59" s="7">
        <f t="shared" si="1"/>
        <v>58</v>
      </c>
      <c r="B59" s="15">
        <f t="shared" ca="1" si="0"/>
        <v>44032</v>
      </c>
      <c r="C59" s="22">
        <f t="array" aca="1" ref="C59" ca="1">IF(A59="","",INDEX(temp!$B$2:$B$201,RANDBETWEEN(1,COUNTA(temp!$B$2:$B$201)),1))</f>
        <v>71124</v>
      </c>
      <c r="D59" s="22">
        <f t="array" aca="1" ref="D59" ca="1">IF(A59="","",INDEX(temp!$C$2:$C$11,RANDBETWEEN(1,COUNTA(temp!$C$2:$C$11)),1))</f>
        <v>1028</v>
      </c>
    </row>
    <row r="60" spans="1:4" ht="24.6">
      <c r="A60" s="7">
        <f t="shared" si="1"/>
        <v>59</v>
      </c>
      <c r="B60" s="15">
        <f t="shared" ca="1" si="0"/>
        <v>44463</v>
      </c>
      <c r="C60" s="22">
        <f t="array" aca="1" ref="C60" ca="1">IF(A60="","",INDEX(temp!$B$2:$B$201,RANDBETWEEN(1,COUNTA(temp!$B$2:$B$201)),1))</f>
        <v>31322</v>
      </c>
      <c r="D60" s="22">
        <f t="array" aca="1" ref="D60" ca="1">IF(A60="","",INDEX(temp!$C$2:$C$11,RANDBETWEEN(1,COUNTA(temp!$C$2:$C$11)),1))</f>
        <v>1025</v>
      </c>
    </row>
    <row r="61" spans="1:4" ht="24.6">
      <c r="A61" s="7">
        <f t="shared" si="1"/>
        <v>60</v>
      </c>
      <c r="B61" s="15">
        <f t="shared" ca="1" si="0"/>
        <v>44402</v>
      </c>
      <c r="C61" s="22">
        <f t="array" aca="1" ref="C61" ca="1">IF(A61="","",INDEX(temp!$B$2:$B$201,RANDBETWEEN(1,COUNTA(temp!$B$2:$B$201)),1))</f>
        <v>33787</v>
      </c>
      <c r="D61" s="22">
        <f t="array" aca="1" ref="D61" ca="1">IF(A61="","",INDEX(temp!$C$2:$C$11,RANDBETWEEN(1,COUNTA(temp!$C$2:$C$11)),1))</f>
        <v>1024</v>
      </c>
    </row>
    <row r="62" spans="1:4" ht="24.6">
      <c r="A62" s="7">
        <f t="shared" si="1"/>
        <v>61</v>
      </c>
      <c r="B62" s="15">
        <f t="shared" ca="1" si="0"/>
        <v>43919</v>
      </c>
      <c r="C62" s="22">
        <f t="array" aca="1" ref="C62" ca="1">IF(A62="","",INDEX(temp!$B$2:$B$201,RANDBETWEEN(1,COUNTA(temp!$B$2:$B$201)),1))</f>
        <v>87830</v>
      </c>
      <c r="D62" s="22">
        <f t="array" aca="1" ref="D62" ca="1">IF(A62="","",INDEX(temp!$C$2:$C$11,RANDBETWEEN(1,COUNTA(temp!$C$2:$C$11)),1))</f>
        <v>1024</v>
      </c>
    </row>
    <row r="63" spans="1:4" ht="24.6">
      <c r="A63" s="7">
        <f t="shared" si="1"/>
        <v>62</v>
      </c>
      <c r="B63" s="15">
        <f t="shared" ca="1" si="0"/>
        <v>44259</v>
      </c>
      <c r="C63" s="22">
        <f t="array" aca="1" ref="C63" ca="1">IF(A63="","",INDEX(temp!$B$2:$B$201,RANDBETWEEN(1,COUNTA(temp!$B$2:$B$201)),1))</f>
        <v>33833</v>
      </c>
      <c r="D63" s="22">
        <f t="array" aca="1" ref="D63" ca="1">IF(A63="","",INDEX(temp!$C$2:$C$11,RANDBETWEEN(1,COUNTA(temp!$C$2:$C$11)),1))</f>
        <v>1021</v>
      </c>
    </row>
    <row r="64" spans="1:4" ht="24.6">
      <c r="A64" s="7">
        <f t="shared" si="1"/>
        <v>63</v>
      </c>
      <c r="B64" s="15">
        <f t="shared" ca="1" si="0"/>
        <v>44511</v>
      </c>
      <c r="C64" s="22">
        <f t="array" aca="1" ref="C64" ca="1">IF(A64="","",INDEX(temp!$B$2:$B$201,RANDBETWEEN(1,COUNTA(temp!$B$2:$B$201)),1))</f>
        <v>87830</v>
      </c>
      <c r="D64" s="22">
        <f t="array" aca="1" ref="D64" ca="1">IF(A64="","",INDEX(temp!$C$2:$C$11,RANDBETWEEN(1,COUNTA(temp!$C$2:$C$11)),1))</f>
        <v>1028</v>
      </c>
    </row>
    <row r="65" spans="1:4" ht="24.6">
      <c r="A65" s="7">
        <f t="shared" si="1"/>
        <v>64</v>
      </c>
      <c r="B65" s="15">
        <f t="shared" ca="1" si="0"/>
        <v>44503</v>
      </c>
      <c r="C65" s="22">
        <f t="array" aca="1" ref="C65" ca="1">IF(A65="","",INDEX(temp!$B$2:$B$201,RANDBETWEEN(1,COUNTA(temp!$B$2:$B$201)),1))</f>
        <v>59585</v>
      </c>
      <c r="D65" s="22">
        <f t="array" aca="1" ref="D65" ca="1">IF(A65="","",INDEX(temp!$C$2:$C$11,RANDBETWEEN(1,COUNTA(temp!$C$2:$C$11)),1))</f>
        <v>1020</v>
      </c>
    </row>
    <row r="66" spans="1:4" ht="24.6">
      <c r="A66" s="7">
        <f t="shared" si="1"/>
        <v>65</v>
      </c>
      <c r="B66" s="15">
        <f t="shared" ca="1" si="0"/>
        <v>44142</v>
      </c>
      <c r="C66" s="22">
        <f t="array" aca="1" ref="C66" ca="1">IF(A66="","",INDEX(temp!$B$2:$B$201,RANDBETWEEN(1,COUNTA(temp!$B$2:$B$201)),1))</f>
        <v>88453</v>
      </c>
      <c r="D66" s="22">
        <f t="array" aca="1" ref="D66" ca="1">IF(A66="","",INDEX(temp!$C$2:$C$11,RANDBETWEEN(1,COUNTA(temp!$C$2:$C$11)),1))</f>
        <v>1027</v>
      </c>
    </row>
    <row r="67" spans="1:4" ht="24.6">
      <c r="A67" s="7">
        <f t="shared" si="1"/>
        <v>66</v>
      </c>
      <c r="B67" s="15">
        <f t="shared" ca="1" si="0"/>
        <v>44589</v>
      </c>
      <c r="C67" s="22">
        <f t="array" aca="1" ref="C67" ca="1">IF(A67="","",INDEX(temp!$B$2:$B$201,RANDBETWEEN(1,COUNTA(temp!$B$2:$B$201)),1))</f>
        <v>50797</v>
      </c>
      <c r="D67" s="22">
        <f t="array" aca="1" ref="D67" ca="1">IF(A67="","",INDEX(temp!$C$2:$C$11,RANDBETWEEN(1,COUNTA(temp!$C$2:$C$11)),1))</f>
        <v>1027</v>
      </c>
    </row>
    <row r="68" spans="1:4" ht="24.6">
      <c r="A68" s="7">
        <f t="shared" si="1"/>
        <v>67</v>
      </c>
      <c r="B68" s="15">
        <f t="shared" ca="1" si="0"/>
        <v>44623</v>
      </c>
      <c r="C68" s="22">
        <f t="array" aca="1" ref="C68" ca="1">IF(A68="","",INDEX(temp!$B$2:$B$201,RANDBETWEEN(1,COUNTA(temp!$B$2:$B$201)),1))</f>
        <v>98476</v>
      </c>
      <c r="D68" s="22">
        <f t="array" aca="1" ref="D68" ca="1">IF(A68="","",INDEX(temp!$C$2:$C$11,RANDBETWEEN(1,COUNTA(temp!$C$2:$C$11)),1))</f>
        <v>1028</v>
      </c>
    </row>
    <row r="69" spans="1:4" ht="24.6">
      <c r="A69" s="7">
        <f t="shared" si="1"/>
        <v>68</v>
      </c>
      <c r="B69" s="15">
        <f t="shared" ca="1" si="0"/>
        <v>44257</v>
      </c>
      <c r="C69" s="22">
        <f t="array" aca="1" ref="C69" ca="1">IF(A69="","",INDEX(temp!$B$2:$B$201,RANDBETWEEN(1,COUNTA(temp!$B$2:$B$201)),1))</f>
        <v>41116</v>
      </c>
      <c r="D69" s="22">
        <f t="array" aca="1" ref="D69" ca="1">IF(A69="","",INDEX(temp!$C$2:$C$11,RANDBETWEEN(1,COUNTA(temp!$C$2:$C$11)),1))</f>
        <v>1029</v>
      </c>
    </row>
    <row r="70" spans="1:4" ht="24.6">
      <c r="A70" s="7">
        <f t="shared" si="1"/>
        <v>69</v>
      </c>
      <c r="B70" s="15">
        <f t="shared" ca="1" si="0"/>
        <v>44464</v>
      </c>
      <c r="C70" s="22">
        <f t="array" aca="1" ref="C70" ca="1">IF(A70="","",INDEX(temp!$B$2:$B$201,RANDBETWEEN(1,COUNTA(temp!$B$2:$B$201)),1))</f>
        <v>54825</v>
      </c>
      <c r="D70" s="22">
        <f t="array" aca="1" ref="D70" ca="1">IF(A70="","",INDEX(temp!$C$2:$C$11,RANDBETWEEN(1,COUNTA(temp!$C$2:$C$11)),1))</f>
        <v>1028</v>
      </c>
    </row>
    <row r="71" spans="1:4" ht="24.6">
      <c r="A71" s="7">
        <f t="shared" si="1"/>
        <v>70</v>
      </c>
      <c r="B71" s="15">
        <f t="shared" ca="1" si="0"/>
        <v>44459</v>
      </c>
      <c r="C71" s="22">
        <f t="array" aca="1" ref="C71" ca="1">IF(A71="","",INDEX(temp!$B$2:$B$201,RANDBETWEEN(1,COUNTA(temp!$B$2:$B$201)),1))</f>
        <v>98097</v>
      </c>
      <c r="D71" s="22">
        <f t="array" aca="1" ref="D71" ca="1">IF(A71="","",INDEX(temp!$C$2:$C$11,RANDBETWEEN(1,COUNTA(temp!$C$2:$C$11)),1))</f>
        <v>1027</v>
      </c>
    </row>
    <row r="72" spans="1:4" ht="24.6">
      <c r="A72" s="7">
        <f t="shared" si="1"/>
        <v>71</v>
      </c>
      <c r="B72" s="15">
        <f t="shared" ca="1" si="0"/>
        <v>43932</v>
      </c>
      <c r="C72" s="22">
        <f t="array" aca="1" ref="C72" ca="1">IF(A72="","",INDEX(temp!$B$2:$B$201,RANDBETWEEN(1,COUNTA(temp!$B$2:$B$201)),1))</f>
        <v>65960</v>
      </c>
      <c r="D72" s="22">
        <f t="array" aca="1" ref="D72" ca="1">IF(A72="","",INDEX(temp!$C$2:$C$11,RANDBETWEEN(1,COUNTA(temp!$C$2:$C$11)),1))</f>
        <v>1023</v>
      </c>
    </row>
    <row r="73" spans="1:4" ht="24.6">
      <c r="A73" s="7">
        <f t="shared" si="1"/>
        <v>72</v>
      </c>
      <c r="B73" s="15">
        <f t="shared" ca="1" si="0"/>
        <v>44122</v>
      </c>
      <c r="C73" s="22">
        <f t="array" aca="1" ref="C73" ca="1">IF(A73="","",INDEX(temp!$B$2:$B$201,RANDBETWEEN(1,COUNTA(temp!$B$2:$B$201)),1))</f>
        <v>30447</v>
      </c>
      <c r="D73" s="22">
        <f t="array" aca="1" ref="D73" ca="1">IF(A73="","",INDEX(temp!$C$2:$C$11,RANDBETWEEN(1,COUNTA(temp!$C$2:$C$11)),1))</f>
        <v>1021</v>
      </c>
    </row>
    <row r="74" spans="1:4" ht="24.6">
      <c r="A74" s="7">
        <f t="shared" si="1"/>
        <v>73</v>
      </c>
      <c r="B74" s="15">
        <f t="shared" ca="1" si="0"/>
        <v>44478</v>
      </c>
      <c r="C74" s="22">
        <f t="array" aca="1" ref="C74" ca="1">IF(A74="","",INDEX(temp!$B$2:$B$201,RANDBETWEEN(1,COUNTA(temp!$B$2:$B$201)),1))</f>
        <v>31423</v>
      </c>
      <c r="D74" s="22">
        <f t="array" aca="1" ref="D74" ca="1">IF(A74="","",INDEX(temp!$C$2:$C$11,RANDBETWEEN(1,COUNTA(temp!$C$2:$C$11)),1))</f>
        <v>1023</v>
      </c>
    </row>
    <row r="75" spans="1:4" ht="24.6">
      <c r="A75" s="7">
        <f t="shared" si="1"/>
        <v>74</v>
      </c>
      <c r="B75" s="15">
        <f t="shared" ca="1" si="0"/>
        <v>43916</v>
      </c>
      <c r="C75" s="22">
        <f t="array" aca="1" ref="C75" ca="1">IF(A75="","",INDEX(temp!$B$2:$B$201,RANDBETWEEN(1,COUNTA(temp!$B$2:$B$201)),1))</f>
        <v>87645</v>
      </c>
      <c r="D75" s="22">
        <f t="array" aca="1" ref="D75" ca="1">IF(A75="","",INDEX(temp!$C$2:$C$11,RANDBETWEEN(1,COUNTA(temp!$C$2:$C$11)),1))</f>
        <v>1026</v>
      </c>
    </row>
    <row r="76" spans="1:4" ht="24.6">
      <c r="A76" s="7">
        <f t="shared" si="1"/>
        <v>75</v>
      </c>
      <c r="B76" s="15">
        <f t="shared" ca="1" si="0"/>
        <v>44429</v>
      </c>
      <c r="C76" s="22">
        <f t="array" aca="1" ref="C76" ca="1">IF(A76="","",INDEX(temp!$B$2:$B$201,RANDBETWEEN(1,COUNTA(temp!$B$2:$B$201)),1))</f>
        <v>42511</v>
      </c>
      <c r="D76" s="22">
        <f t="array" aca="1" ref="D76" ca="1">IF(A76="","",INDEX(temp!$C$2:$C$11,RANDBETWEEN(1,COUNTA(temp!$C$2:$C$11)),1))</f>
        <v>1029</v>
      </c>
    </row>
    <row r="77" spans="1:4" ht="24.6">
      <c r="A77" s="7">
        <f t="shared" si="1"/>
        <v>76</v>
      </c>
      <c r="B77" s="15">
        <f t="shared" ca="1" si="0"/>
        <v>44375</v>
      </c>
      <c r="C77" s="22">
        <f t="array" aca="1" ref="C77" ca="1">IF(A77="","",INDEX(temp!$B$2:$B$201,RANDBETWEEN(1,COUNTA(temp!$B$2:$B$201)),1))</f>
        <v>61351</v>
      </c>
      <c r="D77" s="22">
        <f t="array" aca="1" ref="D77" ca="1">IF(A77="","",INDEX(temp!$C$2:$C$11,RANDBETWEEN(1,COUNTA(temp!$C$2:$C$11)),1))</f>
        <v>1029</v>
      </c>
    </row>
    <row r="78" spans="1:4" ht="24.6">
      <c r="A78" s="7">
        <f t="shared" si="1"/>
        <v>77</v>
      </c>
      <c r="B78" s="15">
        <f t="shared" ca="1" si="0"/>
        <v>43843</v>
      </c>
      <c r="C78" s="22">
        <f t="array" aca="1" ref="C78" ca="1">IF(A78="","",INDEX(temp!$B$2:$B$201,RANDBETWEEN(1,COUNTA(temp!$B$2:$B$201)),1))</f>
        <v>66534</v>
      </c>
      <c r="D78" s="22">
        <f t="array" aca="1" ref="D78" ca="1">IF(A78="","",INDEX(temp!$C$2:$C$11,RANDBETWEEN(1,COUNTA(temp!$C$2:$C$11)),1))</f>
        <v>1028</v>
      </c>
    </row>
    <row r="79" spans="1:4" ht="24.6">
      <c r="A79" s="7">
        <f t="shared" si="1"/>
        <v>78</v>
      </c>
      <c r="B79" s="15">
        <f t="shared" ca="1" si="0"/>
        <v>44773</v>
      </c>
      <c r="C79" s="22">
        <f t="array" aca="1" ref="C79" ca="1">IF(A79="","",INDEX(temp!$B$2:$B$201,RANDBETWEEN(1,COUNTA(temp!$B$2:$B$201)),1))</f>
        <v>29298</v>
      </c>
      <c r="D79" s="22">
        <f t="array" aca="1" ref="D79" ca="1">IF(A79="","",INDEX(temp!$C$2:$C$11,RANDBETWEEN(1,COUNTA(temp!$C$2:$C$11)),1))</f>
        <v>1025</v>
      </c>
    </row>
    <row r="80" spans="1:4" ht="24.6">
      <c r="A80" s="7">
        <f t="shared" si="1"/>
        <v>79</v>
      </c>
      <c r="B80" s="15">
        <f t="shared" ca="1" si="0"/>
        <v>44356</v>
      </c>
      <c r="C80" s="22">
        <f t="array" aca="1" ref="C80" ca="1">IF(A80="","",INDEX(temp!$B$2:$B$201,RANDBETWEEN(1,COUNTA(temp!$B$2:$B$201)),1))</f>
        <v>83191</v>
      </c>
      <c r="D80" s="22">
        <f t="array" aca="1" ref="D80" ca="1">IF(A80="","",INDEX(temp!$C$2:$C$11,RANDBETWEEN(1,COUNTA(temp!$C$2:$C$11)),1))</f>
        <v>1024</v>
      </c>
    </row>
    <row r="81" spans="1:4" ht="24.6">
      <c r="A81" s="7">
        <f t="shared" si="1"/>
        <v>80</v>
      </c>
      <c r="B81" s="15">
        <f t="shared" ca="1" si="0"/>
        <v>44462</v>
      </c>
      <c r="C81" s="22">
        <f t="array" aca="1" ref="C81" ca="1">IF(A81="","",INDEX(temp!$B$2:$B$201,RANDBETWEEN(1,COUNTA(temp!$B$2:$B$201)),1))</f>
        <v>99344</v>
      </c>
      <c r="D81" s="22">
        <f t="array" aca="1" ref="D81" ca="1">IF(A81="","",INDEX(temp!$C$2:$C$11,RANDBETWEEN(1,COUNTA(temp!$C$2:$C$11)),1))</f>
        <v>1027</v>
      </c>
    </row>
    <row r="82" spans="1:4" ht="24.6">
      <c r="A82" s="7">
        <f t="shared" si="1"/>
        <v>81</v>
      </c>
      <c r="B82" s="15">
        <f t="shared" ca="1" si="0"/>
        <v>44323</v>
      </c>
      <c r="C82" s="22">
        <f t="array" aca="1" ref="C82" ca="1">IF(A82="","",INDEX(temp!$B$2:$B$201,RANDBETWEEN(1,COUNTA(temp!$B$2:$B$201)),1))</f>
        <v>95619</v>
      </c>
      <c r="D82" s="22">
        <f t="array" aca="1" ref="D82" ca="1">IF(A82="","",INDEX(temp!$C$2:$C$11,RANDBETWEEN(1,COUNTA(temp!$C$2:$C$11)),1))</f>
        <v>1025</v>
      </c>
    </row>
    <row r="83" spans="1:4" ht="24.6">
      <c r="A83" s="7">
        <f t="shared" si="1"/>
        <v>82</v>
      </c>
      <c r="B83" s="15">
        <f t="shared" ca="1" si="0"/>
        <v>44201</v>
      </c>
      <c r="C83" s="22">
        <f t="array" aca="1" ref="C83" ca="1">IF(A83="","",INDEX(temp!$B$2:$B$201,RANDBETWEEN(1,COUNTA(temp!$B$2:$B$201)),1))</f>
        <v>78631</v>
      </c>
      <c r="D83" s="22">
        <f t="array" aca="1" ref="D83" ca="1">IF(A83="","",INDEX(temp!$C$2:$C$11,RANDBETWEEN(1,COUNTA(temp!$C$2:$C$11)),1))</f>
        <v>1028</v>
      </c>
    </row>
    <row r="84" spans="1:4" ht="24.6">
      <c r="A84" s="7">
        <f t="shared" si="1"/>
        <v>83</v>
      </c>
      <c r="B84" s="15">
        <f t="shared" ca="1" si="0"/>
        <v>44650</v>
      </c>
      <c r="C84" s="22">
        <f t="array" aca="1" ref="C84" ca="1">IF(A84="","",INDEX(temp!$B$2:$B$201,RANDBETWEEN(1,COUNTA(temp!$B$2:$B$201)),1))</f>
        <v>54721</v>
      </c>
      <c r="D84" s="22">
        <f t="array" aca="1" ref="D84" ca="1">IF(A84="","",INDEX(temp!$C$2:$C$11,RANDBETWEEN(1,COUNTA(temp!$C$2:$C$11)),1))</f>
        <v>1021</v>
      </c>
    </row>
    <row r="85" spans="1:4" ht="24.6">
      <c r="A85" s="7">
        <f t="shared" si="1"/>
        <v>84</v>
      </c>
      <c r="B85" s="15">
        <f t="shared" ca="1" si="0"/>
        <v>44713</v>
      </c>
      <c r="C85" s="22">
        <f t="array" aca="1" ref="C85" ca="1">IF(A85="","",INDEX(temp!$B$2:$B$201,RANDBETWEEN(1,COUNTA(temp!$B$2:$B$201)),1))</f>
        <v>42511</v>
      </c>
      <c r="D85" s="22">
        <f t="array" aca="1" ref="D85" ca="1">IF(A85="","",INDEX(temp!$C$2:$C$11,RANDBETWEEN(1,COUNTA(temp!$C$2:$C$11)),1))</f>
        <v>1021</v>
      </c>
    </row>
    <row r="86" spans="1:4" ht="24.6">
      <c r="A86" s="7">
        <f t="shared" si="1"/>
        <v>85</v>
      </c>
      <c r="B86" s="15">
        <f t="shared" ca="1" si="0"/>
        <v>44155</v>
      </c>
      <c r="C86" s="22">
        <f t="array" aca="1" ref="C86" ca="1">IF(A86="","",INDEX(temp!$B$2:$B$201,RANDBETWEEN(1,COUNTA(temp!$B$2:$B$201)),1))</f>
        <v>68808</v>
      </c>
      <c r="D86" s="22">
        <f t="array" aca="1" ref="D86" ca="1">IF(A86="","",INDEX(temp!$C$2:$C$11,RANDBETWEEN(1,COUNTA(temp!$C$2:$C$11)),1))</f>
        <v>1028</v>
      </c>
    </row>
    <row r="87" spans="1:4" ht="24.6">
      <c r="A87" s="7">
        <f t="shared" si="1"/>
        <v>86</v>
      </c>
      <c r="B87" s="15">
        <f t="shared" ca="1" si="0"/>
        <v>44468</v>
      </c>
      <c r="C87" s="22">
        <f t="array" aca="1" ref="C87" ca="1">IF(A87="","",INDEX(temp!$B$2:$B$201,RANDBETWEEN(1,COUNTA(temp!$B$2:$B$201)),1))</f>
        <v>97416</v>
      </c>
      <c r="D87" s="22">
        <f t="array" aca="1" ref="D87" ca="1">IF(A87="","",INDEX(temp!$C$2:$C$11,RANDBETWEEN(1,COUNTA(temp!$C$2:$C$11)),1))</f>
        <v>1028</v>
      </c>
    </row>
    <row r="88" spans="1:4" ht="24.6">
      <c r="A88" s="7">
        <f t="shared" si="1"/>
        <v>87</v>
      </c>
      <c r="B88" s="15">
        <f t="shared" ca="1" si="0"/>
        <v>44497</v>
      </c>
      <c r="C88" s="22">
        <f t="array" aca="1" ref="C88" ca="1">IF(A88="","",INDEX(temp!$B$2:$B$201,RANDBETWEEN(1,COUNTA(temp!$B$2:$B$201)),1))</f>
        <v>96132</v>
      </c>
      <c r="D88" s="22">
        <f t="array" aca="1" ref="D88" ca="1">IF(A88="","",INDEX(temp!$C$2:$C$11,RANDBETWEEN(1,COUNTA(temp!$C$2:$C$11)),1))</f>
        <v>1025</v>
      </c>
    </row>
    <row r="89" spans="1:4" ht="24.6">
      <c r="A89" s="7">
        <f t="shared" si="1"/>
        <v>88</v>
      </c>
      <c r="B89" s="15">
        <f t="shared" ca="1" si="0"/>
        <v>44515</v>
      </c>
      <c r="C89" s="22">
        <f t="array" aca="1" ref="C89" ca="1">IF(A89="","",INDEX(temp!$B$2:$B$201,RANDBETWEEN(1,COUNTA(temp!$B$2:$B$201)),1))</f>
        <v>31322</v>
      </c>
      <c r="D89" s="22">
        <f t="array" aca="1" ref="D89" ca="1">IF(A89="","",INDEX(temp!$C$2:$C$11,RANDBETWEEN(1,COUNTA(temp!$C$2:$C$11)),1))</f>
        <v>1028</v>
      </c>
    </row>
    <row r="90" spans="1:4" ht="24.6">
      <c r="A90" s="7">
        <f t="shared" si="1"/>
        <v>89</v>
      </c>
      <c r="B90" s="15">
        <f t="shared" ca="1" si="0"/>
        <v>44207</v>
      </c>
      <c r="C90" s="22">
        <f t="array" aca="1" ref="C90" ca="1">IF(A90="","",INDEX(temp!$B$2:$B$201,RANDBETWEEN(1,COUNTA(temp!$B$2:$B$201)),1))</f>
        <v>74247</v>
      </c>
      <c r="D90" s="22">
        <f t="array" aca="1" ref="D90" ca="1">IF(A90="","",INDEX(temp!$C$2:$C$11,RANDBETWEEN(1,COUNTA(temp!$C$2:$C$11)),1))</f>
        <v>1029</v>
      </c>
    </row>
    <row r="91" spans="1:4" ht="24.6">
      <c r="A91" s="7">
        <f t="shared" si="1"/>
        <v>90</v>
      </c>
      <c r="B91" s="15">
        <f t="shared" ca="1" si="0"/>
        <v>43906</v>
      </c>
      <c r="C91" s="22">
        <f t="array" aca="1" ref="C91" ca="1">IF(A91="","",INDEX(temp!$B$2:$B$201,RANDBETWEEN(1,COUNTA(temp!$B$2:$B$201)),1))</f>
        <v>65303</v>
      </c>
      <c r="D91" s="22">
        <f t="array" aca="1" ref="D91" ca="1">IF(A91="","",INDEX(temp!$C$2:$C$11,RANDBETWEEN(1,COUNTA(temp!$C$2:$C$11)),1))</f>
        <v>1024</v>
      </c>
    </row>
    <row r="92" spans="1:4" ht="24.6">
      <c r="A92" s="7">
        <f t="shared" si="1"/>
        <v>91</v>
      </c>
      <c r="B92" s="15">
        <f t="shared" ca="1" si="0"/>
        <v>44450</v>
      </c>
      <c r="C92" s="22">
        <f t="array" aca="1" ref="C92" ca="1">IF(A92="","",INDEX(temp!$B$2:$B$201,RANDBETWEEN(1,COUNTA(temp!$B$2:$B$201)),1))</f>
        <v>66602</v>
      </c>
      <c r="D92" s="22">
        <f t="array" aca="1" ref="D92" ca="1">IF(A92="","",INDEX(temp!$C$2:$C$11,RANDBETWEEN(1,COUNTA(temp!$C$2:$C$11)),1))</f>
        <v>1021</v>
      </c>
    </row>
    <row r="93" spans="1:4" ht="24.6">
      <c r="A93" s="7">
        <f t="shared" si="1"/>
        <v>92</v>
      </c>
      <c r="B93" s="15">
        <f t="shared" ca="1" si="0"/>
        <v>44100</v>
      </c>
      <c r="C93" s="22">
        <f t="array" aca="1" ref="C93" ca="1">IF(A93="","",INDEX(temp!$B$2:$B$201,RANDBETWEEN(1,COUNTA(temp!$B$2:$B$201)),1))</f>
        <v>35746</v>
      </c>
      <c r="D93" s="22">
        <f t="array" aca="1" ref="D93" ca="1">IF(A93="","",INDEX(temp!$C$2:$C$11,RANDBETWEEN(1,COUNTA(temp!$C$2:$C$11)),1))</f>
        <v>1023</v>
      </c>
    </row>
    <row r="94" spans="1:4" ht="24.6">
      <c r="A94" s="7">
        <f t="shared" si="1"/>
        <v>93</v>
      </c>
      <c r="B94" s="15">
        <f t="shared" ca="1" si="0"/>
        <v>43961</v>
      </c>
      <c r="C94" s="22">
        <f t="array" aca="1" ref="C94" ca="1">IF(A94="","",INDEX(temp!$B$2:$B$201,RANDBETWEEN(1,COUNTA(temp!$B$2:$B$201)),1))</f>
        <v>66305</v>
      </c>
      <c r="D94" s="22">
        <f t="array" aca="1" ref="D94" ca="1">IF(A94="","",INDEX(temp!$C$2:$C$11,RANDBETWEEN(1,COUNTA(temp!$C$2:$C$11)),1))</f>
        <v>1023</v>
      </c>
    </row>
    <row r="95" spans="1:4" ht="24.6">
      <c r="A95" s="7">
        <f t="shared" si="1"/>
        <v>94</v>
      </c>
      <c r="B95" s="15">
        <f t="shared" ca="1" si="0"/>
        <v>44636</v>
      </c>
      <c r="C95" s="22">
        <f t="array" aca="1" ref="C95" ca="1">IF(A95="","",INDEX(temp!$B$2:$B$201,RANDBETWEEN(1,COUNTA(temp!$B$2:$B$201)),1))</f>
        <v>93160</v>
      </c>
      <c r="D95" s="22">
        <f t="array" aca="1" ref="D95" ca="1">IF(A95="","",INDEX(temp!$C$2:$C$11,RANDBETWEEN(1,COUNTA(temp!$C$2:$C$11)),1))</f>
        <v>1028</v>
      </c>
    </row>
    <row r="96" spans="1:4" ht="24.6">
      <c r="A96" s="7">
        <f t="shared" si="1"/>
        <v>95</v>
      </c>
      <c r="B96" s="15">
        <f t="shared" ca="1" si="0"/>
        <v>44455</v>
      </c>
      <c r="C96" s="22">
        <f t="array" aca="1" ref="C96" ca="1">IF(A96="","",INDEX(temp!$B$2:$B$201,RANDBETWEEN(1,COUNTA(temp!$B$2:$B$201)),1))</f>
        <v>25948</v>
      </c>
      <c r="D96" s="22">
        <f t="array" aca="1" ref="D96" ca="1">IF(A96="","",INDEX(temp!$C$2:$C$11,RANDBETWEEN(1,COUNTA(temp!$C$2:$C$11)),1))</f>
        <v>1029</v>
      </c>
    </row>
    <row r="97" spans="1:4" ht="24.6">
      <c r="A97" s="7">
        <f t="shared" si="1"/>
        <v>96</v>
      </c>
      <c r="B97" s="15">
        <f t="shared" ca="1" si="0"/>
        <v>44437</v>
      </c>
      <c r="C97" s="22">
        <f t="array" aca="1" ref="C97" ca="1">IF(A97="","",INDEX(temp!$B$2:$B$201,RANDBETWEEN(1,COUNTA(temp!$B$2:$B$201)),1))</f>
        <v>98097</v>
      </c>
      <c r="D97" s="22">
        <f t="array" aca="1" ref="D97" ca="1">IF(A97="","",INDEX(temp!$C$2:$C$11,RANDBETWEEN(1,COUNTA(temp!$C$2:$C$11)),1))</f>
        <v>1022</v>
      </c>
    </row>
    <row r="98" spans="1:4" ht="24.6">
      <c r="A98" s="7">
        <f t="shared" si="1"/>
        <v>97</v>
      </c>
      <c r="B98" s="15">
        <f t="shared" ca="1" si="0"/>
        <v>44034</v>
      </c>
      <c r="C98" s="22">
        <f t="array" aca="1" ref="C98" ca="1">IF(A98="","",INDEX(temp!$B$2:$B$201,RANDBETWEEN(1,COUNTA(temp!$B$2:$B$201)),1))</f>
        <v>44164</v>
      </c>
      <c r="D98" s="22">
        <f t="array" aca="1" ref="D98" ca="1">IF(A98="","",INDEX(temp!$C$2:$C$11,RANDBETWEEN(1,COUNTA(temp!$C$2:$C$11)),1))</f>
        <v>1029</v>
      </c>
    </row>
    <row r="99" spans="1:4" ht="24.6">
      <c r="A99" s="7">
        <f t="shared" si="1"/>
        <v>98</v>
      </c>
      <c r="B99" s="15">
        <f t="shared" ca="1" si="0"/>
        <v>44718</v>
      </c>
      <c r="C99" s="22">
        <f t="array" aca="1" ref="C99" ca="1">IF(A99="","",INDEX(temp!$B$2:$B$201,RANDBETWEEN(1,COUNTA(temp!$B$2:$B$201)),1))</f>
        <v>85867</v>
      </c>
      <c r="D99" s="22">
        <f t="array" aca="1" ref="D99" ca="1">IF(A99="","",INDEX(temp!$C$2:$C$11,RANDBETWEEN(1,COUNTA(temp!$C$2:$C$11)),1))</f>
        <v>1020</v>
      </c>
    </row>
    <row r="100" spans="1:4" ht="24.6">
      <c r="A100" s="7">
        <f t="shared" si="1"/>
        <v>99</v>
      </c>
      <c r="B100" s="15">
        <f t="shared" ca="1" si="0"/>
        <v>44056</v>
      </c>
      <c r="C100" s="22">
        <f t="array" aca="1" ref="C100" ca="1">IF(A100="","",INDEX(temp!$B$2:$B$201,RANDBETWEEN(1,COUNTA(temp!$B$2:$B$201)),1))</f>
        <v>83978</v>
      </c>
      <c r="D100" s="22">
        <f t="array" aca="1" ref="D100" ca="1">IF(A100="","",INDEX(temp!$C$2:$C$11,RANDBETWEEN(1,COUNTA(temp!$C$2:$C$11)),1))</f>
        <v>1020</v>
      </c>
    </row>
    <row r="101" spans="1:4" ht="24.6">
      <c r="A101" s="7">
        <f t="shared" si="1"/>
        <v>100</v>
      </c>
      <c r="B101" s="15">
        <f t="shared" ca="1" si="0"/>
        <v>43920</v>
      </c>
      <c r="C101" s="22">
        <f t="array" aca="1" ref="C101" ca="1">IF(A101="","",INDEX(temp!$B$2:$B$201,RANDBETWEEN(1,COUNTA(temp!$B$2:$B$201)),1))</f>
        <v>82162</v>
      </c>
      <c r="D101" s="22">
        <f t="array" aca="1" ref="D101" ca="1">IF(A101="","",INDEX(temp!$C$2:$C$11,RANDBETWEEN(1,COUNTA(temp!$C$2:$C$11)),1))</f>
        <v>1026</v>
      </c>
    </row>
    <row r="102" spans="1:4" ht="24.6">
      <c r="A102" s="7">
        <f t="shared" si="1"/>
        <v>101</v>
      </c>
      <c r="B102" s="15">
        <f t="shared" ca="1" si="0"/>
        <v>44209</v>
      </c>
      <c r="C102" s="22">
        <f t="array" aca="1" ref="C102" ca="1">IF(A102="","",INDEX(temp!$B$2:$B$201,RANDBETWEEN(1,COUNTA(temp!$B$2:$B$201)),1))</f>
        <v>58306</v>
      </c>
      <c r="D102" s="22">
        <f t="array" aca="1" ref="D102" ca="1">IF(A102="","",INDEX(temp!$C$2:$C$11,RANDBETWEEN(1,COUNTA(temp!$C$2:$C$11)),1))</f>
        <v>1022</v>
      </c>
    </row>
    <row r="103" spans="1:4" ht="24.6">
      <c r="A103" s="7">
        <f t="shared" si="1"/>
        <v>102</v>
      </c>
      <c r="B103" s="15">
        <f t="shared" ca="1" si="0"/>
        <v>44041</v>
      </c>
      <c r="C103" s="22">
        <f t="array" aca="1" ref="C103" ca="1">IF(A103="","",INDEX(temp!$B$2:$B$201,RANDBETWEEN(1,COUNTA(temp!$B$2:$B$201)),1))</f>
        <v>54721</v>
      </c>
      <c r="D103" s="22">
        <f t="array" aca="1" ref="D103" ca="1">IF(A103="","",INDEX(temp!$C$2:$C$11,RANDBETWEEN(1,COUNTA(temp!$C$2:$C$11)),1))</f>
        <v>1020</v>
      </c>
    </row>
    <row r="104" spans="1:4" ht="24.6">
      <c r="A104" s="7">
        <f t="shared" si="1"/>
        <v>103</v>
      </c>
      <c r="B104" s="15">
        <f t="shared" ca="1" si="0"/>
        <v>44734</v>
      </c>
      <c r="C104" s="22">
        <f t="array" aca="1" ref="C104" ca="1">IF(A104="","",INDEX(temp!$B$2:$B$201,RANDBETWEEN(1,COUNTA(temp!$B$2:$B$201)),1))</f>
        <v>31322</v>
      </c>
      <c r="D104" s="22">
        <f t="array" aca="1" ref="D104" ca="1">IF(A104="","",INDEX(temp!$C$2:$C$11,RANDBETWEEN(1,COUNTA(temp!$C$2:$C$11)),1))</f>
        <v>1023</v>
      </c>
    </row>
    <row r="105" spans="1:4" ht="24.6">
      <c r="A105" s="7">
        <f t="shared" si="1"/>
        <v>104</v>
      </c>
      <c r="B105" s="15">
        <f t="shared" ca="1" si="0"/>
        <v>44420</v>
      </c>
      <c r="C105" s="22">
        <f t="array" aca="1" ref="C105" ca="1">IF(A105="","",INDEX(temp!$B$2:$B$201,RANDBETWEEN(1,COUNTA(temp!$B$2:$B$201)),1))</f>
        <v>28545</v>
      </c>
      <c r="D105" s="22">
        <f t="array" aca="1" ref="D105" ca="1">IF(A105="","",INDEX(temp!$C$2:$C$11,RANDBETWEEN(1,COUNTA(temp!$C$2:$C$11)),1))</f>
        <v>1029</v>
      </c>
    </row>
    <row r="106" spans="1:4" ht="24.6">
      <c r="A106" s="7">
        <f t="shared" si="1"/>
        <v>105</v>
      </c>
      <c r="B106" s="15">
        <f t="shared" ca="1" si="0"/>
        <v>44026</v>
      </c>
      <c r="C106" s="22">
        <f t="array" aca="1" ref="C106" ca="1">IF(A106="","",INDEX(temp!$B$2:$B$201,RANDBETWEEN(1,COUNTA(temp!$B$2:$B$201)),1))</f>
        <v>17336</v>
      </c>
      <c r="D106" s="22">
        <f t="array" aca="1" ref="D106" ca="1">IF(A106="","",INDEX(temp!$C$2:$C$11,RANDBETWEEN(1,COUNTA(temp!$C$2:$C$11)),1))</f>
        <v>1025</v>
      </c>
    </row>
    <row r="107" spans="1:4" ht="24.6">
      <c r="A107" s="7">
        <f t="shared" si="1"/>
        <v>106</v>
      </c>
      <c r="B107" s="15">
        <f t="shared" ca="1" si="0"/>
        <v>44302</v>
      </c>
      <c r="C107" s="22">
        <f t="array" aca="1" ref="C107" ca="1">IF(A107="","",INDEX(temp!$B$2:$B$201,RANDBETWEEN(1,COUNTA(temp!$B$2:$B$201)),1))</f>
        <v>56456</v>
      </c>
      <c r="D107" s="22">
        <f t="array" aca="1" ref="D107" ca="1">IF(A107="","",INDEX(temp!$C$2:$C$11,RANDBETWEEN(1,COUNTA(temp!$C$2:$C$11)),1))</f>
        <v>1028</v>
      </c>
    </row>
    <row r="108" spans="1:4" ht="24.6">
      <c r="A108" s="7">
        <f t="shared" si="1"/>
        <v>107</v>
      </c>
      <c r="B108" s="15">
        <f t="shared" ca="1" si="0"/>
        <v>44377</v>
      </c>
      <c r="C108" s="22">
        <f t="array" aca="1" ref="C108" ca="1">IF(A108="","",INDEX(temp!$B$2:$B$201,RANDBETWEEN(1,COUNTA(temp!$B$2:$B$201)),1))</f>
        <v>97298</v>
      </c>
      <c r="D108" s="22">
        <f t="array" aca="1" ref="D108" ca="1">IF(A108="","",INDEX(temp!$C$2:$C$11,RANDBETWEEN(1,COUNTA(temp!$C$2:$C$11)),1))</f>
        <v>1023</v>
      </c>
    </row>
    <row r="109" spans="1:4" ht="24.6">
      <c r="A109" s="7">
        <f t="shared" si="1"/>
        <v>108</v>
      </c>
      <c r="B109" s="15">
        <f t="shared" ca="1" si="0"/>
        <v>44415</v>
      </c>
      <c r="C109" s="22">
        <f t="array" aca="1" ref="C109" ca="1">IF(A109="","",INDEX(temp!$B$2:$B$201,RANDBETWEEN(1,COUNTA(temp!$B$2:$B$201)),1))</f>
        <v>85509</v>
      </c>
      <c r="D109" s="22">
        <f t="array" aca="1" ref="D109" ca="1">IF(A109="","",INDEX(temp!$C$2:$C$11,RANDBETWEEN(1,COUNTA(temp!$C$2:$C$11)),1))</f>
        <v>1029</v>
      </c>
    </row>
    <row r="110" spans="1:4" ht="24.6">
      <c r="A110" s="7">
        <f t="shared" si="1"/>
        <v>109</v>
      </c>
      <c r="B110" s="15">
        <f t="shared" ca="1" si="0"/>
        <v>44575</v>
      </c>
      <c r="C110" s="22">
        <f t="array" aca="1" ref="C110" ca="1">IF(A110="","",INDEX(temp!$B$2:$B$201,RANDBETWEEN(1,COUNTA(temp!$B$2:$B$201)),1))</f>
        <v>14053</v>
      </c>
      <c r="D110" s="22">
        <f t="array" aca="1" ref="D110" ca="1">IF(A110="","",INDEX(temp!$C$2:$C$11,RANDBETWEEN(1,COUNTA(temp!$C$2:$C$11)),1))</f>
        <v>1029</v>
      </c>
    </row>
    <row r="111" spans="1:4" ht="24.6">
      <c r="A111" s="7">
        <f t="shared" si="1"/>
        <v>110</v>
      </c>
      <c r="B111" s="15">
        <f t="shared" ca="1" si="0"/>
        <v>44244</v>
      </c>
      <c r="C111" s="22">
        <f t="array" aca="1" ref="C111" ca="1">IF(A111="","",INDEX(temp!$B$2:$B$201,RANDBETWEEN(1,COUNTA(temp!$B$2:$B$201)),1))</f>
        <v>28753</v>
      </c>
      <c r="D111" s="22">
        <f t="array" aca="1" ref="D111" ca="1">IF(A111="","",INDEX(temp!$C$2:$C$11,RANDBETWEEN(1,COUNTA(temp!$C$2:$C$11)),1))</f>
        <v>1021</v>
      </c>
    </row>
    <row r="112" spans="1:4" ht="24.6">
      <c r="A112" s="7">
        <f t="shared" si="1"/>
        <v>111</v>
      </c>
      <c r="B112" s="15">
        <f t="shared" ca="1" si="0"/>
        <v>44474</v>
      </c>
      <c r="C112" s="22">
        <f t="array" aca="1" ref="C112" ca="1">IF(A112="","",INDEX(temp!$B$2:$B$201,RANDBETWEEN(1,COUNTA(temp!$B$2:$B$201)),1))</f>
        <v>36382</v>
      </c>
      <c r="D112" s="22">
        <f t="array" aca="1" ref="D112" ca="1">IF(A112="","",INDEX(temp!$C$2:$C$11,RANDBETWEEN(1,COUNTA(temp!$C$2:$C$11)),1))</f>
        <v>1020</v>
      </c>
    </row>
    <row r="113" spans="1:4" ht="24.6">
      <c r="A113" s="7">
        <f t="shared" si="1"/>
        <v>112</v>
      </c>
      <c r="B113" s="15">
        <f t="shared" ca="1" si="0"/>
        <v>44645</v>
      </c>
      <c r="C113" s="22">
        <f t="array" aca="1" ref="C113" ca="1">IF(A113="","",INDEX(temp!$B$2:$B$201,RANDBETWEEN(1,COUNTA(temp!$B$2:$B$201)),1))</f>
        <v>59585</v>
      </c>
      <c r="D113" s="22">
        <f t="array" aca="1" ref="D113" ca="1">IF(A113="","",INDEX(temp!$C$2:$C$11,RANDBETWEEN(1,COUNTA(temp!$C$2:$C$11)),1))</f>
        <v>1020</v>
      </c>
    </row>
    <row r="114" spans="1:4" ht="24.6">
      <c r="A114" s="7">
        <f t="shared" si="1"/>
        <v>113</v>
      </c>
      <c r="B114" s="15">
        <f t="shared" ca="1" si="0"/>
        <v>43945</v>
      </c>
      <c r="C114" s="22">
        <f t="array" aca="1" ref="C114" ca="1">IF(A114="","",INDEX(temp!$B$2:$B$201,RANDBETWEEN(1,COUNTA(temp!$B$2:$B$201)),1))</f>
        <v>95462</v>
      </c>
      <c r="D114" s="22">
        <f t="array" aca="1" ref="D114" ca="1">IF(A114="","",INDEX(temp!$C$2:$C$11,RANDBETWEEN(1,COUNTA(temp!$C$2:$C$11)),1))</f>
        <v>1027</v>
      </c>
    </row>
    <row r="115" spans="1:4" ht="24.6">
      <c r="A115" s="7">
        <f t="shared" si="1"/>
        <v>114</v>
      </c>
      <c r="B115" s="15">
        <f t="shared" ca="1" si="0"/>
        <v>44615</v>
      </c>
      <c r="C115" s="22">
        <f t="array" aca="1" ref="C115" ca="1">IF(A115="","",INDEX(temp!$B$2:$B$201,RANDBETWEEN(1,COUNTA(temp!$B$2:$B$201)),1))</f>
        <v>97416</v>
      </c>
      <c r="D115" s="22">
        <f t="array" aca="1" ref="D115" ca="1">IF(A115="","",INDEX(temp!$C$2:$C$11,RANDBETWEEN(1,COUNTA(temp!$C$2:$C$11)),1))</f>
        <v>1028</v>
      </c>
    </row>
    <row r="116" spans="1:4" ht="24.6">
      <c r="A116" s="7">
        <f t="shared" si="1"/>
        <v>115</v>
      </c>
      <c r="B116" s="15">
        <f t="shared" ca="1" si="0"/>
        <v>44739</v>
      </c>
      <c r="C116" s="22">
        <f t="array" aca="1" ref="C116" ca="1">IF(A116="","",INDEX(temp!$B$2:$B$201,RANDBETWEEN(1,COUNTA(temp!$B$2:$B$201)),1))</f>
        <v>45510</v>
      </c>
      <c r="D116" s="22">
        <f t="array" aca="1" ref="D116" ca="1">IF(A116="","",INDEX(temp!$C$2:$C$11,RANDBETWEEN(1,COUNTA(temp!$C$2:$C$11)),1))</f>
        <v>1026</v>
      </c>
    </row>
    <row r="117" spans="1:4" ht="24.6">
      <c r="A117" s="7">
        <f t="shared" si="1"/>
        <v>116</v>
      </c>
      <c r="B117" s="15">
        <f t="shared" ca="1" si="0"/>
        <v>43840</v>
      </c>
      <c r="C117" s="22">
        <f t="array" aca="1" ref="C117" ca="1">IF(A117="","",INDEX(temp!$B$2:$B$201,RANDBETWEEN(1,COUNTA(temp!$B$2:$B$201)),1))</f>
        <v>66480</v>
      </c>
      <c r="D117" s="22">
        <f t="array" aca="1" ref="D117" ca="1">IF(A117="","",INDEX(temp!$C$2:$C$11,RANDBETWEEN(1,COUNTA(temp!$C$2:$C$11)),1))</f>
        <v>1020</v>
      </c>
    </row>
    <row r="118" spans="1:4" ht="24.6">
      <c r="A118" s="7">
        <f t="shared" si="1"/>
        <v>117</v>
      </c>
      <c r="B118" s="15">
        <f t="shared" ca="1" si="0"/>
        <v>43900</v>
      </c>
      <c r="C118" s="22">
        <f t="array" aca="1" ref="C118" ca="1">IF(A118="","",INDEX(temp!$B$2:$B$201,RANDBETWEEN(1,COUNTA(temp!$B$2:$B$201)),1))</f>
        <v>49695</v>
      </c>
      <c r="D118" s="22">
        <f t="array" aca="1" ref="D118" ca="1">IF(A118="","",INDEX(temp!$C$2:$C$11,RANDBETWEEN(1,COUNTA(temp!$C$2:$C$11)),1))</f>
        <v>1023</v>
      </c>
    </row>
    <row r="119" spans="1:4" ht="24.6">
      <c r="A119" s="7">
        <f t="shared" si="1"/>
        <v>118</v>
      </c>
      <c r="B119" s="15">
        <f t="shared" ca="1" si="0"/>
        <v>44326</v>
      </c>
      <c r="C119" s="22">
        <f t="array" aca="1" ref="C119" ca="1">IF(A119="","",INDEX(temp!$B$2:$B$201,RANDBETWEEN(1,COUNTA(temp!$B$2:$B$201)),1))</f>
        <v>97298</v>
      </c>
      <c r="D119" s="22">
        <f t="array" aca="1" ref="D119" ca="1">IF(A119="","",INDEX(temp!$C$2:$C$11,RANDBETWEEN(1,COUNTA(temp!$C$2:$C$11)),1))</f>
        <v>1028</v>
      </c>
    </row>
    <row r="120" spans="1:4" ht="24.6">
      <c r="A120" s="7">
        <f t="shared" si="1"/>
        <v>119</v>
      </c>
      <c r="B120" s="15">
        <f t="shared" ca="1" si="0"/>
        <v>44008</v>
      </c>
      <c r="C120" s="22">
        <f t="array" aca="1" ref="C120" ca="1">IF(A120="","",INDEX(temp!$B$2:$B$201,RANDBETWEEN(1,COUNTA(temp!$B$2:$B$201)),1))</f>
        <v>37083</v>
      </c>
      <c r="D120" s="22">
        <f t="array" aca="1" ref="D120" ca="1">IF(A120="","",INDEX(temp!$C$2:$C$11,RANDBETWEEN(1,COUNTA(temp!$C$2:$C$11)),1))</f>
        <v>1027</v>
      </c>
    </row>
    <row r="121" spans="1:4" ht="24.6">
      <c r="A121" s="7">
        <f t="shared" si="1"/>
        <v>120</v>
      </c>
      <c r="B121" s="15">
        <f t="shared" ca="1" si="0"/>
        <v>44473</v>
      </c>
      <c r="C121" s="22">
        <f t="array" aca="1" ref="C121" ca="1">IF(A121="","",INDEX(temp!$B$2:$B$201,RANDBETWEEN(1,COUNTA(temp!$B$2:$B$201)),1))</f>
        <v>71596</v>
      </c>
      <c r="D121" s="22">
        <f t="array" aca="1" ref="D121" ca="1">IF(A121="","",INDEX(temp!$C$2:$C$11,RANDBETWEEN(1,COUNTA(temp!$C$2:$C$11)),1))</f>
        <v>1026</v>
      </c>
    </row>
    <row r="122" spans="1:4" ht="24.6">
      <c r="A122" s="7">
        <f t="shared" si="1"/>
        <v>121</v>
      </c>
      <c r="B122" s="15">
        <f t="shared" ca="1" si="0"/>
        <v>44584</v>
      </c>
      <c r="C122" s="22">
        <f t="array" aca="1" ref="C122" ca="1">IF(A122="","",INDEX(temp!$B$2:$B$201,RANDBETWEEN(1,COUNTA(temp!$B$2:$B$201)),1))</f>
        <v>66602</v>
      </c>
      <c r="D122" s="22">
        <f t="array" aca="1" ref="D122" ca="1">IF(A122="","",INDEX(temp!$C$2:$C$11,RANDBETWEEN(1,COUNTA(temp!$C$2:$C$11)),1))</f>
        <v>1020</v>
      </c>
    </row>
    <row r="123" spans="1:4" ht="24.6">
      <c r="A123" s="7">
        <f t="shared" si="1"/>
        <v>122</v>
      </c>
      <c r="B123" s="15">
        <f t="shared" ca="1" si="0"/>
        <v>44221</v>
      </c>
      <c r="C123" s="22">
        <f t="array" aca="1" ref="C123" ca="1">IF(A123="","",INDEX(temp!$B$2:$B$201,RANDBETWEEN(1,COUNTA(temp!$B$2:$B$201)),1))</f>
        <v>73835</v>
      </c>
      <c r="D123" s="22">
        <f t="array" aca="1" ref="D123" ca="1">IF(A123="","",INDEX(temp!$C$2:$C$11,RANDBETWEEN(1,COUNTA(temp!$C$2:$C$11)),1))</f>
        <v>1022</v>
      </c>
    </row>
    <row r="124" spans="1:4" ht="24.6">
      <c r="A124" s="7">
        <f t="shared" si="1"/>
        <v>123</v>
      </c>
      <c r="B124" s="15">
        <f t="shared" ca="1" si="0"/>
        <v>44670</v>
      </c>
      <c r="C124" s="22">
        <f t="array" aca="1" ref="C124" ca="1">IF(A124="","",INDEX(temp!$B$2:$B$201,RANDBETWEEN(1,COUNTA(temp!$B$2:$B$201)),1))</f>
        <v>64272</v>
      </c>
      <c r="D124" s="22">
        <f t="array" aca="1" ref="D124" ca="1">IF(A124="","",INDEX(temp!$C$2:$C$11,RANDBETWEEN(1,COUNTA(temp!$C$2:$C$11)),1))</f>
        <v>1028</v>
      </c>
    </row>
    <row r="125" spans="1:4" ht="24.6">
      <c r="A125" s="7">
        <f t="shared" si="1"/>
        <v>124</v>
      </c>
      <c r="B125" s="15">
        <f t="shared" ca="1" si="0"/>
        <v>43986</v>
      </c>
      <c r="C125" s="22">
        <f t="array" aca="1" ref="C125" ca="1">IF(A125="","",INDEX(temp!$B$2:$B$201,RANDBETWEEN(1,COUNTA(temp!$B$2:$B$201)),1))</f>
        <v>77246</v>
      </c>
      <c r="D125" s="22">
        <f t="array" aca="1" ref="D125" ca="1">IF(A125="","",INDEX(temp!$C$2:$C$11,RANDBETWEEN(1,COUNTA(temp!$C$2:$C$11)),1))</f>
        <v>1027</v>
      </c>
    </row>
    <row r="126" spans="1:4" ht="24.6">
      <c r="A126" s="7">
        <f t="shared" si="1"/>
        <v>125</v>
      </c>
      <c r="B126" s="15">
        <f t="shared" ca="1" si="0"/>
        <v>44707</v>
      </c>
      <c r="C126" s="22">
        <f t="array" aca="1" ref="C126" ca="1">IF(A126="","",INDEX(temp!$B$2:$B$201,RANDBETWEEN(1,COUNTA(temp!$B$2:$B$201)),1))</f>
        <v>19423</v>
      </c>
      <c r="D126" s="22">
        <f t="array" aca="1" ref="D126" ca="1">IF(A126="","",INDEX(temp!$C$2:$C$11,RANDBETWEEN(1,COUNTA(temp!$C$2:$C$11)),1))</f>
        <v>1025</v>
      </c>
    </row>
    <row r="127" spans="1:4" ht="24.6">
      <c r="A127" s="7">
        <f t="shared" si="1"/>
        <v>126</v>
      </c>
      <c r="B127" s="15">
        <f t="shared" ca="1" si="0"/>
        <v>44638</v>
      </c>
      <c r="C127" s="22">
        <f t="array" aca="1" ref="C127" ca="1">IF(A127="","",INDEX(temp!$B$2:$B$201,RANDBETWEEN(1,COUNTA(temp!$B$2:$B$201)),1))</f>
        <v>16537</v>
      </c>
      <c r="D127" s="22">
        <f t="array" aca="1" ref="D127" ca="1">IF(A127="","",INDEX(temp!$C$2:$C$11,RANDBETWEEN(1,COUNTA(temp!$C$2:$C$11)),1))</f>
        <v>1023</v>
      </c>
    </row>
    <row r="128" spans="1:4" ht="24.6">
      <c r="A128" s="7">
        <f t="shared" si="1"/>
        <v>127</v>
      </c>
      <c r="B128" s="15">
        <f t="shared" ca="1" si="0"/>
        <v>44778</v>
      </c>
      <c r="C128" s="22">
        <f t="array" aca="1" ref="C128" ca="1">IF(A128="","",INDEX(temp!$B$2:$B$201,RANDBETWEEN(1,COUNTA(temp!$B$2:$B$201)),1))</f>
        <v>85126</v>
      </c>
      <c r="D128" s="22">
        <f t="array" aca="1" ref="D128" ca="1">IF(A128="","",INDEX(temp!$C$2:$C$11,RANDBETWEEN(1,COUNTA(temp!$C$2:$C$11)),1))</f>
        <v>1021</v>
      </c>
    </row>
    <row r="129" spans="1:4" ht="24.6">
      <c r="A129" s="7">
        <f t="shared" si="1"/>
        <v>128</v>
      </c>
      <c r="B129" s="15">
        <f t="shared" ca="1" si="0"/>
        <v>44212</v>
      </c>
      <c r="C129" s="22">
        <f t="array" aca="1" ref="C129" ca="1">IF(A129="","",INDEX(temp!$B$2:$B$201,RANDBETWEEN(1,COUNTA(temp!$B$2:$B$201)),1))</f>
        <v>83113</v>
      </c>
      <c r="D129" s="22">
        <f t="array" aca="1" ref="D129" ca="1">IF(A129="","",INDEX(temp!$C$2:$C$11,RANDBETWEEN(1,COUNTA(temp!$C$2:$C$11)),1))</f>
        <v>1029</v>
      </c>
    </row>
    <row r="130" spans="1:4" ht="24.6">
      <c r="A130" s="7">
        <f t="shared" si="1"/>
        <v>129</v>
      </c>
      <c r="B130" s="15">
        <f t="shared" ca="1" si="0"/>
        <v>44775</v>
      </c>
      <c r="C130" s="22">
        <f t="array" aca="1" ref="C130" ca="1">IF(A130="","",INDEX(temp!$B$2:$B$201,RANDBETWEEN(1,COUNTA(temp!$B$2:$B$201)),1))</f>
        <v>93963</v>
      </c>
      <c r="D130" s="22">
        <f t="array" aca="1" ref="D130" ca="1">IF(A130="","",INDEX(temp!$C$2:$C$11,RANDBETWEEN(1,COUNTA(temp!$C$2:$C$11)),1))</f>
        <v>1025</v>
      </c>
    </row>
    <row r="131" spans="1:4" ht="24.6">
      <c r="A131" s="7">
        <f t="shared" si="1"/>
        <v>130</v>
      </c>
      <c r="B131" s="15">
        <f t="shared" ca="1" si="0"/>
        <v>44048</v>
      </c>
      <c r="C131" s="22">
        <f t="array" aca="1" ref="C131" ca="1">IF(A131="","",INDEX(temp!$B$2:$B$201,RANDBETWEEN(1,COUNTA(temp!$B$2:$B$201)),1))</f>
        <v>15831</v>
      </c>
      <c r="D131" s="22">
        <f t="array" aca="1" ref="D131" ca="1">IF(A131="","",INDEX(temp!$C$2:$C$11,RANDBETWEEN(1,COUNTA(temp!$C$2:$C$11)),1))</f>
        <v>1024</v>
      </c>
    </row>
    <row r="132" spans="1:4" ht="24.6">
      <c r="A132" s="7">
        <f t="shared" si="1"/>
        <v>131</v>
      </c>
      <c r="B132" s="15">
        <f t="shared" ca="1" si="0"/>
        <v>44490</v>
      </c>
      <c r="C132" s="22">
        <f t="array" aca="1" ref="C132" ca="1">IF(A132="","",INDEX(temp!$B$2:$B$201,RANDBETWEEN(1,COUNTA(temp!$B$2:$B$201)),1))</f>
        <v>97951</v>
      </c>
      <c r="D132" s="22">
        <f t="array" aca="1" ref="D132" ca="1">IF(A132="","",INDEX(temp!$C$2:$C$11,RANDBETWEEN(1,COUNTA(temp!$C$2:$C$11)),1))</f>
        <v>1025</v>
      </c>
    </row>
    <row r="133" spans="1:4" ht="24.6">
      <c r="A133" s="7">
        <f t="shared" si="1"/>
        <v>132</v>
      </c>
      <c r="B133" s="15">
        <f t="shared" ca="1" si="0"/>
        <v>44096</v>
      </c>
      <c r="C133" s="22">
        <f t="array" aca="1" ref="C133" ca="1">IF(A133="","",INDEX(temp!$B$2:$B$201,RANDBETWEEN(1,COUNTA(temp!$B$2:$B$201)),1))</f>
        <v>82162</v>
      </c>
      <c r="D133" s="22">
        <f t="array" aca="1" ref="D133" ca="1">IF(A133="","",INDEX(temp!$C$2:$C$11,RANDBETWEEN(1,COUNTA(temp!$C$2:$C$11)),1))</f>
        <v>1024</v>
      </c>
    </row>
    <row r="134" spans="1:4" ht="24.6">
      <c r="A134" s="7">
        <f t="shared" si="1"/>
        <v>133</v>
      </c>
      <c r="B134" s="15">
        <f t="shared" ca="1" si="0"/>
        <v>44336</v>
      </c>
      <c r="C134" s="22">
        <f t="array" aca="1" ref="C134" ca="1">IF(A134="","",INDEX(temp!$B$2:$B$201,RANDBETWEEN(1,COUNTA(temp!$B$2:$B$201)),1))</f>
        <v>18033</v>
      </c>
      <c r="D134" s="22">
        <f t="array" aca="1" ref="D134" ca="1">IF(A134="","",INDEX(temp!$C$2:$C$11,RANDBETWEEN(1,COUNTA(temp!$C$2:$C$11)),1))</f>
        <v>1020</v>
      </c>
    </row>
    <row r="135" spans="1:4" ht="24.6">
      <c r="A135" s="7">
        <f t="shared" si="1"/>
        <v>134</v>
      </c>
      <c r="B135" s="15">
        <f t="shared" ca="1" si="0"/>
        <v>44386</v>
      </c>
      <c r="C135" s="22">
        <f t="array" aca="1" ref="C135" ca="1">IF(A135="","",INDEX(temp!$B$2:$B$201,RANDBETWEEN(1,COUNTA(temp!$B$2:$B$201)),1))</f>
        <v>15831</v>
      </c>
      <c r="D135" s="22">
        <f t="array" aca="1" ref="D135" ca="1">IF(A135="","",INDEX(temp!$C$2:$C$11,RANDBETWEEN(1,COUNTA(temp!$C$2:$C$11)),1))</f>
        <v>1023</v>
      </c>
    </row>
    <row r="136" spans="1:4" ht="24.6">
      <c r="A136" s="7">
        <f t="shared" si="1"/>
        <v>135</v>
      </c>
      <c r="B136" s="15">
        <f t="shared" ca="1" si="0"/>
        <v>44697</v>
      </c>
      <c r="C136" s="22">
        <f t="array" aca="1" ref="C136" ca="1">IF(A136="","",INDEX(temp!$B$2:$B$201,RANDBETWEEN(1,COUNTA(temp!$B$2:$B$201)),1))</f>
        <v>38435</v>
      </c>
      <c r="D136" s="22">
        <f t="array" aca="1" ref="D136" ca="1">IF(A136="","",INDEX(temp!$C$2:$C$11,RANDBETWEEN(1,COUNTA(temp!$C$2:$C$11)),1))</f>
        <v>1028</v>
      </c>
    </row>
    <row r="137" spans="1:4" ht="24.6">
      <c r="A137" s="7">
        <f t="shared" si="1"/>
        <v>136</v>
      </c>
      <c r="B137" s="15">
        <f t="shared" ca="1" si="0"/>
        <v>44211</v>
      </c>
      <c r="C137" s="22">
        <f t="array" aca="1" ref="C137" ca="1">IF(A137="","",INDEX(temp!$B$2:$B$201,RANDBETWEEN(1,COUNTA(temp!$B$2:$B$201)),1))</f>
        <v>93963</v>
      </c>
      <c r="D137" s="22">
        <f t="array" aca="1" ref="D137" ca="1">IF(A137="","",INDEX(temp!$C$2:$C$11,RANDBETWEEN(1,COUNTA(temp!$C$2:$C$11)),1))</f>
        <v>1027</v>
      </c>
    </row>
    <row r="138" spans="1:4" ht="24.6">
      <c r="A138" s="7">
        <f t="shared" si="1"/>
        <v>137</v>
      </c>
      <c r="B138" s="15">
        <f t="shared" ca="1" si="0"/>
        <v>44441</v>
      </c>
      <c r="C138" s="22">
        <f t="array" aca="1" ref="C138" ca="1">IF(A138="","",INDEX(temp!$B$2:$B$201,RANDBETWEEN(1,COUNTA(temp!$B$2:$B$201)),1))</f>
        <v>68808</v>
      </c>
      <c r="D138" s="22">
        <f t="array" aca="1" ref="D138" ca="1">IF(A138="","",INDEX(temp!$C$2:$C$11,RANDBETWEEN(1,COUNTA(temp!$C$2:$C$11)),1))</f>
        <v>1029</v>
      </c>
    </row>
    <row r="139" spans="1:4" ht="24.6">
      <c r="A139" s="7">
        <f t="shared" si="1"/>
        <v>138</v>
      </c>
      <c r="B139" s="15">
        <f t="shared" ca="1" si="0"/>
        <v>44024</v>
      </c>
      <c r="C139" s="22">
        <f t="array" aca="1" ref="C139" ca="1">IF(A139="","",INDEX(temp!$B$2:$B$201,RANDBETWEEN(1,COUNTA(temp!$B$2:$B$201)),1))</f>
        <v>26459</v>
      </c>
      <c r="D139" s="22">
        <f t="array" aca="1" ref="D139" ca="1">IF(A139="","",INDEX(temp!$C$2:$C$11,RANDBETWEEN(1,COUNTA(temp!$C$2:$C$11)),1))</f>
        <v>1028</v>
      </c>
    </row>
    <row r="140" spans="1:4" ht="24.6">
      <c r="A140" s="7">
        <f t="shared" si="1"/>
        <v>139</v>
      </c>
      <c r="B140" s="15">
        <f t="shared" ca="1" si="0"/>
        <v>44495</v>
      </c>
      <c r="C140" s="22">
        <f t="array" aca="1" ref="C140" ca="1">IF(A140="","",INDEX(temp!$B$2:$B$201,RANDBETWEEN(1,COUNTA(temp!$B$2:$B$201)),1))</f>
        <v>28545</v>
      </c>
      <c r="D140" s="22">
        <f t="array" aca="1" ref="D140" ca="1">IF(A140="","",INDEX(temp!$C$2:$C$11,RANDBETWEEN(1,COUNTA(temp!$C$2:$C$11)),1))</f>
        <v>1027</v>
      </c>
    </row>
    <row r="141" spans="1:4" ht="24.6">
      <c r="A141" s="7">
        <f t="shared" si="1"/>
        <v>140</v>
      </c>
      <c r="B141" s="15">
        <f t="shared" ca="1" si="0"/>
        <v>44261</v>
      </c>
      <c r="C141" s="22">
        <f t="array" aca="1" ref="C141" ca="1">IF(A141="","",INDEX(temp!$B$2:$B$201,RANDBETWEEN(1,COUNTA(temp!$B$2:$B$201)),1))</f>
        <v>83978</v>
      </c>
      <c r="D141" s="22">
        <f t="array" aca="1" ref="D141" ca="1">IF(A141="","",INDEX(temp!$C$2:$C$11,RANDBETWEEN(1,COUNTA(temp!$C$2:$C$11)),1))</f>
        <v>1029</v>
      </c>
    </row>
    <row r="142" spans="1:4" ht="24.6">
      <c r="A142" s="7">
        <f t="shared" si="1"/>
        <v>141</v>
      </c>
      <c r="B142" s="15">
        <f t="shared" ca="1" si="0"/>
        <v>44400</v>
      </c>
      <c r="C142" s="22">
        <f t="array" aca="1" ref="C142" ca="1">IF(A142="","",INDEX(temp!$B$2:$B$201,RANDBETWEEN(1,COUNTA(temp!$B$2:$B$201)),1))</f>
        <v>45510</v>
      </c>
      <c r="D142" s="22">
        <f t="array" aca="1" ref="D142" ca="1">IF(A142="","",INDEX(temp!$C$2:$C$11,RANDBETWEEN(1,COUNTA(temp!$C$2:$C$11)),1))</f>
        <v>1028</v>
      </c>
    </row>
    <row r="143" spans="1:4" ht="24.6">
      <c r="A143" s="7">
        <f t="shared" si="1"/>
        <v>142</v>
      </c>
      <c r="B143" s="15">
        <f t="shared" ca="1" si="0"/>
        <v>43907</v>
      </c>
      <c r="C143" s="22">
        <f t="array" aca="1" ref="C143" ca="1">IF(A143="","",INDEX(temp!$B$2:$B$201,RANDBETWEEN(1,COUNTA(temp!$B$2:$B$201)),1))</f>
        <v>75991</v>
      </c>
      <c r="D143" s="22">
        <f t="array" aca="1" ref="D143" ca="1">IF(A143="","",INDEX(temp!$C$2:$C$11,RANDBETWEEN(1,COUNTA(temp!$C$2:$C$11)),1))</f>
        <v>1027</v>
      </c>
    </row>
    <row r="144" spans="1:4" ht="24.6">
      <c r="A144" s="7">
        <f t="shared" si="1"/>
        <v>143</v>
      </c>
      <c r="B144" s="15">
        <f t="shared" ca="1" si="0"/>
        <v>44566</v>
      </c>
      <c r="C144" s="22">
        <f t="array" aca="1" ref="C144" ca="1">IF(A144="","",INDEX(temp!$B$2:$B$201,RANDBETWEEN(1,COUNTA(temp!$B$2:$B$201)),1))</f>
        <v>97951</v>
      </c>
      <c r="D144" s="22">
        <f t="array" aca="1" ref="D144" ca="1">IF(A144="","",INDEX(temp!$C$2:$C$11,RANDBETWEEN(1,COUNTA(temp!$C$2:$C$11)),1))</f>
        <v>1028</v>
      </c>
    </row>
    <row r="145" spans="1:4" ht="24.6">
      <c r="A145" s="7">
        <f t="shared" si="1"/>
        <v>144</v>
      </c>
      <c r="B145" s="15">
        <f t="shared" ca="1" si="0"/>
        <v>44227</v>
      </c>
      <c r="C145" s="22">
        <f t="array" aca="1" ref="C145" ca="1">IF(A145="","",INDEX(temp!$B$2:$B$201,RANDBETWEEN(1,COUNTA(temp!$B$2:$B$201)),1))</f>
        <v>19423</v>
      </c>
      <c r="D145" s="22">
        <f t="array" aca="1" ref="D145" ca="1">IF(A145="","",INDEX(temp!$C$2:$C$11,RANDBETWEEN(1,COUNTA(temp!$C$2:$C$11)),1))</f>
        <v>1022</v>
      </c>
    </row>
    <row r="146" spans="1:4" ht="24.6">
      <c r="A146" s="7">
        <f t="shared" si="1"/>
        <v>145</v>
      </c>
      <c r="B146" s="15">
        <f t="shared" ca="1" si="0"/>
        <v>43870</v>
      </c>
      <c r="C146" s="22">
        <f t="array" aca="1" ref="C146" ca="1">IF(A146="","",INDEX(temp!$B$2:$B$201,RANDBETWEEN(1,COUNTA(temp!$B$2:$B$201)),1))</f>
        <v>28753</v>
      </c>
      <c r="D146" s="22">
        <f t="array" aca="1" ref="D146" ca="1">IF(A146="","",INDEX(temp!$C$2:$C$11,RANDBETWEEN(1,COUNTA(temp!$C$2:$C$11)),1))</f>
        <v>1020</v>
      </c>
    </row>
    <row r="147" spans="1:4" ht="24.6">
      <c r="A147" s="7">
        <f t="shared" si="1"/>
        <v>146</v>
      </c>
      <c r="B147" s="15">
        <f t="shared" ca="1" si="0"/>
        <v>44139</v>
      </c>
      <c r="C147" s="22">
        <f t="array" aca="1" ref="C147" ca="1">IF(A147="","",INDEX(temp!$B$2:$B$201,RANDBETWEEN(1,COUNTA(temp!$B$2:$B$201)),1))</f>
        <v>29298</v>
      </c>
      <c r="D147" s="22">
        <f t="array" aca="1" ref="D147" ca="1">IF(A147="","",INDEX(temp!$C$2:$C$11,RANDBETWEEN(1,COUNTA(temp!$C$2:$C$11)),1))</f>
        <v>1028</v>
      </c>
    </row>
    <row r="148" spans="1:4" ht="24.6">
      <c r="A148" s="7">
        <f t="shared" si="1"/>
        <v>147</v>
      </c>
      <c r="B148" s="15">
        <f t="shared" ca="1" si="0"/>
        <v>44554</v>
      </c>
      <c r="C148" s="22">
        <f t="array" aca="1" ref="C148" ca="1">IF(A148="","",INDEX(temp!$B$2:$B$201,RANDBETWEEN(1,COUNTA(temp!$B$2:$B$201)),1))</f>
        <v>87830</v>
      </c>
      <c r="D148" s="22">
        <f t="array" aca="1" ref="D148" ca="1">IF(A148="","",INDEX(temp!$C$2:$C$11,RANDBETWEEN(1,COUNTA(temp!$C$2:$C$11)),1))</f>
        <v>1026</v>
      </c>
    </row>
    <row r="149" spans="1:4" ht="24.6">
      <c r="A149" s="7">
        <f t="shared" si="1"/>
        <v>148</v>
      </c>
      <c r="B149" s="15">
        <f t="shared" ca="1" si="0"/>
        <v>44323</v>
      </c>
      <c r="C149" s="22">
        <f t="array" aca="1" ref="C149" ca="1">IF(A149="","",INDEX(temp!$B$2:$B$201,RANDBETWEEN(1,COUNTA(temp!$B$2:$B$201)),1))</f>
        <v>91901</v>
      </c>
      <c r="D149" s="22">
        <f t="array" aca="1" ref="D149" ca="1">IF(A149="","",INDEX(temp!$C$2:$C$11,RANDBETWEEN(1,COUNTA(temp!$C$2:$C$11)),1))</f>
        <v>1027</v>
      </c>
    </row>
    <row r="150" spans="1:4" ht="24.6">
      <c r="A150" s="7">
        <f t="shared" si="1"/>
        <v>149</v>
      </c>
      <c r="B150" s="15">
        <f t="shared" ca="1" si="0"/>
        <v>44435</v>
      </c>
      <c r="C150" s="22">
        <f t="array" aca="1" ref="C150" ca="1">IF(A150="","",INDEX(temp!$B$2:$B$201,RANDBETWEEN(1,COUNTA(temp!$B$2:$B$201)),1))</f>
        <v>98029</v>
      </c>
      <c r="D150" s="22">
        <f t="array" aca="1" ref="D150" ca="1">IF(A150="","",INDEX(temp!$C$2:$C$11,RANDBETWEEN(1,COUNTA(temp!$C$2:$C$11)),1))</f>
        <v>1024</v>
      </c>
    </row>
    <row r="151" spans="1:4" ht="24.6">
      <c r="A151" s="7">
        <f t="shared" si="1"/>
        <v>150</v>
      </c>
      <c r="B151" s="15">
        <f t="shared" ca="1" si="0"/>
        <v>44234</v>
      </c>
      <c r="C151" s="22">
        <f t="array" aca="1" ref="C151" ca="1">IF(A151="","",INDEX(temp!$B$2:$B$201,RANDBETWEEN(1,COUNTA(temp!$B$2:$B$201)),1))</f>
        <v>29965</v>
      </c>
      <c r="D151" s="22">
        <f t="array" aca="1" ref="D151" ca="1">IF(A151="","",INDEX(temp!$C$2:$C$11,RANDBETWEEN(1,COUNTA(temp!$C$2:$C$11)),1))</f>
        <v>1023</v>
      </c>
    </row>
    <row r="152" spans="1:4" ht="24.6">
      <c r="A152" s="7">
        <f t="shared" si="1"/>
        <v>151</v>
      </c>
      <c r="B152" s="15">
        <f t="shared" ca="1" si="0"/>
        <v>44491</v>
      </c>
      <c r="C152" s="22">
        <f t="array" aca="1" ref="C152" ca="1">IF(A152="","",INDEX(temp!$B$2:$B$201,RANDBETWEEN(1,COUNTA(temp!$B$2:$B$201)),1))</f>
        <v>81927</v>
      </c>
      <c r="D152" s="22">
        <f t="array" aca="1" ref="D152" ca="1">IF(A152="","",INDEX(temp!$C$2:$C$11,RANDBETWEEN(1,COUNTA(temp!$C$2:$C$11)),1))</f>
        <v>1022</v>
      </c>
    </row>
    <row r="153" spans="1:4" ht="24.6">
      <c r="A153" s="7">
        <f t="shared" si="1"/>
        <v>152</v>
      </c>
      <c r="B153" s="15">
        <f t="shared" ca="1" si="0"/>
        <v>44714</v>
      </c>
      <c r="C153" s="22">
        <f t="array" aca="1" ref="C153" ca="1">IF(A153="","",INDEX(temp!$B$2:$B$201,RANDBETWEEN(1,COUNTA(temp!$B$2:$B$201)),1))</f>
        <v>11155</v>
      </c>
      <c r="D153" s="22">
        <f t="array" aca="1" ref="D153" ca="1">IF(A153="","",INDEX(temp!$C$2:$C$11,RANDBETWEEN(1,COUNTA(temp!$C$2:$C$11)),1))</f>
        <v>1026</v>
      </c>
    </row>
    <row r="154" spans="1:4" ht="24.6">
      <c r="A154" s="7">
        <f t="shared" si="1"/>
        <v>153</v>
      </c>
      <c r="B154" s="15">
        <f t="shared" ca="1" si="0"/>
        <v>44061</v>
      </c>
      <c r="C154" s="22">
        <f t="array" aca="1" ref="C154" ca="1">IF(A154="","",INDEX(temp!$B$2:$B$201,RANDBETWEEN(1,COUNTA(temp!$B$2:$B$201)),1))</f>
        <v>53501</v>
      </c>
      <c r="D154" s="22">
        <f t="array" aca="1" ref="D154" ca="1">IF(A154="","",INDEX(temp!$C$2:$C$11,RANDBETWEEN(1,COUNTA(temp!$C$2:$C$11)),1))</f>
        <v>1024</v>
      </c>
    </row>
    <row r="155" spans="1:4" ht="24.6">
      <c r="A155" s="7">
        <f t="shared" si="1"/>
        <v>154</v>
      </c>
      <c r="B155" s="15">
        <f t="shared" ca="1" si="0"/>
        <v>44575</v>
      </c>
      <c r="C155" s="22">
        <f t="array" aca="1" ref="C155" ca="1">IF(A155="","",INDEX(temp!$B$2:$B$201,RANDBETWEEN(1,COUNTA(temp!$B$2:$B$201)),1))</f>
        <v>85053</v>
      </c>
      <c r="D155" s="22">
        <f t="array" aca="1" ref="D155" ca="1">IF(A155="","",INDEX(temp!$C$2:$C$11,RANDBETWEEN(1,COUNTA(temp!$C$2:$C$11)),1))</f>
        <v>1026</v>
      </c>
    </row>
    <row r="156" spans="1:4" ht="24.6">
      <c r="A156" s="7">
        <f t="shared" si="1"/>
        <v>155</v>
      </c>
      <c r="B156" s="15">
        <f t="shared" ca="1" si="0"/>
        <v>43850</v>
      </c>
      <c r="C156" s="22">
        <f t="array" aca="1" ref="C156" ca="1">IF(A156="","",INDEX(temp!$B$2:$B$201,RANDBETWEEN(1,COUNTA(temp!$B$2:$B$201)),1))</f>
        <v>26215</v>
      </c>
      <c r="D156" s="22">
        <f t="array" aca="1" ref="D156" ca="1">IF(A156="","",INDEX(temp!$C$2:$C$11,RANDBETWEEN(1,COUNTA(temp!$C$2:$C$11)),1))</f>
        <v>1023</v>
      </c>
    </row>
    <row r="157" spans="1:4" ht="24.6">
      <c r="A157" s="7">
        <f t="shared" si="1"/>
        <v>156</v>
      </c>
      <c r="B157" s="15">
        <f t="shared" ca="1" si="0"/>
        <v>44267</v>
      </c>
      <c r="C157" s="22">
        <f t="array" aca="1" ref="C157" ca="1">IF(A157="","",INDEX(temp!$B$2:$B$201,RANDBETWEEN(1,COUNTA(temp!$B$2:$B$201)),1))</f>
        <v>44484</v>
      </c>
      <c r="D157" s="22">
        <f t="array" aca="1" ref="D157" ca="1">IF(A157="","",INDEX(temp!$C$2:$C$11,RANDBETWEEN(1,COUNTA(temp!$C$2:$C$11)),1))</f>
        <v>1024</v>
      </c>
    </row>
    <row r="158" spans="1:4" ht="24.6">
      <c r="A158" s="7">
        <f t="shared" si="1"/>
        <v>157</v>
      </c>
      <c r="B158" s="15">
        <f t="shared" ca="1" si="0"/>
        <v>43922</v>
      </c>
      <c r="C158" s="22">
        <f t="array" aca="1" ref="C158" ca="1">IF(A158="","",INDEX(temp!$B$2:$B$201,RANDBETWEEN(1,COUNTA(temp!$B$2:$B$201)),1))</f>
        <v>82162</v>
      </c>
      <c r="D158" s="22">
        <f t="array" aca="1" ref="D158" ca="1">IF(A158="","",INDEX(temp!$C$2:$C$11,RANDBETWEEN(1,COUNTA(temp!$C$2:$C$11)),1))</f>
        <v>1027</v>
      </c>
    </row>
    <row r="159" spans="1:4" ht="24.6">
      <c r="A159" s="7">
        <f t="shared" si="1"/>
        <v>158</v>
      </c>
      <c r="B159" s="15">
        <f t="shared" ca="1" si="0"/>
        <v>44311</v>
      </c>
      <c r="C159" s="22">
        <f t="array" aca="1" ref="C159" ca="1">IF(A159="","",INDEX(temp!$B$2:$B$201,RANDBETWEEN(1,COUNTA(temp!$B$2:$B$201)),1))</f>
        <v>24022</v>
      </c>
      <c r="D159" s="22">
        <f t="array" aca="1" ref="D159" ca="1">IF(A159="","",INDEX(temp!$C$2:$C$11,RANDBETWEEN(1,COUNTA(temp!$C$2:$C$11)),1))</f>
        <v>1024</v>
      </c>
    </row>
    <row r="160" spans="1:4" ht="24.6">
      <c r="A160" s="7">
        <f t="shared" si="1"/>
        <v>159</v>
      </c>
      <c r="B160" s="15">
        <f t="shared" ca="1" si="0"/>
        <v>44440</v>
      </c>
      <c r="C160" s="22">
        <f t="array" aca="1" ref="C160" ca="1">IF(A160="","",INDEX(temp!$B$2:$B$201,RANDBETWEEN(1,COUNTA(temp!$B$2:$B$201)),1))</f>
        <v>44277</v>
      </c>
      <c r="D160" s="22">
        <f t="array" aca="1" ref="D160" ca="1">IF(A160="","",INDEX(temp!$C$2:$C$11,RANDBETWEEN(1,COUNTA(temp!$C$2:$C$11)),1))</f>
        <v>1022</v>
      </c>
    </row>
    <row r="161" spans="1:4" ht="24.6">
      <c r="A161" s="7">
        <f t="shared" si="1"/>
        <v>160</v>
      </c>
      <c r="B161" s="15">
        <f t="shared" ca="1" si="0"/>
        <v>44059</v>
      </c>
      <c r="C161" s="22">
        <f t="array" aca="1" ref="C161" ca="1">IF(A161="","",INDEX(temp!$B$2:$B$201,RANDBETWEEN(1,COUNTA(temp!$B$2:$B$201)),1))</f>
        <v>79828</v>
      </c>
      <c r="D161" s="22">
        <f t="array" aca="1" ref="D161" ca="1">IF(A161="","",INDEX(temp!$C$2:$C$11,RANDBETWEEN(1,COUNTA(temp!$C$2:$C$11)),1))</f>
        <v>1025</v>
      </c>
    </row>
    <row r="162" spans="1:4" ht="24.6">
      <c r="A162" s="7">
        <f t="shared" si="1"/>
        <v>161</v>
      </c>
      <c r="B162" s="15">
        <f t="shared" ca="1" si="0"/>
        <v>43884</v>
      </c>
      <c r="C162" s="22">
        <f t="array" aca="1" ref="C162" ca="1">IF(A162="","",INDEX(temp!$B$2:$B$201,RANDBETWEEN(1,COUNTA(temp!$B$2:$B$201)),1))</f>
        <v>22521</v>
      </c>
      <c r="D162" s="22">
        <f t="array" aca="1" ref="D162" ca="1">IF(A162="","",INDEX(temp!$C$2:$C$11,RANDBETWEEN(1,COUNTA(temp!$C$2:$C$11)),1))</f>
        <v>1023</v>
      </c>
    </row>
    <row r="163" spans="1:4" ht="24.6">
      <c r="A163" s="7">
        <f t="shared" si="1"/>
        <v>162</v>
      </c>
      <c r="B163" s="15">
        <f t="shared" ca="1" si="0"/>
        <v>44235</v>
      </c>
      <c r="C163" s="22">
        <f t="array" aca="1" ref="C163" ca="1">IF(A163="","",INDEX(temp!$B$2:$B$201,RANDBETWEEN(1,COUNTA(temp!$B$2:$B$201)),1))</f>
        <v>18114</v>
      </c>
      <c r="D163" s="22">
        <f t="array" aca="1" ref="D163" ca="1">IF(A163="","",INDEX(temp!$C$2:$C$11,RANDBETWEEN(1,COUNTA(temp!$C$2:$C$11)),1))</f>
        <v>1026</v>
      </c>
    </row>
    <row r="164" spans="1:4" ht="24.6">
      <c r="A164" s="7">
        <f t="shared" si="1"/>
        <v>163</v>
      </c>
      <c r="B164" s="15">
        <f t="shared" ca="1" si="0"/>
        <v>43964</v>
      </c>
      <c r="C164" s="22">
        <f t="array" aca="1" ref="C164" ca="1">IF(A164="","",INDEX(temp!$B$2:$B$201,RANDBETWEEN(1,COUNTA(temp!$B$2:$B$201)),1))</f>
        <v>54497</v>
      </c>
      <c r="D164" s="22">
        <f t="array" aca="1" ref="D164" ca="1">IF(A164="","",INDEX(temp!$C$2:$C$11,RANDBETWEEN(1,COUNTA(temp!$C$2:$C$11)),1))</f>
        <v>1026</v>
      </c>
    </row>
    <row r="165" spans="1:4" ht="24.6">
      <c r="A165" s="7">
        <f t="shared" si="1"/>
        <v>164</v>
      </c>
      <c r="B165" s="15">
        <f t="shared" ca="1" si="0"/>
        <v>44420</v>
      </c>
      <c r="C165" s="22">
        <f t="array" aca="1" ref="C165" ca="1">IF(A165="","",INDEX(temp!$B$2:$B$201,RANDBETWEEN(1,COUNTA(temp!$B$2:$B$201)),1))</f>
        <v>53501</v>
      </c>
      <c r="D165" s="22">
        <f t="array" aca="1" ref="D165" ca="1">IF(A165="","",INDEX(temp!$C$2:$C$11,RANDBETWEEN(1,COUNTA(temp!$C$2:$C$11)),1))</f>
        <v>1024</v>
      </c>
    </row>
    <row r="166" spans="1:4" ht="24.6">
      <c r="A166" s="7">
        <f t="shared" si="1"/>
        <v>165</v>
      </c>
      <c r="B166" s="15">
        <f t="shared" ca="1" si="0"/>
        <v>44283</v>
      </c>
      <c r="C166" s="22">
        <f t="array" aca="1" ref="C166" ca="1">IF(A166="","",INDEX(temp!$B$2:$B$201,RANDBETWEEN(1,COUNTA(temp!$B$2:$B$201)),1))</f>
        <v>98696</v>
      </c>
      <c r="D166" s="22">
        <f t="array" aca="1" ref="D166" ca="1">IF(A166="","",INDEX(temp!$C$2:$C$11,RANDBETWEEN(1,COUNTA(temp!$C$2:$C$11)),1))</f>
        <v>1021</v>
      </c>
    </row>
    <row r="167" spans="1:4" ht="24.6">
      <c r="A167" s="7">
        <f t="shared" si="1"/>
        <v>166</v>
      </c>
      <c r="B167" s="15">
        <f t="shared" ca="1" si="0"/>
        <v>44358</v>
      </c>
      <c r="C167" s="22">
        <f t="array" aca="1" ref="C167" ca="1">IF(A167="","",INDEX(temp!$B$2:$B$201,RANDBETWEEN(1,COUNTA(temp!$B$2:$B$201)),1))</f>
        <v>66305</v>
      </c>
      <c r="D167" s="22">
        <f t="array" aca="1" ref="D167" ca="1">IF(A167="","",INDEX(temp!$C$2:$C$11,RANDBETWEEN(1,COUNTA(temp!$C$2:$C$11)),1))</f>
        <v>1021</v>
      </c>
    </row>
    <row r="168" spans="1:4" ht="24.6">
      <c r="A168" s="7">
        <f t="shared" si="1"/>
        <v>167</v>
      </c>
      <c r="B168" s="15">
        <f t="shared" ca="1" si="0"/>
        <v>44403</v>
      </c>
      <c r="C168" s="22">
        <f t="array" aca="1" ref="C168" ca="1">IF(A168="","",INDEX(temp!$B$2:$B$201,RANDBETWEEN(1,COUNTA(temp!$B$2:$B$201)),1))</f>
        <v>47942</v>
      </c>
      <c r="D168" s="22">
        <f t="array" aca="1" ref="D168" ca="1">IF(A168="","",INDEX(temp!$C$2:$C$11,RANDBETWEEN(1,COUNTA(temp!$C$2:$C$11)),1))</f>
        <v>1026</v>
      </c>
    </row>
    <row r="169" spans="1:4" ht="24.6">
      <c r="A169" s="7">
        <f t="shared" si="1"/>
        <v>168</v>
      </c>
      <c r="B169" s="15">
        <f t="shared" ca="1" si="0"/>
        <v>44093</v>
      </c>
      <c r="C169" s="22">
        <f t="array" aca="1" ref="C169" ca="1">IF(A169="","",INDEX(temp!$B$2:$B$201,RANDBETWEEN(1,COUNTA(temp!$B$2:$B$201)),1))</f>
        <v>21665</v>
      </c>
      <c r="D169" s="22">
        <f t="array" aca="1" ref="D169" ca="1">IF(A169="","",INDEX(temp!$C$2:$C$11,RANDBETWEEN(1,COUNTA(temp!$C$2:$C$11)),1))</f>
        <v>1021</v>
      </c>
    </row>
    <row r="170" spans="1:4" ht="24.6">
      <c r="A170" s="7">
        <f t="shared" si="1"/>
        <v>169</v>
      </c>
      <c r="B170" s="15">
        <f t="shared" ca="1" si="0"/>
        <v>44007</v>
      </c>
      <c r="C170" s="22">
        <f t="array" aca="1" ref="C170" ca="1">IF(A170="","",INDEX(temp!$B$2:$B$201,RANDBETWEEN(1,COUNTA(temp!$B$2:$B$201)),1))</f>
        <v>37835</v>
      </c>
      <c r="D170" s="22">
        <f t="array" aca="1" ref="D170" ca="1">IF(A170="","",INDEX(temp!$C$2:$C$11,RANDBETWEEN(1,COUNTA(temp!$C$2:$C$11)),1))</f>
        <v>1029</v>
      </c>
    </row>
    <row r="171" spans="1:4" ht="24.6">
      <c r="A171" s="7">
        <f t="shared" si="1"/>
        <v>170</v>
      </c>
      <c r="B171" s="15">
        <f t="shared" ca="1" si="0"/>
        <v>44468</v>
      </c>
      <c r="C171" s="22">
        <f t="array" aca="1" ref="C171" ca="1">IF(A171="","",INDEX(temp!$B$2:$B$201,RANDBETWEEN(1,COUNTA(temp!$B$2:$B$201)),1))</f>
        <v>51048</v>
      </c>
      <c r="D171" s="22">
        <f t="array" aca="1" ref="D171" ca="1">IF(A171="","",INDEX(temp!$C$2:$C$11,RANDBETWEEN(1,COUNTA(temp!$C$2:$C$11)),1))</f>
        <v>1029</v>
      </c>
    </row>
    <row r="172" spans="1:4" ht="24.6">
      <c r="A172" s="7">
        <f t="shared" si="1"/>
        <v>171</v>
      </c>
      <c r="B172" s="15">
        <f t="shared" ca="1" si="0"/>
        <v>43893</v>
      </c>
      <c r="C172" s="22">
        <f t="array" aca="1" ref="C172" ca="1">IF(A172="","",INDEX(temp!$B$2:$B$201,RANDBETWEEN(1,COUNTA(temp!$B$2:$B$201)),1))</f>
        <v>23488</v>
      </c>
      <c r="D172" s="22">
        <f t="array" aca="1" ref="D172" ca="1">IF(A172="","",INDEX(temp!$C$2:$C$11,RANDBETWEEN(1,COUNTA(temp!$C$2:$C$11)),1))</f>
        <v>1023</v>
      </c>
    </row>
    <row r="173" spans="1:4" ht="24.6">
      <c r="A173" s="7">
        <f t="shared" si="1"/>
        <v>172</v>
      </c>
      <c r="B173" s="15">
        <f t="shared" ca="1" si="0"/>
        <v>44674</v>
      </c>
      <c r="C173" s="22">
        <f t="array" aca="1" ref="C173" ca="1">IF(A173="","",INDEX(temp!$B$2:$B$201,RANDBETWEEN(1,COUNTA(temp!$B$2:$B$201)),1))</f>
        <v>89353</v>
      </c>
      <c r="D173" s="22">
        <f t="array" aca="1" ref="D173" ca="1">IF(A173="","",INDEX(temp!$C$2:$C$11,RANDBETWEEN(1,COUNTA(temp!$C$2:$C$11)),1))</f>
        <v>1020</v>
      </c>
    </row>
    <row r="174" spans="1:4" ht="24.6">
      <c r="A174" s="7">
        <f t="shared" si="1"/>
        <v>173</v>
      </c>
      <c r="B174" s="15">
        <f t="shared" ca="1" si="0"/>
        <v>44190</v>
      </c>
      <c r="C174" s="22">
        <f t="array" aca="1" ref="C174" ca="1">IF(A174="","",INDEX(temp!$B$2:$B$201,RANDBETWEEN(1,COUNTA(temp!$B$2:$B$201)),1))</f>
        <v>99344</v>
      </c>
      <c r="D174" s="22">
        <f t="array" aca="1" ref="D174" ca="1">IF(A174="","",INDEX(temp!$C$2:$C$11,RANDBETWEEN(1,COUNTA(temp!$C$2:$C$11)),1))</f>
        <v>1022</v>
      </c>
    </row>
    <row r="175" spans="1:4" ht="24.6">
      <c r="A175" s="7">
        <f t="shared" si="1"/>
        <v>174</v>
      </c>
      <c r="B175" s="15">
        <f t="shared" ca="1" si="0"/>
        <v>44659</v>
      </c>
      <c r="C175" s="22">
        <f t="array" aca="1" ref="C175" ca="1">IF(A175="","",INDEX(temp!$B$2:$B$201,RANDBETWEEN(1,COUNTA(temp!$B$2:$B$201)),1))</f>
        <v>95462</v>
      </c>
      <c r="D175" s="22">
        <f t="array" aca="1" ref="D175" ca="1">IF(A175="","",INDEX(temp!$C$2:$C$11,RANDBETWEEN(1,COUNTA(temp!$C$2:$C$11)),1))</f>
        <v>1021</v>
      </c>
    </row>
    <row r="176" spans="1:4" ht="24.6">
      <c r="A176" s="7">
        <f t="shared" si="1"/>
        <v>175</v>
      </c>
      <c r="B176" s="15">
        <f t="shared" ca="1" si="0"/>
        <v>44343</v>
      </c>
      <c r="C176" s="22">
        <f t="array" aca="1" ref="C176" ca="1">IF(A176="","",INDEX(temp!$B$2:$B$201,RANDBETWEEN(1,COUNTA(temp!$B$2:$B$201)),1))</f>
        <v>75991</v>
      </c>
      <c r="D176" s="22">
        <f t="array" aca="1" ref="D176" ca="1">IF(A176="","",INDEX(temp!$C$2:$C$11,RANDBETWEEN(1,COUNTA(temp!$C$2:$C$11)),1))</f>
        <v>1022</v>
      </c>
    </row>
    <row r="177" spans="1:4" ht="24.6">
      <c r="A177" s="7">
        <f t="shared" si="1"/>
        <v>176</v>
      </c>
      <c r="B177" s="15">
        <f t="shared" ca="1" si="0"/>
        <v>44306</v>
      </c>
      <c r="C177" s="22">
        <f t="array" aca="1" ref="C177" ca="1">IF(A177="","",INDEX(temp!$B$2:$B$201,RANDBETWEEN(1,COUNTA(temp!$B$2:$B$201)),1))</f>
        <v>40813</v>
      </c>
      <c r="D177" s="22">
        <f t="array" aca="1" ref="D177" ca="1">IF(A177="","",INDEX(temp!$C$2:$C$11,RANDBETWEEN(1,COUNTA(temp!$C$2:$C$11)),1))</f>
        <v>1022</v>
      </c>
    </row>
    <row r="178" spans="1:4" ht="24.6">
      <c r="A178" s="7">
        <f t="shared" si="1"/>
        <v>177</v>
      </c>
      <c r="B178" s="15">
        <f t="shared" ca="1" si="0"/>
        <v>44050</v>
      </c>
      <c r="C178" s="22">
        <f t="array" aca="1" ref="C178" ca="1">IF(A178="","",INDEX(temp!$B$2:$B$201,RANDBETWEEN(1,COUNTA(temp!$B$2:$B$201)),1))</f>
        <v>93160</v>
      </c>
      <c r="D178" s="22">
        <f t="array" aca="1" ref="D178" ca="1">IF(A178="","",INDEX(temp!$C$2:$C$11,RANDBETWEEN(1,COUNTA(temp!$C$2:$C$11)),1))</f>
        <v>1029</v>
      </c>
    </row>
    <row r="179" spans="1:4" ht="24.6">
      <c r="A179" s="7">
        <f t="shared" si="1"/>
        <v>178</v>
      </c>
      <c r="B179" s="15">
        <f t="shared" ca="1" si="0"/>
        <v>44520</v>
      </c>
      <c r="C179" s="22">
        <f t="array" aca="1" ref="C179" ca="1">IF(A179="","",INDEX(temp!$B$2:$B$201,RANDBETWEEN(1,COUNTA(temp!$B$2:$B$201)),1))</f>
        <v>90518</v>
      </c>
      <c r="D179" s="22">
        <f t="array" aca="1" ref="D179" ca="1">IF(A179="","",INDEX(temp!$C$2:$C$11,RANDBETWEEN(1,COUNTA(temp!$C$2:$C$11)),1))</f>
        <v>1020</v>
      </c>
    </row>
    <row r="180" spans="1:4" ht="24.6">
      <c r="A180" s="7">
        <f t="shared" si="1"/>
        <v>179</v>
      </c>
      <c r="B180" s="15">
        <f t="shared" ca="1" si="0"/>
        <v>43844</v>
      </c>
      <c r="C180" s="22">
        <f t="array" aca="1" ref="C180" ca="1">IF(A180="","",INDEX(temp!$B$2:$B$201,RANDBETWEEN(1,COUNTA(temp!$B$2:$B$201)),1))</f>
        <v>83508</v>
      </c>
      <c r="D180" s="22">
        <f t="array" aca="1" ref="D180" ca="1">IF(A180="","",INDEX(temp!$C$2:$C$11,RANDBETWEEN(1,COUNTA(temp!$C$2:$C$11)),1))</f>
        <v>1026</v>
      </c>
    </row>
    <row r="181" spans="1:4" ht="24.6">
      <c r="A181" s="7">
        <f t="shared" si="1"/>
        <v>180</v>
      </c>
      <c r="B181" s="15">
        <f t="shared" ca="1" si="0"/>
        <v>43892</v>
      </c>
      <c r="C181" s="22">
        <f t="array" aca="1" ref="C181" ca="1">IF(A181="","",INDEX(temp!$B$2:$B$201,RANDBETWEEN(1,COUNTA(temp!$B$2:$B$201)),1))</f>
        <v>87830</v>
      </c>
      <c r="D181" s="22">
        <f t="array" aca="1" ref="D181" ca="1">IF(A181="","",INDEX(temp!$C$2:$C$11,RANDBETWEEN(1,COUNTA(temp!$C$2:$C$11)),1))</f>
        <v>1028</v>
      </c>
    </row>
    <row r="182" spans="1:4" ht="24.6">
      <c r="A182" s="7">
        <f t="shared" si="1"/>
        <v>181</v>
      </c>
      <c r="B182" s="15">
        <f t="shared" ca="1" si="0"/>
        <v>44495</v>
      </c>
      <c r="C182" s="22">
        <f t="array" aca="1" ref="C182" ca="1">IF(A182="","",INDEX(temp!$B$2:$B$201,RANDBETWEEN(1,COUNTA(temp!$B$2:$B$201)),1))</f>
        <v>98837</v>
      </c>
      <c r="D182" s="22">
        <f t="array" aca="1" ref="D182" ca="1">IF(A182="","",INDEX(temp!$C$2:$C$11,RANDBETWEEN(1,COUNTA(temp!$C$2:$C$11)),1))</f>
        <v>1023</v>
      </c>
    </row>
    <row r="183" spans="1:4" ht="24.6">
      <c r="A183" s="7">
        <f t="shared" si="1"/>
        <v>182</v>
      </c>
      <c r="B183" s="15">
        <f t="shared" ca="1" si="0"/>
        <v>44570</v>
      </c>
      <c r="C183" s="22">
        <f t="array" aca="1" ref="C183" ca="1">IF(A183="","",INDEX(temp!$B$2:$B$201,RANDBETWEEN(1,COUNTA(temp!$B$2:$B$201)),1))</f>
        <v>98476</v>
      </c>
      <c r="D183" s="22">
        <f t="array" aca="1" ref="D183" ca="1">IF(A183="","",INDEX(temp!$C$2:$C$11,RANDBETWEEN(1,COUNTA(temp!$C$2:$C$11)),1))</f>
        <v>1028</v>
      </c>
    </row>
    <row r="184" spans="1:4" ht="24.6">
      <c r="A184" s="7">
        <f t="shared" si="1"/>
        <v>183</v>
      </c>
      <c r="B184" s="15">
        <f t="shared" ca="1" si="0"/>
        <v>43866</v>
      </c>
      <c r="C184" s="22">
        <f t="array" aca="1" ref="C184" ca="1">IF(A184="","",INDEX(temp!$B$2:$B$201,RANDBETWEEN(1,COUNTA(temp!$B$2:$B$201)),1))</f>
        <v>36382</v>
      </c>
      <c r="D184" s="22">
        <f t="array" aca="1" ref="D184" ca="1">IF(A184="","",INDEX(temp!$C$2:$C$11,RANDBETWEEN(1,COUNTA(temp!$C$2:$C$11)),1))</f>
        <v>1028</v>
      </c>
    </row>
    <row r="185" spans="1:4" ht="24.6">
      <c r="A185" s="7">
        <f t="shared" si="1"/>
        <v>184</v>
      </c>
      <c r="B185" s="15">
        <f t="shared" ca="1" si="0"/>
        <v>44017</v>
      </c>
      <c r="C185" s="22">
        <f t="array" aca="1" ref="C185" ca="1">IF(A185="","",INDEX(temp!$B$2:$B$201,RANDBETWEEN(1,COUNTA(temp!$B$2:$B$201)),1))</f>
        <v>19242</v>
      </c>
      <c r="D185" s="22">
        <f t="array" aca="1" ref="D185" ca="1">IF(A185="","",INDEX(temp!$C$2:$C$11,RANDBETWEEN(1,COUNTA(temp!$C$2:$C$11)),1))</f>
        <v>1023</v>
      </c>
    </row>
    <row r="186" spans="1:4" ht="24.6">
      <c r="A186" s="7">
        <f t="shared" si="1"/>
        <v>185</v>
      </c>
      <c r="B186" s="15">
        <f t="shared" ca="1" si="0"/>
        <v>44145</v>
      </c>
      <c r="C186" s="22">
        <f t="array" aca="1" ref="C186" ca="1">IF(A186="","",INDEX(temp!$B$2:$B$201,RANDBETWEEN(1,COUNTA(temp!$B$2:$B$201)),1))</f>
        <v>99344</v>
      </c>
      <c r="D186" s="22">
        <f t="array" aca="1" ref="D186" ca="1">IF(A186="","",INDEX(temp!$C$2:$C$11,RANDBETWEEN(1,COUNTA(temp!$C$2:$C$11)),1))</f>
        <v>1024</v>
      </c>
    </row>
    <row r="187" spans="1:4" ht="24.6">
      <c r="A187" s="7">
        <f t="shared" si="1"/>
        <v>186</v>
      </c>
      <c r="B187" s="15">
        <f t="shared" ca="1" si="0"/>
        <v>44350</v>
      </c>
      <c r="C187" s="22">
        <f t="array" aca="1" ref="C187" ca="1">IF(A187="","",INDEX(temp!$B$2:$B$201,RANDBETWEEN(1,COUNTA(temp!$B$2:$B$201)),1))</f>
        <v>86128</v>
      </c>
      <c r="D187" s="22">
        <f t="array" aca="1" ref="D187" ca="1">IF(A187="","",INDEX(temp!$C$2:$C$11,RANDBETWEEN(1,COUNTA(temp!$C$2:$C$11)),1))</f>
        <v>1022</v>
      </c>
    </row>
    <row r="188" spans="1:4" ht="24.6">
      <c r="A188" s="7">
        <f t="shared" si="1"/>
        <v>187</v>
      </c>
      <c r="B188" s="15">
        <f t="shared" ca="1" si="0"/>
        <v>44343</v>
      </c>
      <c r="C188" s="22">
        <f t="array" aca="1" ref="C188" ca="1">IF(A188="","",INDEX(temp!$B$2:$B$201,RANDBETWEEN(1,COUNTA(temp!$B$2:$B$201)),1))</f>
        <v>28414</v>
      </c>
      <c r="D188" s="22">
        <f t="array" aca="1" ref="D188" ca="1">IF(A188="","",INDEX(temp!$C$2:$C$11,RANDBETWEEN(1,COUNTA(temp!$C$2:$C$11)),1))</f>
        <v>1028</v>
      </c>
    </row>
    <row r="189" spans="1:4" ht="24.6">
      <c r="A189" s="7">
        <f t="shared" si="1"/>
        <v>188</v>
      </c>
      <c r="B189" s="15">
        <f t="shared" ca="1" si="0"/>
        <v>44010</v>
      </c>
      <c r="C189" s="22">
        <f t="array" aca="1" ref="C189" ca="1">IF(A189="","",INDEX(temp!$B$2:$B$201,RANDBETWEEN(1,COUNTA(temp!$B$2:$B$201)),1))</f>
        <v>89353</v>
      </c>
      <c r="D189" s="22">
        <f t="array" aca="1" ref="D189" ca="1">IF(A189="","",INDEX(temp!$C$2:$C$11,RANDBETWEEN(1,COUNTA(temp!$C$2:$C$11)),1))</f>
        <v>1021</v>
      </c>
    </row>
    <row r="190" spans="1:4" ht="24.6">
      <c r="A190" s="7">
        <f t="shared" si="1"/>
        <v>189</v>
      </c>
      <c r="B190" s="15">
        <f t="shared" ca="1" si="0"/>
        <v>44453</v>
      </c>
      <c r="C190" s="22">
        <f t="array" aca="1" ref="C190" ca="1">IF(A190="","",INDEX(temp!$B$2:$B$201,RANDBETWEEN(1,COUNTA(temp!$B$2:$B$201)),1))</f>
        <v>91091</v>
      </c>
      <c r="D190" s="22">
        <f t="array" aca="1" ref="D190" ca="1">IF(A190="","",INDEX(temp!$C$2:$C$11,RANDBETWEEN(1,COUNTA(temp!$C$2:$C$11)),1))</f>
        <v>1029</v>
      </c>
    </row>
    <row r="191" spans="1:4" ht="24.6">
      <c r="A191" s="7">
        <f t="shared" si="1"/>
        <v>190</v>
      </c>
      <c r="B191" s="15">
        <f t="shared" ca="1" si="0"/>
        <v>44435</v>
      </c>
      <c r="C191" s="22">
        <f t="array" aca="1" ref="C191" ca="1">IF(A191="","",INDEX(temp!$B$2:$B$201,RANDBETWEEN(1,COUNTA(temp!$B$2:$B$201)),1))</f>
        <v>88242</v>
      </c>
      <c r="D191" s="22">
        <f t="array" aca="1" ref="D191" ca="1">IF(A191="","",INDEX(temp!$C$2:$C$11,RANDBETWEEN(1,COUNTA(temp!$C$2:$C$11)),1))</f>
        <v>1020</v>
      </c>
    </row>
    <row r="192" spans="1:4" ht="24.6">
      <c r="A192" s="7">
        <f t="shared" si="1"/>
        <v>191</v>
      </c>
      <c r="B192" s="15">
        <f t="shared" ca="1" si="0"/>
        <v>43848</v>
      </c>
      <c r="C192" s="22">
        <f t="array" aca="1" ref="C192" ca="1">IF(A192="","",INDEX(temp!$B$2:$B$201,RANDBETWEEN(1,COUNTA(temp!$B$2:$B$201)),1))</f>
        <v>15831</v>
      </c>
      <c r="D192" s="22">
        <f t="array" aca="1" ref="D192" ca="1">IF(A192="","",INDEX(temp!$C$2:$C$11,RANDBETWEEN(1,COUNTA(temp!$C$2:$C$11)),1))</f>
        <v>1029</v>
      </c>
    </row>
    <row r="193" spans="1:4" ht="24.6">
      <c r="A193" s="7">
        <f t="shared" si="1"/>
        <v>192</v>
      </c>
      <c r="B193" s="15">
        <f t="shared" ca="1" si="0"/>
        <v>44069</v>
      </c>
      <c r="C193" s="22">
        <f t="array" aca="1" ref="C193" ca="1">IF(A193="","",INDEX(temp!$B$2:$B$201,RANDBETWEEN(1,COUNTA(temp!$B$2:$B$201)),1))</f>
        <v>34200</v>
      </c>
      <c r="D193" s="22">
        <f t="array" aca="1" ref="D193" ca="1">IF(A193="","",INDEX(temp!$C$2:$C$11,RANDBETWEEN(1,COUNTA(temp!$C$2:$C$11)),1))</f>
        <v>1028</v>
      </c>
    </row>
    <row r="194" spans="1:4" ht="24.6">
      <c r="A194" s="7">
        <f t="shared" si="1"/>
        <v>193</v>
      </c>
      <c r="B194" s="15">
        <f t="shared" ca="1" si="0"/>
        <v>44525</v>
      </c>
      <c r="C194" s="22">
        <f t="array" aca="1" ref="C194" ca="1">IF(A194="","",INDEX(temp!$B$2:$B$201,RANDBETWEEN(1,COUNTA(temp!$B$2:$B$201)),1))</f>
        <v>94331</v>
      </c>
      <c r="D194" s="22">
        <f t="array" aca="1" ref="D194" ca="1">IF(A194="","",INDEX(temp!$C$2:$C$11,RANDBETWEEN(1,COUNTA(temp!$C$2:$C$11)),1))</f>
        <v>1025</v>
      </c>
    </row>
    <row r="195" spans="1:4" ht="24.6">
      <c r="A195" s="7">
        <f t="shared" si="1"/>
        <v>194</v>
      </c>
      <c r="B195" s="15">
        <f t="shared" ca="1" si="0"/>
        <v>44679</v>
      </c>
      <c r="C195" s="22">
        <f t="array" aca="1" ref="C195" ca="1">IF(A195="","",INDEX(temp!$B$2:$B$201,RANDBETWEEN(1,COUNTA(temp!$B$2:$B$201)),1))</f>
        <v>93160</v>
      </c>
      <c r="D195" s="22">
        <f t="array" aca="1" ref="D195" ca="1">IF(A195="","",INDEX(temp!$C$2:$C$11,RANDBETWEEN(1,COUNTA(temp!$C$2:$C$11)),1))</f>
        <v>1020</v>
      </c>
    </row>
    <row r="196" spans="1:4" ht="24.6">
      <c r="A196" s="7">
        <f t="shared" si="1"/>
        <v>195</v>
      </c>
      <c r="B196" s="15">
        <f t="shared" ca="1" si="0"/>
        <v>44680</v>
      </c>
      <c r="C196" s="22">
        <f t="array" aca="1" ref="C196" ca="1">IF(A196="","",INDEX(temp!$B$2:$B$201,RANDBETWEEN(1,COUNTA(temp!$B$2:$B$201)),1))</f>
        <v>62077</v>
      </c>
      <c r="D196" s="22">
        <f t="array" aca="1" ref="D196" ca="1">IF(A196="","",INDEX(temp!$C$2:$C$11,RANDBETWEEN(1,COUNTA(temp!$C$2:$C$11)),1))</f>
        <v>1024</v>
      </c>
    </row>
    <row r="197" spans="1:4" ht="24.6">
      <c r="A197" s="7">
        <f t="shared" si="1"/>
        <v>196</v>
      </c>
      <c r="B197" s="15">
        <f t="shared" ca="1" si="0"/>
        <v>43848</v>
      </c>
      <c r="C197" s="22">
        <f t="array" aca="1" ref="C197" ca="1">IF(A197="","",INDEX(temp!$B$2:$B$201,RANDBETWEEN(1,COUNTA(temp!$B$2:$B$201)),1))</f>
        <v>56170</v>
      </c>
      <c r="D197" s="22">
        <f t="array" aca="1" ref="D197" ca="1">IF(A197="","",INDEX(temp!$C$2:$C$11,RANDBETWEEN(1,COUNTA(temp!$C$2:$C$11)),1))</f>
        <v>1028</v>
      </c>
    </row>
    <row r="198" spans="1:4" ht="24.6">
      <c r="A198" s="7">
        <f t="shared" si="1"/>
        <v>197</v>
      </c>
      <c r="B198" s="15">
        <f t="shared" ca="1" si="0"/>
        <v>43944</v>
      </c>
      <c r="C198" s="22">
        <f t="array" aca="1" ref="C198" ca="1">IF(A198="","",INDEX(temp!$B$2:$B$201,RANDBETWEEN(1,COUNTA(temp!$B$2:$B$201)),1))</f>
        <v>79388</v>
      </c>
      <c r="D198" s="22">
        <f t="array" aca="1" ref="D198" ca="1">IF(A198="","",INDEX(temp!$C$2:$C$11,RANDBETWEEN(1,COUNTA(temp!$C$2:$C$11)),1))</f>
        <v>1028</v>
      </c>
    </row>
    <row r="199" spans="1:4" ht="24.6">
      <c r="A199" s="7">
        <f t="shared" si="1"/>
        <v>198</v>
      </c>
      <c r="B199" s="15">
        <f t="shared" ca="1" si="0"/>
        <v>44400</v>
      </c>
      <c r="C199" s="22">
        <f t="array" aca="1" ref="C199" ca="1">IF(A199="","",INDEX(temp!$B$2:$B$201,RANDBETWEEN(1,COUNTA(temp!$B$2:$B$201)),1))</f>
        <v>14053</v>
      </c>
      <c r="D199" s="22">
        <f t="array" aca="1" ref="D199" ca="1">IF(A199="","",INDEX(temp!$C$2:$C$11,RANDBETWEEN(1,COUNTA(temp!$C$2:$C$11)),1))</f>
        <v>1026</v>
      </c>
    </row>
    <row r="200" spans="1:4" ht="24.6">
      <c r="A200" s="7">
        <f t="shared" si="1"/>
        <v>199</v>
      </c>
      <c r="B200" s="15">
        <f t="shared" ca="1" si="0"/>
        <v>44692</v>
      </c>
      <c r="C200" s="22">
        <f t="array" aca="1" ref="C200" ca="1">IF(A200="","",INDEX(temp!$B$2:$B$201,RANDBETWEEN(1,COUNTA(temp!$B$2:$B$201)),1))</f>
        <v>17336</v>
      </c>
      <c r="D200" s="22">
        <f t="array" aca="1" ref="D200" ca="1">IF(A200="","",INDEX(temp!$C$2:$C$11,RANDBETWEEN(1,COUNTA(temp!$C$2:$C$11)),1))</f>
        <v>1023</v>
      </c>
    </row>
    <row r="201" spans="1:4" ht="24.6">
      <c r="A201" s="7">
        <f t="shared" si="1"/>
        <v>200</v>
      </c>
      <c r="B201" s="15">
        <f t="shared" ca="1" si="0"/>
        <v>44287</v>
      </c>
      <c r="C201" s="22">
        <f t="array" aca="1" ref="C201" ca="1">IF(A201="","",INDEX(temp!$B$2:$B$201,RANDBETWEEN(1,COUNTA(temp!$B$2:$B$201)),1))</f>
        <v>71124</v>
      </c>
      <c r="D201" s="22">
        <f t="array" aca="1" ref="D201" ca="1">IF(A201="","",INDEX(temp!$C$2:$C$11,RANDBETWEEN(1,COUNTA(temp!$C$2:$C$11)),1))</f>
        <v>1026</v>
      </c>
    </row>
    <row r="202" spans="1:4" ht="24.6">
      <c r="A202" s="7">
        <f t="shared" si="1"/>
        <v>201</v>
      </c>
      <c r="B202" s="15">
        <f t="shared" ca="1" si="0"/>
        <v>43861</v>
      </c>
      <c r="C202" s="22">
        <f t="array" aca="1" ref="C202" ca="1">IF(A202="","",INDEX(temp!$B$2:$B$201,RANDBETWEEN(1,COUNTA(temp!$B$2:$B$201)),1))</f>
        <v>60906</v>
      </c>
      <c r="D202" s="22">
        <f t="array" aca="1" ref="D202" ca="1">IF(A202="","",INDEX(temp!$C$2:$C$11,RANDBETWEEN(1,COUNTA(temp!$C$2:$C$11)),1))</f>
        <v>1024</v>
      </c>
    </row>
    <row r="203" spans="1:4" ht="24.6">
      <c r="A203" s="7">
        <f t="shared" si="1"/>
        <v>202</v>
      </c>
      <c r="B203" s="15">
        <f t="shared" ca="1" si="0"/>
        <v>44022</v>
      </c>
      <c r="C203" s="22">
        <f t="array" aca="1" ref="C203" ca="1">IF(A203="","",INDEX(temp!$B$2:$B$201,RANDBETWEEN(1,COUNTA(temp!$B$2:$B$201)),1))</f>
        <v>85126</v>
      </c>
      <c r="D203" s="22">
        <f t="array" aca="1" ref="D203" ca="1">IF(A203="","",INDEX(temp!$C$2:$C$11,RANDBETWEEN(1,COUNTA(temp!$C$2:$C$11)),1))</f>
        <v>1027</v>
      </c>
    </row>
    <row r="204" spans="1:4" ht="24.6">
      <c r="A204" s="7">
        <f t="shared" si="1"/>
        <v>203</v>
      </c>
      <c r="B204" s="15">
        <f t="shared" ca="1" si="0"/>
        <v>44268</v>
      </c>
      <c r="C204" s="22">
        <f t="array" aca="1" ref="C204" ca="1">IF(A204="","",INDEX(temp!$B$2:$B$201,RANDBETWEEN(1,COUNTA(temp!$B$2:$B$201)),1))</f>
        <v>85382</v>
      </c>
      <c r="D204" s="22">
        <f t="array" aca="1" ref="D204" ca="1">IF(A204="","",INDEX(temp!$C$2:$C$11,RANDBETWEEN(1,COUNTA(temp!$C$2:$C$11)),1))</f>
        <v>1026</v>
      </c>
    </row>
    <row r="205" spans="1:4" ht="24.6">
      <c r="A205" s="7">
        <f t="shared" si="1"/>
        <v>204</v>
      </c>
      <c r="B205" s="15">
        <f t="shared" ca="1" si="0"/>
        <v>43971</v>
      </c>
      <c r="C205" s="22">
        <f t="array" aca="1" ref="C205" ca="1">IF(A205="","",INDEX(temp!$B$2:$B$201,RANDBETWEEN(1,COUNTA(temp!$B$2:$B$201)),1))</f>
        <v>81927</v>
      </c>
      <c r="D205" s="22">
        <f t="array" aca="1" ref="D205" ca="1">IF(A205="","",INDEX(temp!$C$2:$C$11,RANDBETWEEN(1,COUNTA(temp!$C$2:$C$11)),1))</f>
        <v>1024</v>
      </c>
    </row>
    <row r="206" spans="1:4" ht="24.6">
      <c r="A206" s="7">
        <f t="shared" si="1"/>
        <v>205</v>
      </c>
      <c r="B206" s="15">
        <f t="shared" ca="1" si="0"/>
        <v>44345</v>
      </c>
      <c r="C206" s="22">
        <f t="array" aca="1" ref="C206" ca="1">IF(A206="","",INDEX(temp!$B$2:$B$201,RANDBETWEEN(1,COUNTA(temp!$B$2:$B$201)),1))</f>
        <v>54825</v>
      </c>
      <c r="D206" s="22">
        <f t="array" aca="1" ref="D206" ca="1">IF(A206="","",INDEX(temp!$C$2:$C$11,RANDBETWEEN(1,COUNTA(temp!$C$2:$C$11)),1))</f>
        <v>1023</v>
      </c>
    </row>
    <row r="207" spans="1:4" ht="24.6">
      <c r="A207" s="7">
        <f t="shared" si="1"/>
        <v>206</v>
      </c>
      <c r="B207" s="15">
        <f t="shared" ca="1" si="0"/>
        <v>44579</v>
      </c>
      <c r="C207" s="22">
        <f t="array" aca="1" ref="C207" ca="1">IF(A207="","",INDEX(temp!$B$2:$B$201,RANDBETWEEN(1,COUNTA(temp!$B$2:$B$201)),1))</f>
        <v>34200</v>
      </c>
      <c r="D207" s="22">
        <f t="array" aca="1" ref="D207" ca="1">IF(A207="","",INDEX(temp!$C$2:$C$11,RANDBETWEEN(1,COUNTA(temp!$C$2:$C$11)),1))</f>
        <v>1028</v>
      </c>
    </row>
    <row r="208" spans="1:4" ht="24.6">
      <c r="A208" s="7">
        <f t="shared" si="1"/>
        <v>207</v>
      </c>
      <c r="B208" s="15">
        <f t="shared" ca="1" si="0"/>
        <v>44630</v>
      </c>
      <c r="C208" s="22">
        <f t="array" aca="1" ref="C208" ca="1">IF(A208="","",INDEX(temp!$B$2:$B$201,RANDBETWEEN(1,COUNTA(temp!$B$2:$B$201)),1))</f>
        <v>38341</v>
      </c>
      <c r="D208" s="22">
        <f t="array" aca="1" ref="D208" ca="1">IF(A208="","",INDEX(temp!$C$2:$C$11,RANDBETWEEN(1,COUNTA(temp!$C$2:$C$11)),1))</f>
        <v>1021</v>
      </c>
    </row>
    <row r="209" spans="1:4" ht="24.6">
      <c r="A209" s="7">
        <f t="shared" si="1"/>
        <v>208</v>
      </c>
      <c r="B209" s="15">
        <f t="shared" ca="1" si="0"/>
        <v>44724</v>
      </c>
      <c r="C209" s="22">
        <f t="array" aca="1" ref="C209" ca="1">IF(A209="","",INDEX(temp!$B$2:$B$201,RANDBETWEEN(1,COUNTA(temp!$B$2:$B$201)),1))</f>
        <v>85126</v>
      </c>
      <c r="D209" s="22">
        <f t="array" aca="1" ref="D209" ca="1">IF(A209="","",INDEX(temp!$C$2:$C$11,RANDBETWEEN(1,COUNTA(temp!$C$2:$C$11)),1))</f>
        <v>1020</v>
      </c>
    </row>
    <row r="210" spans="1:4" ht="24.6">
      <c r="A210" s="7">
        <f t="shared" si="1"/>
        <v>209</v>
      </c>
      <c r="B210" s="15">
        <f t="shared" ca="1" si="0"/>
        <v>44667</v>
      </c>
      <c r="C210" s="22">
        <f t="array" aca="1" ref="C210" ca="1">IF(A210="","",INDEX(temp!$B$2:$B$201,RANDBETWEEN(1,COUNTA(temp!$B$2:$B$201)),1))</f>
        <v>56228</v>
      </c>
      <c r="D210" s="22">
        <f t="array" aca="1" ref="D210" ca="1">IF(A210="","",INDEX(temp!$C$2:$C$11,RANDBETWEEN(1,COUNTA(temp!$C$2:$C$11)),1))</f>
        <v>1029</v>
      </c>
    </row>
    <row r="211" spans="1:4" ht="24.6">
      <c r="A211" s="7">
        <f t="shared" si="1"/>
        <v>210</v>
      </c>
      <c r="B211" s="15">
        <f t="shared" ca="1" si="0"/>
        <v>43978</v>
      </c>
      <c r="C211" s="22">
        <f t="array" aca="1" ref="C211" ca="1">IF(A211="","",INDEX(temp!$B$2:$B$201,RANDBETWEEN(1,COUNTA(temp!$B$2:$B$201)),1))</f>
        <v>96358</v>
      </c>
      <c r="D211" s="22">
        <f t="array" aca="1" ref="D211" ca="1">IF(A211="","",INDEX(temp!$C$2:$C$11,RANDBETWEEN(1,COUNTA(temp!$C$2:$C$11)),1))</f>
        <v>1024</v>
      </c>
    </row>
    <row r="212" spans="1:4" ht="24.6">
      <c r="A212" s="7">
        <f t="shared" si="1"/>
        <v>211</v>
      </c>
      <c r="B212" s="15">
        <f t="shared" ca="1" si="0"/>
        <v>43944</v>
      </c>
      <c r="C212" s="22">
        <f t="array" aca="1" ref="C212" ca="1">IF(A212="","",INDEX(temp!$B$2:$B$201,RANDBETWEEN(1,COUNTA(temp!$B$2:$B$201)),1))</f>
        <v>43995</v>
      </c>
      <c r="D212" s="22">
        <f t="array" aca="1" ref="D212" ca="1">IF(A212="","",INDEX(temp!$C$2:$C$11,RANDBETWEEN(1,COUNTA(temp!$C$2:$C$11)),1))</f>
        <v>1026</v>
      </c>
    </row>
    <row r="213" spans="1:4" ht="24.6">
      <c r="A213" s="7">
        <f t="shared" si="1"/>
        <v>212</v>
      </c>
      <c r="B213" s="15">
        <f t="shared" ca="1" si="0"/>
        <v>44360</v>
      </c>
      <c r="C213" s="22">
        <f t="array" aca="1" ref="C213" ca="1">IF(A213="","",INDEX(temp!$B$2:$B$201,RANDBETWEEN(1,COUNTA(temp!$B$2:$B$201)),1))</f>
        <v>69939</v>
      </c>
      <c r="D213" s="22">
        <f t="array" aca="1" ref="D213" ca="1">IF(A213="","",INDEX(temp!$C$2:$C$11,RANDBETWEEN(1,COUNTA(temp!$C$2:$C$11)),1))</f>
        <v>1025</v>
      </c>
    </row>
    <row r="214" spans="1:4" ht="24.6">
      <c r="A214" s="7">
        <f t="shared" si="1"/>
        <v>213</v>
      </c>
      <c r="B214" s="15">
        <f t="shared" ca="1" si="0"/>
        <v>44606</v>
      </c>
      <c r="C214" s="22">
        <f t="array" aca="1" ref="C214" ca="1">IF(A214="","",INDEX(temp!$B$2:$B$201,RANDBETWEEN(1,COUNTA(temp!$B$2:$B$201)),1))</f>
        <v>88453</v>
      </c>
      <c r="D214" s="22">
        <f t="array" aca="1" ref="D214" ca="1">IF(A214="","",INDEX(temp!$C$2:$C$11,RANDBETWEEN(1,COUNTA(temp!$C$2:$C$11)),1))</f>
        <v>1028</v>
      </c>
    </row>
    <row r="215" spans="1:4" ht="24.6">
      <c r="A215" s="7">
        <f t="shared" si="1"/>
        <v>214</v>
      </c>
      <c r="B215" s="15">
        <f t="shared" ca="1" si="0"/>
        <v>43864</v>
      </c>
      <c r="C215" s="22">
        <f t="array" aca="1" ref="C215" ca="1">IF(A215="","",INDEX(temp!$B$2:$B$201,RANDBETWEEN(1,COUNTA(temp!$B$2:$B$201)),1))</f>
        <v>89817</v>
      </c>
      <c r="D215" s="22">
        <f t="array" aca="1" ref="D215" ca="1">IF(A215="","",INDEX(temp!$C$2:$C$11,RANDBETWEEN(1,COUNTA(temp!$C$2:$C$11)),1))</f>
        <v>1028</v>
      </c>
    </row>
    <row r="216" spans="1:4" ht="24.6">
      <c r="A216" s="7">
        <f t="shared" si="1"/>
        <v>215</v>
      </c>
      <c r="B216" s="15">
        <f t="shared" ca="1" si="0"/>
        <v>44591</v>
      </c>
      <c r="C216" s="22">
        <f t="array" aca="1" ref="C216" ca="1">IF(A216="","",INDEX(temp!$B$2:$B$201,RANDBETWEEN(1,COUNTA(temp!$B$2:$B$201)),1))</f>
        <v>87645</v>
      </c>
      <c r="D216" s="22">
        <f t="array" aca="1" ref="D216" ca="1">IF(A216="","",INDEX(temp!$C$2:$C$11,RANDBETWEEN(1,COUNTA(temp!$C$2:$C$11)),1))</f>
        <v>1026</v>
      </c>
    </row>
    <row r="217" spans="1:4" ht="24.6">
      <c r="A217" s="7">
        <f t="shared" si="1"/>
        <v>216</v>
      </c>
      <c r="B217" s="15">
        <f t="shared" ca="1" si="0"/>
        <v>44511</v>
      </c>
      <c r="C217" s="22">
        <f t="array" aca="1" ref="C217" ca="1">IF(A217="","",INDEX(temp!$B$2:$B$201,RANDBETWEEN(1,COUNTA(temp!$B$2:$B$201)),1))</f>
        <v>72023</v>
      </c>
      <c r="D217" s="22">
        <f t="array" aca="1" ref="D217" ca="1">IF(A217="","",INDEX(temp!$C$2:$C$11,RANDBETWEEN(1,COUNTA(temp!$C$2:$C$11)),1))</f>
        <v>1021</v>
      </c>
    </row>
    <row r="218" spans="1:4" ht="24.6">
      <c r="A218" s="7">
        <f t="shared" si="1"/>
        <v>217</v>
      </c>
      <c r="B218" s="15">
        <f t="shared" ca="1" si="0"/>
        <v>44613</v>
      </c>
      <c r="C218" s="22">
        <f t="array" aca="1" ref="C218" ca="1">IF(A218="","",INDEX(temp!$B$2:$B$201,RANDBETWEEN(1,COUNTA(temp!$B$2:$B$201)),1))</f>
        <v>21665</v>
      </c>
      <c r="D218" s="22">
        <f t="array" aca="1" ref="D218" ca="1">IF(A218="","",INDEX(temp!$C$2:$C$11,RANDBETWEEN(1,COUNTA(temp!$C$2:$C$11)),1))</f>
        <v>1020</v>
      </c>
    </row>
    <row r="219" spans="1:4" ht="24.6">
      <c r="A219" s="7">
        <f t="shared" si="1"/>
        <v>218</v>
      </c>
      <c r="B219" s="15">
        <f t="shared" ca="1" si="0"/>
        <v>44174</v>
      </c>
      <c r="C219" s="22">
        <f t="array" aca="1" ref="C219" ca="1">IF(A219="","",INDEX(temp!$B$2:$B$201,RANDBETWEEN(1,COUNTA(temp!$B$2:$B$201)),1))</f>
        <v>78631</v>
      </c>
      <c r="D219" s="22">
        <f t="array" aca="1" ref="D219" ca="1">IF(A219="","",INDEX(temp!$C$2:$C$11,RANDBETWEEN(1,COUNTA(temp!$C$2:$C$11)),1))</f>
        <v>1027</v>
      </c>
    </row>
    <row r="220" spans="1:4" ht="24.6">
      <c r="A220" s="7">
        <f t="shared" si="1"/>
        <v>219</v>
      </c>
      <c r="B220" s="15">
        <f t="shared" ca="1" si="0"/>
        <v>44289</v>
      </c>
      <c r="C220" s="22">
        <f t="array" aca="1" ref="C220" ca="1">IF(A220="","",INDEX(temp!$B$2:$B$201,RANDBETWEEN(1,COUNTA(temp!$B$2:$B$201)),1))</f>
        <v>45164</v>
      </c>
      <c r="D220" s="22">
        <f t="array" aca="1" ref="D220" ca="1">IF(A220="","",INDEX(temp!$C$2:$C$11,RANDBETWEEN(1,COUNTA(temp!$C$2:$C$11)),1))</f>
        <v>1029</v>
      </c>
    </row>
    <row r="221" spans="1:4" ht="24.6">
      <c r="A221" s="7">
        <f t="shared" si="1"/>
        <v>220</v>
      </c>
      <c r="B221" s="15">
        <f t="shared" ca="1" si="0"/>
        <v>44285</v>
      </c>
      <c r="C221" s="22">
        <f t="array" aca="1" ref="C221" ca="1">IF(A221="","",INDEX(temp!$B$2:$B$201,RANDBETWEEN(1,COUNTA(temp!$B$2:$B$201)),1))</f>
        <v>61351</v>
      </c>
      <c r="D221" s="22">
        <f t="array" aca="1" ref="D221" ca="1">IF(A221="","",INDEX(temp!$C$2:$C$11,RANDBETWEEN(1,COUNTA(temp!$C$2:$C$11)),1))</f>
        <v>1023</v>
      </c>
    </row>
    <row r="222" spans="1:4" ht="24.6">
      <c r="A222" s="7">
        <f t="shared" si="1"/>
        <v>221</v>
      </c>
      <c r="B222" s="15">
        <f t="shared" ca="1" si="0"/>
        <v>44038</v>
      </c>
      <c r="C222" s="22">
        <f t="array" aca="1" ref="C222" ca="1">IF(A222="","",INDEX(temp!$B$2:$B$201,RANDBETWEEN(1,COUNTA(temp!$B$2:$B$201)),1))</f>
        <v>52252</v>
      </c>
      <c r="D222" s="22">
        <f t="array" aca="1" ref="D222" ca="1">IF(A222="","",INDEX(temp!$C$2:$C$11,RANDBETWEEN(1,COUNTA(temp!$C$2:$C$11)),1))</f>
        <v>1028</v>
      </c>
    </row>
    <row r="223" spans="1:4" ht="24.6">
      <c r="A223" s="7">
        <f t="shared" si="1"/>
        <v>222</v>
      </c>
      <c r="B223" s="15">
        <f t="shared" ca="1" si="0"/>
        <v>44081</v>
      </c>
      <c r="C223" s="22">
        <f t="array" aca="1" ref="C223" ca="1">IF(A223="","",INDEX(temp!$B$2:$B$201,RANDBETWEEN(1,COUNTA(temp!$B$2:$B$201)),1))</f>
        <v>99712</v>
      </c>
      <c r="D223" s="22">
        <f t="array" aca="1" ref="D223" ca="1">IF(A223="","",INDEX(temp!$C$2:$C$11,RANDBETWEEN(1,COUNTA(temp!$C$2:$C$11)),1))</f>
        <v>1025</v>
      </c>
    </row>
    <row r="224" spans="1:4" ht="24.6">
      <c r="A224" s="7">
        <f t="shared" si="1"/>
        <v>223</v>
      </c>
      <c r="B224" s="15">
        <f t="shared" ca="1" si="0"/>
        <v>44590</v>
      </c>
      <c r="C224" s="22">
        <f t="array" aca="1" ref="C224" ca="1">IF(A224="","",INDEX(temp!$B$2:$B$201,RANDBETWEEN(1,COUNTA(temp!$B$2:$B$201)),1))</f>
        <v>69415</v>
      </c>
      <c r="D224" s="22">
        <f t="array" aca="1" ref="D224" ca="1">IF(A224="","",INDEX(temp!$C$2:$C$11,RANDBETWEEN(1,COUNTA(temp!$C$2:$C$11)),1))</f>
        <v>1025</v>
      </c>
    </row>
    <row r="225" spans="1:4" ht="24.6">
      <c r="A225" s="7">
        <f t="shared" si="1"/>
        <v>224</v>
      </c>
      <c r="B225" s="15">
        <f t="shared" ca="1" si="0"/>
        <v>44133</v>
      </c>
      <c r="C225" s="22">
        <f t="array" aca="1" ref="C225" ca="1">IF(A225="","",INDEX(temp!$B$2:$B$201,RANDBETWEEN(1,COUNTA(temp!$B$2:$B$201)),1))</f>
        <v>44164</v>
      </c>
      <c r="D225" s="22">
        <f t="array" aca="1" ref="D225" ca="1">IF(A225="","",INDEX(temp!$C$2:$C$11,RANDBETWEEN(1,COUNTA(temp!$C$2:$C$11)),1))</f>
        <v>1026</v>
      </c>
    </row>
    <row r="226" spans="1:4" ht="24.6">
      <c r="A226" s="7">
        <f t="shared" si="1"/>
        <v>225</v>
      </c>
      <c r="B226" s="15">
        <f t="shared" ca="1" si="0"/>
        <v>44141</v>
      </c>
      <c r="C226" s="22">
        <f t="array" aca="1" ref="C226" ca="1">IF(A226="","",INDEX(temp!$B$2:$B$201,RANDBETWEEN(1,COUNTA(temp!$B$2:$B$201)),1))</f>
        <v>28945</v>
      </c>
      <c r="D226" s="22">
        <f t="array" aca="1" ref="D226" ca="1">IF(A226="","",INDEX(temp!$C$2:$C$11,RANDBETWEEN(1,COUNTA(temp!$C$2:$C$11)),1))</f>
        <v>1023</v>
      </c>
    </row>
    <row r="227" spans="1:4" ht="24.6">
      <c r="A227" s="7">
        <f t="shared" si="1"/>
        <v>226</v>
      </c>
      <c r="B227" s="15">
        <f t="shared" ca="1" si="0"/>
        <v>44564</v>
      </c>
      <c r="C227" s="22">
        <f t="array" aca="1" ref="C227" ca="1">IF(A227="","",INDEX(temp!$B$2:$B$201,RANDBETWEEN(1,COUNTA(temp!$B$2:$B$201)),1))</f>
        <v>28414</v>
      </c>
      <c r="D227" s="22">
        <f t="array" aca="1" ref="D227" ca="1">IF(A227="","",INDEX(temp!$C$2:$C$11,RANDBETWEEN(1,COUNTA(temp!$C$2:$C$11)),1))</f>
        <v>1021</v>
      </c>
    </row>
    <row r="228" spans="1:4" ht="24.6">
      <c r="A228" s="7">
        <f t="shared" si="1"/>
        <v>227</v>
      </c>
      <c r="B228" s="15">
        <f t="shared" ca="1" si="0"/>
        <v>44554</v>
      </c>
      <c r="C228" s="22">
        <f t="array" aca="1" ref="C228" ca="1">IF(A228="","",INDEX(temp!$B$2:$B$201,RANDBETWEEN(1,COUNTA(temp!$B$2:$B$201)),1))</f>
        <v>85053</v>
      </c>
      <c r="D228" s="22">
        <f t="array" aca="1" ref="D228" ca="1">IF(A228="","",INDEX(temp!$C$2:$C$11,RANDBETWEEN(1,COUNTA(temp!$C$2:$C$11)),1))</f>
        <v>1022</v>
      </c>
    </row>
    <row r="229" spans="1:4" ht="24.6">
      <c r="A229" s="7">
        <f t="shared" si="1"/>
        <v>228</v>
      </c>
      <c r="B229" s="15">
        <f t="shared" ca="1" si="0"/>
        <v>44259</v>
      </c>
      <c r="C229" s="22">
        <f t="array" aca="1" ref="C229" ca="1">IF(A229="","",INDEX(temp!$B$2:$B$201,RANDBETWEEN(1,COUNTA(temp!$B$2:$B$201)),1))</f>
        <v>61351</v>
      </c>
      <c r="D229" s="22">
        <f t="array" aca="1" ref="D229" ca="1">IF(A229="","",INDEX(temp!$C$2:$C$11,RANDBETWEEN(1,COUNTA(temp!$C$2:$C$11)),1))</f>
        <v>1022</v>
      </c>
    </row>
    <row r="230" spans="1:4" ht="24.6">
      <c r="A230" s="7">
        <f t="shared" si="1"/>
        <v>229</v>
      </c>
      <c r="B230" s="15">
        <f t="shared" ca="1" si="0"/>
        <v>44486</v>
      </c>
      <c r="C230" s="22">
        <f t="array" aca="1" ref="C230" ca="1">IF(A230="","",INDEX(temp!$B$2:$B$201,RANDBETWEEN(1,COUNTA(temp!$B$2:$B$201)),1))</f>
        <v>33833</v>
      </c>
      <c r="D230" s="22">
        <f t="array" aca="1" ref="D230" ca="1">IF(A230="","",INDEX(temp!$C$2:$C$11,RANDBETWEEN(1,COUNTA(temp!$C$2:$C$11)),1))</f>
        <v>1028</v>
      </c>
    </row>
    <row r="231" spans="1:4" ht="24.6">
      <c r="A231" s="7">
        <f t="shared" si="1"/>
        <v>230</v>
      </c>
      <c r="B231" s="15">
        <f t="shared" ca="1" si="0"/>
        <v>44424</v>
      </c>
      <c r="C231" s="22">
        <f t="array" aca="1" ref="C231" ca="1">IF(A231="","",INDEX(temp!$B$2:$B$201,RANDBETWEEN(1,COUNTA(temp!$B$2:$B$201)),1))</f>
        <v>97562</v>
      </c>
      <c r="D231" s="22">
        <f t="array" aca="1" ref="D231" ca="1">IF(A231="","",INDEX(temp!$C$2:$C$11,RANDBETWEEN(1,COUNTA(temp!$C$2:$C$11)),1))</f>
        <v>1024</v>
      </c>
    </row>
    <row r="232" spans="1:4" ht="24.6">
      <c r="A232" s="7">
        <f t="shared" si="1"/>
        <v>231</v>
      </c>
      <c r="B232" s="15">
        <f t="shared" ca="1" si="0"/>
        <v>44407</v>
      </c>
      <c r="C232" s="22">
        <f t="array" aca="1" ref="C232" ca="1">IF(A232="","",INDEX(temp!$B$2:$B$201,RANDBETWEEN(1,COUNTA(temp!$B$2:$B$201)),1))</f>
        <v>84685</v>
      </c>
      <c r="D232" s="22">
        <f t="array" aca="1" ref="D232" ca="1">IF(A232="","",INDEX(temp!$C$2:$C$11,RANDBETWEEN(1,COUNTA(temp!$C$2:$C$11)),1))</f>
        <v>1026</v>
      </c>
    </row>
    <row r="233" spans="1:4" ht="24.6">
      <c r="A233" s="7">
        <f t="shared" si="1"/>
        <v>232</v>
      </c>
      <c r="B233" s="15">
        <f t="shared" ca="1" si="0"/>
        <v>44583</v>
      </c>
      <c r="C233" s="22">
        <f t="array" aca="1" ref="C233" ca="1">IF(A233="","",INDEX(temp!$B$2:$B$201,RANDBETWEEN(1,COUNTA(temp!$B$2:$B$201)),1))</f>
        <v>89752</v>
      </c>
      <c r="D233" s="22">
        <f t="array" aca="1" ref="D233" ca="1">IF(A233="","",INDEX(temp!$C$2:$C$11,RANDBETWEEN(1,COUNTA(temp!$C$2:$C$11)),1))</f>
        <v>1023</v>
      </c>
    </row>
    <row r="234" spans="1:4" ht="24.6">
      <c r="A234" s="7">
        <f t="shared" si="1"/>
        <v>233</v>
      </c>
      <c r="B234" s="15">
        <f t="shared" ca="1" si="0"/>
        <v>44468</v>
      </c>
      <c r="C234" s="22">
        <f t="array" aca="1" ref="C234" ca="1">IF(A234="","",INDEX(temp!$B$2:$B$201,RANDBETWEEN(1,COUNTA(temp!$B$2:$B$201)),1))</f>
        <v>98696</v>
      </c>
      <c r="D234" s="22">
        <f t="array" aca="1" ref="D234" ca="1">IF(A234="","",INDEX(temp!$C$2:$C$11,RANDBETWEEN(1,COUNTA(temp!$C$2:$C$11)),1))</f>
        <v>1023</v>
      </c>
    </row>
    <row r="235" spans="1:4" ht="24.6">
      <c r="A235" s="7">
        <f t="shared" si="1"/>
        <v>234</v>
      </c>
      <c r="B235" s="15">
        <f t="shared" ca="1" si="0"/>
        <v>44119</v>
      </c>
      <c r="C235" s="22">
        <f t="array" aca="1" ref="C235" ca="1">IF(A235="","",INDEX(temp!$B$2:$B$201,RANDBETWEEN(1,COUNTA(temp!$B$2:$B$201)),1))</f>
        <v>81693</v>
      </c>
      <c r="D235" s="22">
        <f t="array" aca="1" ref="D235" ca="1">IF(A235="","",INDEX(temp!$C$2:$C$11,RANDBETWEEN(1,COUNTA(temp!$C$2:$C$11)),1))</f>
        <v>1022</v>
      </c>
    </row>
    <row r="236" spans="1:4" ht="24.6">
      <c r="A236" s="7">
        <f t="shared" si="1"/>
        <v>235</v>
      </c>
      <c r="B236" s="15">
        <f t="shared" ca="1" si="0"/>
        <v>44666</v>
      </c>
      <c r="C236" s="22">
        <f t="array" aca="1" ref="C236" ca="1">IF(A236="","",INDEX(temp!$B$2:$B$201,RANDBETWEEN(1,COUNTA(temp!$B$2:$B$201)),1))</f>
        <v>24648</v>
      </c>
      <c r="D236" s="22">
        <f t="array" aca="1" ref="D236" ca="1">IF(A236="","",INDEX(temp!$C$2:$C$11,RANDBETWEEN(1,COUNTA(temp!$C$2:$C$11)),1))</f>
        <v>1028</v>
      </c>
    </row>
    <row r="237" spans="1:4" ht="24.6">
      <c r="A237" s="7">
        <f t="shared" si="1"/>
        <v>236</v>
      </c>
      <c r="B237" s="15">
        <f t="shared" ca="1" si="0"/>
        <v>44124</v>
      </c>
      <c r="C237" s="22">
        <f t="array" aca="1" ref="C237" ca="1">IF(A237="","",INDEX(temp!$B$2:$B$201,RANDBETWEEN(1,COUNTA(temp!$B$2:$B$201)),1))</f>
        <v>76176</v>
      </c>
      <c r="D237" s="22">
        <f t="array" aca="1" ref="D237" ca="1">IF(A237="","",INDEX(temp!$C$2:$C$11,RANDBETWEEN(1,COUNTA(temp!$C$2:$C$11)),1))</f>
        <v>1029</v>
      </c>
    </row>
    <row r="238" spans="1:4" ht="24.6">
      <c r="A238" s="7">
        <f t="shared" si="1"/>
        <v>237</v>
      </c>
      <c r="B238" s="15">
        <f t="shared" ca="1" si="0"/>
        <v>44577</v>
      </c>
      <c r="C238" s="22">
        <f t="array" aca="1" ref="C238" ca="1">IF(A238="","",INDEX(temp!$B$2:$B$201,RANDBETWEEN(1,COUNTA(temp!$B$2:$B$201)),1))</f>
        <v>79388</v>
      </c>
      <c r="D238" s="22">
        <f t="array" aca="1" ref="D238" ca="1">IF(A238="","",INDEX(temp!$C$2:$C$11,RANDBETWEEN(1,COUNTA(temp!$C$2:$C$11)),1))</f>
        <v>1029</v>
      </c>
    </row>
    <row r="239" spans="1:4" ht="24.6">
      <c r="A239" s="7">
        <f t="shared" si="1"/>
        <v>238</v>
      </c>
      <c r="B239" s="15">
        <f t="shared" ca="1" si="0"/>
        <v>43985</v>
      </c>
      <c r="C239" s="22">
        <f t="array" aca="1" ref="C239" ca="1">IF(A239="","",INDEX(temp!$B$2:$B$201,RANDBETWEEN(1,COUNTA(temp!$B$2:$B$201)),1))</f>
        <v>53595</v>
      </c>
      <c r="D239" s="22">
        <f t="array" aca="1" ref="D239" ca="1">IF(A239="","",INDEX(temp!$C$2:$C$11,RANDBETWEEN(1,COUNTA(temp!$C$2:$C$11)),1))</f>
        <v>1022</v>
      </c>
    </row>
    <row r="240" spans="1:4" ht="24.6">
      <c r="A240" s="7">
        <f t="shared" si="1"/>
        <v>239</v>
      </c>
      <c r="B240" s="15">
        <f t="shared" ca="1" si="0"/>
        <v>43989</v>
      </c>
      <c r="C240" s="22">
        <f t="array" aca="1" ref="C240" ca="1">IF(A240="","",INDEX(temp!$B$2:$B$201,RANDBETWEEN(1,COUNTA(temp!$B$2:$B$201)),1))</f>
        <v>31423</v>
      </c>
      <c r="D240" s="22">
        <f t="array" aca="1" ref="D240" ca="1">IF(A240="","",INDEX(temp!$C$2:$C$11,RANDBETWEEN(1,COUNTA(temp!$C$2:$C$11)),1))</f>
        <v>1021</v>
      </c>
    </row>
    <row r="241" spans="1:4" ht="24.6">
      <c r="A241" s="7">
        <f t="shared" si="1"/>
        <v>240</v>
      </c>
      <c r="B241" s="15">
        <f t="shared" ca="1" si="0"/>
        <v>44388</v>
      </c>
      <c r="C241" s="22">
        <f t="array" aca="1" ref="C241" ca="1">IF(A241="","",INDEX(temp!$B$2:$B$201,RANDBETWEEN(1,COUNTA(temp!$B$2:$B$201)),1))</f>
        <v>82162</v>
      </c>
      <c r="D241" s="22">
        <f t="array" aca="1" ref="D241" ca="1">IF(A241="","",INDEX(temp!$C$2:$C$11,RANDBETWEEN(1,COUNTA(temp!$C$2:$C$11)),1))</f>
        <v>1020</v>
      </c>
    </row>
    <row r="242" spans="1:4" ht="24.6">
      <c r="A242" s="7">
        <f t="shared" si="1"/>
        <v>241</v>
      </c>
      <c r="B242" s="15">
        <f t="shared" ca="1" si="0"/>
        <v>44272</v>
      </c>
      <c r="C242" s="22">
        <f t="array" aca="1" ref="C242" ca="1">IF(A242="","",INDEX(temp!$B$2:$B$201,RANDBETWEEN(1,COUNTA(temp!$B$2:$B$201)),1))</f>
        <v>66480</v>
      </c>
      <c r="D242" s="22">
        <f t="array" aca="1" ref="D242" ca="1">IF(A242="","",INDEX(temp!$C$2:$C$11,RANDBETWEEN(1,COUNTA(temp!$C$2:$C$11)),1))</f>
        <v>1023</v>
      </c>
    </row>
    <row r="243" spans="1:4" ht="24.6">
      <c r="A243" s="7">
        <f t="shared" si="1"/>
        <v>242</v>
      </c>
      <c r="B243" s="15">
        <f t="shared" ca="1" si="0"/>
        <v>44362</v>
      </c>
      <c r="C243" s="22">
        <f t="array" aca="1" ref="C243" ca="1">IF(A243="","",INDEX(temp!$B$2:$B$201,RANDBETWEEN(1,COUNTA(temp!$B$2:$B$201)),1))</f>
        <v>54721</v>
      </c>
      <c r="D243" s="22">
        <f t="array" aca="1" ref="D243" ca="1">IF(A243="","",INDEX(temp!$C$2:$C$11,RANDBETWEEN(1,COUNTA(temp!$C$2:$C$11)),1))</f>
        <v>1022</v>
      </c>
    </row>
    <row r="244" spans="1:4" ht="24.6">
      <c r="A244" s="7">
        <f t="shared" si="1"/>
        <v>243</v>
      </c>
      <c r="B244" s="15">
        <f t="shared" ca="1" si="0"/>
        <v>44150</v>
      </c>
      <c r="C244" s="22">
        <f t="array" aca="1" ref="C244" ca="1">IF(A244="","",INDEX(temp!$B$2:$B$201,RANDBETWEEN(1,COUNTA(temp!$B$2:$B$201)),1))</f>
        <v>53365</v>
      </c>
      <c r="D244" s="22">
        <f t="array" aca="1" ref="D244" ca="1">IF(A244="","",INDEX(temp!$C$2:$C$11,RANDBETWEEN(1,COUNTA(temp!$C$2:$C$11)),1))</f>
        <v>1020</v>
      </c>
    </row>
    <row r="245" spans="1:4" ht="24.6">
      <c r="A245" s="7">
        <f t="shared" si="1"/>
        <v>244</v>
      </c>
      <c r="B245" s="15">
        <f t="shared" ca="1" si="0"/>
        <v>44401</v>
      </c>
      <c r="C245" s="22">
        <f t="array" aca="1" ref="C245" ca="1">IF(A245="","",INDEX(temp!$B$2:$B$201,RANDBETWEEN(1,COUNTA(temp!$B$2:$B$201)),1))</f>
        <v>40813</v>
      </c>
      <c r="D245" s="22">
        <f t="array" aca="1" ref="D245" ca="1">IF(A245="","",INDEX(temp!$C$2:$C$11,RANDBETWEEN(1,COUNTA(temp!$C$2:$C$11)),1))</f>
        <v>1022</v>
      </c>
    </row>
    <row r="246" spans="1:4" ht="24.6">
      <c r="A246" s="7">
        <f t="shared" si="1"/>
        <v>245</v>
      </c>
      <c r="B246" s="15">
        <f t="shared" ca="1" si="0"/>
        <v>44235</v>
      </c>
      <c r="C246" s="22">
        <f t="array" aca="1" ref="C246" ca="1">IF(A246="","",INDEX(temp!$B$2:$B$201,RANDBETWEEN(1,COUNTA(temp!$B$2:$B$201)),1))</f>
        <v>88869</v>
      </c>
      <c r="D246" s="22">
        <f t="array" aca="1" ref="D246" ca="1">IF(A246="","",INDEX(temp!$C$2:$C$11,RANDBETWEEN(1,COUNTA(temp!$C$2:$C$11)),1))</f>
        <v>1025</v>
      </c>
    </row>
    <row r="247" spans="1:4" ht="24.6">
      <c r="A247" s="7">
        <f t="shared" si="1"/>
        <v>246</v>
      </c>
      <c r="B247" s="15">
        <f t="shared" ca="1" si="0"/>
        <v>44737</v>
      </c>
      <c r="C247" s="22">
        <f t="array" aca="1" ref="C247" ca="1">IF(A247="","",INDEX(temp!$B$2:$B$201,RANDBETWEEN(1,COUNTA(temp!$B$2:$B$201)),1))</f>
        <v>25948</v>
      </c>
      <c r="D247" s="22">
        <f t="array" aca="1" ref="D247" ca="1">IF(A247="","",INDEX(temp!$C$2:$C$11,RANDBETWEEN(1,COUNTA(temp!$C$2:$C$11)),1))</f>
        <v>1026</v>
      </c>
    </row>
    <row r="248" spans="1:4" ht="24.6">
      <c r="A248" s="7">
        <f t="shared" si="1"/>
        <v>247</v>
      </c>
      <c r="B248" s="15">
        <f t="shared" ca="1" si="0"/>
        <v>43925</v>
      </c>
      <c r="C248" s="22">
        <f t="array" aca="1" ref="C248" ca="1">IF(A248="","",INDEX(temp!$B$2:$B$201,RANDBETWEEN(1,COUNTA(temp!$B$2:$B$201)),1))</f>
        <v>36382</v>
      </c>
      <c r="D248" s="22">
        <f t="array" aca="1" ref="D248" ca="1">IF(A248="","",INDEX(temp!$C$2:$C$11,RANDBETWEEN(1,COUNTA(temp!$C$2:$C$11)),1))</f>
        <v>1022</v>
      </c>
    </row>
    <row r="249" spans="1:4" ht="24.6">
      <c r="A249" s="7">
        <f t="shared" si="1"/>
        <v>248</v>
      </c>
      <c r="B249" s="15">
        <f t="shared" ca="1" si="0"/>
        <v>43898</v>
      </c>
      <c r="C249" s="22">
        <f t="array" aca="1" ref="C249" ca="1">IF(A249="","",INDEX(temp!$B$2:$B$201,RANDBETWEEN(1,COUNTA(temp!$B$2:$B$201)),1))</f>
        <v>77410</v>
      </c>
      <c r="D249" s="22">
        <f t="array" aca="1" ref="D249" ca="1">IF(A249="","",INDEX(temp!$C$2:$C$11,RANDBETWEEN(1,COUNTA(temp!$C$2:$C$11)),1))</f>
        <v>1028</v>
      </c>
    </row>
    <row r="250" spans="1:4" ht="24.6">
      <c r="A250" s="7">
        <f t="shared" si="1"/>
        <v>249</v>
      </c>
      <c r="B250" s="15">
        <f t="shared" ca="1" si="0"/>
        <v>43833</v>
      </c>
      <c r="C250" s="22">
        <f t="array" aca="1" ref="C250" ca="1">IF(A250="","",INDEX(temp!$B$2:$B$201,RANDBETWEEN(1,COUNTA(temp!$B$2:$B$201)),1))</f>
        <v>22521</v>
      </c>
      <c r="D250" s="22">
        <f t="array" aca="1" ref="D250" ca="1">IF(A250="","",INDEX(temp!$C$2:$C$11,RANDBETWEEN(1,COUNTA(temp!$C$2:$C$11)),1))</f>
        <v>1025</v>
      </c>
    </row>
    <row r="251" spans="1:4" ht="24.6">
      <c r="A251" s="7">
        <f t="shared" si="1"/>
        <v>250</v>
      </c>
      <c r="B251" s="15">
        <f t="shared" ca="1" si="0"/>
        <v>44353</v>
      </c>
      <c r="C251" s="22">
        <f t="array" aca="1" ref="C251" ca="1">IF(A251="","",INDEX(temp!$B$2:$B$201,RANDBETWEEN(1,COUNTA(temp!$B$2:$B$201)),1))</f>
        <v>70757</v>
      </c>
      <c r="D251" s="22">
        <f t="array" aca="1" ref="D251" ca="1">IF(A251="","",INDEX(temp!$C$2:$C$11,RANDBETWEEN(1,COUNTA(temp!$C$2:$C$11)),1))</f>
        <v>1027</v>
      </c>
    </row>
    <row r="252" spans="1:4" ht="24.6">
      <c r="A252" s="7">
        <f t="shared" si="1"/>
        <v>251</v>
      </c>
      <c r="B252" s="15">
        <f t="shared" ca="1" si="0"/>
        <v>44426</v>
      </c>
      <c r="C252" s="22">
        <f t="array" aca="1" ref="C252" ca="1">IF(A252="","",INDEX(temp!$B$2:$B$201,RANDBETWEEN(1,COUNTA(temp!$B$2:$B$201)),1))</f>
        <v>38435</v>
      </c>
      <c r="D252" s="22">
        <f t="array" aca="1" ref="D252" ca="1">IF(A252="","",INDEX(temp!$C$2:$C$11,RANDBETWEEN(1,COUNTA(temp!$C$2:$C$11)),1))</f>
        <v>1023</v>
      </c>
    </row>
    <row r="253" spans="1:4" ht="24.6">
      <c r="A253" s="7">
        <f t="shared" si="1"/>
        <v>252</v>
      </c>
      <c r="B253" s="15">
        <f t="shared" ca="1" si="0"/>
        <v>44372</v>
      </c>
      <c r="C253" s="22">
        <f t="array" aca="1" ref="C253" ca="1">IF(A253="","",INDEX(temp!$B$2:$B$201,RANDBETWEEN(1,COUNTA(temp!$B$2:$B$201)),1))</f>
        <v>84517</v>
      </c>
      <c r="D253" s="22">
        <f t="array" aca="1" ref="D253" ca="1">IF(A253="","",INDEX(temp!$C$2:$C$11,RANDBETWEEN(1,COUNTA(temp!$C$2:$C$11)),1))</f>
        <v>1026</v>
      </c>
    </row>
    <row r="254" spans="1:4" ht="24.6">
      <c r="A254" s="7">
        <f t="shared" si="1"/>
        <v>253</v>
      </c>
      <c r="B254" s="15">
        <f t="shared" ca="1" si="0"/>
        <v>44732</v>
      </c>
      <c r="C254" s="22">
        <f t="array" aca="1" ref="C254" ca="1">IF(A254="","",INDEX(temp!$B$2:$B$201,RANDBETWEEN(1,COUNTA(temp!$B$2:$B$201)),1))</f>
        <v>98696</v>
      </c>
      <c r="D254" s="22">
        <f t="array" aca="1" ref="D254" ca="1">IF(A254="","",INDEX(temp!$C$2:$C$11,RANDBETWEEN(1,COUNTA(temp!$C$2:$C$11)),1))</f>
        <v>1028</v>
      </c>
    </row>
    <row r="255" spans="1:4" ht="24.6">
      <c r="A255" s="7">
        <f t="shared" si="1"/>
        <v>254</v>
      </c>
      <c r="B255" s="15">
        <f t="shared" ca="1" si="0"/>
        <v>44607</v>
      </c>
      <c r="C255" s="22">
        <f t="array" aca="1" ref="C255" ca="1">IF(A255="","",INDEX(temp!$B$2:$B$201,RANDBETWEEN(1,COUNTA(temp!$B$2:$B$201)),1))</f>
        <v>43686</v>
      </c>
      <c r="D255" s="22">
        <f t="array" aca="1" ref="D255" ca="1">IF(A255="","",INDEX(temp!$C$2:$C$11,RANDBETWEEN(1,COUNTA(temp!$C$2:$C$11)),1))</f>
        <v>1025</v>
      </c>
    </row>
    <row r="256" spans="1:4" ht="24.6">
      <c r="A256" s="7">
        <f t="shared" si="1"/>
        <v>255</v>
      </c>
      <c r="B256" s="15">
        <f t="shared" ca="1" si="0"/>
        <v>44050</v>
      </c>
      <c r="C256" s="22">
        <f t="array" aca="1" ref="C256" ca="1">IF(A256="","",INDEX(temp!$B$2:$B$201,RANDBETWEEN(1,COUNTA(temp!$B$2:$B$201)),1))</f>
        <v>93963</v>
      </c>
      <c r="D256" s="22">
        <f t="array" aca="1" ref="D256" ca="1">IF(A256="","",INDEX(temp!$C$2:$C$11,RANDBETWEEN(1,COUNTA(temp!$C$2:$C$11)),1))</f>
        <v>1028</v>
      </c>
    </row>
    <row r="257" spans="1:4" ht="24.6">
      <c r="A257" s="7">
        <f t="shared" si="1"/>
        <v>256</v>
      </c>
      <c r="B257" s="15">
        <f t="shared" ref="B257:B511" ca="1" si="2">IF(A257="","",RANDBETWEEN(43831, 44785))</f>
        <v>44406</v>
      </c>
      <c r="C257" s="22">
        <f t="array" aca="1" ref="C257" ca="1">IF(A257="","",INDEX(temp!$B$2:$B$201,RANDBETWEEN(1,COUNTA(temp!$B$2:$B$201)),1))</f>
        <v>33787</v>
      </c>
      <c r="D257" s="22">
        <f t="array" aca="1" ref="D257" ca="1">IF(A257="","",INDEX(temp!$C$2:$C$11,RANDBETWEEN(1,COUNTA(temp!$C$2:$C$11)),1))</f>
        <v>1023</v>
      </c>
    </row>
    <row r="258" spans="1:4" ht="24.6">
      <c r="A258" s="7">
        <f t="shared" ref="A258:A512" si="3">A257+1</f>
        <v>257</v>
      </c>
      <c r="B258" s="15">
        <f t="shared" ca="1" si="2"/>
        <v>44057</v>
      </c>
      <c r="C258" s="22">
        <f t="array" aca="1" ref="C258" ca="1">IF(A258="","",INDEX(temp!$B$2:$B$201,RANDBETWEEN(1,COUNTA(temp!$B$2:$B$201)),1))</f>
        <v>40017</v>
      </c>
      <c r="D258" s="22">
        <f t="array" aca="1" ref="D258" ca="1">IF(A258="","",INDEX(temp!$C$2:$C$11,RANDBETWEEN(1,COUNTA(temp!$C$2:$C$11)),1))</f>
        <v>1026</v>
      </c>
    </row>
    <row r="259" spans="1:4" ht="24.6">
      <c r="A259" s="7">
        <f t="shared" si="3"/>
        <v>258</v>
      </c>
      <c r="B259" s="15">
        <f t="shared" ca="1" si="2"/>
        <v>44675</v>
      </c>
      <c r="C259" s="22">
        <f t="array" aca="1" ref="C259" ca="1">IF(A259="","",INDEX(temp!$B$2:$B$201,RANDBETWEEN(1,COUNTA(temp!$B$2:$B$201)),1))</f>
        <v>95462</v>
      </c>
      <c r="D259" s="22">
        <f t="array" aca="1" ref="D259" ca="1">IF(A259="","",INDEX(temp!$C$2:$C$11,RANDBETWEEN(1,COUNTA(temp!$C$2:$C$11)),1))</f>
        <v>1024</v>
      </c>
    </row>
    <row r="260" spans="1:4" ht="24.6">
      <c r="A260" s="7">
        <f t="shared" si="3"/>
        <v>259</v>
      </c>
      <c r="B260" s="15">
        <f t="shared" ca="1" si="2"/>
        <v>43863</v>
      </c>
      <c r="C260" s="22">
        <f t="array" aca="1" ref="C260" ca="1">IF(A260="","",INDEX(temp!$B$2:$B$201,RANDBETWEEN(1,COUNTA(temp!$B$2:$B$201)),1))</f>
        <v>44484</v>
      </c>
      <c r="D260" s="22">
        <f t="array" aca="1" ref="D260" ca="1">IF(A260="","",INDEX(temp!$C$2:$C$11,RANDBETWEEN(1,COUNTA(temp!$C$2:$C$11)),1))</f>
        <v>1024</v>
      </c>
    </row>
    <row r="261" spans="1:4" ht="24.6">
      <c r="A261" s="7">
        <f t="shared" si="3"/>
        <v>260</v>
      </c>
      <c r="B261" s="15">
        <f t="shared" ca="1" si="2"/>
        <v>44637</v>
      </c>
      <c r="C261" s="22">
        <f t="array" aca="1" ref="C261" ca="1">IF(A261="","",INDEX(temp!$B$2:$B$201,RANDBETWEEN(1,COUNTA(temp!$B$2:$B$201)),1))</f>
        <v>91901</v>
      </c>
      <c r="D261" s="22">
        <f t="array" aca="1" ref="D261" ca="1">IF(A261="","",INDEX(temp!$C$2:$C$11,RANDBETWEEN(1,COUNTA(temp!$C$2:$C$11)),1))</f>
        <v>1020</v>
      </c>
    </row>
    <row r="262" spans="1:4" ht="24.6">
      <c r="A262" s="7">
        <f t="shared" si="3"/>
        <v>261</v>
      </c>
      <c r="B262" s="15">
        <f t="shared" ca="1" si="2"/>
        <v>43881</v>
      </c>
      <c r="C262" s="22">
        <f t="array" aca="1" ref="C262" ca="1">IF(A262="","",INDEX(temp!$B$2:$B$201,RANDBETWEEN(1,COUNTA(temp!$B$2:$B$201)),1))</f>
        <v>74136</v>
      </c>
      <c r="D262" s="22">
        <f t="array" aca="1" ref="D262" ca="1">IF(A262="","",INDEX(temp!$C$2:$C$11,RANDBETWEEN(1,COUNTA(temp!$C$2:$C$11)),1))</f>
        <v>1023</v>
      </c>
    </row>
    <row r="263" spans="1:4" ht="24.6">
      <c r="A263" s="7">
        <f t="shared" si="3"/>
        <v>262</v>
      </c>
      <c r="B263" s="15">
        <f t="shared" ca="1" si="2"/>
        <v>43863</v>
      </c>
      <c r="C263" s="22">
        <f t="array" aca="1" ref="C263" ca="1">IF(A263="","",INDEX(temp!$B$2:$B$201,RANDBETWEEN(1,COUNTA(temp!$B$2:$B$201)),1))</f>
        <v>98029</v>
      </c>
      <c r="D263" s="22">
        <f t="array" aca="1" ref="D263" ca="1">IF(A263="","",INDEX(temp!$C$2:$C$11,RANDBETWEEN(1,COUNTA(temp!$C$2:$C$11)),1))</f>
        <v>1027</v>
      </c>
    </row>
    <row r="264" spans="1:4" ht="24.6">
      <c r="A264" s="7">
        <f t="shared" si="3"/>
        <v>263</v>
      </c>
      <c r="B264" s="15">
        <f t="shared" ca="1" si="2"/>
        <v>44525</v>
      </c>
      <c r="C264" s="22">
        <f t="array" aca="1" ref="C264" ca="1">IF(A264="","",INDEX(temp!$B$2:$B$201,RANDBETWEEN(1,COUNTA(temp!$B$2:$B$201)),1))</f>
        <v>28945</v>
      </c>
      <c r="D264" s="22">
        <f t="array" aca="1" ref="D264" ca="1">IF(A264="","",INDEX(temp!$C$2:$C$11,RANDBETWEEN(1,COUNTA(temp!$C$2:$C$11)),1))</f>
        <v>1026</v>
      </c>
    </row>
    <row r="265" spans="1:4" ht="24.6">
      <c r="A265" s="7">
        <f t="shared" si="3"/>
        <v>264</v>
      </c>
      <c r="B265" s="15">
        <f t="shared" ca="1" si="2"/>
        <v>44253</v>
      </c>
      <c r="C265" s="22">
        <f t="array" aca="1" ref="C265" ca="1">IF(A265="","",INDEX(temp!$B$2:$B$201,RANDBETWEEN(1,COUNTA(temp!$B$2:$B$201)),1))</f>
        <v>36738</v>
      </c>
      <c r="D265" s="22">
        <f t="array" aca="1" ref="D265" ca="1">IF(A265="","",INDEX(temp!$C$2:$C$11,RANDBETWEEN(1,COUNTA(temp!$C$2:$C$11)),1))</f>
        <v>1021</v>
      </c>
    </row>
    <row r="266" spans="1:4" ht="24.6">
      <c r="A266" s="7">
        <f t="shared" si="3"/>
        <v>265</v>
      </c>
      <c r="B266" s="15">
        <f t="shared" ca="1" si="2"/>
        <v>44258</v>
      </c>
      <c r="C266" s="22">
        <f t="array" aca="1" ref="C266" ca="1">IF(A266="","",INDEX(temp!$B$2:$B$201,RANDBETWEEN(1,COUNTA(temp!$B$2:$B$201)),1))</f>
        <v>18033</v>
      </c>
      <c r="D266" s="22">
        <f t="array" aca="1" ref="D266" ca="1">IF(A266="","",INDEX(temp!$C$2:$C$11,RANDBETWEEN(1,COUNTA(temp!$C$2:$C$11)),1))</f>
        <v>1020</v>
      </c>
    </row>
    <row r="267" spans="1:4" ht="24.6">
      <c r="A267" s="7">
        <f t="shared" si="3"/>
        <v>266</v>
      </c>
      <c r="B267" s="15">
        <f t="shared" ca="1" si="2"/>
        <v>44594</v>
      </c>
      <c r="C267" s="22">
        <f t="array" aca="1" ref="C267" ca="1">IF(A267="","",INDEX(temp!$B$2:$B$201,RANDBETWEEN(1,COUNTA(temp!$B$2:$B$201)),1))</f>
        <v>23820</v>
      </c>
      <c r="D267" s="22">
        <f t="array" aca="1" ref="D267" ca="1">IF(A267="","",INDEX(temp!$C$2:$C$11,RANDBETWEEN(1,COUNTA(temp!$C$2:$C$11)),1))</f>
        <v>1023</v>
      </c>
    </row>
    <row r="268" spans="1:4" ht="24.6">
      <c r="A268" s="7">
        <f t="shared" si="3"/>
        <v>267</v>
      </c>
      <c r="B268" s="15">
        <f t="shared" ca="1" si="2"/>
        <v>44609</v>
      </c>
      <c r="C268" s="22">
        <f t="array" aca="1" ref="C268" ca="1">IF(A268="","",INDEX(temp!$B$2:$B$201,RANDBETWEEN(1,COUNTA(temp!$B$2:$B$201)),1))</f>
        <v>87645</v>
      </c>
      <c r="D268" s="22">
        <f t="array" aca="1" ref="D268" ca="1">IF(A268="","",INDEX(temp!$C$2:$C$11,RANDBETWEEN(1,COUNTA(temp!$C$2:$C$11)),1))</f>
        <v>1029</v>
      </c>
    </row>
    <row r="269" spans="1:4" ht="24.6">
      <c r="A269" s="7">
        <f t="shared" si="3"/>
        <v>268</v>
      </c>
      <c r="B269" s="15">
        <f t="shared" ca="1" si="2"/>
        <v>43932</v>
      </c>
      <c r="C269" s="22">
        <f t="array" aca="1" ref="C269" ca="1">IF(A269="","",INDEX(temp!$B$2:$B$201,RANDBETWEEN(1,COUNTA(temp!$B$2:$B$201)),1))</f>
        <v>26215</v>
      </c>
      <c r="D269" s="22">
        <f t="array" aca="1" ref="D269" ca="1">IF(A269="","",INDEX(temp!$C$2:$C$11,RANDBETWEEN(1,COUNTA(temp!$C$2:$C$11)),1))</f>
        <v>1020</v>
      </c>
    </row>
    <row r="270" spans="1:4" ht="24.6">
      <c r="A270" s="7">
        <f t="shared" si="3"/>
        <v>269</v>
      </c>
      <c r="B270" s="15">
        <f t="shared" ca="1" si="2"/>
        <v>44699</v>
      </c>
      <c r="C270" s="22">
        <f t="array" aca="1" ref="C270" ca="1">IF(A270="","",INDEX(temp!$B$2:$B$201,RANDBETWEEN(1,COUNTA(temp!$B$2:$B$201)),1))</f>
        <v>36322</v>
      </c>
      <c r="D270" s="22">
        <f t="array" aca="1" ref="D270" ca="1">IF(A270="","",INDEX(temp!$C$2:$C$11,RANDBETWEEN(1,COUNTA(temp!$C$2:$C$11)),1))</f>
        <v>1027</v>
      </c>
    </row>
    <row r="271" spans="1:4" ht="24.6">
      <c r="A271" s="7">
        <f t="shared" si="3"/>
        <v>270</v>
      </c>
      <c r="B271" s="15">
        <f t="shared" ca="1" si="2"/>
        <v>44280</v>
      </c>
      <c r="C271" s="22">
        <f t="array" aca="1" ref="C271" ca="1">IF(A271="","",INDEX(temp!$B$2:$B$201,RANDBETWEEN(1,COUNTA(temp!$B$2:$B$201)),1))</f>
        <v>54825</v>
      </c>
      <c r="D271" s="22">
        <f t="array" aca="1" ref="D271" ca="1">IF(A271="","",INDEX(temp!$C$2:$C$11,RANDBETWEEN(1,COUNTA(temp!$C$2:$C$11)),1))</f>
        <v>1028</v>
      </c>
    </row>
    <row r="272" spans="1:4" ht="24.6">
      <c r="A272" s="7">
        <f t="shared" si="3"/>
        <v>271</v>
      </c>
      <c r="B272" s="15">
        <f t="shared" ca="1" si="2"/>
        <v>43922</v>
      </c>
      <c r="C272" s="22">
        <f t="array" aca="1" ref="C272" ca="1">IF(A272="","",INDEX(temp!$B$2:$B$201,RANDBETWEEN(1,COUNTA(temp!$B$2:$B$201)),1))</f>
        <v>12326</v>
      </c>
      <c r="D272" s="22">
        <f t="array" aca="1" ref="D272" ca="1">IF(A272="","",INDEX(temp!$C$2:$C$11,RANDBETWEEN(1,COUNTA(temp!$C$2:$C$11)),1))</f>
        <v>1026</v>
      </c>
    </row>
    <row r="273" spans="1:4" ht="24.6">
      <c r="A273" s="7">
        <f t="shared" si="3"/>
        <v>272</v>
      </c>
      <c r="B273" s="15">
        <f t="shared" ca="1" si="2"/>
        <v>43924</v>
      </c>
      <c r="C273" s="22">
        <f t="array" aca="1" ref="C273" ca="1">IF(A273="","",INDEX(temp!$B$2:$B$201,RANDBETWEEN(1,COUNTA(temp!$B$2:$B$201)),1))</f>
        <v>29298</v>
      </c>
      <c r="D273" s="22">
        <f t="array" aca="1" ref="D273" ca="1">IF(A273="","",INDEX(temp!$C$2:$C$11,RANDBETWEEN(1,COUNTA(temp!$C$2:$C$11)),1))</f>
        <v>1021</v>
      </c>
    </row>
    <row r="274" spans="1:4" ht="24.6">
      <c r="A274" s="7">
        <f t="shared" si="3"/>
        <v>273</v>
      </c>
      <c r="B274" s="15">
        <f t="shared" ca="1" si="2"/>
        <v>44203</v>
      </c>
      <c r="C274" s="22">
        <f t="array" aca="1" ref="C274" ca="1">IF(A274="","",INDEX(temp!$B$2:$B$201,RANDBETWEEN(1,COUNTA(temp!$B$2:$B$201)),1))</f>
        <v>85509</v>
      </c>
      <c r="D274" s="22">
        <f t="array" aca="1" ref="D274" ca="1">IF(A274="","",INDEX(temp!$C$2:$C$11,RANDBETWEEN(1,COUNTA(temp!$C$2:$C$11)),1))</f>
        <v>1025</v>
      </c>
    </row>
    <row r="275" spans="1:4" ht="24.6">
      <c r="A275" s="7">
        <f t="shared" si="3"/>
        <v>274</v>
      </c>
      <c r="B275" s="15">
        <f t="shared" ca="1" si="2"/>
        <v>44277</v>
      </c>
      <c r="C275" s="22">
        <f t="array" aca="1" ref="C275" ca="1">IF(A275="","",INDEX(temp!$B$2:$B$201,RANDBETWEEN(1,COUNTA(temp!$B$2:$B$201)),1))</f>
        <v>97562</v>
      </c>
      <c r="D275" s="22">
        <f t="array" aca="1" ref="D275" ca="1">IF(A275="","",INDEX(temp!$C$2:$C$11,RANDBETWEEN(1,COUNTA(temp!$C$2:$C$11)),1))</f>
        <v>1021</v>
      </c>
    </row>
    <row r="276" spans="1:4" ht="24.6">
      <c r="A276" s="7">
        <f t="shared" si="3"/>
        <v>275</v>
      </c>
      <c r="B276" s="15">
        <f t="shared" ca="1" si="2"/>
        <v>44081</v>
      </c>
      <c r="C276" s="22">
        <f t="array" aca="1" ref="C276" ca="1">IF(A276="","",INDEX(temp!$B$2:$B$201,RANDBETWEEN(1,COUNTA(temp!$B$2:$B$201)),1))</f>
        <v>89752</v>
      </c>
      <c r="D276" s="22">
        <f t="array" aca="1" ref="D276" ca="1">IF(A276="","",INDEX(temp!$C$2:$C$11,RANDBETWEEN(1,COUNTA(temp!$C$2:$C$11)),1))</f>
        <v>1027</v>
      </c>
    </row>
    <row r="277" spans="1:4" ht="24.6">
      <c r="A277" s="7">
        <f t="shared" si="3"/>
        <v>276</v>
      </c>
      <c r="B277" s="15">
        <f t="shared" ca="1" si="2"/>
        <v>44358</v>
      </c>
      <c r="C277" s="22">
        <f t="array" aca="1" ref="C277" ca="1">IF(A277="","",INDEX(temp!$B$2:$B$201,RANDBETWEEN(1,COUNTA(temp!$B$2:$B$201)),1))</f>
        <v>62490</v>
      </c>
      <c r="D277" s="22">
        <f t="array" aca="1" ref="D277" ca="1">IF(A277="","",INDEX(temp!$C$2:$C$11,RANDBETWEEN(1,COUNTA(temp!$C$2:$C$11)),1))</f>
        <v>1029</v>
      </c>
    </row>
    <row r="278" spans="1:4" ht="24.6">
      <c r="A278" s="7">
        <f t="shared" si="3"/>
        <v>277</v>
      </c>
      <c r="B278" s="15">
        <f t="shared" ca="1" si="2"/>
        <v>44721</v>
      </c>
      <c r="C278" s="22">
        <f t="array" aca="1" ref="C278" ca="1">IF(A278="","",INDEX(temp!$B$2:$B$201,RANDBETWEEN(1,COUNTA(temp!$B$2:$B$201)),1))</f>
        <v>98837</v>
      </c>
      <c r="D278" s="22">
        <f t="array" aca="1" ref="D278" ca="1">IF(A278="","",INDEX(temp!$C$2:$C$11,RANDBETWEEN(1,COUNTA(temp!$C$2:$C$11)),1))</f>
        <v>1020</v>
      </c>
    </row>
    <row r="279" spans="1:4" ht="24.6">
      <c r="A279" s="7">
        <f t="shared" si="3"/>
        <v>278</v>
      </c>
      <c r="B279" s="15">
        <f t="shared" ca="1" si="2"/>
        <v>44313</v>
      </c>
      <c r="C279" s="22">
        <f t="array" aca="1" ref="C279" ca="1">IF(A279="","",INDEX(temp!$B$2:$B$201,RANDBETWEEN(1,COUNTA(temp!$B$2:$B$201)),1))</f>
        <v>95619</v>
      </c>
      <c r="D279" s="22">
        <f t="array" aca="1" ref="D279" ca="1">IF(A279="","",INDEX(temp!$C$2:$C$11,RANDBETWEEN(1,COUNTA(temp!$C$2:$C$11)),1))</f>
        <v>1021</v>
      </c>
    </row>
    <row r="280" spans="1:4" ht="24.6">
      <c r="A280" s="7">
        <f t="shared" si="3"/>
        <v>279</v>
      </c>
      <c r="B280" s="15">
        <f t="shared" ca="1" si="2"/>
        <v>44008</v>
      </c>
      <c r="C280" s="22">
        <f t="array" aca="1" ref="C280" ca="1">IF(A280="","",INDEX(temp!$B$2:$B$201,RANDBETWEEN(1,COUNTA(temp!$B$2:$B$201)),1))</f>
        <v>92431</v>
      </c>
      <c r="D280" s="22">
        <f t="array" aca="1" ref="D280" ca="1">IF(A280="","",INDEX(temp!$C$2:$C$11,RANDBETWEEN(1,COUNTA(temp!$C$2:$C$11)),1))</f>
        <v>1026</v>
      </c>
    </row>
    <row r="281" spans="1:4" ht="24.6">
      <c r="A281" s="7">
        <f t="shared" si="3"/>
        <v>280</v>
      </c>
      <c r="B281" s="15">
        <f t="shared" ca="1" si="2"/>
        <v>44190</v>
      </c>
      <c r="C281" s="22">
        <f t="array" aca="1" ref="C281" ca="1">IF(A281="","",INDEX(temp!$B$2:$B$201,RANDBETWEEN(1,COUNTA(temp!$B$2:$B$201)),1))</f>
        <v>43686</v>
      </c>
      <c r="D281" s="22">
        <f t="array" aca="1" ref="D281" ca="1">IF(A281="","",INDEX(temp!$C$2:$C$11,RANDBETWEEN(1,COUNTA(temp!$C$2:$C$11)),1))</f>
        <v>1021</v>
      </c>
    </row>
    <row r="282" spans="1:4" ht="24.6">
      <c r="A282" s="7">
        <f t="shared" si="3"/>
        <v>281</v>
      </c>
      <c r="B282" s="15">
        <f t="shared" ca="1" si="2"/>
        <v>44218</v>
      </c>
      <c r="C282" s="22">
        <f t="array" aca="1" ref="C282" ca="1">IF(A282="","",INDEX(temp!$B$2:$B$201,RANDBETWEEN(1,COUNTA(temp!$B$2:$B$201)),1))</f>
        <v>94048</v>
      </c>
      <c r="D282" s="22">
        <f t="array" aca="1" ref="D282" ca="1">IF(A282="","",INDEX(temp!$C$2:$C$11,RANDBETWEEN(1,COUNTA(temp!$C$2:$C$11)),1))</f>
        <v>1022</v>
      </c>
    </row>
    <row r="283" spans="1:4" ht="24.6">
      <c r="A283" s="7">
        <f t="shared" si="3"/>
        <v>282</v>
      </c>
      <c r="B283" s="15">
        <f t="shared" ca="1" si="2"/>
        <v>44052</v>
      </c>
      <c r="C283" s="22">
        <f t="array" aca="1" ref="C283" ca="1">IF(A283="","",INDEX(temp!$B$2:$B$201,RANDBETWEEN(1,COUNTA(temp!$B$2:$B$201)),1))</f>
        <v>28414</v>
      </c>
      <c r="D283" s="22">
        <f t="array" aca="1" ref="D283" ca="1">IF(A283="","",INDEX(temp!$C$2:$C$11,RANDBETWEEN(1,COUNTA(temp!$C$2:$C$11)),1))</f>
        <v>1027</v>
      </c>
    </row>
    <row r="284" spans="1:4" ht="24.6">
      <c r="A284" s="7">
        <f t="shared" si="3"/>
        <v>283</v>
      </c>
      <c r="B284" s="15">
        <f t="shared" ca="1" si="2"/>
        <v>44225</v>
      </c>
      <c r="C284" s="22">
        <f t="array" aca="1" ref="C284" ca="1">IF(A284="","",INDEX(temp!$B$2:$B$201,RANDBETWEEN(1,COUNTA(temp!$B$2:$B$201)),1))</f>
        <v>83191</v>
      </c>
      <c r="D284" s="22">
        <f t="array" aca="1" ref="D284" ca="1">IF(A284="","",INDEX(temp!$C$2:$C$11,RANDBETWEEN(1,COUNTA(temp!$C$2:$C$11)),1))</f>
        <v>1029</v>
      </c>
    </row>
    <row r="285" spans="1:4" ht="24.6">
      <c r="A285" s="7">
        <f t="shared" si="3"/>
        <v>284</v>
      </c>
      <c r="B285" s="15">
        <f t="shared" ca="1" si="2"/>
        <v>44462</v>
      </c>
      <c r="C285" s="22">
        <f t="array" aca="1" ref="C285" ca="1">IF(A285="","",INDEX(temp!$B$2:$B$201,RANDBETWEEN(1,COUNTA(temp!$B$2:$B$201)),1))</f>
        <v>38435</v>
      </c>
      <c r="D285" s="22">
        <f t="array" aca="1" ref="D285" ca="1">IF(A285="","",INDEX(temp!$C$2:$C$11,RANDBETWEEN(1,COUNTA(temp!$C$2:$C$11)),1))</f>
        <v>1024</v>
      </c>
    </row>
    <row r="286" spans="1:4" ht="24.6">
      <c r="A286" s="7">
        <f t="shared" si="3"/>
        <v>285</v>
      </c>
      <c r="B286" s="15">
        <f t="shared" ca="1" si="2"/>
        <v>43836</v>
      </c>
      <c r="C286" s="22">
        <f t="array" aca="1" ref="C286" ca="1">IF(A286="","",INDEX(temp!$B$2:$B$201,RANDBETWEEN(1,COUNTA(temp!$B$2:$B$201)),1))</f>
        <v>84517</v>
      </c>
      <c r="D286" s="22">
        <f t="array" aca="1" ref="D286" ca="1">IF(A286="","",INDEX(temp!$C$2:$C$11,RANDBETWEEN(1,COUNTA(temp!$C$2:$C$11)),1))</f>
        <v>1024</v>
      </c>
    </row>
    <row r="287" spans="1:4" ht="24.6">
      <c r="A287" s="7">
        <f t="shared" si="3"/>
        <v>286</v>
      </c>
      <c r="B287" s="15">
        <f t="shared" ca="1" si="2"/>
        <v>44081</v>
      </c>
      <c r="C287" s="22">
        <f t="array" aca="1" ref="C287" ca="1">IF(A287="","",INDEX(temp!$B$2:$B$201,RANDBETWEEN(1,COUNTA(temp!$B$2:$B$201)),1))</f>
        <v>34200</v>
      </c>
      <c r="D287" s="22">
        <f t="array" aca="1" ref="D287" ca="1">IF(A287="","",INDEX(temp!$C$2:$C$11,RANDBETWEEN(1,COUNTA(temp!$C$2:$C$11)),1))</f>
        <v>1028</v>
      </c>
    </row>
    <row r="288" spans="1:4" ht="24.6">
      <c r="A288" s="7">
        <f t="shared" si="3"/>
        <v>287</v>
      </c>
      <c r="B288" s="15">
        <f t="shared" ca="1" si="2"/>
        <v>44491</v>
      </c>
      <c r="C288" s="22">
        <f t="array" aca="1" ref="C288" ca="1">IF(A288="","",INDEX(temp!$B$2:$B$201,RANDBETWEEN(1,COUNTA(temp!$B$2:$B$201)),1))</f>
        <v>93963</v>
      </c>
      <c r="D288" s="22">
        <f t="array" aca="1" ref="D288" ca="1">IF(A288="","",INDEX(temp!$C$2:$C$11,RANDBETWEEN(1,COUNTA(temp!$C$2:$C$11)),1))</f>
        <v>1021</v>
      </c>
    </row>
    <row r="289" spans="1:4" ht="24.6">
      <c r="A289" s="7">
        <f t="shared" si="3"/>
        <v>288</v>
      </c>
      <c r="B289" s="15">
        <f t="shared" ca="1" si="2"/>
        <v>44279</v>
      </c>
      <c r="C289" s="22">
        <f t="array" aca="1" ref="C289" ca="1">IF(A289="","",INDEX(temp!$B$2:$B$201,RANDBETWEEN(1,COUNTA(temp!$B$2:$B$201)),1))</f>
        <v>79828</v>
      </c>
      <c r="D289" s="22">
        <f t="array" aca="1" ref="D289" ca="1">IF(A289="","",INDEX(temp!$C$2:$C$11,RANDBETWEEN(1,COUNTA(temp!$C$2:$C$11)),1))</f>
        <v>1022</v>
      </c>
    </row>
    <row r="290" spans="1:4" ht="24.6">
      <c r="A290" s="7">
        <f t="shared" si="3"/>
        <v>289</v>
      </c>
      <c r="B290" s="15">
        <f t="shared" ca="1" si="2"/>
        <v>44432</v>
      </c>
      <c r="C290" s="22">
        <f t="array" aca="1" ref="C290" ca="1">IF(A290="","",INDEX(temp!$B$2:$B$201,RANDBETWEEN(1,COUNTA(temp!$B$2:$B$201)),1))</f>
        <v>53595</v>
      </c>
      <c r="D290" s="22">
        <f t="array" aca="1" ref="D290" ca="1">IF(A290="","",INDEX(temp!$C$2:$C$11,RANDBETWEEN(1,COUNTA(temp!$C$2:$C$11)),1))</f>
        <v>1028</v>
      </c>
    </row>
    <row r="291" spans="1:4" ht="24.6">
      <c r="A291" s="7">
        <f t="shared" si="3"/>
        <v>290</v>
      </c>
      <c r="B291" s="15">
        <f t="shared" ca="1" si="2"/>
        <v>44169</v>
      </c>
      <c r="C291" s="22">
        <f t="array" aca="1" ref="C291" ca="1">IF(A291="","",INDEX(temp!$B$2:$B$201,RANDBETWEEN(1,COUNTA(temp!$B$2:$B$201)),1))</f>
        <v>45164</v>
      </c>
      <c r="D291" s="22">
        <f t="array" aca="1" ref="D291" ca="1">IF(A291="","",INDEX(temp!$C$2:$C$11,RANDBETWEEN(1,COUNTA(temp!$C$2:$C$11)),1))</f>
        <v>1022</v>
      </c>
    </row>
    <row r="292" spans="1:4" ht="24.6">
      <c r="A292" s="7">
        <f t="shared" si="3"/>
        <v>291</v>
      </c>
      <c r="B292" s="15">
        <f t="shared" ca="1" si="2"/>
        <v>43979</v>
      </c>
      <c r="C292" s="22">
        <f t="array" aca="1" ref="C292" ca="1">IF(A292="","",INDEX(temp!$B$2:$B$201,RANDBETWEEN(1,COUNTA(temp!$B$2:$B$201)),1))</f>
        <v>83191</v>
      </c>
      <c r="D292" s="22">
        <f t="array" aca="1" ref="D292" ca="1">IF(A292="","",INDEX(temp!$C$2:$C$11,RANDBETWEEN(1,COUNTA(temp!$C$2:$C$11)),1))</f>
        <v>1025</v>
      </c>
    </row>
    <row r="293" spans="1:4" ht="24.6">
      <c r="A293" s="7">
        <f t="shared" si="3"/>
        <v>292</v>
      </c>
      <c r="B293" s="15">
        <f t="shared" ca="1" si="2"/>
        <v>44113</v>
      </c>
      <c r="C293" s="22">
        <f t="array" aca="1" ref="C293" ca="1">IF(A293="","",INDEX(temp!$B$2:$B$201,RANDBETWEEN(1,COUNTA(temp!$B$2:$B$201)),1))</f>
        <v>67484</v>
      </c>
      <c r="D293" s="22">
        <f t="array" aca="1" ref="D293" ca="1">IF(A293="","",INDEX(temp!$C$2:$C$11,RANDBETWEEN(1,COUNTA(temp!$C$2:$C$11)),1))</f>
        <v>1025</v>
      </c>
    </row>
    <row r="294" spans="1:4" ht="24.6">
      <c r="A294" s="7">
        <f t="shared" si="3"/>
        <v>293</v>
      </c>
      <c r="B294" s="15">
        <f t="shared" ca="1" si="2"/>
        <v>43894</v>
      </c>
      <c r="C294" s="22">
        <f t="array" aca="1" ref="C294" ca="1">IF(A294="","",INDEX(temp!$B$2:$B$201,RANDBETWEEN(1,COUNTA(temp!$B$2:$B$201)),1))</f>
        <v>19242</v>
      </c>
      <c r="D294" s="22">
        <f t="array" aca="1" ref="D294" ca="1">IF(A294="","",INDEX(temp!$C$2:$C$11,RANDBETWEEN(1,COUNTA(temp!$C$2:$C$11)),1))</f>
        <v>1029</v>
      </c>
    </row>
    <row r="295" spans="1:4" ht="24.6">
      <c r="A295" s="7">
        <f t="shared" si="3"/>
        <v>294</v>
      </c>
      <c r="B295" s="15">
        <f t="shared" ca="1" si="2"/>
        <v>44481</v>
      </c>
      <c r="C295" s="22">
        <f t="array" aca="1" ref="C295" ca="1">IF(A295="","",INDEX(temp!$B$2:$B$201,RANDBETWEEN(1,COUNTA(temp!$B$2:$B$201)),1))</f>
        <v>21665</v>
      </c>
      <c r="D295" s="22">
        <f t="array" aca="1" ref="D295" ca="1">IF(A295="","",INDEX(temp!$C$2:$C$11,RANDBETWEEN(1,COUNTA(temp!$C$2:$C$11)),1))</f>
        <v>1025</v>
      </c>
    </row>
    <row r="296" spans="1:4" ht="24.6">
      <c r="A296" s="7">
        <f t="shared" si="3"/>
        <v>295</v>
      </c>
      <c r="B296" s="15">
        <f t="shared" ca="1" si="2"/>
        <v>44776</v>
      </c>
      <c r="C296" s="22">
        <f t="array" aca="1" ref="C296" ca="1">IF(A296="","",INDEX(temp!$B$2:$B$201,RANDBETWEEN(1,COUNTA(temp!$B$2:$B$201)),1))</f>
        <v>31711</v>
      </c>
      <c r="D296" s="22">
        <f t="array" aca="1" ref="D296" ca="1">IF(A296="","",INDEX(temp!$C$2:$C$11,RANDBETWEEN(1,COUNTA(temp!$C$2:$C$11)),1))</f>
        <v>1023</v>
      </c>
    </row>
    <row r="297" spans="1:4" ht="24.6">
      <c r="A297" s="7">
        <f t="shared" si="3"/>
        <v>296</v>
      </c>
      <c r="B297" s="15">
        <f t="shared" ca="1" si="2"/>
        <v>44358</v>
      </c>
      <c r="C297" s="22">
        <f t="array" aca="1" ref="C297" ca="1">IF(A297="","",INDEX(temp!$B$2:$B$201,RANDBETWEEN(1,COUNTA(temp!$B$2:$B$201)),1))</f>
        <v>34200</v>
      </c>
      <c r="D297" s="22">
        <f t="array" aca="1" ref="D297" ca="1">IF(A297="","",INDEX(temp!$C$2:$C$11,RANDBETWEEN(1,COUNTA(temp!$C$2:$C$11)),1))</f>
        <v>1023</v>
      </c>
    </row>
    <row r="298" spans="1:4" ht="24.6">
      <c r="A298" s="7">
        <f t="shared" si="3"/>
        <v>297</v>
      </c>
      <c r="B298" s="15">
        <f t="shared" ca="1" si="2"/>
        <v>44017</v>
      </c>
      <c r="C298" s="22">
        <f t="array" aca="1" ref="C298" ca="1">IF(A298="","",INDEX(temp!$B$2:$B$201,RANDBETWEEN(1,COUNTA(temp!$B$2:$B$201)),1))</f>
        <v>97562</v>
      </c>
      <c r="D298" s="22">
        <f t="array" aca="1" ref="D298" ca="1">IF(A298="","",INDEX(temp!$C$2:$C$11,RANDBETWEEN(1,COUNTA(temp!$C$2:$C$11)),1))</f>
        <v>1021</v>
      </c>
    </row>
    <row r="299" spans="1:4" ht="24.6">
      <c r="A299" s="7">
        <f t="shared" si="3"/>
        <v>298</v>
      </c>
      <c r="B299" s="15">
        <f t="shared" ca="1" si="2"/>
        <v>44055</v>
      </c>
      <c r="C299" s="22">
        <f t="array" aca="1" ref="C299" ca="1">IF(A299="","",INDEX(temp!$B$2:$B$201,RANDBETWEEN(1,COUNTA(temp!$B$2:$B$201)),1))</f>
        <v>65960</v>
      </c>
      <c r="D299" s="22">
        <f t="array" aca="1" ref="D299" ca="1">IF(A299="","",INDEX(temp!$C$2:$C$11,RANDBETWEEN(1,COUNTA(temp!$C$2:$C$11)),1))</f>
        <v>1024</v>
      </c>
    </row>
    <row r="300" spans="1:4" ht="24.6">
      <c r="A300" s="7">
        <f t="shared" si="3"/>
        <v>299</v>
      </c>
      <c r="B300" s="15">
        <f t="shared" ca="1" si="2"/>
        <v>44415</v>
      </c>
      <c r="C300" s="22">
        <f t="array" aca="1" ref="C300" ca="1">IF(A300="","",INDEX(temp!$B$2:$B$201,RANDBETWEEN(1,COUNTA(temp!$B$2:$B$201)),1))</f>
        <v>90518</v>
      </c>
      <c r="D300" s="22">
        <f t="array" aca="1" ref="D300" ca="1">IF(A300="","",INDEX(temp!$C$2:$C$11,RANDBETWEEN(1,COUNTA(temp!$C$2:$C$11)),1))</f>
        <v>1024</v>
      </c>
    </row>
    <row r="301" spans="1:4" ht="24.6">
      <c r="A301" s="7">
        <f t="shared" si="3"/>
        <v>300</v>
      </c>
      <c r="B301" s="15">
        <f t="shared" ca="1" si="2"/>
        <v>44179</v>
      </c>
      <c r="C301" s="22">
        <f t="array" aca="1" ref="C301" ca="1">IF(A301="","",INDEX(temp!$B$2:$B$201,RANDBETWEEN(1,COUNTA(temp!$B$2:$B$201)),1))</f>
        <v>30256</v>
      </c>
      <c r="D301" s="22">
        <f t="array" aca="1" ref="D301" ca="1">IF(A301="","",INDEX(temp!$C$2:$C$11,RANDBETWEEN(1,COUNTA(temp!$C$2:$C$11)),1))</f>
        <v>1024</v>
      </c>
    </row>
    <row r="302" spans="1:4" ht="24.6">
      <c r="A302" s="7">
        <f t="shared" si="3"/>
        <v>301</v>
      </c>
      <c r="B302" s="15">
        <f t="shared" ca="1" si="2"/>
        <v>43844</v>
      </c>
      <c r="C302" s="22">
        <f t="array" aca="1" ref="C302" ca="1">IF(A302="","",INDEX(temp!$B$2:$B$201,RANDBETWEEN(1,COUNTA(temp!$B$2:$B$201)),1))</f>
        <v>44150</v>
      </c>
      <c r="D302" s="22">
        <f t="array" aca="1" ref="D302" ca="1">IF(A302="","",INDEX(temp!$C$2:$C$11,RANDBETWEEN(1,COUNTA(temp!$C$2:$C$11)),1))</f>
        <v>1023</v>
      </c>
    </row>
    <row r="303" spans="1:4" ht="24.6">
      <c r="A303" s="7">
        <f t="shared" si="3"/>
        <v>302</v>
      </c>
      <c r="B303" s="15">
        <f t="shared" ca="1" si="2"/>
        <v>44321</v>
      </c>
      <c r="C303" s="22">
        <f t="array" aca="1" ref="C303" ca="1">IF(A303="","",INDEX(temp!$B$2:$B$201,RANDBETWEEN(1,COUNTA(temp!$B$2:$B$201)),1))</f>
        <v>28414</v>
      </c>
      <c r="D303" s="22">
        <f t="array" aca="1" ref="D303" ca="1">IF(A303="","",INDEX(temp!$C$2:$C$11,RANDBETWEEN(1,COUNTA(temp!$C$2:$C$11)),1))</f>
        <v>1026</v>
      </c>
    </row>
    <row r="304" spans="1:4" ht="24.6">
      <c r="A304" s="7">
        <f t="shared" si="3"/>
        <v>303</v>
      </c>
      <c r="B304" s="15">
        <f t="shared" ca="1" si="2"/>
        <v>43941</v>
      </c>
      <c r="C304" s="22">
        <f t="array" aca="1" ref="C304" ca="1">IF(A304="","",INDEX(temp!$B$2:$B$201,RANDBETWEEN(1,COUNTA(temp!$B$2:$B$201)),1))</f>
        <v>53595</v>
      </c>
      <c r="D304" s="22">
        <f t="array" aca="1" ref="D304" ca="1">IF(A304="","",INDEX(temp!$C$2:$C$11,RANDBETWEEN(1,COUNTA(temp!$C$2:$C$11)),1))</f>
        <v>1025</v>
      </c>
    </row>
    <row r="305" spans="1:4" ht="24.6">
      <c r="A305" s="7">
        <f t="shared" si="3"/>
        <v>304</v>
      </c>
      <c r="B305" s="15">
        <f t="shared" ca="1" si="2"/>
        <v>44739</v>
      </c>
      <c r="C305" s="22">
        <f t="array" aca="1" ref="C305" ca="1">IF(A305="","",INDEX(temp!$B$2:$B$201,RANDBETWEEN(1,COUNTA(temp!$B$2:$B$201)),1))</f>
        <v>60906</v>
      </c>
      <c r="D305" s="22">
        <f t="array" aca="1" ref="D305" ca="1">IF(A305="","",INDEX(temp!$C$2:$C$11,RANDBETWEEN(1,COUNTA(temp!$C$2:$C$11)),1))</f>
        <v>1021</v>
      </c>
    </row>
    <row r="306" spans="1:4" ht="24.6">
      <c r="A306" s="7">
        <f t="shared" si="3"/>
        <v>305</v>
      </c>
      <c r="B306" s="15">
        <f t="shared" ca="1" si="2"/>
        <v>44305</v>
      </c>
      <c r="C306" s="22">
        <f t="array" aca="1" ref="C306" ca="1">IF(A306="","",INDEX(temp!$B$2:$B$201,RANDBETWEEN(1,COUNTA(temp!$B$2:$B$201)),1))</f>
        <v>54721</v>
      </c>
      <c r="D306" s="22">
        <f t="array" aca="1" ref="D306" ca="1">IF(A306="","",INDEX(temp!$C$2:$C$11,RANDBETWEEN(1,COUNTA(temp!$C$2:$C$11)),1))</f>
        <v>1020</v>
      </c>
    </row>
    <row r="307" spans="1:4" ht="24.6">
      <c r="A307" s="7">
        <f t="shared" si="3"/>
        <v>306</v>
      </c>
      <c r="B307" s="15">
        <f t="shared" ca="1" si="2"/>
        <v>44270</v>
      </c>
      <c r="C307" s="22">
        <f t="array" aca="1" ref="C307" ca="1">IF(A307="","",INDEX(temp!$B$2:$B$201,RANDBETWEEN(1,COUNTA(temp!$B$2:$B$201)),1))</f>
        <v>31423</v>
      </c>
      <c r="D307" s="22">
        <f t="array" aca="1" ref="D307" ca="1">IF(A307="","",INDEX(temp!$C$2:$C$11,RANDBETWEEN(1,COUNTA(temp!$C$2:$C$11)),1))</f>
        <v>1021</v>
      </c>
    </row>
    <row r="308" spans="1:4" ht="24.6">
      <c r="A308" s="7">
        <f t="shared" si="3"/>
        <v>307</v>
      </c>
      <c r="B308" s="15">
        <f t="shared" ca="1" si="2"/>
        <v>44713</v>
      </c>
      <c r="C308" s="22">
        <f t="array" aca="1" ref="C308" ca="1">IF(A308="","",INDEX(temp!$B$2:$B$201,RANDBETWEEN(1,COUNTA(temp!$B$2:$B$201)),1))</f>
        <v>30873</v>
      </c>
      <c r="D308" s="22">
        <f t="array" aca="1" ref="D308" ca="1">IF(A308="","",INDEX(temp!$C$2:$C$11,RANDBETWEEN(1,COUNTA(temp!$C$2:$C$11)),1))</f>
        <v>1021</v>
      </c>
    </row>
    <row r="309" spans="1:4" ht="24.6">
      <c r="A309" s="7">
        <f t="shared" si="3"/>
        <v>308</v>
      </c>
      <c r="B309" s="15">
        <f t="shared" ca="1" si="2"/>
        <v>44175</v>
      </c>
      <c r="C309" s="22">
        <f t="array" aca="1" ref="C309" ca="1">IF(A309="","",INDEX(temp!$B$2:$B$201,RANDBETWEEN(1,COUNTA(temp!$B$2:$B$201)),1))</f>
        <v>25576</v>
      </c>
      <c r="D309" s="22">
        <f t="array" aca="1" ref="D309" ca="1">IF(A309="","",INDEX(temp!$C$2:$C$11,RANDBETWEEN(1,COUNTA(temp!$C$2:$C$11)),1))</f>
        <v>1029</v>
      </c>
    </row>
    <row r="310" spans="1:4" ht="24.6">
      <c r="A310" s="7">
        <f t="shared" si="3"/>
        <v>309</v>
      </c>
      <c r="B310" s="15">
        <f t="shared" ca="1" si="2"/>
        <v>44640</v>
      </c>
      <c r="C310" s="22">
        <f t="array" aca="1" ref="C310" ca="1">IF(A310="","",INDEX(temp!$B$2:$B$201,RANDBETWEEN(1,COUNTA(temp!$B$2:$B$201)),1))</f>
        <v>77246</v>
      </c>
      <c r="D310" s="22">
        <f t="array" aca="1" ref="D310" ca="1">IF(A310="","",INDEX(temp!$C$2:$C$11,RANDBETWEEN(1,COUNTA(temp!$C$2:$C$11)),1))</f>
        <v>1020</v>
      </c>
    </row>
    <row r="311" spans="1:4" ht="24.6">
      <c r="A311" s="7">
        <f t="shared" si="3"/>
        <v>310</v>
      </c>
      <c r="B311" s="15">
        <f t="shared" ca="1" si="2"/>
        <v>44562</v>
      </c>
      <c r="C311" s="22">
        <f t="array" aca="1" ref="C311" ca="1">IF(A311="","",INDEX(temp!$B$2:$B$201,RANDBETWEEN(1,COUNTA(temp!$B$2:$B$201)),1))</f>
        <v>61952</v>
      </c>
      <c r="D311" s="22">
        <f t="array" aca="1" ref="D311" ca="1">IF(A311="","",INDEX(temp!$C$2:$C$11,RANDBETWEEN(1,COUNTA(temp!$C$2:$C$11)),1))</f>
        <v>1027</v>
      </c>
    </row>
    <row r="312" spans="1:4" ht="24.6">
      <c r="A312" s="7">
        <f t="shared" si="3"/>
        <v>311</v>
      </c>
      <c r="B312" s="15">
        <f t="shared" ca="1" si="2"/>
        <v>44114</v>
      </c>
      <c r="C312" s="22">
        <f t="array" aca="1" ref="C312" ca="1">IF(A312="","",INDEX(temp!$B$2:$B$201,RANDBETWEEN(1,COUNTA(temp!$B$2:$B$201)),1))</f>
        <v>82162</v>
      </c>
      <c r="D312" s="22">
        <f t="array" aca="1" ref="D312" ca="1">IF(A312="","",INDEX(temp!$C$2:$C$11,RANDBETWEEN(1,COUNTA(temp!$C$2:$C$11)),1))</f>
        <v>1022</v>
      </c>
    </row>
    <row r="313" spans="1:4" ht="24.6">
      <c r="A313" s="7">
        <f t="shared" si="3"/>
        <v>312</v>
      </c>
      <c r="B313" s="15">
        <f t="shared" ca="1" si="2"/>
        <v>44625</v>
      </c>
      <c r="C313" s="22">
        <f t="array" aca="1" ref="C313" ca="1">IF(A313="","",INDEX(temp!$B$2:$B$201,RANDBETWEEN(1,COUNTA(temp!$B$2:$B$201)),1))</f>
        <v>58412</v>
      </c>
      <c r="D313" s="22">
        <f t="array" aca="1" ref="D313" ca="1">IF(A313="","",INDEX(temp!$C$2:$C$11,RANDBETWEEN(1,COUNTA(temp!$C$2:$C$11)),1))</f>
        <v>1028</v>
      </c>
    </row>
    <row r="314" spans="1:4" ht="24.6">
      <c r="A314" s="7">
        <f t="shared" si="3"/>
        <v>313</v>
      </c>
      <c r="B314" s="15">
        <f t="shared" ca="1" si="2"/>
        <v>44517</v>
      </c>
      <c r="C314" s="22">
        <f t="array" aca="1" ref="C314" ca="1">IF(A314="","",INDEX(temp!$B$2:$B$201,RANDBETWEEN(1,COUNTA(temp!$B$2:$B$201)),1))</f>
        <v>12307</v>
      </c>
      <c r="D314" s="22">
        <f t="array" aca="1" ref="D314" ca="1">IF(A314="","",INDEX(temp!$C$2:$C$11,RANDBETWEEN(1,COUNTA(temp!$C$2:$C$11)),1))</f>
        <v>1029</v>
      </c>
    </row>
    <row r="315" spans="1:4" ht="24.6">
      <c r="A315" s="7">
        <f t="shared" si="3"/>
        <v>314</v>
      </c>
      <c r="B315" s="15">
        <f t="shared" ca="1" si="2"/>
        <v>44361</v>
      </c>
      <c r="C315" s="22">
        <f t="array" aca="1" ref="C315" ca="1">IF(A315="","",INDEX(temp!$B$2:$B$201,RANDBETWEEN(1,COUNTA(temp!$B$2:$B$201)),1))</f>
        <v>19423</v>
      </c>
      <c r="D315" s="22">
        <f t="array" aca="1" ref="D315" ca="1">IF(A315="","",INDEX(temp!$C$2:$C$11,RANDBETWEEN(1,COUNTA(temp!$C$2:$C$11)),1))</f>
        <v>1024</v>
      </c>
    </row>
    <row r="316" spans="1:4" ht="24.6">
      <c r="A316" s="7">
        <f t="shared" si="3"/>
        <v>315</v>
      </c>
      <c r="B316" s="15">
        <f t="shared" ca="1" si="2"/>
        <v>44469</v>
      </c>
      <c r="C316" s="22">
        <f t="array" aca="1" ref="C316" ca="1">IF(A316="","",INDEX(temp!$B$2:$B$201,RANDBETWEEN(1,COUNTA(temp!$B$2:$B$201)),1))</f>
        <v>36779</v>
      </c>
      <c r="D316" s="22">
        <f t="array" aca="1" ref="D316" ca="1">IF(A316="","",INDEX(temp!$C$2:$C$11,RANDBETWEEN(1,COUNTA(temp!$C$2:$C$11)),1))</f>
        <v>1028</v>
      </c>
    </row>
    <row r="317" spans="1:4" ht="24.6">
      <c r="A317" s="7">
        <f t="shared" si="3"/>
        <v>316</v>
      </c>
      <c r="B317" s="15">
        <f t="shared" ca="1" si="2"/>
        <v>44354</v>
      </c>
      <c r="C317" s="22">
        <f t="array" aca="1" ref="C317" ca="1">IF(A317="","",INDEX(temp!$B$2:$B$201,RANDBETWEEN(1,COUNTA(temp!$B$2:$B$201)),1))</f>
        <v>54497</v>
      </c>
      <c r="D317" s="22">
        <f t="array" aca="1" ref="D317" ca="1">IF(A317="","",INDEX(temp!$C$2:$C$11,RANDBETWEEN(1,COUNTA(temp!$C$2:$C$11)),1))</f>
        <v>1021</v>
      </c>
    </row>
    <row r="318" spans="1:4" ht="24.6">
      <c r="A318" s="7">
        <f t="shared" si="3"/>
        <v>317</v>
      </c>
      <c r="B318" s="15">
        <f t="shared" ca="1" si="2"/>
        <v>44414</v>
      </c>
      <c r="C318" s="22">
        <f t="array" aca="1" ref="C318" ca="1">IF(A318="","",INDEX(temp!$B$2:$B$201,RANDBETWEEN(1,COUNTA(temp!$B$2:$B$201)),1))</f>
        <v>49695</v>
      </c>
      <c r="D318" s="22">
        <f t="array" aca="1" ref="D318" ca="1">IF(A318="","",INDEX(temp!$C$2:$C$11,RANDBETWEEN(1,COUNTA(temp!$C$2:$C$11)),1))</f>
        <v>1027</v>
      </c>
    </row>
    <row r="319" spans="1:4" ht="24.6">
      <c r="A319" s="7">
        <f t="shared" si="3"/>
        <v>318</v>
      </c>
      <c r="B319" s="15">
        <f t="shared" ca="1" si="2"/>
        <v>44036</v>
      </c>
      <c r="C319" s="22">
        <f t="array" aca="1" ref="C319" ca="1">IF(A319="","",INDEX(temp!$B$2:$B$201,RANDBETWEEN(1,COUNTA(temp!$B$2:$B$201)),1))</f>
        <v>87645</v>
      </c>
      <c r="D319" s="22">
        <f t="array" aca="1" ref="D319" ca="1">IF(A319="","",INDEX(temp!$C$2:$C$11,RANDBETWEEN(1,COUNTA(temp!$C$2:$C$11)),1))</f>
        <v>1020</v>
      </c>
    </row>
    <row r="320" spans="1:4" ht="24.6">
      <c r="A320" s="7">
        <f t="shared" si="3"/>
        <v>319</v>
      </c>
      <c r="B320" s="15">
        <f t="shared" ca="1" si="2"/>
        <v>44585</v>
      </c>
      <c r="C320" s="22">
        <f t="array" aca="1" ref="C320" ca="1">IF(A320="","",INDEX(temp!$B$2:$B$201,RANDBETWEEN(1,COUNTA(temp!$B$2:$B$201)),1))</f>
        <v>19423</v>
      </c>
      <c r="D320" s="22">
        <f t="array" aca="1" ref="D320" ca="1">IF(A320="","",INDEX(temp!$C$2:$C$11,RANDBETWEEN(1,COUNTA(temp!$C$2:$C$11)),1))</f>
        <v>1027</v>
      </c>
    </row>
    <row r="321" spans="1:4" ht="24.6">
      <c r="A321" s="7">
        <f t="shared" si="3"/>
        <v>320</v>
      </c>
      <c r="B321" s="15">
        <f t="shared" ca="1" si="2"/>
        <v>44654</v>
      </c>
      <c r="C321" s="22">
        <f t="array" aca="1" ref="C321" ca="1">IF(A321="","",INDEX(temp!$B$2:$B$201,RANDBETWEEN(1,COUNTA(temp!$B$2:$B$201)),1))</f>
        <v>89752</v>
      </c>
      <c r="D321" s="22">
        <f t="array" aca="1" ref="D321" ca="1">IF(A321="","",INDEX(temp!$C$2:$C$11,RANDBETWEEN(1,COUNTA(temp!$C$2:$C$11)),1))</f>
        <v>1027</v>
      </c>
    </row>
    <row r="322" spans="1:4" ht="24.6">
      <c r="A322" s="7">
        <f t="shared" si="3"/>
        <v>321</v>
      </c>
      <c r="B322" s="15">
        <f t="shared" ca="1" si="2"/>
        <v>44693</v>
      </c>
      <c r="C322" s="22">
        <f t="array" aca="1" ref="C322" ca="1">IF(A322="","",INDEX(temp!$B$2:$B$201,RANDBETWEEN(1,COUNTA(temp!$B$2:$B$201)),1))</f>
        <v>97298</v>
      </c>
      <c r="D322" s="22">
        <f t="array" aca="1" ref="D322" ca="1">IF(A322="","",INDEX(temp!$C$2:$C$11,RANDBETWEEN(1,COUNTA(temp!$C$2:$C$11)),1))</f>
        <v>1028</v>
      </c>
    </row>
    <row r="323" spans="1:4" ht="24.6">
      <c r="A323" s="7">
        <f t="shared" si="3"/>
        <v>322</v>
      </c>
      <c r="B323" s="15">
        <f t="shared" ca="1" si="2"/>
        <v>44602</v>
      </c>
      <c r="C323" s="22">
        <f t="array" aca="1" ref="C323" ca="1">IF(A323="","",INDEX(temp!$B$2:$B$201,RANDBETWEEN(1,COUNTA(temp!$B$2:$B$201)),1))</f>
        <v>54825</v>
      </c>
      <c r="D323" s="22">
        <f t="array" aca="1" ref="D323" ca="1">IF(A323="","",INDEX(temp!$C$2:$C$11,RANDBETWEEN(1,COUNTA(temp!$C$2:$C$11)),1))</f>
        <v>1025</v>
      </c>
    </row>
    <row r="324" spans="1:4" ht="24.6">
      <c r="A324" s="7">
        <f t="shared" si="3"/>
        <v>323</v>
      </c>
      <c r="B324" s="15">
        <f t="shared" ca="1" si="2"/>
        <v>44111</v>
      </c>
      <c r="C324" s="22">
        <f t="array" aca="1" ref="C324" ca="1">IF(A324="","",INDEX(temp!$B$2:$B$201,RANDBETWEEN(1,COUNTA(temp!$B$2:$B$201)),1))</f>
        <v>86128</v>
      </c>
      <c r="D324" s="22">
        <f t="array" aca="1" ref="D324" ca="1">IF(A324="","",INDEX(temp!$C$2:$C$11,RANDBETWEEN(1,COUNTA(temp!$C$2:$C$11)),1))</f>
        <v>1023</v>
      </c>
    </row>
    <row r="325" spans="1:4" ht="24.6">
      <c r="A325" s="7">
        <f t="shared" si="3"/>
        <v>324</v>
      </c>
      <c r="B325" s="15">
        <f t="shared" ca="1" si="2"/>
        <v>43927</v>
      </c>
      <c r="C325" s="22">
        <f t="array" aca="1" ref="C325" ca="1">IF(A325="","",INDEX(temp!$B$2:$B$201,RANDBETWEEN(1,COUNTA(temp!$B$2:$B$201)),1))</f>
        <v>23488</v>
      </c>
      <c r="D325" s="22">
        <f t="array" aca="1" ref="D325" ca="1">IF(A325="","",INDEX(temp!$C$2:$C$11,RANDBETWEEN(1,COUNTA(temp!$C$2:$C$11)),1))</f>
        <v>1025</v>
      </c>
    </row>
    <row r="326" spans="1:4" ht="24.6">
      <c r="A326" s="7">
        <f t="shared" si="3"/>
        <v>325</v>
      </c>
      <c r="B326" s="15">
        <f t="shared" ca="1" si="2"/>
        <v>44745</v>
      </c>
      <c r="C326" s="22">
        <f t="array" aca="1" ref="C326" ca="1">IF(A326="","",INDEX(temp!$B$2:$B$201,RANDBETWEEN(1,COUNTA(temp!$B$2:$B$201)),1))</f>
        <v>83508</v>
      </c>
      <c r="D326" s="22">
        <f t="array" aca="1" ref="D326" ca="1">IF(A326="","",INDEX(temp!$C$2:$C$11,RANDBETWEEN(1,COUNTA(temp!$C$2:$C$11)),1))</f>
        <v>1021</v>
      </c>
    </row>
    <row r="327" spans="1:4" ht="24.6">
      <c r="A327" s="7">
        <f t="shared" si="3"/>
        <v>326</v>
      </c>
      <c r="B327" s="15">
        <f t="shared" ca="1" si="2"/>
        <v>43854</v>
      </c>
      <c r="C327" s="22">
        <f t="array" aca="1" ref="C327" ca="1">IF(A327="","",INDEX(temp!$B$2:$B$201,RANDBETWEEN(1,COUNTA(temp!$B$2:$B$201)),1))</f>
        <v>43995</v>
      </c>
      <c r="D327" s="22">
        <f t="array" aca="1" ref="D327" ca="1">IF(A327="","",INDEX(temp!$C$2:$C$11,RANDBETWEEN(1,COUNTA(temp!$C$2:$C$11)),1))</f>
        <v>1023</v>
      </c>
    </row>
    <row r="328" spans="1:4" ht="24.6">
      <c r="A328" s="7">
        <f t="shared" si="3"/>
        <v>327</v>
      </c>
      <c r="B328" s="15">
        <f t="shared" ca="1" si="2"/>
        <v>43855</v>
      </c>
      <c r="C328" s="22">
        <f t="array" aca="1" ref="C328" ca="1">IF(A328="","",INDEX(temp!$B$2:$B$201,RANDBETWEEN(1,COUNTA(temp!$B$2:$B$201)),1))</f>
        <v>44484</v>
      </c>
      <c r="D328" s="22">
        <f t="array" aca="1" ref="D328" ca="1">IF(A328="","",INDEX(temp!$C$2:$C$11,RANDBETWEEN(1,COUNTA(temp!$C$2:$C$11)),1))</f>
        <v>1025</v>
      </c>
    </row>
    <row r="329" spans="1:4" ht="24.6">
      <c r="A329" s="7">
        <f t="shared" si="3"/>
        <v>328</v>
      </c>
      <c r="B329" s="15">
        <f t="shared" ca="1" si="2"/>
        <v>44672</v>
      </c>
      <c r="C329" s="22">
        <f t="array" aca="1" ref="C329" ca="1">IF(A329="","",INDEX(temp!$B$2:$B$201,RANDBETWEEN(1,COUNTA(temp!$B$2:$B$201)),1))</f>
        <v>83191</v>
      </c>
      <c r="D329" s="22">
        <f t="array" aca="1" ref="D329" ca="1">IF(A329="","",INDEX(temp!$C$2:$C$11,RANDBETWEEN(1,COUNTA(temp!$C$2:$C$11)),1))</f>
        <v>1022</v>
      </c>
    </row>
    <row r="330" spans="1:4" ht="24.6">
      <c r="A330" s="7">
        <f t="shared" si="3"/>
        <v>329</v>
      </c>
      <c r="B330" s="15">
        <f t="shared" ca="1" si="2"/>
        <v>43889</v>
      </c>
      <c r="C330" s="22">
        <f t="array" aca="1" ref="C330" ca="1">IF(A330="","",INDEX(temp!$B$2:$B$201,RANDBETWEEN(1,COUNTA(temp!$B$2:$B$201)),1))</f>
        <v>75991</v>
      </c>
      <c r="D330" s="22">
        <f t="array" aca="1" ref="D330" ca="1">IF(A330="","",INDEX(temp!$C$2:$C$11,RANDBETWEEN(1,COUNTA(temp!$C$2:$C$11)),1))</f>
        <v>1028</v>
      </c>
    </row>
    <row r="331" spans="1:4" ht="24.6">
      <c r="A331" s="7">
        <f t="shared" si="3"/>
        <v>330</v>
      </c>
      <c r="B331" s="15">
        <f t="shared" ca="1" si="2"/>
        <v>43922</v>
      </c>
      <c r="C331" s="22">
        <f t="array" aca="1" ref="C331" ca="1">IF(A331="","",INDEX(temp!$B$2:$B$201,RANDBETWEEN(1,COUNTA(temp!$B$2:$B$201)),1))</f>
        <v>38435</v>
      </c>
      <c r="D331" s="22">
        <f t="array" aca="1" ref="D331" ca="1">IF(A331="","",INDEX(temp!$C$2:$C$11,RANDBETWEEN(1,COUNTA(temp!$C$2:$C$11)),1))</f>
        <v>1029</v>
      </c>
    </row>
    <row r="332" spans="1:4" ht="24.6">
      <c r="A332" s="7">
        <f t="shared" si="3"/>
        <v>331</v>
      </c>
      <c r="B332" s="15">
        <f t="shared" ca="1" si="2"/>
        <v>44154</v>
      </c>
      <c r="C332" s="22">
        <f t="array" aca="1" ref="C332" ca="1">IF(A332="","",INDEX(temp!$B$2:$B$201,RANDBETWEEN(1,COUNTA(temp!$B$2:$B$201)),1))</f>
        <v>93160</v>
      </c>
      <c r="D332" s="22">
        <f t="array" aca="1" ref="D332" ca="1">IF(A332="","",INDEX(temp!$C$2:$C$11,RANDBETWEEN(1,COUNTA(temp!$C$2:$C$11)),1))</f>
        <v>1027</v>
      </c>
    </row>
    <row r="333" spans="1:4" ht="24.6">
      <c r="A333" s="7">
        <f t="shared" si="3"/>
        <v>332</v>
      </c>
      <c r="B333" s="15">
        <f t="shared" ca="1" si="2"/>
        <v>43958</v>
      </c>
      <c r="C333" s="22">
        <f t="array" aca="1" ref="C333" ca="1">IF(A333="","",INDEX(temp!$B$2:$B$201,RANDBETWEEN(1,COUNTA(temp!$B$2:$B$201)),1))</f>
        <v>36738</v>
      </c>
      <c r="D333" s="22">
        <f t="array" aca="1" ref="D333" ca="1">IF(A333="","",INDEX(temp!$C$2:$C$11,RANDBETWEEN(1,COUNTA(temp!$C$2:$C$11)),1))</f>
        <v>1022</v>
      </c>
    </row>
    <row r="334" spans="1:4" ht="24.6">
      <c r="A334" s="7">
        <f t="shared" si="3"/>
        <v>333</v>
      </c>
      <c r="B334" s="15">
        <f t="shared" ca="1" si="2"/>
        <v>44335</v>
      </c>
      <c r="C334" s="22">
        <f t="array" aca="1" ref="C334" ca="1">IF(A334="","",INDEX(temp!$B$2:$B$201,RANDBETWEEN(1,COUNTA(temp!$B$2:$B$201)),1))</f>
        <v>52252</v>
      </c>
      <c r="D334" s="22">
        <f t="array" aca="1" ref="D334" ca="1">IF(A334="","",INDEX(temp!$C$2:$C$11,RANDBETWEEN(1,COUNTA(temp!$C$2:$C$11)),1))</f>
        <v>1027</v>
      </c>
    </row>
    <row r="335" spans="1:4" ht="24.6">
      <c r="A335" s="7">
        <f t="shared" si="3"/>
        <v>334</v>
      </c>
      <c r="B335" s="15">
        <f t="shared" ca="1" si="2"/>
        <v>43886</v>
      </c>
      <c r="C335" s="22">
        <f t="array" aca="1" ref="C335" ca="1">IF(A335="","",INDEX(temp!$B$2:$B$201,RANDBETWEEN(1,COUNTA(temp!$B$2:$B$201)),1))</f>
        <v>99344</v>
      </c>
      <c r="D335" s="22">
        <f t="array" aca="1" ref="D335" ca="1">IF(A335="","",INDEX(temp!$C$2:$C$11,RANDBETWEEN(1,COUNTA(temp!$C$2:$C$11)),1))</f>
        <v>1027</v>
      </c>
    </row>
    <row r="336" spans="1:4" ht="24.6">
      <c r="A336" s="7">
        <f t="shared" si="3"/>
        <v>335</v>
      </c>
      <c r="B336" s="15">
        <f t="shared" ca="1" si="2"/>
        <v>44027</v>
      </c>
      <c r="C336" s="22">
        <f t="array" aca="1" ref="C336" ca="1">IF(A336="","",INDEX(temp!$B$2:$B$201,RANDBETWEEN(1,COUNTA(temp!$B$2:$B$201)),1))</f>
        <v>17336</v>
      </c>
      <c r="D336" s="22">
        <f t="array" aca="1" ref="D336" ca="1">IF(A336="","",INDEX(temp!$C$2:$C$11,RANDBETWEEN(1,COUNTA(temp!$C$2:$C$11)),1))</f>
        <v>1020</v>
      </c>
    </row>
    <row r="337" spans="1:4" ht="24.6">
      <c r="A337" s="7">
        <f t="shared" si="3"/>
        <v>336</v>
      </c>
      <c r="B337" s="15">
        <f t="shared" ca="1" si="2"/>
        <v>44358</v>
      </c>
      <c r="C337" s="22">
        <f t="array" aca="1" ref="C337" ca="1">IF(A337="","",INDEX(temp!$B$2:$B$201,RANDBETWEEN(1,COUNTA(temp!$B$2:$B$201)),1))</f>
        <v>22037</v>
      </c>
      <c r="D337" s="22">
        <f t="array" aca="1" ref="D337" ca="1">IF(A337="","",INDEX(temp!$C$2:$C$11,RANDBETWEEN(1,COUNTA(temp!$C$2:$C$11)),1))</f>
        <v>1021</v>
      </c>
    </row>
    <row r="338" spans="1:4" ht="24.6">
      <c r="A338" s="7">
        <f t="shared" si="3"/>
        <v>337</v>
      </c>
      <c r="B338" s="15">
        <f t="shared" ca="1" si="2"/>
        <v>44046</v>
      </c>
      <c r="C338" s="22">
        <f t="array" aca="1" ref="C338" ca="1">IF(A338="","",INDEX(temp!$B$2:$B$201,RANDBETWEEN(1,COUNTA(temp!$B$2:$B$201)),1))</f>
        <v>96358</v>
      </c>
      <c r="D338" s="22">
        <f t="array" aca="1" ref="D338" ca="1">IF(A338="","",INDEX(temp!$C$2:$C$11,RANDBETWEEN(1,COUNTA(temp!$C$2:$C$11)),1))</f>
        <v>1021</v>
      </c>
    </row>
    <row r="339" spans="1:4" ht="24.6">
      <c r="A339" s="7">
        <f t="shared" si="3"/>
        <v>338</v>
      </c>
      <c r="B339" s="15">
        <f t="shared" ca="1" si="2"/>
        <v>44254</v>
      </c>
      <c r="C339" s="22">
        <f t="array" aca="1" ref="C339" ca="1">IF(A339="","",INDEX(temp!$B$2:$B$201,RANDBETWEEN(1,COUNTA(temp!$B$2:$B$201)),1))</f>
        <v>42511</v>
      </c>
      <c r="D339" s="22">
        <f t="array" aca="1" ref="D339" ca="1">IF(A339="","",INDEX(temp!$C$2:$C$11,RANDBETWEEN(1,COUNTA(temp!$C$2:$C$11)),1))</f>
        <v>1023</v>
      </c>
    </row>
    <row r="340" spans="1:4" ht="24.6">
      <c r="A340" s="7">
        <f t="shared" si="3"/>
        <v>339</v>
      </c>
      <c r="B340" s="15">
        <f t="shared" ca="1" si="2"/>
        <v>44033</v>
      </c>
      <c r="C340" s="22">
        <f t="array" aca="1" ref="C340" ca="1">IF(A340="","",INDEX(temp!$B$2:$B$201,RANDBETWEEN(1,COUNTA(temp!$B$2:$B$201)),1))</f>
        <v>76209</v>
      </c>
      <c r="D340" s="22">
        <f t="array" aca="1" ref="D340" ca="1">IF(A340="","",INDEX(temp!$C$2:$C$11,RANDBETWEEN(1,COUNTA(temp!$C$2:$C$11)),1))</f>
        <v>1025</v>
      </c>
    </row>
    <row r="341" spans="1:4" ht="24.6">
      <c r="A341" s="7">
        <f t="shared" si="3"/>
        <v>340</v>
      </c>
      <c r="B341" s="15">
        <f t="shared" ca="1" si="2"/>
        <v>44631</v>
      </c>
      <c r="C341" s="22">
        <f t="array" aca="1" ref="C341" ca="1">IF(A341="","",INDEX(temp!$B$2:$B$201,RANDBETWEEN(1,COUNTA(temp!$B$2:$B$201)),1))</f>
        <v>67084</v>
      </c>
      <c r="D341" s="22">
        <f t="array" aca="1" ref="D341" ca="1">IF(A341="","",INDEX(temp!$C$2:$C$11,RANDBETWEEN(1,COUNTA(temp!$C$2:$C$11)),1))</f>
        <v>1023</v>
      </c>
    </row>
    <row r="342" spans="1:4" ht="24.6">
      <c r="A342" s="7">
        <f t="shared" si="3"/>
        <v>341</v>
      </c>
      <c r="B342" s="15">
        <f t="shared" ca="1" si="2"/>
        <v>44302</v>
      </c>
      <c r="C342" s="22">
        <f t="array" aca="1" ref="C342" ca="1">IF(A342="","",INDEX(temp!$B$2:$B$201,RANDBETWEEN(1,COUNTA(temp!$B$2:$B$201)),1))</f>
        <v>52252</v>
      </c>
      <c r="D342" s="22">
        <f t="array" aca="1" ref="D342" ca="1">IF(A342="","",INDEX(temp!$C$2:$C$11,RANDBETWEEN(1,COUNTA(temp!$C$2:$C$11)),1))</f>
        <v>1026</v>
      </c>
    </row>
    <row r="343" spans="1:4" ht="24.6">
      <c r="A343" s="7">
        <f t="shared" si="3"/>
        <v>342</v>
      </c>
      <c r="B343" s="15">
        <f t="shared" ca="1" si="2"/>
        <v>44589</v>
      </c>
      <c r="C343" s="22">
        <f t="array" aca="1" ref="C343" ca="1">IF(A343="","",INDEX(temp!$B$2:$B$201,RANDBETWEEN(1,COUNTA(temp!$B$2:$B$201)),1))</f>
        <v>85126</v>
      </c>
      <c r="D343" s="22">
        <f t="array" aca="1" ref="D343" ca="1">IF(A343="","",INDEX(temp!$C$2:$C$11,RANDBETWEEN(1,COUNTA(temp!$C$2:$C$11)),1))</f>
        <v>1025</v>
      </c>
    </row>
    <row r="344" spans="1:4" ht="24.6">
      <c r="A344" s="7">
        <f t="shared" si="3"/>
        <v>343</v>
      </c>
      <c r="B344" s="15">
        <f t="shared" ca="1" si="2"/>
        <v>44281</v>
      </c>
      <c r="C344" s="22">
        <f t="array" aca="1" ref="C344" ca="1">IF(A344="","",INDEX(temp!$B$2:$B$201,RANDBETWEEN(1,COUNTA(temp!$B$2:$B$201)),1))</f>
        <v>95619</v>
      </c>
      <c r="D344" s="22">
        <f t="array" aca="1" ref="D344" ca="1">IF(A344="","",INDEX(temp!$C$2:$C$11,RANDBETWEEN(1,COUNTA(temp!$C$2:$C$11)),1))</f>
        <v>1023</v>
      </c>
    </row>
    <row r="345" spans="1:4" ht="24.6">
      <c r="A345" s="7">
        <f t="shared" si="3"/>
        <v>344</v>
      </c>
      <c r="B345" s="15">
        <f t="shared" ca="1" si="2"/>
        <v>44726</v>
      </c>
      <c r="C345" s="22">
        <f t="array" aca="1" ref="C345" ca="1">IF(A345="","",INDEX(temp!$B$2:$B$201,RANDBETWEEN(1,COUNTA(temp!$B$2:$B$201)),1))</f>
        <v>91763</v>
      </c>
      <c r="D345" s="22">
        <f t="array" aca="1" ref="D345" ca="1">IF(A345="","",INDEX(temp!$C$2:$C$11,RANDBETWEEN(1,COUNTA(temp!$C$2:$C$11)),1))</f>
        <v>1024</v>
      </c>
    </row>
    <row r="346" spans="1:4" ht="24.6">
      <c r="A346" s="7">
        <f t="shared" si="3"/>
        <v>345</v>
      </c>
      <c r="B346" s="15">
        <f t="shared" ca="1" si="2"/>
        <v>44364</v>
      </c>
      <c r="C346" s="22">
        <f t="array" aca="1" ref="C346" ca="1">IF(A346="","",INDEX(temp!$B$2:$B$201,RANDBETWEEN(1,COUNTA(temp!$B$2:$B$201)),1))</f>
        <v>40057</v>
      </c>
      <c r="D346" s="22">
        <f t="array" aca="1" ref="D346" ca="1">IF(A346="","",INDEX(temp!$C$2:$C$11,RANDBETWEEN(1,COUNTA(temp!$C$2:$C$11)),1))</f>
        <v>1029</v>
      </c>
    </row>
    <row r="347" spans="1:4" ht="24.6">
      <c r="A347" s="7">
        <f t="shared" si="3"/>
        <v>346</v>
      </c>
      <c r="B347" s="15">
        <f t="shared" ca="1" si="2"/>
        <v>44784</v>
      </c>
      <c r="C347" s="22">
        <f t="array" aca="1" ref="C347" ca="1">IF(A347="","",INDEX(temp!$B$2:$B$201,RANDBETWEEN(1,COUNTA(temp!$B$2:$B$201)),1))</f>
        <v>66480</v>
      </c>
      <c r="D347" s="22">
        <f t="array" aca="1" ref="D347" ca="1">IF(A347="","",INDEX(temp!$C$2:$C$11,RANDBETWEEN(1,COUNTA(temp!$C$2:$C$11)),1))</f>
        <v>1024</v>
      </c>
    </row>
    <row r="348" spans="1:4" ht="24.6">
      <c r="A348" s="7">
        <f t="shared" si="3"/>
        <v>347</v>
      </c>
      <c r="B348" s="15">
        <f t="shared" ca="1" si="2"/>
        <v>44048</v>
      </c>
      <c r="C348" s="22">
        <f t="array" aca="1" ref="C348" ca="1">IF(A348="","",INDEX(temp!$B$2:$B$201,RANDBETWEEN(1,COUNTA(temp!$B$2:$B$201)),1))</f>
        <v>83978</v>
      </c>
      <c r="D348" s="22">
        <f t="array" aca="1" ref="D348" ca="1">IF(A348="","",INDEX(temp!$C$2:$C$11,RANDBETWEEN(1,COUNTA(temp!$C$2:$C$11)),1))</f>
        <v>1022</v>
      </c>
    </row>
    <row r="349" spans="1:4" ht="24.6">
      <c r="A349" s="7">
        <f t="shared" si="3"/>
        <v>348</v>
      </c>
      <c r="B349" s="15">
        <f t="shared" ca="1" si="2"/>
        <v>44141</v>
      </c>
      <c r="C349" s="22">
        <f t="array" aca="1" ref="C349" ca="1">IF(A349="","",INDEX(temp!$B$2:$B$201,RANDBETWEEN(1,COUNTA(temp!$B$2:$B$201)),1))</f>
        <v>17870</v>
      </c>
      <c r="D349" s="22">
        <f t="array" aca="1" ref="D349" ca="1">IF(A349="","",INDEX(temp!$C$2:$C$11,RANDBETWEEN(1,COUNTA(temp!$C$2:$C$11)),1))</f>
        <v>1020</v>
      </c>
    </row>
    <row r="350" spans="1:4" ht="24.6">
      <c r="A350" s="7">
        <f t="shared" si="3"/>
        <v>349</v>
      </c>
      <c r="B350" s="15">
        <f t="shared" ca="1" si="2"/>
        <v>43951</v>
      </c>
      <c r="C350" s="22">
        <f t="array" aca="1" ref="C350" ca="1">IF(A350="","",INDEX(temp!$B$2:$B$201,RANDBETWEEN(1,COUNTA(temp!$B$2:$B$201)),1))</f>
        <v>93160</v>
      </c>
      <c r="D350" s="22">
        <f t="array" aca="1" ref="D350" ca="1">IF(A350="","",INDEX(temp!$C$2:$C$11,RANDBETWEEN(1,COUNTA(temp!$C$2:$C$11)),1))</f>
        <v>1022</v>
      </c>
    </row>
    <row r="351" spans="1:4" ht="24.6">
      <c r="A351" s="7">
        <f t="shared" si="3"/>
        <v>350</v>
      </c>
      <c r="B351" s="15">
        <f t="shared" ca="1" si="2"/>
        <v>44684</v>
      </c>
      <c r="C351" s="22">
        <f t="array" aca="1" ref="C351" ca="1">IF(A351="","",INDEX(temp!$B$2:$B$201,RANDBETWEEN(1,COUNTA(temp!$B$2:$B$201)),1))</f>
        <v>85126</v>
      </c>
      <c r="D351" s="22">
        <f t="array" aca="1" ref="D351" ca="1">IF(A351="","",INDEX(temp!$C$2:$C$11,RANDBETWEEN(1,COUNTA(temp!$C$2:$C$11)),1))</f>
        <v>1021</v>
      </c>
    </row>
    <row r="352" spans="1:4" ht="24.6">
      <c r="A352" s="7">
        <f t="shared" si="3"/>
        <v>351</v>
      </c>
      <c r="B352" s="15">
        <f t="shared" ca="1" si="2"/>
        <v>44348</v>
      </c>
      <c r="C352" s="22">
        <f t="array" aca="1" ref="C352" ca="1">IF(A352="","",INDEX(temp!$B$2:$B$201,RANDBETWEEN(1,COUNTA(temp!$B$2:$B$201)),1))</f>
        <v>64272</v>
      </c>
      <c r="D352" s="22">
        <f t="array" aca="1" ref="D352" ca="1">IF(A352="","",INDEX(temp!$C$2:$C$11,RANDBETWEEN(1,COUNTA(temp!$C$2:$C$11)),1))</f>
        <v>1020</v>
      </c>
    </row>
    <row r="353" spans="1:4" ht="24.6">
      <c r="A353" s="7">
        <f t="shared" si="3"/>
        <v>352</v>
      </c>
      <c r="B353" s="15">
        <f t="shared" ca="1" si="2"/>
        <v>44110</v>
      </c>
      <c r="C353" s="22">
        <f t="array" aca="1" ref="C353" ca="1">IF(A353="","",INDEX(temp!$B$2:$B$201,RANDBETWEEN(1,COUNTA(temp!$B$2:$B$201)),1))</f>
        <v>43995</v>
      </c>
      <c r="D353" s="22">
        <f t="array" aca="1" ref="D353" ca="1">IF(A353="","",INDEX(temp!$C$2:$C$11,RANDBETWEEN(1,COUNTA(temp!$C$2:$C$11)),1))</f>
        <v>1025</v>
      </c>
    </row>
    <row r="354" spans="1:4" ht="24.6">
      <c r="A354" s="7">
        <f t="shared" si="3"/>
        <v>353</v>
      </c>
      <c r="B354" s="15">
        <f t="shared" ca="1" si="2"/>
        <v>44751</v>
      </c>
      <c r="C354" s="22">
        <f t="array" aca="1" ref="C354" ca="1">IF(A354="","",INDEX(temp!$B$2:$B$201,RANDBETWEEN(1,COUNTA(temp!$B$2:$B$201)),1))</f>
        <v>71596</v>
      </c>
      <c r="D354" s="22">
        <f t="array" aca="1" ref="D354" ca="1">IF(A354="","",INDEX(temp!$C$2:$C$11,RANDBETWEEN(1,COUNTA(temp!$C$2:$C$11)),1))</f>
        <v>1023</v>
      </c>
    </row>
    <row r="355" spans="1:4" ht="24.6">
      <c r="A355" s="7">
        <f t="shared" si="3"/>
        <v>354</v>
      </c>
      <c r="B355" s="15">
        <f t="shared" ca="1" si="2"/>
        <v>44227</v>
      </c>
      <c r="C355" s="22">
        <f t="array" aca="1" ref="C355" ca="1">IF(A355="","",INDEX(temp!$B$2:$B$201,RANDBETWEEN(1,COUNTA(temp!$B$2:$B$201)),1))</f>
        <v>96967</v>
      </c>
      <c r="D355" s="22">
        <f t="array" aca="1" ref="D355" ca="1">IF(A355="","",INDEX(temp!$C$2:$C$11,RANDBETWEEN(1,COUNTA(temp!$C$2:$C$11)),1))</f>
        <v>1028</v>
      </c>
    </row>
    <row r="356" spans="1:4" ht="24.6">
      <c r="A356" s="7">
        <f t="shared" si="3"/>
        <v>355</v>
      </c>
      <c r="B356" s="15">
        <f t="shared" ca="1" si="2"/>
        <v>44154</v>
      </c>
      <c r="C356" s="22">
        <f t="array" aca="1" ref="C356" ca="1">IF(A356="","",INDEX(temp!$B$2:$B$201,RANDBETWEEN(1,COUNTA(temp!$B$2:$B$201)),1))</f>
        <v>85270</v>
      </c>
      <c r="D356" s="22">
        <f t="array" aca="1" ref="D356" ca="1">IF(A356="","",INDEX(temp!$C$2:$C$11,RANDBETWEEN(1,COUNTA(temp!$C$2:$C$11)),1))</f>
        <v>1023</v>
      </c>
    </row>
    <row r="357" spans="1:4" ht="24.6">
      <c r="A357" s="7">
        <f t="shared" si="3"/>
        <v>356</v>
      </c>
      <c r="B357" s="15">
        <f t="shared" ca="1" si="2"/>
        <v>44672</v>
      </c>
      <c r="C357" s="22">
        <f t="array" aca="1" ref="C357" ca="1">IF(A357="","",INDEX(temp!$B$2:$B$201,RANDBETWEEN(1,COUNTA(temp!$B$2:$B$201)),1))</f>
        <v>97298</v>
      </c>
      <c r="D357" s="22">
        <f t="array" aca="1" ref="D357" ca="1">IF(A357="","",INDEX(temp!$C$2:$C$11,RANDBETWEEN(1,COUNTA(temp!$C$2:$C$11)),1))</f>
        <v>1028</v>
      </c>
    </row>
    <row r="358" spans="1:4" ht="24.6">
      <c r="A358" s="7">
        <f t="shared" si="3"/>
        <v>357</v>
      </c>
      <c r="B358" s="15">
        <f t="shared" ca="1" si="2"/>
        <v>44126</v>
      </c>
      <c r="C358" s="22">
        <f t="array" aca="1" ref="C358" ca="1">IF(A358="","",INDEX(temp!$B$2:$B$201,RANDBETWEEN(1,COUNTA(temp!$B$2:$B$201)),1))</f>
        <v>82162</v>
      </c>
      <c r="D358" s="22">
        <f t="array" aca="1" ref="D358" ca="1">IF(A358="","",INDEX(temp!$C$2:$C$11,RANDBETWEEN(1,COUNTA(temp!$C$2:$C$11)),1))</f>
        <v>1024</v>
      </c>
    </row>
    <row r="359" spans="1:4" ht="24.6">
      <c r="A359" s="7">
        <f t="shared" si="3"/>
        <v>358</v>
      </c>
      <c r="B359" s="15">
        <f t="shared" ca="1" si="2"/>
        <v>44653</v>
      </c>
      <c r="C359" s="22">
        <f t="array" aca="1" ref="C359" ca="1">IF(A359="","",INDEX(temp!$B$2:$B$201,RANDBETWEEN(1,COUNTA(temp!$B$2:$B$201)),1))</f>
        <v>91763</v>
      </c>
      <c r="D359" s="22">
        <f t="array" aca="1" ref="D359" ca="1">IF(A359="","",INDEX(temp!$C$2:$C$11,RANDBETWEEN(1,COUNTA(temp!$C$2:$C$11)),1))</f>
        <v>1025</v>
      </c>
    </row>
    <row r="360" spans="1:4" ht="24.6">
      <c r="A360" s="7">
        <f t="shared" si="3"/>
        <v>359</v>
      </c>
      <c r="B360" s="15">
        <f t="shared" ca="1" si="2"/>
        <v>44255</v>
      </c>
      <c r="C360" s="22">
        <f t="array" aca="1" ref="C360" ca="1">IF(A360="","",INDEX(temp!$B$2:$B$201,RANDBETWEEN(1,COUNTA(temp!$B$2:$B$201)),1))</f>
        <v>18903</v>
      </c>
      <c r="D360" s="22">
        <f t="array" aca="1" ref="D360" ca="1">IF(A360="","",INDEX(temp!$C$2:$C$11,RANDBETWEEN(1,COUNTA(temp!$C$2:$C$11)),1))</f>
        <v>1026</v>
      </c>
    </row>
    <row r="361" spans="1:4" ht="24.6">
      <c r="A361" s="7">
        <f t="shared" si="3"/>
        <v>360</v>
      </c>
      <c r="B361" s="15">
        <f t="shared" ca="1" si="2"/>
        <v>44426</v>
      </c>
      <c r="C361" s="22">
        <f t="array" aca="1" ref="C361" ca="1">IF(A361="","",INDEX(temp!$B$2:$B$201,RANDBETWEEN(1,COUNTA(temp!$B$2:$B$201)),1))</f>
        <v>99712</v>
      </c>
      <c r="D361" s="22">
        <f t="array" aca="1" ref="D361" ca="1">IF(A361="","",INDEX(temp!$C$2:$C$11,RANDBETWEEN(1,COUNTA(temp!$C$2:$C$11)),1))</f>
        <v>1020</v>
      </c>
    </row>
    <row r="362" spans="1:4" ht="24.6">
      <c r="A362" s="7">
        <f t="shared" si="3"/>
        <v>361</v>
      </c>
      <c r="B362" s="15">
        <f t="shared" ca="1" si="2"/>
        <v>44171</v>
      </c>
      <c r="C362" s="22">
        <f t="array" aca="1" ref="C362" ca="1">IF(A362="","",INDEX(temp!$B$2:$B$201,RANDBETWEEN(1,COUNTA(temp!$B$2:$B$201)),1))</f>
        <v>68581</v>
      </c>
      <c r="D362" s="22">
        <f t="array" aca="1" ref="D362" ca="1">IF(A362="","",INDEX(temp!$C$2:$C$11,RANDBETWEEN(1,COUNTA(temp!$C$2:$C$11)),1))</f>
        <v>1026</v>
      </c>
    </row>
    <row r="363" spans="1:4" ht="24.6">
      <c r="A363" s="7">
        <f t="shared" si="3"/>
        <v>362</v>
      </c>
      <c r="B363" s="15">
        <f t="shared" ca="1" si="2"/>
        <v>44379</v>
      </c>
      <c r="C363" s="22">
        <f t="array" aca="1" ref="C363" ca="1">IF(A363="","",INDEX(temp!$B$2:$B$201,RANDBETWEEN(1,COUNTA(temp!$B$2:$B$201)),1))</f>
        <v>93448</v>
      </c>
      <c r="D363" s="22">
        <f t="array" aca="1" ref="D363" ca="1">IF(A363="","",INDEX(temp!$C$2:$C$11,RANDBETWEEN(1,COUNTA(temp!$C$2:$C$11)),1))</f>
        <v>1027</v>
      </c>
    </row>
    <row r="364" spans="1:4" ht="24.6">
      <c r="A364" s="7">
        <f t="shared" si="3"/>
        <v>363</v>
      </c>
      <c r="B364" s="15">
        <f t="shared" ca="1" si="2"/>
        <v>44520</v>
      </c>
      <c r="C364" s="22">
        <f t="array" aca="1" ref="C364" ca="1">IF(A364="","",INDEX(temp!$B$2:$B$201,RANDBETWEEN(1,COUNTA(temp!$B$2:$B$201)),1))</f>
        <v>97298</v>
      </c>
      <c r="D364" s="22">
        <f t="array" aca="1" ref="D364" ca="1">IF(A364="","",INDEX(temp!$C$2:$C$11,RANDBETWEEN(1,COUNTA(temp!$C$2:$C$11)),1))</f>
        <v>1029</v>
      </c>
    </row>
    <row r="365" spans="1:4" ht="24.6">
      <c r="A365" s="7">
        <f t="shared" si="3"/>
        <v>364</v>
      </c>
      <c r="B365" s="15">
        <f t="shared" ca="1" si="2"/>
        <v>44444</v>
      </c>
      <c r="C365" s="22">
        <f t="array" aca="1" ref="C365" ca="1">IF(A365="","",INDEX(temp!$B$2:$B$201,RANDBETWEEN(1,COUNTA(temp!$B$2:$B$201)),1))</f>
        <v>18903</v>
      </c>
      <c r="D365" s="22">
        <f t="array" aca="1" ref="D365" ca="1">IF(A365="","",INDEX(temp!$C$2:$C$11,RANDBETWEEN(1,COUNTA(temp!$C$2:$C$11)),1))</f>
        <v>1029</v>
      </c>
    </row>
    <row r="366" spans="1:4" ht="24.6">
      <c r="A366" s="7">
        <f t="shared" si="3"/>
        <v>365</v>
      </c>
      <c r="B366" s="15">
        <f t="shared" ca="1" si="2"/>
        <v>44243</v>
      </c>
      <c r="C366" s="22">
        <f t="array" aca="1" ref="C366" ca="1">IF(A366="","",INDEX(temp!$B$2:$B$201,RANDBETWEEN(1,COUNTA(temp!$B$2:$B$201)),1))</f>
        <v>25428</v>
      </c>
      <c r="D366" s="22">
        <f t="array" aca="1" ref="D366" ca="1">IF(A366="","",INDEX(temp!$C$2:$C$11,RANDBETWEEN(1,COUNTA(temp!$C$2:$C$11)),1))</f>
        <v>1023</v>
      </c>
    </row>
    <row r="367" spans="1:4" ht="24.6">
      <c r="A367" s="7">
        <f t="shared" si="3"/>
        <v>366</v>
      </c>
      <c r="B367" s="15">
        <f t="shared" ca="1" si="2"/>
        <v>44188</v>
      </c>
      <c r="C367" s="22">
        <f t="array" aca="1" ref="C367" ca="1">IF(A367="","",INDEX(temp!$B$2:$B$201,RANDBETWEEN(1,COUNTA(temp!$B$2:$B$201)),1))</f>
        <v>68808</v>
      </c>
      <c r="D367" s="22">
        <f t="array" aca="1" ref="D367" ca="1">IF(A367="","",INDEX(temp!$C$2:$C$11,RANDBETWEEN(1,COUNTA(temp!$C$2:$C$11)),1))</f>
        <v>1025</v>
      </c>
    </row>
    <row r="368" spans="1:4" ht="24.6">
      <c r="A368" s="7">
        <f t="shared" si="3"/>
        <v>367</v>
      </c>
      <c r="B368" s="15">
        <f t="shared" ca="1" si="2"/>
        <v>44129</v>
      </c>
      <c r="C368" s="22">
        <f t="array" aca="1" ref="C368" ca="1">IF(A368="","",INDEX(temp!$B$2:$B$201,RANDBETWEEN(1,COUNTA(temp!$B$2:$B$201)),1))</f>
        <v>96967</v>
      </c>
      <c r="D368" s="22">
        <f t="array" aca="1" ref="D368" ca="1">IF(A368="","",INDEX(temp!$C$2:$C$11,RANDBETWEEN(1,COUNTA(temp!$C$2:$C$11)),1))</f>
        <v>1029</v>
      </c>
    </row>
    <row r="369" spans="1:4" ht="24.6">
      <c r="A369" s="7">
        <f t="shared" si="3"/>
        <v>368</v>
      </c>
      <c r="B369" s="15">
        <f t="shared" ca="1" si="2"/>
        <v>44704</v>
      </c>
      <c r="C369" s="22">
        <f t="array" aca="1" ref="C369" ca="1">IF(A369="","",INDEX(temp!$B$2:$B$201,RANDBETWEEN(1,COUNTA(temp!$B$2:$B$201)),1))</f>
        <v>89353</v>
      </c>
      <c r="D369" s="22">
        <f t="array" aca="1" ref="D369" ca="1">IF(A369="","",INDEX(temp!$C$2:$C$11,RANDBETWEEN(1,COUNTA(temp!$C$2:$C$11)),1))</f>
        <v>1023</v>
      </c>
    </row>
    <row r="370" spans="1:4" ht="24.6">
      <c r="A370" s="7">
        <f t="shared" si="3"/>
        <v>369</v>
      </c>
      <c r="B370" s="15">
        <f t="shared" ca="1" si="2"/>
        <v>44380</v>
      </c>
      <c r="C370" s="22">
        <f t="array" aca="1" ref="C370" ca="1">IF(A370="","",INDEX(temp!$B$2:$B$201,RANDBETWEEN(1,COUNTA(temp!$B$2:$B$201)),1))</f>
        <v>68581</v>
      </c>
      <c r="D370" s="22">
        <f t="array" aca="1" ref="D370" ca="1">IF(A370="","",INDEX(temp!$C$2:$C$11,RANDBETWEEN(1,COUNTA(temp!$C$2:$C$11)),1))</f>
        <v>1027</v>
      </c>
    </row>
    <row r="371" spans="1:4" ht="24.6">
      <c r="A371" s="7">
        <f t="shared" si="3"/>
        <v>370</v>
      </c>
      <c r="B371" s="15">
        <f t="shared" ca="1" si="2"/>
        <v>43872</v>
      </c>
      <c r="C371" s="22">
        <f t="array" aca="1" ref="C371" ca="1">IF(A371="","",INDEX(temp!$B$2:$B$201,RANDBETWEEN(1,COUNTA(temp!$B$2:$B$201)),1))</f>
        <v>87830</v>
      </c>
      <c r="D371" s="22">
        <f t="array" aca="1" ref="D371" ca="1">IF(A371="","",INDEX(temp!$C$2:$C$11,RANDBETWEEN(1,COUNTA(temp!$C$2:$C$11)),1))</f>
        <v>1028</v>
      </c>
    </row>
    <row r="372" spans="1:4" ht="24.6">
      <c r="A372" s="7">
        <f t="shared" si="3"/>
        <v>371</v>
      </c>
      <c r="B372" s="15">
        <f t="shared" ca="1" si="2"/>
        <v>43971</v>
      </c>
      <c r="C372" s="22">
        <f t="array" aca="1" ref="C372" ca="1">IF(A372="","",INDEX(temp!$B$2:$B$201,RANDBETWEEN(1,COUNTA(temp!$B$2:$B$201)),1))</f>
        <v>30447</v>
      </c>
      <c r="D372" s="22">
        <f t="array" aca="1" ref="D372" ca="1">IF(A372="","",INDEX(temp!$C$2:$C$11,RANDBETWEEN(1,COUNTA(temp!$C$2:$C$11)),1))</f>
        <v>1025</v>
      </c>
    </row>
    <row r="373" spans="1:4" ht="24.6">
      <c r="A373" s="7">
        <f t="shared" si="3"/>
        <v>372</v>
      </c>
      <c r="B373" s="15">
        <f t="shared" ca="1" si="2"/>
        <v>44082</v>
      </c>
      <c r="C373" s="22">
        <f t="array" aca="1" ref="C373" ca="1">IF(A373="","",INDEX(temp!$B$2:$B$201,RANDBETWEEN(1,COUNTA(temp!$B$2:$B$201)),1))</f>
        <v>52991</v>
      </c>
      <c r="D373" s="22">
        <f t="array" aca="1" ref="D373" ca="1">IF(A373="","",INDEX(temp!$C$2:$C$11,RANDBETWEEN(1,COUNTA(temp!$C$2:$C$11)),1))</f>
        <v>1029</v>
      </c>
    </row>
    <row r="374" spans="1:4" ht="24.6">
      <c r="A374" s="7">
        <f t="shared" si="3"/>
        <v>373</v>
      </c>
      <c r="B374" s="15">
        <f t="shared" ca="1" si="2"/>
        <v>44612</v>
      </c>
      <c r="C374" s="22">
        <f t="array" aca="1" ref="C374" ca="1">IF(A374="","",INDEX(temp!$B$2:$B$201,RANDBETWEEN(1,COUNTA(temp!$B$2:$B$201)),1))</f>
        <v>93448</v>
      </c>
      <c r="D374" s="22">
        <f t="array" aca="1" ref="D374" ca="1">IF(A374="","",INDEX(temp!$C$2:$C$11,RANDBETWEEN(1,COUNTA(temp!$C$2:$C$11)),1))</f>
        <v>1023</v>
      </c>
    </row>
    <row r="375" spans="1:4" ht="24.6">
      <c r="A375" s="7">
        <f t="shared" si="3"/>
        <v>374</v>
      </c>
      <c r="B375" s="15">
        <f t="shared" ca="1" si="2"/>
        <v>44513</v>
      </c>
      <c r="C375" s="22">
        <f t="array" aca="1" ref="C375" ca="1">IF(A375="","",INDEX(temp!$B$2:$B$201,RANDBETWEEN(1,COUNTA(temp!$B$2:$B$201)),1))</f>
        <v>36382</v>
      </c>
      <c r="D375" s="22">
        <f t="array" aca="1" ref="D375" ca="1">IF(A375="","",INDEX(temp!$C$2:$C$11,RANDBETWEEN(1,COUNTA(temp!$C$2:$C$11)),1))</f>
        <v>1028</v>
      </c>
    </row>
    <row r="376" spans="1:4" ht="24.6">
      <c r="A376" s="7">
        <f t="shared" si="3"/>
        <v>375</v>
      </c>
      <c r="B376" s="15">
        <f t="shared" ca="1" si="2"/>
        <v>44769</v>
      </c>
      <c r="C376" s="22">
        <f t="array" aca="1" ref="C376" ca="1">IF(A376="","",INDEX(temp!$B$2:$B$201,RANDBETWEEN(1,COUNTA(temp!$B$2:$B$201)),1))</f>
        <v>54825</v>
      </c>
      <c r="D376" s="22">
        <f t="array" aca="1" ref="D376" ca="1">IF(A376="","",INDEX(temp!$C$2:$C$11,RANDBETWEEN(1,COUNTA(temp!$C$2:$C$11)),1))</f>
        <v>1020</v>
      </c>
    </row>
    <row r="377" spans="1:4" ht="24.6">
      <c r="A377" s="7">
        <f t="shared" si="3"/>
        <v>376</v>
      </c>
      <c r="B377" s="15">
        <f t="shared" ca="1" si="2"/>
        <v>44621</v>
      </c>
      <c r="C377" s="22">
        <f t="array" aca="1" ref="C377" ca="1">IF(A377="","",INDEX(temp!$B$2:$B$201,RANDBETWEEN(1,COUNTA(temp!$B$2:$B$201)),1))</f>
        <v>70757</v>
      </c>
      <c r="D377" s="22">
        <f t="array" aca="1" ref="D377" ca="1">IF(A377="","",INDEX(temp!$C$2:$C$11,RANDBETWEEN(1,COUNTA(temp!$C$2:$C$11)),1))</f>
        <v>1021</v>
      </c>
    </row>
    <row r="378" spans="1:4" ht="24.6">
      <c r="A378" s="7">
        <f t="shared" si="3"/>
        <v>377</v>
      </c>
      <c r="B378" s="15">
        <f t="shared" ca="1" si="2"/>
        <v>43833</v>
      </c>
      <c r="C378" s="22">
        <f t="array" aca="1" ref="C378" ca="1">IF(A378="","",INDEX(temp!$B$2:$B$201,RANDBETWEEN(1,COUNTA(temp!$B$2:$B$201)),1))</f>
        <v>87830</v>
      </c>
      <c r="D378" s="22">
        <f t="array" aca="1" ref="D378" ca="1">IF(A378="","",INDEX(temp!$C$2:$C$11,RANDBETWEEN(1,COUNTA(temp!$C$2:$C$11)),1))</f>
        <v>1028</v>
      </c>
    </row>
    <row r="379" spans="1:4" ht="24.6">
      <c r="A379" s="7">
        <f t="shared" si="3"/>
        <v>378</v>
      </c>
      <c r="B379" s="15">
        <f t="shared" ca="1" si="2"/>
        <v>44278</v>
      </c>
      <c r="C379" s="22">
        <f t="array" aca="1" ref="C379" ca="1">IF(A379="","",INDEX(temp!$B$2:$B$201,RANDBETWEEN(1,COUNTA(temp!$B$2:$B$201)),1))</f>
        <v>28945</v>
      </c>
      <c r="D379" s="22">
        <f t="array" aca="1" ref="D379" ca="1">IF(A379="","",INDEX(temp!$C$2:$C$11,RANDBETWEEN(1,COUNTA(temp!$C$2:$C$11)),1))</f>
        <v>1021</v>
      </c>
    </row>
    <row r="380" spans="1:4" ht="24.6">
      <c r="A380" s="7">
        <f t="shared" si="3"/>
        <v>379</v>
      </c>
      <c r="B380" s="15">
        <f t="shared" ca="1" si="2"/>
        <v>44526</v>
      </c>
      <c r="C380" s="22">
        <f t="array" aca="1" ref="C380" ca="1">IF(A380="","",INDEX(temp!$B$2:$B$201,RANDBETWEEN(1,COUNTA(temp!$B$2:$B$201)),1))</f>
        <v>91091</v>
      </c>
      <c r="D380" s="22">
        <f t="array" aca="1" ref="D380" ca="1">IF(A380="","",INDEX(temp!$C$2:$C$11,RANDBETWEEN(1,COUNTA(temp!$C$2:$C$11)),1))</f>
        <v>1029</v>
      </c>
    </row>
    <row r="381" spans="1:4" ht="24.6">
      <c r="A381" s="7">
        <f t="shared" si="3"/>
        <v>380</v>
      </c>
      <c r="B381" s="15">
        <f t="shared" ca="1" si="2"/>
        <v>44507</v>
      </c>
      <c r="C381" s="22">
        <f t="array" aca="1" ref="C381" ca="1">IF(A381="","",INDEX(temp!$B$2:$B$201,RANDBETWEEN(1,COUNTA(temp!$B$2:$B$201)),1))</f>
        <v>36738</v>
      </c>
      <c r="D381" s="22">
        <f t="array" aca="1" ref="D381" ca="1">IF(A381="","",INDEX(temp!$C$2:$C$11,RANDBETWEEN(1,COUNTA(temp!$C$2:$C$11)),1))</f>
        <v>1020</v>
      </c>
    </row>
    <row r="382" spans="1:4" ht="24.6">
      <c r="A382" s="7">
        <f t="shared" si="3"/>
        <v>381</v>
      </c>
      <c r="B382" s="15">
        <f t="shared" ca="1" si="2"/>
        <v>44127</v>
      </c>
      <c r="C382" s="22">
        <f t="array" aca="1" ref="C382" ca="1">IF(A382="","",INDEX(temp!$B$2:$B$201,RANDBETWEEN(1,COUNTA(temp!$B$2:$B$201)),1))</f>
        <v>44164</v>
      </c>
      <c r="D382" s="22">
        <f t="array" aca="1" ref="D382" ca="1">IF(A382="","",INDEX(temp!$C$2:$C$11,RANDBETWEEN(1,COUNTA(temp!$C$2:$C$11)),1))</f>
        <v>1029</v>
      </c>
    </row>
    <row r="383" spans="1:4" ht="24.6">
      <c r="A383" s="7">
        <f t="shared" si="3"/>
        <v>382</v>
      </c>
      <c r="B383" s="15">
        <f t="shared" ca="1" si="2"/>
        <v>44478</v>
      </c>
      <c r="C383" s="22">
        <f t="array" aca="1" ref="C383" ca="1">IF(A383="","",INDEX(temp!$B$2:$B$201,RANDBETWEEN(1,COUNTA(temp!$B$2:$B$201)),1))</f>
        <v>84517</v>
      </c>
      <c r="D383" s="22">
        <f t="array" aca="1" ref="D383" ca="1">IF(A383="","",INDEX(temp!$C$2:$C$11,RANDBETWEEN(1,COUNTA(temp!$C$2:$C$11)),1))</f>
        <v>1026</v>
      </c>
    </row>
    <row r="384" spans="1:4" ht="24.6">
      <c r="A384" s="7">
        <f t="shared" si="3"/>
        <v>383</v>
      </c>
      <c r="B384" s="15">
        <f t="shared" ca="1" si="2"/>
        <v>44479</v>
      </c>
      <c r="C384" s="22">
        <f t="array" aca="1" ref="C384" ca="1">IF(A384="","",INDEX(temp!$B$2:$B$201,RANDBETWEEN(1,COUNTA(temp!$B$2:$B$201)),1))</f>
        <v>26215</v>
      </c>
      <c r="D384" s="22">
        <f t="array" aca="1" ref="D384" ca="1">IF(A384="","",INDEX(temp!$C$2:$C$11,RANDBETWEEN(1,COUNTA(temp!$C$2:$C$11)),1))</f>
        <v>1026</v>
      </c>
    </row>
    <row r="385" spans="1:4" ht="24.6">
      <c r="A385" s="7">
        <f t="shared" si="3"/>
        <v>384</v>
      </c>
      <c r="B385" s="15">
        <f t="shared" ca="1" si="2"/>
        <v>44516</v>
      </c>
      <c r="C385" s="22">
        <f t="array" aca="1" ref="C385" ca="1">IF(A385="","",INDEX(temp!$B$2:$B$201,RANDBETWEEN(1,COUNTA(temp!$B$2:$B$201)),1))</f>
        <v>69415</v>
      </c>
      <c r="D385" s="22">
        <f t="array" aca="1" ref="D385" ca="1">IF(A385="","",INDEX(temp!$C$2:$C$11,RANDBETWEEN(1,COUNTA(temp!$C$2:$C$11)),1))</f>
        <v>1027</v>
      </c>
    </row>
    <row r="386" spans="1:4" ht="24.6">
      <c r="A386" s="7">
        <f t="shared" si="3"/>
        <v>385</v>
      </c>
      <c r="B386" s="15">
        <f t="shared" ca="1" si="2"/>
        <v>43840</v>
      </c>
      <c r="C386" s="22">
        <f t="array" aca="1" ref="C386" ca="1">IF(A386="","",INDEX(temp!$B$2:$B$201,RANDBETWEEN(1,COUNTA(temp!$B$2:$B$201)),1))</f>
        <v>17336</v>
      </c>
      <c r="D386" s="22">
        <f t="array" aca="1" ref="D386" ca="1">IF(A386="","",INDEX(temp!$C$2:$C$11,RANDBETWEEN(1,COUNTA(temp!$C$2:$C$11)),1))</f>
        <v>1021</v>
      </c>
    </row>
    <row r="387" spans="1:4" ht="24.6">
      <c r="A387" s="7">
        <f t="shared" si="3"/>
        <v>386</v>
      </c>
      <c r="B387" s="15">
        <f t="shared" ca="1" si="2"/>
        <v>43874</v>
      </c>
      <c r="C387" s="22">
        <f t="array" aca="1" ref="C387" ca="1">IF(A387="","",INDEX(temp!$B$2:$B$201,RANDBETWEEN(1,COUNTA(temp!$B$2:$B$201)),1))</f>
        <v>30873</v>
      </c>
      <c r="D387" s="22">
        <f t="array" aca="1" ref="D387" ca="1">IF(A387="","",INDEX(temp!$C$2:$C$11,RANDBETWEEN(1,COUNTA(temp!$C$2:$C$11)),1))</f>
        <v>1023</v>
      </c>
    </row>
    <row r="388" spans="1:4" ht="24.6">
      <c r="A388" s="7">
        <f t="shared" si="3"/>
        <v>387</v>
      </c>
      <c r="B388" s="15">
        <f t="shared" ca="1" si="2"/>
        <v>44516</v>
      </c>
      <c r="C388" s="22">
        <f t="array" aca="1" ref="C388" ca="1">IF(A388="","",INDEX(temp!$B$2:$B$201,RANDBETWEEN(1,COUNTA(temp!$B$2:$B$201)),1))</f>
        <v>96967</v>
      </c>
      <c r="D388" s="22">
        <f t="array" aca="1" ref="D388" ca="1">IF(A388="","",INDEX(temp!$C$2:$C$11,RANDBETWEEN(1,COUNTA(temp!$C$2:$C$11)),1))</f>
        <v>1027</v>
      </c>
    </row>
    <row r="389" spans="1:4" ht="24.6">
      <c r="A389" s="7">
        <f t="shared" si="3"/>
        <v>388</v>
      </c>
      <c r="B389" s="15">
        <f t="shared" ca="1" si="2"/>
        <v>44040</v>
      </c>
      <c r="C389" s="22">
        <f t="array" aca="1" ref="C389" ca="1">IF(A389="","",INDEX(temp!$B$2:$B$201,RANDBETWEEN(1,COUNTA(temp!$B$2:$B$201)),1))</f>
        <v>94048</v>
      </c>
      <c r="D389" s="22">
        <f t="array" aca="1" ref="D389" ca="1">IF(A389="","",INDEX(temp!$C$2:$C$11,RANDBETWEEN(1,COUNTA(temp!$C$2:$C$11)),1))</f>
        <v>1025</v>
      </c>
    </row>
    <row r="390" spans="1:4" ht="24.6">
      <c r="A390" s="7">
        <f t="shared" si="3"/>
        <v>389</v>
      </c>
      <c r="B390" s="15">
        <f t="shared" ca="1" si="2"/>
        <v>44108</v>
      </c>
      <c r="C390" s="22">
        <f t="array" aca="1" ref="C390" ca="1">IF(A390="","",INDEX(temp!$B$2:$B$201,RANDBETWEEN(1,COUNTA(temp!$B$2:$B$201)),1))</f>
        <v>93160</v>
      </c>
      <c r="D390" s="22">
        <f t="array" aca="1" ref="D390" ca="1">IF(A390="","",INDEX(temp!$C$2:$C$11,RANDBETWEEN(1,COUNTA(temp!$C$2:$C$11)),1))</f>
        <v>1021</v>
      </c>
    </row>
    <row r="391" spans="1:4" ht="24.6">
      <c r="A391" s="7">
        <f t="shared" si="3"/>
        <v>390</v>
      </c>
      <c r="B391" s="15">
        <f t="shared" ca="1" si="2"/>
        <v>44594</v>
      </c>
      <c r="C391" s="22">
        <f t="array" aca="1" ref="C391" ca="1">IF(A391="","",INDEX(temp!$B$2:$B$201,RANDBETWEEN(1,COUNTA(temp!$B$2:$B$201)),1))</f>
        <v>85509</v>
      </c>
      <c r="D391" s="22">
        <f t="array" aca="1" ref="D391" ca="1">IF(A391="","",INDEX(temp!$C$2:$C$11,RANDBETWEEN(1,COUNTA(temp!$C$2:$C$11)),1))</f>
        <v>1026</v>
      </c>
    </row>
    <row r="392" spans="1:4" ht="24.6">
      <c r="A392" s="7">
        <f t="shared" si="3"/>
        <v>391</v>
      </c>
      <c r="B392" s="15">
        <f t="shared" ca="1" si="2"/>
        <v>44772</v>
      </c>
      <c r="C392" s="22">
        <f t="array" aca="1" ref="C392" ca="1">IF(A392="","",INDEX(temp!$B$2:$B$201,RANDBETWEEN(1,COUNTA(temp!$B$2:$B$201)),1))</f>
        <v>58412</v>
      </c>
      <c r="D392" s="22">
        <f t="array" aca="1" ref="D392" ca="1">IF(A392="","",INDEX(temp!$C$2:$C$11,RANDBETWEEN(1,COUNTA(temp!$C$2:$C$11)),1))</f>
        <v>1029</v>
      </c>
    </row>
    <row r="393" spans="1:4" ht="24.6">
      <c r="A393" s="7">
        <f t="shared" si="3"/>
        <v>392</v>
      </c>
      <c r="B393" s="15">
        <f t="shared" ca="1" si="2"/>
        <v>43925</v>
      </c>
      <c r="C393" s="22">
        <f t="array" aca="1" ref="C393" ca="1">IF(A393="","",INDEX(temp!$B$2:$B$201,RANDBETWEEN(1,COUNTA(temp!$B$2:$B$201)),1))</f>
        <v>91901</v>
      </c>
      <c r="D393" s="22">
        <f t="array" aca="1" ref="D393" ca="1">IF(A393="","",INDEX(temp!$C$2:$C$11,RANDBETWEEN(1,COUNTA(temp!$C$2:$C$11)),1))</f>
        <v>1027</v>
      </c>
    </row>
    <row r="394" spans="1:4" ht="24.6">
      <c r="A394" s="7">
        <f t="shared" si="3"/>
        <v>393</v>
      </c>
      <c r="B394" s="15">
        <f t="shared" ca="1" si="2"/>
        <v>44747</v>
      </c>
      <c r="C394" s="22">
        <f t="array" aca="1" ref="C394" ca="1">IF(A394="","",INDEX(temp!$B$2:$B$201,RANDBETWEEN(1,COUNTA(temp!$B$2:$B$201)),1))</f>
        <v>82162</v>
      </c>
      <c r="D394" s="22">
        <f t="array" aca="1" ref="D394" ca="1">IF(A394="","",INDEX(temp!$C$2:$C$11,RANDBETWEEN(1,COUNTA(temp!$C$2:$C$11)),1))</f>
        <v>1022</v>
      </c>
    </row>
    <row r="395" spans="1:4" ht="24.6">
      <c r="A395" s="7">
        <f t="shared" si="3"/>
        <v>394</v>
      </c>
      <c r="B395" s="15">
        <f t="shared" ca="1" si="2"/>
        <v>44499</v>
      </c>
      <c r="C395" s="22">
        <f t="array" aca="1" ref="C395" ca="1">IF(A395="","",INDEX(temp!$B$2:$B$201,RANDBETWEEN(1,COUNTA(temp!$B$2:$B$201)),1))</f>
        <v>22387</v>
      </c>
      <c r="D395" s="22">
        <f t="array" aca="1" ref="D395" ca="1">IF(A395="","",INDEX(temp!$C$2:$C$11,RANDBETWEEN(1,COUNTA(temp!$C$2:$C$11)),1))</f>
        <v>1020</v>
      </c>
    </row>
    <row r="396" spans="1:4" ht="24.6">
      <c r="A396" s="7">
        <f t="shared" si="3"/>
        <v>395</v>
      </c>
      <c r="B396" s="15">
        <f t="shared" ca="1" si="2"/>
        <v>44141</v>
      </c>
      <c r="C396" s="22">
        <f t="array" aca="1" ref="C396" ca="1">IF(A396="","",INDEX(temp!$B$2:$B$201,RANDBETWEEN(1,COUNTA(temp!$B$2:$B$201)),1))</f>
        <v>17870</v>
      </c>
      <c r="D396" s="22">
        <f t="array" aca="1" ref="D396" ca="1">IF(A396="","",INDEX(temp!$C$2:$C$11,RANDBETWEEN(1,COUNTA(temp!$C$2:$C$11)),1))</f>
        <v>1026</v>
      </c>
    </row>
    <row r="397" spans="1:4" ht="24.6">
      <c r="A397" s="7">
        <f t="shared" si="3"/>
        <v>396</v>
      </c>
      <c r="B397" s="15">
        <f t="shared" ca="1" si="2"/>
        <v>44553</v>
      </c>
      <c r="C397" s="22">
        <f t="array" aca="1" ref="C397" ca="1">IF(A397="","",INDEX(temp!$B$2:$B$201,RANDBETWEEN(1,COUNTA(temp!$B$2:$B$201)),1))</f>
        <v>53501</v>
      </c>
      <c r="D397" s="22">
        <f t="array" aca="1" ref="D397" ca="1">IF(A397="","",INDEX(temp!$C$2:$C$11,RANDBETWEEN(1,COUNTA(temp!$C$2:$C$11)),1))</f>
        <v>1020</v>
      </c>
    </row>
    <row r="398" spans="1:4" ht="24.6">
      <c r="A398" s="7">
        <f t="shared" si="3"/>
        <v>397</v>
      </c>
      <c r="B398" s="15">
        <f t="shared" ca="1" si="2"/>
        <v>44098</v>
      </c>
      <c r="C398" s="22">
        <f t="array" aca="1" ref="C398" ca="1">IF(A398="","",INDEX(temp!$B$2:$B$201,RANDBETWEEN(1,COUNTA(temp!$B$2:$B$201)),1))</f>
        <v>97416</v>
      </c>
      <c r="D398" s="22">
        <f t="array" aca="1" ref="D398" ca="1">IF(A398="","",INDEX(temp!$C$2:$C$11,RANDBETWEEN(1,COUNTA(temp!$C$2:$C$11)),1))</f>
        <v>1028</v>
      </c>
    </row>
    <row r="399" spans="1:4" ht="24.6">
      <c r="A399" s="7">
        <f t="shared" si="3"/>
        <v>398</v>
      </c>
      <c r="B399" s="15">
        <f t="shared" ca="1" si="2"/>
        <v>44258</v>
      </c>
      <c r="C399" s="22">
        <f t="array" aca="1" ref="C399" ca="1">IF(A399="","",INDEX(temp!$B$2:$B$201,RANDBETWEEN(1,COUNTA(temp!$B$2:$B$201)),1))</f>
        <v>79828</v>
      </c>
      <c r="D399" s="22">
        <f t="array" aca="1" ref="D399" ca="1">IF(A399="","",INDEX(temp!$C$2:$C$11,RANDBETWEEN(1,COUNTA(temp!$C$2:$C$11)),1))</f>
        <v>1020</v>
      </c>
    </row>
    <row r="400" spans="1:4" ht="24.6">
      <c r="A400" s="7">
        <f t="shared" si="3"/>
        <v>399</v>
      </c>
      <c r="B400" s="15">
        <f t="shared" ca="1" si="2"/>
        <v>44530</v>
      </c>
      <c r="C400" s="22">
        <f t="array" aca="1" ref="C400" ca="1">IF(A400="","",INDEX(temp!$B$2:$B$201,RANDBETWEEN(1,COUNTA(temp!$B$2:$B$201)),1))</f>
        <v>78631</v>
      </c>
      <c r="D400" s="22">
        <f t="array" aca="1" ref="D400" ca="1">IF(A400="","",INDEX(temp!$C$2:$C$11,RANDBETWEEN(1,COUNTA(temp!$C$2:$C$11)),1))</f>
        <v>1024</v>
      </c>
    </row>
    <row r="401" spans="1:4" ht="24.6">
      <c r="A401" s="7">
        <f t="shared" si="3"/>
        <v>400</v>
      </c>
      <c r="B401" s="15">
        <f t="shared" ca="1" si="2"/>
        <v>44705</v>
      </c>
      <c r="C401" s="22">
        <f t="array" aca="1" ref="C401" ca="1">IF(A401="","",INDEX(temp!$B$2:$B$201,RANDBETWEEN(1,COUNTA(temp!$B$2:$B$201)),1))</f>
        <v>53501</v>
      </c>
      <c r="D401" s="22">
        <f t="array" aca="1" ref="D401" ca="1">IF(A401="","",INDEX(temp!$C$2:$C$11,RANDBETWEEN(1,COUNTA(temp!$C$2:$C$11)),1))</f>
        <v>1021</v>
      </c>
    </row>
    <row r="402" spans="1:4" ht="24.6">
      <c r="A402" s="7">
        <f t="shared" si="3"/>
        <v>401</v>
      </c>
      <c r="B402" s="15">
        <f t="shared" ca="1" si="2"/>
        <v>44582</v>
      </c>
      <c r="C402" s="22">
        <f t="array" aca="1" ref="C402" ca="1">IF(A402="","",INDEX(temp!$B$2:$B$201,RANDBETWEEN(1,COUNTA(temp!$B$2:$B$201)),1))</f>
        <v>18033</v>
      </c>
      <c r="D402" s="22">
        <f t="array" aca="1" ref="D402" ca="1">IF(A402="","",INDEX(temp!$C$2:$C$11,RANDBETWEEN(1,COUNTA(temp!$C$2:$C$11)),1))</f>
        <v>1028</v>
      </c>
    </row>
    <row r="403" spans="1:4" ht="24.6">
      <c r="A403" s="7">
        <f t="shared" si="3"/>
        <v>402</v>
      </c>
      <c r="B403" s="15">
        <f t="shared" ca="1" si="2"/>
        <v>44723</v>
      </c>
      <c r="C403" s="22">
        <f t="array" aca="1" ref="C403" ca="1">IF(A403="","",INDEX(temp!$B$2:$B$201,RANDBETWEEN(1,COUNTA(temp!$B$2:$B$201)),1))</f>
        <v>69415</v>
      </c>
      <c r="D403" s="22">
        <f t="array" aca="1" ref="D403" ca="1">IF(A403="","",INDEX(temp!$C$2:$C$11,RANDBETWEEN(1,COUNTA(temp!$C$2:$C$11)),1))</f>
        <v>1022</v>
      </c>
    </row>
    <row r="404" spans="1:4" ht="24.6">
      <c r="A404" s="7">
        <f t="shared" si="3"/>
        <v>403</v>
      </c>
      <c r="B404" s="15">
        <f t="shared" ca="1" si="2"/>
        <v>44553</v>
      </c>
      <c r="C404" s="22">
        <f t="array" aca="1" ref="C404" ca="1">IF(A404="","",INDEX(temp!$B$2:$B$201,RANDBETWEEN(1,COUNTA(temp!$B$2:$B$201)),1))</f>
        <v>53595</v>
      </c>
      <c r="D404" s="22">
        <f t="array" aca="1" ref="D404" ca="1">IF(A404="","",INDEX(temp!$C$2:$C$11,RANDBETWEEN(1,COUNTA(temp!$C$2:$C$11)),1))</f>
        <v>1020</v>
      </c>
    </row>
    <row r="405" spans="1:4" ht="24.6">
      <c r="A405" s="7">
        <f t="shared" si="3"/>
        <v>404</v>
      </c>
      <c r="B405" s="15">
        <f t="shared" ca="1" si="2"/>
        <v>43943</v>
      </c>
      <c r="C405" s="22">
        <f t="array" aca="1" ref="C405" ca="1">IF(A405="","",INDEX(temp!$B$2:$B$201,RANDBETWEEN(1,COUNTA(temp!$B$2:$B$201)),1))</f>
        <v>93963</v>
      </c>
      <c r="D405" s="22">
        <f t="array" aca="1" ref="D405" ca="1">IF(A405="","",INDEX(temp!$C$2:$C$11,RANDBETWEEN(1,COUNTA(temp!$C$2:$C$11)),1))</f>
        <v>1029</v>
      </c>
    </row>
    <row r="406" spans="1:4" ht="24.6">
      <c r="A406" s="7">
        <f t="shared" si="3"/>
        <v>405</v>
      </c>
      <c r="B406" s="15">
        <f t="shared" ca="1" si="2"/>
        <v>44430</v>
      </c>
      <c r="C406" s="22">
        <f t="array" aca="1" ref="C406" ca="1">IF(A406="","",INDEX(temp!$B$2:$B$201,RANDBETWEEN(1,COUNTA(temp!$B$2:$B$201)),1))</f>
        <v>31322</v>
      </c>
      <c r="D406" s="22">
        <f t="array" aca="1" ref="D406" ca="1">IF(A406="","",INDEX(temp!$C$2:$C$11,RANDBETWEEN(1,COUNTA(temp!$C$2:$C$11)),1))</f>
        <v>1024</v>
      </c>
    </row>
    <row r="407" spans="1:4" ht="24.6">
      <c r="A407" s="7">
        <f t="shared" si="3"/>
        <v>406</v>
      </c>
      <c r="B407" s="15">
        <f t="shared" ca="1" si="2"/>
        <v>44529</v>
      </c>
      <c r="C407" s="22">
        <f t="array" aca="1" ref="C407" ca="1">IF(A407="","",INDEX(temp!$B$2:$B$201,RANDBETWEEN(1,COUNTA(temp!$B$2:$B$201)),1))</f>
        <v>19423</v>
      </c>
      <c r="D407" s="22">
        <f t="array" aca="1" ref="D407" ca="1">IF(A407="","",INDEX(temp!$C$2:$C$11,RANDBETWEEN(1,COUNTA(temp!$C$2:$C$11)),1))</f>
        <v>1021</v>
      </c>
    </row>
    <row r="408" spans="1:4" ht="24.6">
      <c r="A408" s="7">
        <f t="shared" si="3"/>
        <v>407</v>
      </c>
      <c r="B408" s="15">
        <f t="shared" ca="1" si="2"/>
        <v>44358</v>
      </c>
      <c r="C408" s="22">
        <f t="array" aca="1" ref="C408" ca="1">IF(A408="","",INDEX(temp!$B$2:$B$201,RANDBETWEEN(1,COUNTA(temp!$B$2:$B$201)),1))</f>
        <v>45164</v>
      </c>
      <c r="D408" s="22">
        <f t="array" aca="1" ref="D408" ca="1">IF(A408="","",INDEX(temp!$C$2:$C$11,RANDBETWEEN(1,COUNTA(temp!$C$2:$C$11)),1))</f>
        <v>1025</v>
      </c>
    </row>
    <row r="409" spans="1:4" ht="24.6">
      <c r="A409" s="7">
        <f t="shared" si="3"/>
        <v>408</v>
      </c>
      <c r="B409" s="15">
        <f t="shared" ca="1" si="2"/>
        <v>44400</v>
      </c>
      <c r="C409" s="22">
        <f t="array" aca="1" ref="C409" ca="1">IF(A409="","",INDEX(temp!$B$2:$B$201,RANDBETWEEN(1,COUNTA(temp!$B$2:$B$201)),1))</f>
        <v>58223</v>
      </c>
      <c r="D409" s="22">
        <f t="array" aca="1" ref="D409" ca="1">IF(A409="","",INDEX(temp!$C$2:$C$11,RANDBETWEEN(1,COUNTA(temp!$C$2:$C$11)),1))</f>
        <v>1025</v>
      </c>
    </row>
    <row r="410" spans="1:4" ht="24.6">
      <c r="A410" s="7">
        <f t="shared" si="3"/>
        <v>409</v>
      </c>
      <c r="B410" s="15">
        <f t="shared" ca="1" si="2"/>
        <v>44368</v>
      </c>
      <c r="C410" s="22">
        <f t="array" aca="1" ref="C410" ca="1">IF(A410="","",INDEX(temp!$B$2:$B$201,RANDBETWEEN(1,COUNTA(temp!$B$2:$B$201)),1))</f>
        <v>10104</v>
      </c>
      <c r="D410" s="22">
        <f t="array" aca="1" ref="D410" ca="1">IF(A410="","",INDEX(temp!$C$2:$C$11,RANDBETWEEN(1,COUNTA(temp!$C$2:$C$11)),1))</f>
        <v>1021</v>
      </c>
    </row>
    <row r="411" spans="1:4" ht="24.6">
      <c r="A411" s="7">
        <f t="shared" si="3"/>
        <v>410</v>
      </c>
      <c r="B411" s="15">
        <f t="shared" ca="1" si="2"/>
        <v>43920</v>
      </c>
      <c r="C411" s="22">
        <f t="array" aca="1" ref="C411" ca="1">IF(A411="","",INDEX(temp!$B$2:$B$201,RANDBETWEEN(1,COUNTA(temp!$B$2:$B$201)),1))</f>
        <v>49961</v>
      </c>
      <c r="D411" s="22">
        <f t="array" aca="1" ref="D411" ca="1">IF(A411="","",INDEX(temp!$C$2:$C$11,RANDBETWEEN(1,COUNTA(temp!$C$2:$C$11)),1))</f>
        <v>1028</v>
      </c>
    </row>
    <row r="412" spans="1:4" ht="24.6">
      <c r="A412" s="7">
        <f t="shared" si="3"/>
        <v>411</v>
      </c>
      <c r="B412" s="15">
        <f t="shared" ca="1" si="2"/>
        <v>44481</v>
      </c>
      <c r="C412" s="22">
        <f t="array" aca="1" ref="C412" ca="1">IF(A412="","",INDEX(temp!$B$2:$B$201,RANDBETWEEN(1,COUNTA(temp!$B$2:$B$201)),1))</f>
        <v>17336</v>
      </c>
      <c r="D412" s="22">
        <f t="array" aca="1" ref="D412" ca="1">IF(A412="","",INDEX(temp!$C$2:$C$11,RANDBETWEEN(1,COUNTA(temp!$C$2:$C$11)),1))</f>
        <v>1023</v>
      </c>
    </row>
    <row r="413" spans="1:4" ht="24.6">
      <c r="A413" s="7">
        <f t="shared" si="3"/>
        <v>412</v>
      </c>
      <c r="B413" s="15">
        <f t="shared" ca="1" si="2"/>
        <v>44530</v>
      </c>
      <c r="C413" s="22">
        <f t="array" aca="1" ref="C413" ca="1">IF(A413="","",INDEX(temp!$B$2:$B$201,RANDBETWEEN(1,COUNTA(temp!$B$2:$B$201)),1))</f>
        <v>65303</v>
      </c>
      <c r="D413" s="22">
        <f t="array" aca="1" ref="D413" ca="1">IF(A413="","",INDEX(temp!$C$2:$C$11,RANDBETWEEN(1,COUNTA(temp!$C$2:$C$11)),1))</f>
        <v>1027</v>
      </c>
    </row>
    <row r="414" spans="1:4" ht="24.6">
      <c r="A414" s="7">
        <f t="shared" si="3"/>
        <v>413</v>
      </c>
      <c r="B414" s="15">
        <f t="shared" ca="1" si="2"/>
        <v>44586</v>
      </c>
      <c r="C414" s="22">
        <f t="array" aca="1" ref="C414" ca="1">IF(A414="","",INDEX(temp!$B$2:$B$201,RANDBETWEEN(1,COUNTA(temp!$B$2:$B$201)),1))</f>
        <v>46135</v>
      </c>
      <c r="D414" s="22">
        <f t="array" aca="1" ref="D414" ca="1">IF(A414="","",INDEX(temp!$C$2:$C$11,RANDBETWEEN(1,COUNTA(temp!$C$2:$C$11)),1))</f>
        <v>1025</v>
      </c>
    </row>
    <row r="415" spans="1:4" ht="24.6">
      <c r="A415" s="7">
        <f t="shared" si="3"/>
        <v>414</v>
      </c>
      <c r="B415" s="15">
        <f t="shared" ca="1" si="2"/>
        <v>44708</v>
      </c>
      <c r="C415" s="22">
        <f t="array" aca="1" ref="C415" ca="1">IF(A415="","",INDEX(temp!$B$2:$B$201,RANDBETWEEN(1,COUNTA(temp!$B$2:$B$201)),1))</f>
        <v>25948</v>
      </c>
      <c r="D415" s="22">
        <f t="array" aca="1" ref="D415" ca="1">IF(A415="","",INDEX(temp!$C$2:$C$11,RANDBETWEEN(1,COUNTA(temp!$C$2:$C$11)),1))</f>
        <v>1026</v>
      </c>
    </row>
    <row r="416" spans="1:4" ht="24.6">
      <c r="A416" s="7">
        <f t="shared" si="3"/>
        <v>415</v>
      </c>
      <c r="B416" s="15">
        <f t="shared" ca="1" si="2"/>
        <v>44701</v>
      </c>
      <c r="C416" s="22">
        <f t="array" aca="1" ref="C416" ca="1">IF(A416="","",INDEX(temp!$B$2:$B$201,RANDBETWEEN(1,COUNTA(temp!$B$2:$B$201)),1))</f>
        <v>10104</v>
      </c>
      <c r="D416" s="22">
        <f t="array" aca="1" ref="D416" ca="1">IF(A416="","",INDEX(temp!$C$2:$C$11,RANDBETWEEN(1,COUNTA(temp!$C$2:$C$11)),1))</f>
        <v>1023</v>
      </c>
    </row>
    <row r="417" spans="1:4" ht="24.6">
      <c r="A417" s="7">
        <f t="shared" si="3"/>
        <v>416</v>
      </c>
      <c r="B417" s="15">
        <f t="shared" ca="1" si="2"/>
        <v>44127</v>
      </c>
      <c r="C417" s="22">
        <f t="array" aca="1" ref="C417" ca="1">IF(A417="","",INDEX(temp!$B$2:$B$201,RANDBETWEEN(1,COUNTA(temp!$B$2:$B$201)),1))</f>
        <v>60906</v>
      </c>
      <c r="D417" s="22">
        <f t="array" aca="1" ref="D417" ca="1">IF(A417="","",INDEX(temp!$C$2:$C$11,RANDBETWEEN(1,COUNTA(temp!$C$2:$C$11)),1))</f>
        <v>1023</v>
      </c>
    </row>
    <row r="418" spans="1:4" ht="24.6">
      <c r="A418" s="7">
        <f t="shared" si="3"/>
        <v>417</v>
      </c>
      <c r="B418" s="15">
        <f t="shared" ca="1" si="2"/>
        <v>43923</v>
      </c>
      <c r="C418" s="22">
        <f t="array" aca="1" ref="C418" ca="1">IF(A418="","",INDEX(temp!$B$2:$B$201,RANDBETWEEN(1,COUNTA(temp!$B$2:$B$201)),1))</f>
        <v>12307</v>
      </c>
      <c r="D418" s="22">
        <f t="array" aca="1" ref="D418" ca="1">IF(A418="","",INDEX(temp!$C$2:$C$11,RANDBETWEEN(1,COUNTA(temp!$C$2:$C$11)),1))</f>
        <v>1027</v>
      </c>
    </row>
    <row r="419" spans="1:4" ht="24.6">
      <c r="A419" s="7">
        <f t="shared" si="3"/>
        <v>418</v>
      </c>
      <c r="B419" s="15">
        <f t="shared" ca="1" si="2"/>
        <v>44139</v>
      </c>
      <c r="C419" s="22">
        <f t="array" aca="1" ref="C419" ca="1">IF(A419="","",INDEX(temp!$B$2:$B$201,RANDBETWEEN(1,COUNTA(temp!$B$2:$B$201)),1))</f>
        <v>30447</v>
      </c>
      <c r="D419" s="22">
        <f t="array" aca="1" ref="D419" ca="1">IF(A419="","",INDEX(temp!$C$2:$C$11,RANDBETWEEN(1,COUNTA(temp!$C$2:$C$11)),1))</f>
        <v>1027</v>
      </c>
    </row>
    <row r="420" spans="1:4" ht="24.6">
      <c r="A420" s="7">
        <f t="shared" si="3"/>
        <v>419</v>
      </c>
      <c r="B420" s="15">
        <f t="shared" ca="1" si="2"/>
        <v>44174</v>
      </c>
      <c r="C420" s="22">
        <f t="array" aca="1" ref="C420" ca="1">IF(A420="","",INDEX(temp!$B$2:$B$201,RANDBETWEEN(1,COUNTA(temp!$B$2:$B$201)),1))</f>
        <v>41116</v>
      </c>
      <c r="D420" s="22">
        <f t="array" aca="1" ref="D420" ca="1">IF(A420="","",INDEX(temp!$C$2:$C$11,RANDBETWEEN(1,COUNTA(temp!$C$2:$C$11)),1))</f>
        <v>1021</v>
      </c>
    </row>
    <row r="421" spans="1:4" ht="24.6">
      <c r="A421" s="7">
        <f t="shared" si="3"/>
        <v>420</v>
      </c>
      <c r="B421" s="15">
        <f t="shared" ca="1" si="2"/>
        <v>44578</v>
      </c>
      <c r="C421" s="22">
        <f t="array" aca="1" ref="C421" ca="1">IF(A421="","",INDEX(temp!$B$2:$B$201,RANDBETWEEN(1,COUNTA(temp!$B$2:$B$201)),1))</f>
        <v>44164</v>
      </c>
      <c r="D421" s="22">
        <f t="array" aca="1" ref="D421" ca="1">IF(A421="","",INDEX(temp!$C$2:$C$11,RANDBETWEEN(1,COUNTA(temp!$C$2:$C$11)),1))</f>
        <v>1024</v>
      </c>
    </row>
    <row r="422" spans="1:4" ht="24.6">
      <c r="A422" s="7">
        <f t="shared" si="3"/>
        <v>421</v>
      </c>
      <c r="B422" s="15">
        <f t="shared" ca="1" si="2"/>
        <v>43841</v>
      </c>
      <c r="C422" s="22">
        <f t="array" aca="1" ref="C422" ca="1">IF(A422="","",INDEX(temp!$B$2:$B$201,RANDBETWEEN(1,COUNTA(temp!$B$2:$B$201)),1))</f>
        <v>59270</v>
      </c>
      <c r="D422" s="22">
        <f t="array" aca="1" ref="D422" ca="1">IF(A422="","",INDEX(temp!$C$2:$C$11,RANDBETWEEN(1,COUNTA(temp!$C$2:$C$11)),1))</f>
        <v>1024</v>
      </c>
    </row>
    <row r="423" spans="1:4" ht="24.6">
      <c r="A423" s="7">
        <f t="shared" si="3"/>
        <v>422</v>
      </c>
      <c r="B423" s="15">
        <f t="shared" ca="1" si="2"/>
        <v>43910</v>
      </c>
      <c r="C423" s="22">
        <f t="array" aca="1" ref="C423" ca="1">IF(A423="","",INDEX(temp!$B$2:$B$201,RANDBETWEEN(1,COUNTA(temp!$B$2:$B$201)),1))</f>
        <v>31134</v>
      </c>
      <c r="D423" s="22">
        <f t="array" aca="1" ref="D423" ca="1">IF(A423="","",INDEX(temp!$C$2:$C$11,RANDBETWEEN(1,COUNTA(temp!$C$2:$C$11)),1))</f>
        <v>1027</v>
      </c>
    </row>
    <row r="424" spans="1:4" ht="24.6">
      <c r="A424" s="7">
        <f t="shared" si="3"/>
        <v>423</v>
      </c>
      <c r="B424" s="15">
        <f t="shared" ca="1" si="2"/>
        <v>44781</v>
      </c>
      <c r="C424" s="22">
        <f t="array" aca="1" ref="C424" ca="1">IF(A424="","",INDEX(temp!$B$2:$B$201,RANDBETWEEN(1,COUNTA(temp!$B$2:$B$201)),1))</f>
        <v>65960</v>
      </c>
      <c r="D424" s="22">
        <f t="array" aca="1" ref="D424" ca="1">IF(A424="","",INDEX(temp!$C$2:$C$11,RANDBETWEEN(1,COUNTA(temp!$C$2:$C$11)),1))</f>
        <v>1027</v>
      </c>
    </row>
    <row r="425" spans="1:4" ht="24.6">
      <c r="A425" s="7">
        <f t="shared" si="3"/>
        <v>424</v>
      </c>
      <c r="B425" s="15">
        <f t="shared" ca="1" si="2"/>
        <v>44385</v>
      </c>
      <c r="C425" s="22">
        <f t="array" aca="1" ref="C425" ca="1">IF(A425="","",INDEX(temp!$B$2:$B$201,RANDBETWEEN(1,COUNTA(temp!$B$2:$B$201)),1))</f>
        <v>91901</v>
      </c>
      <c r="D425" s="22">
        <f t="array" aca="1" ref="D425" ca="1">IF(A425="","",INDEX(temp!$C$2:$C$11,RANDBETWEEN(1,COUNTA(temp!$C$2:$C$11)),1))</f>
        <v>1029</v>
      </c>
    </row>
    <row r="426" spans="1:4" ht="24.6">
      <c r="A426" s="7">
        <f t="shared" si="3"/>
        <v>425</v>
      </c>
      <c r="B426" s="15">
        <f t="shared" ca="1" si="2"/>
        <v>44491</v>
      </c>
      <c r="C426" s="22">
        <f t="array" aca="1" ref="C426" ca="1">IF(A426="","",INDEX(temp!$B$2:$B$201,RANDBETWEEN(1,COUNTA(temp!$B$2:$B$201)),1))</f>
        <v>98476</v>
      </c>
      <c r="D426" s="22">
        <f t="array" aca="1" ref="D426" ca="1">IF(A426="","",INDEX(temp!$C$2:$C$11,RANDBETWEEN(1,COUNTA(temp!$C$2:$C$11)),1))</f>
        <v>1023</v>
      </c>
    </row>
    <row r="427" spans="1:4" ht="24.6">
      <c r="A427" s="7">
        <f t="shared" si="3"/>
        <v>426</v>
      </c>
      <c r="B427" s="15">
        <f t="shared" ca="1" si="2"/>
        <v>44539</v>
      </c>
      <c r="C427" s="22">
        <f t="array" aca="1" ref="C427" ca="1">IF(A427="","",INDEX(temp!$B$2:$B$201,RANDBETWEEN(1,COUNTA(temp!$B$2:$B$201)),1))</f>
        <v>27812</v>
      </c>
      <c r="D427" s="22">
        <f t="array" aca="1" ref="D427" ca="1">IF(A427="","",INDEX(temp!$C$2:$C$11,RANDBETWEEN(1,COUNTA(temp!$C$2:$C$11)),1))</f>
        <v>1029</v>
      </c>
    </row>
    <row r="428" spans="1:4" ht="24.6">
      <c r="A428" s="7">
        <f t="shared" si="3"/>
        <v>427</v>
      </c>
      <c r="B428" s="15">
        <f t="shared" ca="1" si="2"/>
        <v>44731</v>
      </c>
      <c r="C428" s="22">
        <f t="array" aca="1" ref="C428" ca="1">IF(A428="","",INDEX(temp!$B$2:$B$201,RANDBETWEEN(1,COUNTA(temp!$B$2:$B$201)),1))</f>
        <v>53365</v>
      </c>
      <c r="D428" s="22">
        <f t="array" aca="1" ref="D428" ca="1">IF(A428="","",INDEX(temp!$C$2:$C$11,RANDBETWEEN(1,COUNTA(temp!$C$2:$C$11)),1))</f>
        <v>1027</v>
      </c>
    </row>
    <row r="429" spans="1:4" ht="24.6">
      <c r="A429" s="7">
        <f t="shared" si="3"/>
        <v>428</v>
      </c>
      <c r="B429" s="15">
        <f t="shared" ca="1" si="2"/>
        <v>44759</v>
      </c>
      <c r="C429" s="22">
        <f t="array" aca="1" ref="C429" ca="1">IF(A429="","",INDEX(temp!$B$2:$B$201,RANDBETWEEN(1,COUNTA(temp!$B$2:$B$201)),1))</f>
        <v>68808</v>
      </c>
      <c r="D429" s="22">
        <f t="array" aca="1" ref="D429" ca="1">IF(A429="","",INDEX(temp!$C$2:$C$11,RANDBETWEEN(1,COUNTA(temp!$C$2:$C$11)),1))</f>
        <v>1029</v>
      </c>
    </row>
    <row r="430" spans="1:4" ht="24.6">
      <c r="A430" s="7">
        <f t="shared" si="3"/>
        <v>429</v>
      </c>
      <c r="B430" s="15">
        <f t="shared" ca="1" si="2"/>
        <v>44446</v>
      </c>
      <c r="C430" s="22">
        <f t="array" aca="1" ref="C430" ca="1">IF(A430="","",INDEX(temp!$B$2:$B$201,RANDBETWEEN(1,COUNTA(temp!$B$2:$B$201)),1))</f>
        <v>53595</v>
      </c>
      <c r="D430" s="22">
        <f t="array" aca="1" ref="D430" ca="1">IF(A430="","",INDEX(temp!$C$2:$C$11,RANDBETWEEN(1,COUNTA(temp!$C$2:$C$11)),1))</f>
        <v>1026</v>
      </c>
    </row>
    <row r="431" spans="1:4" ht="24.6">
      <c r="A431" s="7">
        <f t="shared" si="3"/>
        <v>430</v>
      </c>
      <c r="B431" s="15">
        <f t="shared" ca="1" si="2"/>
        <v>44325</v>
      </c>
      <c r="C431" s="22">
        <f t="array" aca="1" ref="C431" ca="1">IF(A431="","",INDEX(temp!$B$2:$B$201,RANDBETWEEN(1,COUNTA(temp!$B$2:$B$201)),1))</f>
        <v>18114</v>
      </c>
      <c r="D431" s="22">
        <f t="array" aca="1" ref="D431" ca="1">IF(A431="","",INDEX(temp!$C$2:$C$11,RANDBETWEEN(1,COUNTA(temp!$C$2:$C$11)),1))</f>
        <v>1028</v>
      </c>
    </row>
    <row r="432" spans="1:4" ht="24.6">
      <c r="A432" s="7">
        <f t="shared" si="3"/>
        <v>431</v>
      </c>
      <c r="B432" s="15">
        <f t="shared" ca="1" si="2"/>
        <v>43994</v>
      </c>
      <c r="C432" s="22">
        <f t="array" aca="1" ref="C432" ca="1">IF(A432="","",INDEX(temp!$B$2:$B$201,RANDBETWEEN(1,COUNTA(temp!$B$2:$B$201)),1))</f>
        <v>43686</v>
      </c>
      <c r="D432" s="22">
        <f t="array" aca="1" ref="D432" ca="1">IF(A432="","",INDEX(temp!$C$2:$C$11,RANDBETWEEN(1,COUNTA(temp!$C$2:$C$11)),1))</f>
        <v>1026</v>
      </c>
    </row>
    <row r="433" spans="1:4" ht="24.6">
      <c r="A433" s="7">
        <f t="shared" si="3"/>
        <v>432</v>
      </c>
      <c r="B433" s="15">
        <f t="shared" ca="1" si="2"/>
        <v>44745</v>
      </c>
      <c r="C433" s="22">
        <f t="array" aca="1" ref="C433" ca="1">IF(A433="","",INDEX(temp!$B$2:$B$201,RANDBETWEEN(1,COUNTA(temp!$B$2:$B$201)),1))</f>
        <v>47942</v>
      </c>
      <c r="D433" s="22">
        <f t="array" aca="1" ref="D433" ca="1">IF(A433="","",INDEX(temp!$C$2:$C$11,RANDBETWEEN(1,COUNTA(temp!$C$2:$C$11)),1))</f>
        <v>1029</v>
      </c>
    </row>
    <row r="434" spans="1:4" ht="24.6">
      <c r="A434" s="7">
        <f t="shared" si="3"/>
        <v>433</v>
      </c>
      <c r="B434" s="15">
        <f t="shared" ca="1" si="2"/>
        <v>44576</v>
      </c>
      <c r="C434" s="22">
        <f t="array" aca="1" ref="C434" ca="1">IF(A434="","",INDEX(temp!$B$2:$B$201,RANDBETWEEN(1,COUNTA(temp!$B$2:$B$201)),1))</f>
        <v>59270</v>
      </c>
      <c r="D434" s="22">
        <f t="array" aca="1" ref="D434" ca="1">IF(A434="","",INDEX(temp!$C$2:$C$11,RANDBETWEEN(1,COUNTA(temp!$C$2:$C$11)),1))</f>
        <v>1021</v>
      </c>
    </row>
    <row r="435" spans="1:4" ht="24.6">
      <c r="A435" s="7">
        <f t="shared" si="3"/>
        <v>434</v>
      </c>
      <c r="B435" s="15">
        <f t="shared" ca="1" si="2"/>
        <v>44220</v>
      </c>
      <c r="C435" s="22">
        <f t="array" aca="1" ref="C435" ca="1">IF(A435="","",INDEX(temp!$B$2:$B$201,RANDBETWEEN(1,COUNTA(temp!$B$2:$B$201)),1))</f>
        <v>88438</v>
      </c>
      <c r="D435" s="22">
        <f t="array" aca="1" ref="D435" ca="1">IF(A435="","",INDEX(temp!$C$2:$C$11,RANDBETWEEN(1,COUNTA(temp!$C$2:$C$11)),1))</f>
        <v>1024</v>
      </c>
    </row>
    <row r="436" spans="1:4" ht="24.6">
      <c r="A436" s="7">
        <f t="shared" si="3"/>
        <v>435</v>
      </c>
      <c r="B436" s="15">
        <f t="shared" ca="1" si="2"/>
        <v>44023</v>
      </c>
      <c r="C436" s="22">
        <f t="array" aca="1" ref="C436" ca="1">IF(A436="","",INDEX(temp!$B$2:$B$201,RANDBETWEEN(1,COUNTA(temp!$B$2:$B$201)),1))</f>
        <v>81927</v>
      </c>
      <c r="D436" s="22">
        <f t="array" aca="1" ref="D436" ca="1">IF(A436="","",INDEX(temp!$C$2:$C$11,RANDBETWEEN(1,COUNTA(temp!$C$2:$C$11)),1))</f>
        <v>1023</v>
      </c>
    </row>
    <row r="437" spans="1:4" ht="24.6">
      <c r="A437" s="7">
        <f t="shared" si="3"/>
        <v>436</v>
      </c>
      <c r="B437" s="15">
        <f t="shared" ca="1" si="2"/>
        <v>44319</v>
      </c>
      <c r="C437" s="22">
        <f t="array" aca="1" ref="C437" ca="1">IF(A437="","",INDEX(temp!$B$2:$B$201,RANDBETWEEN(1,COUNTA(temp!$B$2:$B$201)),1))</f>
        <v>52648</v>
      </c>
      <c r="D437" s="22">
        <f t="array" aca="1" ref="D437" ca="1">IF(A437="","",INDEX(temp!$C$2:$C$11,RANDBETWEEN(1,COUNTA(temp!$C$2:$C$11)),1))</f>
        <v>1025</v>
      </c>
    </row>
    <row r="438" spans="1:4" ht="24.6">
      <c r="A438" s="7">
        <f t="shared" si="3"/>
        <v>437</v>
      </c>
      <c r="B438" s="15">
        <f t="shared" ca="1" si="2"/>
        <v>44279</v>
      </c>
      <c r="C438" s="22">
        <f t="array" aca="1" ref="C438" ca="1">IF(A438="","",INDEX(temp!$B$2:$B$201,RANDBETWEEN(1,COUNTA(temp!$B$2:$B$201)),1))</f>
        <v>52252</v>
      </c>
      <c r="D438" s="22">
        <f t="array" aca="1" ref="D438" ca="1">IF(A438="","",INDEX(temp!$C$2:$C$11,RANDBETWEEN(1,COUNTA(temp!$C$2:$C$11)),1))</f>
        <v>1025</v>
      </c>
    </row>
    <row r="439" spans="1:4" ht="24.6">
      <c r="A439" s="7">
        <f t="shared" si="3"/>
        <v>438</v>
      </c>
      <c r="B439" s="15">
        <f t="shared" ca="1" si="2"/>
        <v>44159</v>
      </c>
      <c r="C439" s="22">
        <f t="array" aca="1" ref="C439" ca="1">IF(A439="","",INDEX(temp!$B$2:$B$201,RANDBETWEEN(1,COUNTA(temp!$B$2:$B$201)),1))</f>
        <v>40813</v>
      </c>
      <c r="D439" s="22">
        <f t="array" aca="1" ref="D439" ca="1">IF(A439="","",INDEX(temp!$C$2:$C$11,RANDBETWEEN(1,COUNTA(temp!$C$2:$C$11)),1))</f>
        <v>1024</v>
      </c>
    </row>
    <row r="440" spans="1:4" ht="24.6">
      <c r="A440" s="7">
        <f t="shared" si="3"/>
        <v>439</v>
      </c>
      <c r="B440" s="15">
        <f t="shared" ca="1" si="2"/>
        <v>44546</v>
      </c>
      <c r="C440" s="22">
        <f t="array" aca="1" ref="C440" ca="1">IF(A440="","",INDEX(temp!$B$2:$B$201,RANDBETWEEN(1,COUNTA(temp!$B$2:$B$201)),1))</f>
        <v>98139</v>
      </c>
      <c r="D440" s="22">
        <f t="array" aca="1" ref="D440" ca="1">IF(A440="","",INDEX(temp!$C$2:$C$11,RANDBETWEEN(1,COUNTA(temp!$C$2:$C$11)),1))</f>
        <v>1021</v>
      </c>
    </row>
    <row r="441" spans="1:4" ht="24.6">
      <c r="A441" s="7">
        <f t="shared" si="3"/>
        <v>440</v>
      </c>
      <c r="B441" s="15">
        <f t="shared" ca="1" si="2"/>
        <v>44173</v>
      </c>
      <c r="C441" s="22">
        <f t="array" aca="1" ref="C441" ca="1">IF(A441="","",INDEX(temp!$B$2:$B$201,RANDBETWEEN(1,COUNTA(temp!$B$2:$B$201)),1))</f>
        <v>25576</v>
      </c>
      <c r="D441" s="22">
        <f t="array" aca="1" ref="D441" ca="1">IF(A441="","",INDEX(temp!$C$2:$C$11,RANDBETWEEN(1,COUNTA(temp!$C$2:$C$11)),1))</f>
        <v>1025</v>
      </c>
    </row>
    <row r="442" spans="1:4" ht="24.6">
      <c r="A442" s="7">
        <f t="shared" si="3"/>
        <v>441</v>
      </c>
      <c r="B442" s="15">
        <f t="shared" ca="1" si="2"/>
        <v>44334</v>
      </c>
      <c r="C442" s="22">
        <f t="array" aca="1" ref="C442" ca="1">IF(A442="","",INDEX(temp!$B$2:$B$201,RANDBETWEEN(1,COUNTA(temp!$B$2:$B$201)),1))</f>
        <v>88869</v>
      </c>
      <c r="D442" s="22">
        <f t="array" aca="1" ref="D442" ca="1">IF(A442="","",INDEX(temp!$C$2:$C$11,RANDBETWEEN(1,COUNTA(temp!$C$2:$C$11)),1))</f>
        <v>1026</v>
      </c>
    </row>
    <row r="443" spans="1:4" ht="24.6">
      <c r="A443" s="7">
        <f t="shared" si="3"/>
        <v>442</v>
      </c>
      <c r="B443" s="15">
        <f t="shared" ca="1" si="2"/>
        <v>44771</v>
      </c>
      <c r="C443" s="22">
        <f t="array" aca="1" ref="C443" ca="1">IF(A443="","",INDEX(temp!$B$2:$B$201,RANDBETWEEN(1,COUNTA(temp!$B$2:$B$201)),1))</f>
        <v>34200</v>
      </c>
      <c r="D443" s="22">
        <f t="array" aca="1" ref="D443" ca="1">IF(A443="","",INDEX(temp!$C$2:$C$11,RANDBETWEEN(1,COUNTA(temp!$C$2:$C$11)),1))</f>
        <v>1023</v>
      </c>
    </row>
    <row r="444" spans="1:4" ht="24.6">
      <c r="A444" s="7">
        <f t="shared" si="3"/>
        <v>443</v>
      </c>
      <c r="B444" s="15">
        <f t="shared" ca="1" si="2"/>
        <v>44718</v>
      </c>
      <c r="C444" s="22">
        <f t="array" aca="1" ref="C444" ca="1">IF(A444="","",INDEX(temp!$B$2:$B$201,RANDBETWEEN(1,COUNTA(temp!$B$2:$B$201)),1))</f>
        <v>23820</v>
      </c>
      <c r="D444" s="22">
        <f t="array" aca="1" ref="D444" ca="1">IF(A444="","",INDEX(temp!$C$2:$C$11,RANDBETWEEN(1,COUNTA(temp!$C$2:$C$11)),1))</f>
        <v>1028</v>
      </c>
    </row>
    <row r="445" spans="1:4" ht="24.6">
      <c r="A445" s="7">
        <f t="shared" si="3"/>
        <v>444</v>
      </c>
      <c r="B445" s="15">
        <f t="shared" ca="1" si="2"/>
        <v>44437</v>
      </c>
      <c r="C445" s="22">
        <f t="array" aca="1" ref="C445" ca="1">IF(A445="","",INDEX(temp!$B$2:$B$201,RANDBETWEEN(1,COUNTA(temp!$B$2:$B$201)),1))</f>
        <v>70757</v>
      </c>
      <c r="D445" s="22">
        <f t="array" aca="1" ref="D445" ca="1">IF(A445="","",INDEX(temp!$C$2:$C$11,RANDBETWEEN(1,COUNTA(temp!$C$2:$C$11)),1))</f>
        <v>1028</v>
      </c>
    </row>
    <row r="446" spans="1:4" ht="24.6">
      <c r="A446" s="7">
        <f t="shared" si="3"/>
        <v>445</v>
      </c>
      <c r="B446" s="15">
        <f t="shared" ca="1" si="2"/>
        <v>44102</v>
      </c>
      <c r="C446" s="22">
        <f t="array" aca="1" ref="C446" ca="1">IF(A446="","",INDEX(temp!$B$2:$B$201,RANDBETWEEN(1,COUNTA(temp!$B$2:$B$201)),1))</f>
        <v>98029</v>
      </c>
      <c r="D446" s="22">
        <f t="array" aca="1" ref="D446" ca="1">IF(A446="","",INDEX(temp!$C$2:$C$11,RANDBETWEEN(1,COUNTA(temp!$C$2:$C$11)),1))</f>
        <v>1025</v>
      </c>
    </row>
    <row r="447" spans="1:4" ht="24.6">
      <c r="A447" s="7">
        <f t="shared" si="3"/>
        <v>446</v>
      </c>
      <c r="B447" s="15">
        <f t="shared" ca="1" si="2"/>
        <v>44553</v>
      </c>
      <c r="C447" s="22">
        <f t="array" aca="1" ref="C447" ca="1">IF(A447="","",INDEX(temp!$B$2:$B$201,RANDBETWEEN(1,COUNTA(temp!$B$2:$B$201)),1))</f>
        <v>82162</v>
      </c>
      <c r="D447" s="22">
        <f t="array" aca="1" ref="D447" ca="1">IF(A447="","",INDEX(temp!$C$2:$C$11,RANDBETWEEN(1,COUNTA(temp!$C$2:$C$11)),1))</f>
        <v>1020</v>
      </c>
    </row>
    <row r="448" spans="1:4" ht="24.6">
      <c r="A448" s="7">
        <f t="shared" si="3"/>
        <v>447</v>
      </c>
      <c r="B448" s="15">
        <f t="shared" ca="1" si="2"/>
        <v>44231</v>
      </c>
      <c r="C448" s="22">
        <f t="array" aca="1" ref="C448" ca="1">IF(A448="","",INDEX(temp!$B$2:$B$201,RANDBETWEEN(1,COUNTA(temp!$B$2:$B$201)),1))</f>
        <v>19423</v>
      </c>
      <c r="D448" s="22">
        <f t="array" aca="1" ref="D448" ca="1">IF(A448="","",INDEX(temp!$C$2:$C$11,RANDBETWEEN(1,COUNTA(temp!$C$2:$C$11)),1))</f>
        <v>1020</v>
      </c>
    </row>
    <row r="449" spans="1:4" ht="24.6">
      <c r="A449" s="7">
        <f t="shared" si="3"/>
        <v>448</v>
      </c>
      <c r="B449" s="15">
        <f t="shared" ca="1" si="2"/>
        <v>44149</v>
      </c>
      <c r="C449" s="22">
        <f t="array" aca="1" ref="C449" ca="1">IF(A449="","",INDEX(temp!$B$2:$B$201,RANDBETWEEN(1,COUNTA(temp!$B$2:$B$201)),1))</f>
        <v>26459</v>
      </c>
      <c r="D449" s="22">
        <f t="array" aca="1" ref="D449" ca="1">IF(A449="","",INDEX(temp!$C$2:$C$11,RANDBETWEEN(1,COUNTA(temp!$C$2:$C$11)),1))</f>
        <v>1026</v>
      </c>
    </row>
    <row r="450" spans="1:4" ht="24.6">
      <c r="A450" s="7">
        <f t="shared" si="3"/>
        <v>449</v>
      </c>
      <c r="B450" s="15">
        <f t="shared" ca="1" si="2"/>
        <v>44584</v>
      </c>
      <c r="C450" s="22">
        <f t="array" aca="1" ref="C450" ca="1">IF(A450="","",INDEX(temp!$B$2:$B$201,RANDBETWEEN(1,COUNTA(temp!$B$2:$B$201)),1))</f>
        <v>28545</v>
      </c>
      <c r="D450" s="22">
        <f t="array" aca="1" ref="D450" ca="1">IF(A450="","",INDEX(temp!$C$2:$C$11,RANDBETWEEN(1,COUNTA(temp!$C$2:$C$11)),1))</f>
        <v>1025</v>
      </c>
    </row>
    <row r="451" spans="1:4" ht="24.6">
      <c r="A451" s="7">
        <f t="shared" si="3"/>
        <v>450</v>
      </c>
      <c r="B451" s="15">
        <f t="shared" ca="1" si="2"/>
        <v>44764</v>
      </c>
      <c r="C451" s="22">
        <f t="array" aca="1" ref="C451" ca="1">IF(A451="","",INDEX(temp!$B$2:$B$201,RANDBETWEEN(1,COUNTA(temp!$B$2:$B$201)),1))</f>
        <v>26459</v>
      </c>
      <c r="D451" s="22">
        <f t="array" aca="1" ref="D451" ca="1">IF(A451="","",INDEX(temp!$C$2:$C$11,RANDBETWEEN(1,COUNTA(temp!$C$2:$C$11)),1))</f>
        <v>1020</v>
      </c>
    </row>
    <row r="452" spans="1:4" ht="24.6">
      <c r="A452" s="7">
        <f t="shared" si="3"/>
        <v>451</v>
      </c>
      <c r="B452" s="15">
        <f t="shared" ca="1" si="2"/>
        <v>44686</v>
      </c>
      <c r="C452" s="22">
        <f t="array" aca="1" ref="C452" ca="1">IF(A452="","",INDEX(temp!$B$2:$B$201,RANDBETWEEN(1,COUNTA(temp!$B$2:$B$201)),1))</f>
        <v>27812</v>
      </c>
      <c r="D452" s="22">
        <f t="array" aca="1" ref="D452" ca="1">IF(A452="","",INDEX(temp!$C$2:$C$11,RANDBETWEEN(1,COUNTA(temp!$C$2:$C$11)),1))</f>
        <v>1029</v>
      </c>
    </row>
    <row r="453" spans="1:4" ht="24.6">
      <c r="A453" s="7">
        <f t="shared" si="3"/>
        <v>452</v>
      </c>
      <c r="B453" s="15">
        <f t="shared" ca="1" si="2"/>
        <v>43918</v>
      </c>
      <c r="C453" s="22">
        <f t="array" aca="1" ref="C453" ca="1">IF(A453="","",INDEX(temp!$B$2:$B$201,RANDBETWEEN(1,COUNTA(temp!$B$2:$B$201)),1))</f>
        <v>58306</v>
      </c>
      <c r="D453" s="22">
        <f t="array" aca="1" ref="D453" ca="1">IF(A453="","",INDEX(temp!$C$2:$C$11,RANDBETWEEN(1,COUNTA(temp!$C$2:$C$11)),1))</f>
        <v>1020</v>
      </c>
    </row>
    <row r="454" spans="1:4" ht="24.6">
      <c r="A454" s="7">
        <f t="shared" si="3"/>
        <v>453</v>
      </c>
      <c r="B454" s="15">
        <f t="shared" ca="1" si="2"/>
        <v>44191</v>
      </c>
      <c r="C454" s="22">
        <f t="array" aca="1" ref="C454" ca="1">IF(A454="","",INDEX(temp!$B$2:$B$201,RANDBETWEEN(1,COUNTA(temp!$B$2:$B$201)),1))</f>
        <v>48480</v>
      </c>
      <c r="D454" s="22">
        <f t="array" aca="1" ref="D454" ca="1">IF(A454="","",INDEX(temp!$C$2:$C$11,RANDBETWEEN(1,COUNTA(temp!$C$2:$C$11)),1))</f>
        <v>1027</v>
      </c>
    </row>
    <row r="455" spans="1:4" ht="24.6">
      <c r="A455" s="7">
        <f t="shared" si="3"/>
        <v>454</v>
      </c>
      <c r="B455" s="15">
        <f t="shared" ca="1" si="2"/>
        <v>44547</v>
      </c>
      <c r="C455" s="22">
        <f t="array" aca="1" ref="C455" ca="1">IF(A455="","",INDEX(temp!$B$2:$B$201,RANDBETWEEN(1,COUNTA(temp!$B$2:$B$201)),1))</f>
        <v>49695</v>
      </c>
      <c r="D455" s="22">
        <f t="array" aca="1" ref="D455" ca="1">IF(A455="","",INDEX(temp!$C$2:$C$11,RANDBETWEEN(1,COUNTA(temp!$C$2:$C$11)),1))</f>
        <v>1027</v>
      </c>
    </row>
    <row r="456" spans="1:4" ht="24.6">
      <c r="A456" s="7">
        <f t="shared" si="3"/>
        <v>455</v>
      </c>
      <c r="B456" s="15">
        <f t="shared" ca="1" si="2"/>
        <v>44780</v>
      </c>
      <c r="C456" s="22">
        <f t="array" aca="1" ref="C456" ca="1">IF(A456="","",INDEX(temp!$B$2:$B$201,RANDBETWEEN(1,COUNTA(temp!$B$2:$B$201)),1))</f>
        <v>43995</v>
      </c>
      <c r="D456" s="22">
        <f t="array" aca="1" ref="D456" ca="1">IF(A456="","",INDEX(temp!$C$2:$C$11,RANDBETWEEN(1,COUNTA(temp!$C$2:$C$11)),1))</f>
        <v>1024</v>
      </c>
    </row>
    <row r="457" spans="1:4" ht="24.6">
      <c r="A457" s="7">
        <f t="shared" si="3"/>
        <v>456</v>
      </c>
      <c r="B457" s="15">
        <f t="shared" ca="1" si="2"/>
        <v>43839</v>
      </c>
      <c r="C457" s="22">
        <f t="array" aca="1" ref="C457" ca="1">IF(A457="","",INDEX(temp!$B$2:$B$201,RANDBETWEEN(1,COUNTA(temp!$B$2:$B$201)),1))</f>
        <v>21665</v>
      </c>
      <c r="D457" s="22">
        <f t="array" aca="1" ref="D457" ca="1">IF(A457="","",INDEX(temp!$C$2:$C$11,RANDBETWEEN(1,COUNTA(temp!$C$2:$C$11)),1))</f>
        <v>1028</v>
      </c>
    </row>
    <row r="458" spans="1:4" ht="24.6">
      <c r="A458" s="7">
        <f t="shared" si="3"/>
        <v>457</v>
      </c>
      <c r="B458" s="15">
        <f t="shared" ca="1" si="2"/>
        <v>44272</v>
      </c>
      <c r="C458" s="22">
        <f t="array" aca="1" ref="C458" ca="1">IF(A458="","",INDEX(temp!$B$2:$B$201,RANDBETWEEN(1,COUNTA(temp!$B$2:$B$201)),1))</f>
        <v>96730</v>
      </c>
      <c r="D458" s="22">
        <f t="array" aca="1" ref="D458" ca="1">IF(A458="","",INDEX(temp!$C$2:$C$11,RANDBETWEEN(1,COUNTA(temp!$C$2:$C$11)),1))</f>
        <v>1021</v>
      </c>
    </row>
    <row r="459" spans="1:4" ht="24.6">
      <c r="A459" s="7">
        <f t="shared" si="3"/>
        <v>458</v>
      </c>
      <c r="B459" s="15">
        <f t="shared" ca="1" si="2"/>
        <v>44776</v>
      </c>
      <c r="C459" s="22">
        <f t="array" aca="1" ref="C459" ca="1">IF(A459="","",INDEX(temp!$B$2:$B$201,RANDBETWEEN(1,COUNTA(temp!$B$2:$B$201)),1))</f>
        <v>84403</v>
      </c>
      <c r="D459" s="22">
        <f t="array" aca="1" ref="D459" ca="1">IF(A459="","",INDEX(temp!$C$2:$C$11,RANDBETWEEN(1,COUNTA(temp!$C$2:$C$11)),1))</f>
        <v>1029</v>
      </c>
    </row>
    <row r="460" spans="1:4" ht="24.6">
      <c r="A460" s="7">
        <f t="shared" si="3"/>
        <v>459</v>
      </c>
      <c r="B460" s="15">
        <f t="shared" ca="1" si="2"/>
        <v>43832</v>
      </c>
      <c r="C460" s="22">
        <f t="array" aca="1" ref="C460" ca="1">IF(A460="","",INDEX(temp!$B$2:$B$201,RANDBETWEEN(1,COUNTA(temp!$B$2:$B$201)),1))</f>
        <v>81927</v>
      </c>
      <c r="D460" s="22">
        <f t="array" aca="1" ref="D460" ca="1">IF(A460="","",INDEX(temp!$C$2:$C$11,RANDBETWEEN(1,COUNTA(temp!$C$2:$C$11)),1))</f>
        <v>1027</v>
      </c>
    </row>
    <row r="461" spans="1:4" ht="24.6">
      <c r="A461" s="7">
        <f t="shared" si="3"/>
        <v>460</v>
      </c>
      <c r="B461" s="15">
        <f t="shared" ca="1" si="2"/>
        <v>44408</v>
      </c>
      <c r="C461" s="22">
        <f t="array" aca="1" ref="C461" ca="1">IF(A461="","",INDEX(temp!$B$2:$B$201,RANDBETWEEN(1,COUNTA(temp!$B$2:$B$201)),1))</f>
        <v>54497</v>
      </c>
      <c r="D461" s="22">
        <f t="array" aca="1" ref="D461" ca="1">IF(A461="","",INDEX(temp!$C$2:$C$11,RANDBETWEEN(1,COUNTA(temp!$C$2:$C$11)),1))</f>
        <v>1022</v>
      </c>
    </row>
    <row r="462" spans="1:4" ht="24.6">
      <c r="A462" s="7">
        <f t="shared" si="3"/>
        <v>461</v>
      </c>
      <c r="B462" s="15">
        <f t="shared" ca="1" si="2"/>
        <v>43964</v>
      </c>
      <c r="C462" s="22">
        <f t="array" aca="1" ref="C462" ca="1">IF(A462="","",INDEX(temp!$B$2:$B$201,RANDBETWEEN(1,COUNTA(temp!$B$2:$B$201)),1))</f>
        <v>36322</v>
      </c>
      <c r="D462" s="22">
        <f t="array" aca="1" ref="D462" ca="1">IF(A462="","",INDEX(temp!$C$2:$C$11,RANDBETWEEN(1,COUNTA(temp!$C$2:$C$11)),1))</f>
        <v>1024</v>
      </c>
    </row>
    <row r="463" spans="1:4" ht="24.6">
      <c r="A463" s="7">
        <f t="shared" si="3"/>
        <v>462</v>
      </c>
      <c r="B463" s="15">
        <f t="shared" ca="1" si="2"/>
        <v>44232</v>
      </c>
      <c r="C463" s="22">
        <f t="array" aca="1" ref="C463" ca="1">IF(A463="","",INDEX(temp!$B$2:$B$201,RANDBETWEEN(1,COUNTA(temp!$B$2:$B$201)),1))</f>
        <v>89353</v>
      </c>
      <c r="D463" s="22">
        <f t="array" aca="1" ref="D463" ca="1">IF(A463="","",INDEX(temp!$C$2:$C$11,RANDBETWEEN(1,COUNTA(temp!$C$2:$C$11)),1))</f>
        <v>1020</v>
      </c>
    </row>
    <row r="464" spans="1:4" ht="24.6">
      <c r="A464" s="7">
        <f t="shared" si="3"/>
        <v>463</v>
      </c>
      <c r="B464" s="15">
        <f t="shared" ca="1" si="2"/>
        <v>44618</v>
      </c>
      <c r="C464" s="22">
        <f t="array" aca="1" ref="C464" ca="1">IF(A464="","",INDEX(temp!$B$2:$B$201,RANDBETWEEN(1,COUNTA(temp!$B$2:$B$201)),1))</f>
        <v>56228</v>
      </c>
      <c r="D464" s="22">
        <f t="array" aca="1" ref="D464" ca="1">IF(A464="","",INDEX(temp!$C$2:$C$11,RANDBETWEEN(1,COUNTA(temp!$C$2:$C$11)),1))</f>
        <v>1024</v>
      </c>
    </row>
    <row r="465" spans="1:4" ht="24.6">
      <c r="A465" s="7">
        <f t="shared" si="3"/>
        <v>464</v>
      </c>
      <c r="B465" s="15">
        <f t="shared" ca="1" si="2"/>
        <v>44509</v>
      </c>
      <c r="C465" s="22">
        <f t="array" aca="1" ref="C465" ca="1">IF(A465="","",INDEX(temp!$B$2:$B$201,RANDBETWEEN(1,COUNTA(temp!$B$2:$B$201)),1))</f>
        <v>87869</v>
      </c>
      <c r="D465" s="22">
        <f t="array" aca="1" ref="D465" ca="1">IF(A465="","",INDEX(temp!$C$2:$C$11,RANDBETWEEN(1,COUNTA(temp!$C$2:$C$11)),1))</f>
        <v>1024</v>
      </c>
    </row>
    <row r="466" spans="1:4" ht="24.6">
      <c r="A466" s="7">
        <f t="shared" si="3"/>
        <v>465</v>
      </c>
      <c r="B466" s="15">
        <f t="shared" ca="1" si="2"/>
        <v>44034</v>
      </c>
      <c r="C466" s="22">
        <f t="array" aca="1" ref="C466" ca="1">IF(A466="","",INDEX(temp!$B$2:$B$201,RANDBETWEEN(1,COUNTA(temp!$B$2:$B$201)),1))</f>
        <v>83508</v>
      </c>
      <c r="D466" s="22">
        <f t="array" aca="1" ref="D466" ca="1">IF(A466="","",INDEX(temp!$C$2:$C$11,RANDBETWEEN(1,COUNTA(temp!$C$2:$C$11)),1))</f>
        <v>1020</v>
      </c>
    </row>
    <row r="467" spans="1:4" ht="24.6">
      <c r="A467" s="7">
        <f t="shared" si="3"/>
        <v>466</v>
      </c>
      <c r="B467" s="15">
        <f t="shared" ca="1" si="2"/>
        <v>44488</v>
      </c>
      <c r="C467" s="22">
        <f t="array" aca="1" ref="C467" ca="1">IF(A467="","",INDEX(temp!$B$2:$B$201,RANDBETWEEN(1,COUNTA(temp!$B$2:$B$201)),1))</f>
        <v>12326</v>
      </c>
      <c r="D467" s="22">
        <f t="array" aca="1" ref="D467" ca="1">IF(A467="","",INDEX(temp!$C$2:$C$11,RANDBETWEEN(1,COUNTA(temp!$C$2:$C$11)),1))</f>
        <v>1020</v>
      </c>
    </row>
    <row r="468" spans="1:4" ht="24.6">
      <c r="A468" s="7">
        <f t="shared" si="3"/>
        <v>467</v>
      </c>
      <c r="B468" s="15">
        <f t="shared" ca="1" si="2"/>
        <v>43939</v>
      </c>
      <c r="C468" s="22">
        <f t="array" aca="1" ref="C468" ca="1">IF(A468="","",INDEX(temp!$B$2:$B$201,RANDBETWEEN(1,COUNTA(temp!$B$2:$B$201)),1))</f>
        <v>75991</v>
      </c>
      <c r="D468" s="22">
        <f t="array" aca="1" ref="D468" ca="1">IF(A468="","",INDEX(temp!$C$2:$C$11,RANDBETWEEN(1,COUNTA(temp!$C$2:$C$11)),1))</f>
        <v>1027</v>
      </c>
    </row>
    <row r="469" spans="1:4" ht="24.6">
      <c r="A469" s="7">
        <f t="shared" si="3"/>
        <v>468</v>
      </c>
      <c r="B469" s="15">
        <f t="shared" ca="1" si="2"/>
        <v>44747</v>
      </c>
      <c r="C469" s="22">
        <f t="array" aca="1" ref="C469" ca="1">IF(A469="","",INDEX(temp!$B$2:$B$201,RANDBETWEEN(1,COUNTA(temp!$B$2:$B$201)),1))</f>
        <v>48480</v>
      </c>
      <c r="D469" s="22">
        <f t="array" aca="1" ref="D469" ca="1">IF(A469="","",INDEX(temp!$C$2:$C$11,RANDBETWEEN(1,COUNTA(temp!$C$2:$C$11)),1))</f>
        <v>1028</v>
      </c>
    </row>
    <row r="470" spans="1:4" ht="24.6">
      <c r="A470" s="7">
        <f t="shared" si="3"/>
        <v>469</v>
      </c>
      <c r="B470" s="15">
        <f t="shared" ca="1" si="2"/>
        <v>43942</v>
      </c>
      <c r="C470" s="22">
        <f t="array" aca="1" ref="C470" ca="1">IF(A470="","",INDEX(temp!$B$2:$B$201,RANDBETWEEN(1,COUNTA(temp!$B$2:$B$201)),1))</f>
        <v>84685</v>
      </c>
      <c r="D470" s="22">
        <f t="array" aca="1" ref="D470" ca="1">IF(A470="","",INDEX(temp!$C$2:$C$11,RANDBETWEEN(1,COUNTA(temp!$C$2:$C$11)),1))</f>
        <v>1020</v>
      </c>
    </row>
    <row r="471" spans="1:4" ht="24.6">
      <c r="A471" s="7">
        <f t="shared" si="3"/>
        <v>470</v>
      </c>
      <c r="B471" s="15">
        <f t="shared" ca="1" si="2"/>
        <v>44368</v>
      </c>
      <c r="C471" s="22">
        <f t="array" aca="1" ref="C471" ca="1">IF(A471="","",INDEX(temp!$B$2:$B$201,RANDBETWEEN(1,COUNTA(temp!$B$2:$B$201)),1))</f>
        <v>67825</v>
      </c>
      <c r="D471" s="22">
        <f t="array" aca="1" ref="D471" ca="1">IF(A471="","",INDEX(temp!$C$2:$C$11,RANDBETWEEN(1,COUNTA(temp!$C$2:$C$11)),1))</f>
        <v>1020</v>
      </c>
    </row>
    <row r="472" spans="1:4" ht="24.6">
      <c r="A472" s="7">
        <f t="shared" si="3"/>
        <v>471</v>
      </c>
      <c r="B472" s="15">
        <f t="shared" ca="1" si="2"/>
        <v>44680</v>
      </c>
      <c r="C472" s="22">
        <f t="array" aca="1" ref="C472" ca="1">IF(A472="","",INDEX(temp!$B$2:$B$201,RANDBETWEEN(1,COUNTA(temp!$B$2:$B$201)),1))</f>
        <v>71596</v>
      </c>
      <c r="D472" s="22">
        <f t="array" aca="1" ref="D472" ca="1">IF(A472="","",INDEX(temp!$C$2:$C$11,RANDBETWEEN(1,COUNTA(temp!$C$2:$C$11)),1))</f>
        <v>1026</v>
      </c>
    </row>
    <row r="473" spans="1:4" ht="24.6">
      <c r="A473" s="7">
        <f t="shared" si="3"/>
        <v>472</v>
      </c>
      <c r="B473" s="15">
        <f t="shared" ca="1" si="2"/>
        <v>44704</v>
      </c>
      <c r="C473" s="22">
        <f t="array" aca="1" ref="C473" ca="1">IF(A473="","",INDEX(temp!$B$2:$B$201,RANDBETWEEN(1,COUNTA(temp!$B$2:$B$201)),1))</f>
        <v>28945</v>
      </c>
      <c r="D473" s="22">
        <f t="array" aca="1" ref="D473" ca="1">IF(A473="","",INDEX(temp!$C$2:$C$11,RANDBETWEEN(1,COUNTA(temp!$C$2:$C$11)),1))</f>
        <v>1025</v>
      </c>
    </row>
    <row r="474" spans="1:4" ht="24.6">
      <c r="A474" s="7">
        <f t="shared" si="3"/>
        <v>473</v>
      </c>
      <c r="B474" s="15">
        <f t="shared" ca="1" si="2"/>
        <v>44780</v>
      </c>
      <c r="C474" s="22">
        <f t="array" aca="1" ref="C474" ca="1">IF(A474="","",INDEX(temp!$B$2:$B$201,RANDBETWEEN(1,COUNTA(temp!$B$2:$B$201)),1))</f>
        <v>49695</v>
      </c>
      <c r="D474" s="22">
        <f t="array" aca="1" ref="D474" ca="1">IF(A474="","",INDEX(temp!$C$2:$C$11,RANDBETWEEN(1,COUNTA(temp!$C$2:$C$11)),1))</f>
        <v>1021</v>
      </c>
    </row>
    <row r="475" spans="1:4" ht="24.6">
      <c r="A475" s="7">
        <f t="shared" si="3"/>
        <v>474</v>
      </c>
      <c r="B475" s="15">
        <f t="shared" ca="1" si="2"/>
        <v>43912</v>
      </c>
      <c r="C475" s="22">
        <f t="array" aca="1" ref="C475" ca="1">IF(A475="","",INDEX(temp!$B$2:$B$201,RANDBETWEEN(1,COUNTA(temp!$B$2:$B$201)),1))</f>
        <v>96730</v>
      </c>
      <c r="D475" s="22">
        <f t="array" aca="1" ref="D475" ca="1">IF(A475="","",INDEX(temp!$C$2:$C$11,RANDBETWEEN(1,COUNTA(temp!$C$2:$C$11)),1))</f>
        <v>1020</v>
      </c>
    </row>
    <row r="476" spans="1:4" ht="24.6">
      <c r="A476" s="7">
        <f t="shared" si="3"/>
        <v>475</v>
      </c>
      <c r="B476" s="15">
        <f t="shared" ca="1" si="2"/>
        <v>43959</v>
      </c>
      <c r="C476" s="22">
        <f t="array" aca="1" ref="C476" ca="1">IF(A476="","",INDEX(temp!$B$2:$B$201,RANDBETWEEN(1,COUNTA(temp!$B$2:$B$201)),1))</f>
        <v>54911</v>
      </c>
      <c r="D476" s="22">
        <f t="array" aca="1" ref="D476" ca="1">IF(A476="","",INDEX(temp!$C$2:$C$11,RANDBETWEEN(1,COUNTA(temp!$C$2:$C$11)),1))</f>
        <v>1027</v>
      </c>
    </row>
    <row r="477" spans="1:4" ht="24.6">
      <c r="A477" s="7">
        <f t="shared" si="3"/>
        <v>476</v>
      </c>
      <c r="B477" s="15">
        <f t="shared" ca="1" si="2"/>
        <v>44603</v>
      </c>
      <c r="C477" s="22">
        <f t="array" aca="1" ref="C477" ca="1">IF(A477="","",INDEX(temp!$B$2:$B$201,RANDBETWEEN(1,COUNTA(temp!$B$2:$B$201)),1))</f>
        <v>71124</v>
      </c>
      <c r="D477" s="22">
        <f t="array" aca="1" ref="D477" ca="1">IF(A477="","",INDEX(temp!$C$2:$C$11,RANDBETWEEN(1,COUNTA(temp!$C$2:$C$11)),1))</f>
        <v>1029</v>
      </c>
    </row>
    <row r="478" spans="1:4" ht="24.6">
      <c r="A478" s="7">
        <f t="shared" si="3"/>
        <v>477</v>
      </c>
      <c r="B478" s="15">
        <f t="shared" ca="1" si="2"/>
        <v>44345</v>
      </c>
      <c r="C478" s="22">
        <f t="array" aca="1" ref="C478" ca="1">IF(A478="","",INDEX(temp!$B$2:$B$201,RANDBETWEEN(1,COUNTA(temp!$B$2:$B$201)),1))</f>
        <v>31322</v>
      </c>
      <c r="D478" s="22">
        <f t="array" aca="1" ref="D478" ca="1">IF(A478="","",INDEX(temp!$C$2:$C$11,RANDBETWEEN(1,COUNTA(temp!$C$2:$C$11)),1))</f>
        <v>1022</v>
      </c>
    </row>
    <row r="479" spans="1:4" ht="24.6">
      <c r="A479" s="7">
        <f t="shared" si="3"/>
        <v>478</v>
      </c>
      <c r="B479" s="15">
        <f t="shared" ca="1" si="2"/>
        <v>44497</v>
      </c>
      <c r="C479" s="22">
        <f t="array" aca="1" ref="C479" ca="1">IF(A479="","",INDEX(temp!$B$2:$B$201,RANDBETWEEN(1,COUNTA(temp!$B$2:$B$201)),1))</f>
        <v>19423</v>
      </c>
      <c r="D479" s="22">
        <f t="array" aca="1" ref="D479" ca="1">IF(A479="","",INDEX(temp!$C$2:$C$11,RANDBETWEEN(1,COUNTA(temp!$C$2:$C$11)),1))</f>
        <v>1027</v>
      </c>
    </row>
    <row r="480" spans="1:4" ht="24.6">
      <c r="A480" s="7">
        <f t="shared" si="3"/>
        <v>479</v>
      </c>
      <c r="B480" s="15">
        <f t="shared" ca="1" si="2"/>
        <v>44738</v>
      </c>
      <c r="C480" s="22">
        <f t="array" aca="1" ref="C480" ca="1">IF(A480="","",INDEX(temp!$B$2:$B$201,RANDBETWEEN(1,COUNTA(temp!$B$2:$B$201)),1))</f>
        <v>92431</v>
      </c>
      <c r="D480" s="22">
        <f t="array" aca="1" ref="D480" ca="1">IF(A480="","",INDEX(temp!$C$2:$C$11,RANDBETWEEN(1,COUNTA(temp!$C$2:$C$11)),1))</f>
        <v>1029</v>
      </c>
    </row>
    <row r="481" spans="1:4" ht="24.6">
      <c r="A481" s="7">
        <f t="shared" si="3"/>
        <v>480</v>
      </c>
      <c r="B481" s="15">
        <f t="shared" ca="1" si="2"/>
        <v>44297</v>
      </c>
      <c r="C481" s="22">
        <f t="array" aca="1" ref="C481" ca="1">IF(A481="","",INDEX(temp!$B$2:$B$201,RANDBETWEEN(1,COUNTA(temp!$B$2:$B$201)),1))</f>
        <v>40017</v>
      </c>
      <c r="D481" s="22">
        <f t="array" aca="1" ref="D481" ca="1">IF(A481="","",INDEX(temp!$C$2:$C$11,RANDBETWEEN(1,COUNTA(temp!$C$2:$C$11)),1))</f>
        <v>1029</v>
      </c>
    </row>
    <row r="482" spans="1:4" ht="24.6">
      <c r="A482" s="7">
        <f t="shared" si="3"/>
        <v>481</v>
      </c>
      <c r="B482" s="15">
        <f t="shared" ca="1" si="2"/>
        <v>44674</v>
      </c>
      <c r="C482" s="22">
        <f t="array" aca="1" ref="C482" ca="1">IF(A482="","",INDEX(temp!$B$2:$B$201,RANDBETWEEN(1,COUNTA(temp!$B$2:$B$201)),1))</f>
        <v>81927</v>
      </c>
      <c r="D482" s="22">
        <f t="array" aca="1" ref="D482" ca="1">IF(A482="","",INDEX(temp!$C$2:$C$11,RANDBETWEEN(1,COUNTA(temp!$C$2:$C$11)),1))</f>
        <v>1023</v>
      </c>
    </row>
    <row r="483" spans="1:4" ht="24.6">
      <c r="A483" s="7">
        <f t="shared" si="3"/>
        <v>482</v>
      </c>
      <c r="B483" s="15">
        <f t="shared" ca="1" si="2"/>
        <v>44722</v>
      </c>
      <c r="C483" s="22">
        <f t="array" aca="1" ref="C483" ca="1">IF(A483="","",INDEX(temp!$B$2:$B$201,RANDBETWEEN(1,COUNTA(temp!$B$2:$B$201)),1))</f>
        <v>85867</v>
      </c>
      <c r="D483" s="22">
        <f t="array" aca="1" ref="D483" ca="1">IF(A483="","",INDEX(temp!$C$2:$C$11,RANDBETWEEN(1,COUNTA(temp!$C$2:$C$11)),1))</f>
        <v>1020</v>
      </c>
    </row>
    <row r="484" spans="1:4" ht="24.6">
      <c r="A484" s="7">
        <f t="shared" si="3"/>
        <v>483</v>
      </c>
      <c r="B484" s="15">
        <f t="shared" ca="1" si="2"/>
        <v>43847</v>
      </c>
      <c r="C484" s="22">
        <f t="array" aca="1" ref="C484" ca="1">IF(A484="","",INDEX(temp!$B$2:$B$201,RANDBETWEEN(1,COUNTA(temp!$B$2:$B$201)),1))</f>
        <v>79828</v>
      </c>
      <c r="D484" s="22">
        <f t="array" aca="1" ref="D484" ca="1">IF(A484="","",INDEX(temp!$C$2:$C$11,RANDBETWEEN(1,COUNTA(temp!$C$2:$C$11)),1))</f>
        <v>1020</v>
      </c>
    </row>
    <row r="485" spans="1:4" ht="24.6">
      <c r="A485" s="7">
        <f t="shared" si="3"/>
        <v>484</v>
      </c>
      <c r="B485" s="15">
        <f t="shared" ca="1" si="2"/>
        <v>44354</v>
      </c>
      <c r="C485" s="22">
        <f t="array" aca="1" ref="C485" ca="1">IF(A485="","",INDEX(temp!$B$2:$B$201,RANDBETWEEN(1,COUNTA(temp!$B$2:$B$201)),1))</f>
        <v>44484</v>
      </c>
      <c r="D485" s="22">
        <f t="array" aca="1" ref="D485" ca="1">IF(A485="","",INDEX(temp!$C$2:$C$11,RANDBETWEEN(1,COUNTA(temp!$C$2:$C$11)),1))</f>
        <v>1023</v>
      </c>
    </row>
    <row r="486" spans="1:4" ht="24.6">
      <c r="A486" s="7">
        <f t="shared" si="3"/>
        <v>485</v>
      </c>
      <c r="B486" s="15">
        <f t="shared" ca="1" si="2"/>
        <v>44015</v>
      </c>
      <c r="C486" s="22">
        <f t="array" aca="1" ref="C486" ca="1">IF(A486="","",INDEX(temp!$B$2:$B$201,RANDBETWEEN(1,COUNTA(temp!$B$2:$B$201)),1))</f>
        <v>83508</v>
      </c>
      <c r="D486" s="22">
        <f t="array" aca="1" ref="D486" ca="1">IF(A486="","",INDEX(temp!$C$2:$C$11,RANDBETWEEN(1,COUNTA(temp!$C$2:$C$11)),1))</f>
        <v>1025</v>
      </c>
    </row>
    <row r="487" spans="1:4" ht="24.6">
      <c r="A487" s="7">
        <f t="shared" si="3"/>
        <v>486</v>
      </c>
      <c r="B487" s="15">
        <f t="shared" ca="1" si="2"/>
        <v>44026</v>
      </c>
      <c r="C487" s="22">
        <f t="array" aca="1" ref="C487" ca="1">IF(A487="","",INDEX(temp!$B$2:$B$201,RANDBETWEEN(1,COUNTA(temp!$B$2:$B$201)),1))</f>
        <v>93963</v>
      </c>
      <c r="D487" s="22">
        <f t="array" aca="1" ref="D487" ca="1">IF(A487="","",INDEX(temp!$C$2:$C$11,RANDBETWEEN(1,COUNTA(temp!$C$2:$C$11)),1))</f>
        <v>1027</v>
      </c>
    </row>
    <row r="488" spans="1:4" ht="24.6">
      <c r="A488" s="7">
        <f t="shared" si="3"/>
        <v>487</v>
      </c>
      <c r="B488" s="15">
        <f t="shared" ca="1" si="2"/>
        <v>43848</v>
      </c>
      <c r="C488" s="22">
        <f t="array" aca="1" ref="C488" ca="1">IF(A488="","",INDEX(temp!$B$2:$B$201,RANDBETWEEN(1,COUNTA(temp!$B$2:$B$201)),1))</f>
        <v>45164</v>
      </c>
      <c r="D488" s="22">
        <f t="array" aca="1" ref="D488" ca="1">IF(A488="","",INDEX(temp!$C$2:$C$11,RANDBETWEEN(1,COUNTA(temp!$C$2:$C$11)),1))</f>
        <v>1024</v>
      </c>
    </row>
    <row r="489" spans="1:4" ht="24.6">
      <c r="A489" s="7">
        <f t="shared" si="3"/>
        <v>488</v>
      </c>
      <c r="B489" s="15">
        <f t="shared" ca="1" si="2"/>
        <v>44427</v>
      </c>
      <c r="C489" s="22">
        <f t="array" aca="1" ref="C489" ca="1">IF(A489="","",INDEX(temp!$B$2:$B$201,RANDBETWEEN(1,COUNTA(temp!$B$2:$B$201)),1))</f>
        <v>79388</v>
      </c>
      <c r="D489" s="22">
        <f t="array" aca="1" ref="D489" ca="1">IF(A489="","",INDEX(temp!$C$2:$C$11,RANDBETWEEN(1,COUNTA(temp!$C$2:$C$11)),1))</f>
        <v>1024</v>
      </c>
    </row>
    <row r="490" spans="1:4" ht="24.6">
      <c r="A490" s="7">
        <f t="shared" si="3"/>
        <v>489</v>
      </c>
      <c r="B490" s="15">
        <f t="shared" ca="1" si="2"/>
        <v>44687</v>
      </c>
      <c r="C490" s="22">
        <f t="array" aca="1" ref="C490" ca="1">IF(A490="","",INDEX(temp!$B$2:$B$201,RANDBETWEEN(1,COUNTA(temp!$B$2:$B$201)),1))</f>
        <v>40017</v>
      </c>
      <c r="D490" s="22">
        <f t="array" aca="1" ref="D490" ca="1">IF(A490="","",INDEX(temp!$C$2:$C$11,RANDBETWEEN(1,COUNTA(temp!$C$2:$C$11)),1))</f>
        <v>1024</v>
      </c>
    </row>
    <row r="491" spans="1:4" ht="24.6">
      <c r="A491" s="7">
        <f t="shared" si="3"/>
        <v>490</v>
      </c>
      <c r="B491" s="15">
        <f t="shared" ca="1" si="2"/>
        <v>44130</v>
      </c>
      <c r="C491" s="22">
        <f t="array" aca="1" ref="C491" ca="1">IF(A491="","",INDEX(temp!$B$2:$B$201,RANDBETWEEN(1,COUNTA(temp!$B$2:$B$201)),1))</f>
        <v>17078</v>
      </c>
      <c r="D491" s="22">
        <f t="array" aca="1" ref="D491" ca="1">IF(A491="","",INDEX(temp!$C$2:$C$11,RANDBETWEEN(1,COUNTA(temp!$C$2:$C$11)),1))</f>
        <v>1027</v>
      </c>
    </row>
    <row r="492" spans="1:4" ht="24.6">
      <c r="A492" s="7">
        <f t="shared" si="3"/>
        <v>491</v>
      </c>
      <c r="B492" s="15">
        <f t="shared" ca="1" si="2"/>
        <v>43878</v>
      </c>
      <c r="C492" s="22">
        <f t="array" aca="1" ref="C492" ca="1">IF(A492="","",INDEX(temp!$B$2:$B$201,RANDBETWEEN(1,COUNTA(temp!$B$2:$B$201)),1))</f>
        <v>28945</v>
      </c>
      <c r="D492" s="22">
        <f t="array" aca="1" ref="D492" ca="1">IF(A492="","",INDEX(temp!$C$2:$C$11,RANDBETWEEN(1,COUNTA(temp!$C$2:$C$11)),1))</f>
        <v>1026</v>
      </c>
    </row>
    <row r="493" spans="1:4" ht="24.6">
      <c r="A493" s="7">
        <f t="shared" si="3"/>
        <v>492</v>
      </c>
      <c r="B493" s="15">
        <f t="shared" ca="1" si="2"/>
        <v>44270</v>
      </c>
      <c r="C493" s="22">
        <f t="array" aca="1" ref="C493" ca="1">IF(A493="","",INDEX(temp!$B$2:$B$201,RANDBETWEEN(1,COUNTA(temp!$B$2:$B$201)),1))</f>
        <v>22037</v>
      </c>
      <c r="D493" s="22">
        <f t="array" aca="1" ref="D493" ca="1">IF(A493="","",INDEX(temp!$C$2:$C$11,RANDBETWEEN(1,COUNTA(temp!$C$2:$C$11)),1))</f>
        <v>1029</v>
      </c>
    </row>
    <row r="494" spans="1:4" ht="24.6">
      <c r="A494" s="7">
        <f t="shared" si="3"/>
        <v>493</v>
      </c>
      <c r="B494" s="15">
        <f t="shared" ca="1" si="2"/>
        <v>44629</v>
      </c>
      <c r="C494" s="22">
        <f t="array" aca="1" ref="C494" ca="1">IF(A494="","",INDEX(temp!$B$2:$B$201,RANDBETWEEN(1,COUNTA(temp!$B$2:$B$201)),1))</f>
        <v>17078</v>
      </c>
      <c r="D494" s="22">
        <f t="array" aca="1" ref="D494" ca="1">IF(A494="","",INDEX(temp!$C$2:$C$11,RANDBETWEEN(1,COUNTA(temp!$C$2:$C$11)),1))</f>
        <v>1025</v>
      </c>
    </row>
    <row r="495" spans="1:4" ht="24.6">
      <c r="A495" s="7">
        <f t="shared" si="3"/>
        <v>494</v>
      </c>
      <c r="B495" s="15">
        <f t="shared" ca="1" si="2"/>
        <v>43932</v>
      </c>
      <c r="C495" s="22">
        <f t="array" aca="1" ref="C495" ca="1">IF(A495="","",INDEX(temp!$B$2:$B$201,RANDBETWEEN(1,COUNTA(temp!$B$2:$B$201)),1))</f>
        <v>85053</v>
      </c>
      <c r="D495" s="22">
        <f t="array" aca="1" ref="D495" ca="1">IF(A495="","",INDEX(temp!$C$2:$C$11,RANDBETWEEN(1,COUNTA(temp!$C$2:$C$11)),1))</f>
        <v>1029</v>
      </c>
    </row>
    <row r="496" spans="1:4" ht="24.6">
      <c r="A496" s="7">
        <f t="shared" si="3"/>
        <v>495</v>
      </c>
      <c r="B496" s="15">
        <f t="shared" ca="1" si="2"/>
        <v>44400</v>
      </c>
      <c r="C496" s="22">
        <f t="array" aca="1" ref="C496" ca="1">IF(A496="","",INDEX(temp!$B$2:$B$201,RANDBETWEEN(1,COUNTA(temp!$B$2:$B$201)),1))</f>
        <v>17336</v>
      </c>
      <c r="D496" s="22">
        <f t="array" aca="1" ref="D496" ca="1">IF(A496="","",INDEX(temp!$C$2:$C$11,RANDBETWEEN(1,COUNTA(temp!$C$2:$C$11)),1))</f>
        <v>1026</v>
      </c>
    </row>
    <row r="497" spans="1:4" ht="24.6">
      <c r="A497" s="7">
        <f t="shared" si="3"/>
        <v>496</v>
      </c>
      <c r="B497" s="15">
        <f t="shared" ca="1" si="2"/>
        <v>44674</v>
      </c>
      <c r="C497" s="22">
        <f t="array" aca="1" ref="C497" ca="1">IF(A497="","",INDEX(temp!$B$2:$B$201,RANDBETWEEN(1,COUNTA(temp!$B$2:$B$201)),1))</f>
        <v>65303</v>
      </c>
      <c r="D497" s="22">
        <f t="array" aca="1" ref="D497" ca="1">IF(A497="","",INDEX(temp!$C$2:$C$11,RANDBETWEEN(1,COUNTA(temp!$C$2:$C$11)),1))</f>
        <v>1023</v>
      </c>
    </row>
    <row r="498" spans="1:4" ht="24.6">
      <c r="A498" s="7">
        <f t="shared" si="3"/>
        <v>497</v>
      </c>
      <c r="B498" s="15">
        <f t="shared" ca="1" si="2"/>
        <v>44432</v>
      </c>
      <c r="C498" s="22">
        <f t="array" aca="1" ref="C498" ca="1">IF(A498="","",INDEX(temp!$B$2:$B$201,RANDBETWEEN(1,COUNTA(temp!$B$2:$B$201)),1))</f>
        <v>81693</v>
      </c>
      <c r="D498" s="22">
        <f t="array" aca="1" ref="D498" ca="1">IF(A498="","",INDEX(temp!$C$2:$C$11,RANDBETWEEN(1,COUNTA(temp!$C$2:$C$11)),1))</f>
        <v>1027</v>
      </c>
    </row>
    <row r="499" spans="1:4" ht="24.6">
      <c r="A499" s="7">
        <f t="shared" si="3"/>
        <v>498</v>
      </c>
      <c r="B499" s="15">
        <f t="shared" ca="1" si="2"/>
        <v>44214</v>
      </c>
      <c r="C499" s="22">
        <f t="array" aca="1" ref="C499" ca="1">IF(A499="","",INDEX(temp!$B$2:$B$201,RANDBETWEEN(1,COUNTA(temp!$B$2:$B$201)),1))</f>
        <v>40017</v>
      </c>
      <c r="D499" s="22">
        <f t="array" aca="1" ref="D499" ca="1">IF(A499="","",INDEX(temp!$C$2:$C$11,RANDBETWEEN(1,COUNTA(temp!$C$2:$C$11)),1))</f>
        <v>1027</v>
      </c>
    </row>
    <row r="500" spans="1:4" ht="24.6">
      <c r="A500" s="7">
        <f t="shared" si="3"/>
        <v>499</v>
      </c>
      <c r="B500" s="15">
        <f t="shared" ca="1" si="2"/>
        <v>43986</v>
      </c>
      <c r="C500" s="22">
        <f t="array" aca="1" ref="C500" ca="1">IF(A500="","",INDEX(temp!$B$2:$B$201,RANDBETWEEN(1,COUNTA(temp!$B$2:$B$201)),1))</f>
        <v>56456</v>
      </c>
      <c r="D500" s="22">
        <f t="array" aca="1" ref="D500" ca="1">IF(A500="","",INDEX(temp!$C$2:$C$11,RANDBETWEEN(1,COUNTA(temp!$C$2:$C$11)),1))</f>
        <v>1022</v>
      </c>
    </row>
    <row r="501" spans="1:4" ht="24.6">
      <c r="A501" s="7">
        <f t="shared" si="3"/>
        <v>500</v>
      </c>
      <c r="B501" s="15">
        <f t="shared" ca="1" si="2"/>
        <v>44600</v>
      </c>
      <c r="C501" s="22">
        <f t="array" aca="1" ref="C501" ca="1">IF(A501="","",INDEX(temp!$B$2:$B$201,RANDBETWEEN(1,COUNTA(temp!$B$2:$B$201)),1))</f>
        <v>17336</v>
      </c>
      <c r="D501" s="22">
        <f t="array" aca="1" ref="D501" ca="1">IF(A501="","",INDEX(temp!$C$2:$C$11,RANDBETWEEN(1,COUNTA(temp!$C$2:$C$11)),1))</f>
        <v>1021</v>
      </c>
    </row>
    <row r="502" spans="1:4" ht="24.6">
      <c r="A502" s="7">
        <f t="shared" si="3"/>
        <v>501</v>
      </c>
      <c r="B502" s="15">
        <f t="shared" ca="1" si="2"/>
        <v>43996</v>
      </c>
      <c r="C502" s="22">
        <f t="array" aca="1" ref="C502" ca="1">IF(A502="","",INDEX(temp!$B$2:$B$201,RANDBETWEEN(1,COUNTA(temp!$B$2:$B$201)),1))</f>
        <v>25992</v>
      </c>
      <c r="D502" s="22">
        <f t="array" aca="1" ref="D502" ca="1">IF(A502="","",INDEX(temp!$C$2:$C$11,RANDBETWEEN(1,COUNTA(temp!$C$2:$C$11)),1))</f>
        <v>1026</v>
      </c>
    </row>
    <row r="503" spans="1:4" ht="24.6">
      <c r="A503" s="7">
        <f t="shared" si="3"/>
        <v>502</v>
      </c>
      <c r="B503" s="15">
        <f t="shared" ca="1" si="2"/>
        <v>43968</v>
      </c>
      <c r="C503" s="22">
        <f t="array" aca="1" ref="C503" ca="1">IF(A503="","",INDEX(temp!$B$2:$B$201,RANDBETWEEN(1,COUNTA(temp!$B$2:$B$201)),1))</f>
        <v>22521</v>
      </c>
      <c r="D503" s="22">
        <f t="array" aca="1" ref="D503" ca="1">IF(A503="","",INDEX(temp!$C$2:$C$11,RANDBETWEEN(1,COUNTA(temp!$C$2:$C$11)),1))</f>
        <v>1022</v>
      </c>
    </row>
    <row r="504" spans="1:4" ht="24.6">
      <c r="A504" s="7">
        <f t="shared" si="3"/>
        <v>503</v>
      </c>
      <c r="B504" s="15">
        <f t="shared" ca="1" si="2"/>
        <v>44002</v>
      </c>
      <c r="C504" s="22">
        <f t="array" aca="1" ref="C504" ca="1">IF(A504="","",INDEX(temp!$B$2:$B$201,RANDBETWEEN(1,COUNTA(temp!$B$2:$B$201)),1))</f>
        <v>85867</v>
      </c>
      <c r="D504" s="22">
        <f t="array" aca="1" ref="D504" ca="1">IF(A504="","",INDEX(temp!$C$2:$C$11,RANDBETWEEN(1,COUNTA(temp!$C$2:$C$11)),1))</f>
        <v>1022</v>
      </c>
    </row>
    <row r="505" spans="1:4" ht="24.6">
      <c r="A505" s="7">
        <f t="shared" si="3"/>
        <v>504</v>
      </c>
      <c r="B505" s="15">
        <f t="shared" ca="1" si="2"/>
        <v>43961</v>
      </c>
      <c r="C505" s="22">
        <f t="array" aca="1" ref="C505" ca="1">IF(A505="","",INDEX(temp!$B$2:$B$201,RANDBETWEEN(1,COUNTA(temp!$B$2:$B$201)),1))</f>
        <v>75991</v>
      </c>
      <c r="D505" s="22">
        <f t="array" aca="1" ref="D505" ca="1">IF(A505="","",INDEX(temp!$C$2:$C$11,RANDBETWEEN(1,COUNTA(temp!$C$2:$C$11)),1))</f>
        <v>1021</v>
      </c>
    </row>
    <row r="506" spans="1:4" ht="24.6">
      <c r="A506" s="7">
        <f t="shared" si="3"/>
        <v>505</v>
      </c>
      <c r="B506" s="15">
        <f t="shared" ca="1" si="2"/>
        <v>44668</v>
      </c>
      <c r="C506" s="22">
        <f t="array" aca="1" ref="C506" ca="1">IF(A506="","",INDEX(temp!$B$2:$B$201,RANDBETWEEN(1,COUNTA(temp!$B$2:$B$201)),1))</f>
        <v>66534</v>
      </c>
      <c r="D506" s="22">
        <f t="array" aca="1" ref="D506" ca="1">IF(A506="","",INDEX(temp!$C$2:$C$11,RANDBETWEEN(1,COUNTA(temp!$C$2:$C$11)),1))</f>
        <v>1028</v>
      </c>
    </row>
    <row r="507" spans="1:4" ht="24.6">
      <c r="A507" s="7">
        <f t="shared" si="3"/>
        <v>506</v>
      </c>
      <c r="B507" s="15">
        <f t="shared" ca="1" si="2"/>
        <v>44130</v>
      </c>
      <c r="C507" s="22">
        <f t="array" aca="1" ref="C507" ca="1">IF(A507="","",INDEX(temp!$B$2:$B$201,RANDBETWEEN(1,COUNTA(temp!$B$2:$B$201)),1))</f>
        <v>71596</v>
      </c>
      <c r="D507" s="22">
        <f t="array" aca="1" ref="D507" ca="1">IF(A507="","",INDEX(temp!$C$2:$C$11,RANDBETWEEN(1,COUNTA(temp!$C$2:$C$11)),1))</f>
        <v>1020</v>
      </c>
    </row>
    <row r="508" spans="1:4" ht="24.6">
      <c r="A508" s="7">
        <f t="shared" si="3"/>
        <v>507</v>
      </c>
      <c r="B508" s="15">
        <f t="shared" ca="1" si="2"/>
        <v>44656</v>
      </c>
      <c r="C508" s="22">
        <f t="array" aca="1" ref="C508" ca="1">IF(A508="","",INDEX(temp!$B$2:$B$201,RANDBETWEEN(1,COUNTA(temp!$B$2:$B$201)),1))</f>
        <v>93489</v>
      </c>
      <c r="D508" s="22">
        <f t="array" aca="1" ref="D508" ca="1">IF(A508="","",INDEX(temp!$C$2:$C$11,RANDBETWEEN(1,COUNTA(temp!$C$2:$C$11)),1))</f>
        <v>1029</v>
      </c>
    </row>
    <row r="509" spans="1:4" ht="24.6">
      <c r="A509" s="7">
        <f t="shared" si="3"/>
        <v>508</v>
      </c>
      <c r="B509" s="15">
        <f t="shared" ca="1" si="2"/>
        <v>44650</v>
      </c>
      <c r="C509" s="22">
        <f t="array" aca="1" ref="C509" ca="1">IF(A509="","",INDEX(temp!$B$2:$B$201,RANDBETWEEN(1,COUNTA(temp!$B$2:$B$201)),1))</f>
        <v>96132</v>
      </c>
      <c r="D509" s="22">
        <f t="array" aca="1" ref="D509" ca="1">IF(A509="","",INDEX(temp!$C$2:$C$11,RANDBETWEEN(1,COUNTA(temp!$C$2:$C$11)),1))</f>
        <v>1025</v>
      </c>
    </row>
    <row r="510" spans="1:4" ht="24.6">
      <c r="A510" s="7">
        <f t="shared" si="3"/>
        <v>509</v>
      </c>
      <c r="B510" s="15">
        <f t="shared" ca="1" si="2"/>
        <v>44519</v>
      </c>
      <c r="C510" s="22">
        <f t="array" aca="1" ref="C510" ca="1">IF(A510="","",INDEX(temp!$B$2:$B$201,RANDBETWEEN(1,COUNTA(temp!$B$2:$B$201)),1))</f>
        <v>41116</v>
      </c>
      <c r="D510" s="22">
        <f t="array" aca="1" ref="D510" ca="1">IF(A510="","",INDEX(temp!$C$2:$C$11,RANDBETWEEN(1,COUNTA(temp!$C$2:$C$11)),1))</f>
        <v>1029</v>
      </c>
    </row>
    <row r="511" spans="1:4" ht="24.6">
      <c r="A511" s="7">
        <f t="shared" si="3"/>
        <v>510</v>
      </c>
      <c r="B511" s="15">
        <f t="shared" ca="1" si="2"/>
        <v>44090</v>
      </c>
      <c r="C511" s="22">
        <f t="array" aca="1" ref="C511" ca="1">IF(A511="","",INDEX(temp!$B$2:$B$201,RANDBETWEEN(1,COUNTA(temp!$B$2:$B$201)),1))</f>
        <v>95619</v>
      </c>
      <c r="D511" s="22">
        <f t="array" aca="1" ref="D511" ca="1">IF(A511="","",INDEX(temp!$C$2:$C$11,RANDBETWEEN(1,COUNTA(temp!$C$2:$C$11)),1))</f>
        <v>1024</v>
      </c>
    </row>
    <row r="512" spans="1:4" ht="24.6">
      <c r="A512" s="7">
        <f t="shared" si="3"/>
        <v>511</v>
      </c>
      <c r="B512" s="15">
        <f t="shared" ref="B512:B766" ca="1" si="4">IF(A512="","",RANDBETWEEN(43831, 44785))</f>
        <v>44484</v>
      </c>
      <c r="C512" s="22">
        <f t="array" aca="1" ref="C512" ca="1">IF(A512="","",INDEX(temp!$B$2:$B$201,RANDBETWEEN(1,COUNTA(temp!$B$2:$B$201)),1))</f>
        <v>58223</v>
      </c>
      <c r="D512" s="22">
        <f t="array" aca="1" ref="D512" ca="1">IF(A512="","",INDEX(temp!$C$2:$C$11,RANDBETWEEN(1,COUNTA(temp!$C$2:$C$11)),1))</f>
        <v>1023</v>
      </c>
    </row>
    <row r="513" spans="1:4" ht="24.6">
      <c r="A513" s="7">
        <f t="shared" ref="A513:A767" si="5">A512+1</f>
        <v>512</v>
      </c>
      <c r="B513" s="15">
        <f t="shared" ca="1" si="4"/>
        <v>44051</v>
      </c>
      <c r="C513" s="22">
        <f t="array" aca="1" ref="C513" ca="1">IF(A513="","",INDEX(temp!$B$2:$B$201,RANDBETWEEN(1,COUNTA(temp!$B$2:$B$201)),1))</f>
        <v>85509</v>
      </c>
      <c r="D513" s="22">
        <f t="array" aca="1" ref="D513" ca="1">IF(A513="","",INDEX(temp!$C$2:$C$11,RANDBETWEEN(1,COUNTA(temp!$C$2:$C$11)),1))</f>
        <v>1021</v>
      </c>
    </row>
    <row r="514" spans="1:4" ht="24.6">
      <c r="A514" s="7">
        <f t="shared" si="5"/>
        <v>513</v>
      </c>
      <c r="B514" s="15">
        <f t="shared" ca="1" si="4"/>
        <v>44164</v>
      </c>
      <c r="C514" s="22">
        <f t="array" aca="1" ref="C514" ca="1">IF(A514="","",INDEX(temp!$B$2:$B$201,RANDBETWEEN(1,COUNTA(temp!$B$2:$B$201)),1))</f>
        <v>14053</v>
      </c>
      <c r="D514" s="22">
        <f t="array" aca="1" ref="D514" ca="1">IF(A514="","",INDEX(temp!$C$2:$C$11,RANDBETWEEN(1,COUNTA(temp!$C$2:$C$11)),1))</f>
        <v>1022</v>
      </c>
    </row>
    <row r="515" spans="1:4" ht="24.6">
      <c r="A515" s="7">
        <f t="shared" si="5"/>
        <v>514</v>
      </c>
      <c r="B515" s="15">
        <f t="shared" ca="1" si="4"/>
        <v>44623</v>
      </c>
      <c r="C515" s="22">
        <f t="array" aca="1" ref="C515" ca="1">IF(A515="","",INDEX(temp!$B$2:$B$201,RANDBETWEEN(1,COUNTA(temp!$B$2:$B$201)),1))</f>
        <v>58306</v>
      </c>
      <c r="D515" s="22">
        <f t="array" aca="1" ref="D515" ca="1">IF(A515="","",INDEX(temp!$C$2:$C$11,RANDBETWEEN(1,COUNTA(temp!$C$2:$C$11)),1))</f>
        <v>1026</v>
      </c>
    </row>
    <row r="516" spans="1:4" ht="24.6">
      <c r="A516" s="7">
        <f t="shared" si="5"/>
        <v>515</v>
      </c>
      <c r="B516" s="15">
        <f t="shared" ca="1" si="4"/>
        <v>44065</v>
      </c>
      <c r="C516" s="22">
        <f t="array" aca="1" ref="C516" ca="1">IF(A516="","",INDEX(temp!$B$2:$B$201,RANDBETWEEN(1,COUNTA(temp!$B$2:$B$201)),1))</f>
        <v>96358</v>
      </c>
      <c r="D516" s="22">
        <f t="array" aca="1" ref="D516" ca="1">IF(A516="","",INDEX(temp!$C$2:$C$11,RANDBETWEEN(1,COUNTA(temp!$C$2:$C$11)),1))</f>
        <v>1026</v>
      </c>
    </row>
    <row r="517" spans="1:4" ht="24.6">
      <c r="A517" s="7">
        <f t="shared" si="5"/>
        <v>516</v>
      </c>
      <c r="B517" s="15">
        <f t="shared" ca="1" si="4"/>
        <v>44022</v>
      </c>
      <c r="C517" s="22">
        <f t="array" aca="1" ref="C517" ca="1">IF(A517="","",INDEX(temp!$B$2:$B$201,RANDBETWEEN(1,COUNTA(temp!$B$2:$B$201)),1))</f>
        <v>52648</v>
      </c>
      <c r="D517" s="22">
        <f t="array" aca="1" ref="D517" ca="1">IF(A517="","",INDEX(temp!$C$2:$C$11,RANDBETWEEN(1,COUNTA(temp!$C$2:$C$11)),1))</f>
        <v>1024</v>
      </c>
    </row>
    <row r="518" spans="1:4" ht="24.6">
      <c r="A518" s="7">
        <f t="shared" si="5"/>
        <v>517</v>
      </c>
      <c r="B518" s="15">
        <f t="shared" ca="1" si="4"/>
        <v>43836</v>
      </c>
      <c r="C518" s="22">
        <f t="array" aca="1" ref="C518" ca="1">IF(A518="","",INDEX(temp!$B$2:$B$201,RANDBETWEEN(1,COUNTA(temp!$B$2:$B$201)),1))</f>
        <v>96358</v>
      </c>
      <c r="D518" s="22">
        <f t="array" aca="1" ref="D518" ca="1">IF(A518="","",INDEX(temp!$C$2:$C$11,RANDBETWEEN(1,COUNTA(temp!$C$2:$C$11)),1))</f>
        <v>1029</v>
      </c>
    </row>
    <row r="519" spans="1:4" ht="24.6">
      <c r="A519" s="7">
        <f t="shared" si="5"/>
        <v>518</v>
      </c>
      <c r="B519" s="15">
        <f t="shared" ca="1" si="4"/>
        <v>44502</v>
      </c>
      <c r="C519" s="22">
        <f t="array" aca="1" ref="C519" ca="1">IF(A519="","",INDEX(temp!$B$2:$B$201,RANDBETWEEN(1,COUNTA(temp!$B$2:$B$201)),1))</f>
        <v>30447</v>
      </c>
      <c r="D519" s="22">
        <f t="array" aca="1" ref="D519" ca="1">IF(A519="","",INDEX(temp!$C$2:$C$11,RANDBETWEEN(1,COUNTA(temp!$C$2:$C$11)),1))</f>
        <v>1024</v>
      </c>
    </row>
    <row r="520" spans="1:4" ht="24.6">
      <c r="A520" s="7">
        <f t="shared" si="5"/>
        <v>519</v>
      </c>
      <c r="B520" s="15">
        <f t="shared" ca="1" si="4"/>
        <v>44607</v>
      </c>
      <c r="C520" s="22">
        <f t="array" aca="1" ref="C520" ca="1">IF(A520="","",INDEX(temp!$B$2:$B$201,RANDBETWEEN(1,COUNTA(temp!$B$2:$B$201)),1))</f>
        <v>40017</v>
      </c>
      <c r="D520" s="22">
        <f t="array" aca="1" ref="D520" ca="1">IF(A520="","",INDEX(temp!$C$2:$C$11,RANDBETWEEN(1,COUNTA(temp!$C$2:$C$11)),1))</f>
        <v>1024</v>
      </c>
    </row>
    <row r="521" spans="1:4" ht="24.6">
      <c r="A521" s="7">
        <f t="shared" si="5"/>
        <v>520</v>
      </c>
      <c r="B521" s="15">
        <f t="shared" ca="1" si="4"/>
        <v>44373</v>
      </c>
      <c r="C521" s="22">
        <f t="array" aca="1" ref="C521" ca="1">IF(A521="","",INDEX(temp!$B$2:$B$201,RANDBETWEEN(1,COUNTA(temp!$B$2:$B$201)),1))</f>
        <v>67825</v>
      </c>
      <c r="D521" s="22">
        <f t="array" aca="1" ref="D521" ca="1">IF(A521="","",INDEX(temp!$C$2:$C$11,RANDBETWEEN(1,COUNTA(temp!$C$2:$C$11)),1))</f>
        <v>1026</v>
      </c>
    </row>
    <row r="522" spans="1:4" ht="24.6">
      <c r="A522" s="7">
        <f t="shared" si="5"/>
        <v>521</v>
      </c>
      <c r="B522" s="15">
        <f t="shared" ca="1" si="4"/>
        <v>44553</v>
      </c>
      <c r="C522" s="22">
        <f t="array" aca="1" ref="C522" ca="1">IF(A522="","",INDEX(temp!$B$2:$B$201,RANDBETWEEN(1,COUNTA(temp!$B$2:$B$201)),1))</f>
        <v>42511</v>
      </c>
      <c r="D522" s="22">
        <f t="array" aca="1" ref="D522" ca="1">IF(A522="","",INDEX(temp!$C$2:$C$11,RANDBETWEEN(1,COUNTA(temp!$C$2:$C$11)),1))</f>
        <v>1021</v>
      </c>
    </row>
    <row r="523" spans="1:4" ht="24.6">
      <c r="A523" s="7">
        <f t="shared" si="5"/>
        <v>522</v>
      </c>
      <c r="B523" s="15">
        <f t="shared" ca="1" si="4"/>
        <v>44523</v>
      </c>
      <c r="C523" s="22">
        <f t="array" aca="1" ref="C523" ca="1">IF(A523="","",INDEX(temp!$B$2:$B$201,RANDBETWEEN(1,COUNTA(temp!$B$2:$B$201)),1))</f>
        <v>65303</v>
      </c>
      <c r="D523" s="22">
        <f t="array" aca="1" ref="D523" ca="1">IF(A523="","",INDEX(temp!$C$2:$C$11,RANDBETWEEN(1,COUNTA(temp!$C$2:$C$11)),1))</f>
        <v>1022</v>
      </c>
    </row>
    <row r="524" spans="1:4" ht="24.6">
      <c r="A524" s="7">
        <f t="shared" si="5"/>
        <v>523</v>
      </c>
      <c r="B524" s="15">
        <f t="shared" ca="1" si="4"/>
        <v>44550</v>
      </c>
      <c r="C524" s="22">
        <f t="array" aca="1" ref="C524" ca="1">IF(A524="","",INDEX(temp!$B$2:$B$201,RANDBETWEEN(1,COUNTA(temp!$B$2:$B$201)),1))</f>
        <v>97951</v>
      </c>
      <c r="D524" s="22">
        <f t="array" aca="1" ref="D524" ca="1">IF(A524="","",INDEX(temp!$C$2:$C$11,RANDBETWEEN(1,COUNTA(temp!$C$2:$C$11)),1))</f>
        <v>1027</v>
      </c>
    </row>
    <row r="525" spans="1:4" ht="24.6">
      <c r="A525" s="7">
        <f t="shared" si="5"/>
        <v>524</v>
      </c>
      <c r="B525" s="15">
        <f t="shared" ca="1" si="4"/>
        <v>44447</v>
      </c>
      <c r="C525" s="22">
        <f t="array" aca="1" ref="C525" ca="1">IF(A525="","",INDEX(temp!$B$2:$B$201,RANDBETWEEN(1,COUNTA(temp!$B$2:$B$201)),1))</f>
        <v>29965</v>
      </c>
      <c r="D525" s="22">
        <f t="array" aca="1" ref="D525" ca="1">IF(A525="","",INDEX(temp!$C$2:$C$11,RANDBETWEEN(1,COUNTA(temp!$C$2:$C$11)),1))</f>
        <v>1024</v>
      </c>
    </row>
    <row r="526" spans="1:4" ht="24.6">
      <c r="A526" s="7">
        <f t="shared" si="5"/>
        <v>525</v>
      </c>
      <c r="B526" s="15">
        <f t="shared" ca="1" si="4"/>
        <v>44266</v>
      </c>
      <c r="C526" s="22">
        <f t="array" aca="1" ref="C526" ca="1">IF(A526="","",INDEX(temp!$B$2:$B$201,RANDBETWEEN(1,COUNTA(temp!$B$2:$B$201)),1))</f>
        <v>36322</v>
      </c>
      <c r="D526" s="22">
        <f t="array" aca="1" ref="D526" ca="1">IF(A526="","",INDEX(temp!$C$2:$C$11,RANDBETWEEN(1,COUNTA(temp!$C$2:$C$11)),1))</f>
        <v>1022</v>
      </c>
    </row>
    <row r="527" spans="1:4" ht="24.6">
      <c r="A527" s="7">
        <f t="shared" si="5"/>
        <v>526</v>
      </c>
      <c r="B527" s="15">
        <f t="shared" ca="1" si="4"/>
        <v>44095</v>
      </c>
      <c r="C527" s="22">
        <f t="array" aca="1" ref="C527" ca="1">IF(A527="","",INDEX(temp!$B$2:$B$201,RANDBETWEEN(1,COUNTA(temp!$B$2:$B$201)),1))</f>
        <v>26215</v>
      </c>
      <c r="D527" s="22">
        <f t="array" aca="1" ref="D527" ca="1">IF(A527="","",INDEX(temp!$C$2:$C$11,RANDBETWEEN(1,COUNTA(temp!$C$2:$C$11)),1))</f>
        <v>1026</v>
      </c>
    </row>
    <row r="528" spans="1:4" ht="24.6">
      <c r="A528" s="7">
        <f t="shared" si="5"/>
        <v>527</v>
      </c>
      <c r="B528" s="15">
        <f t="shared" ca="1" si="4"/>
        <v>44781</v>
      </c>
      <c r="C528" s="22">
        <f t="array" aca="1" ref="C528" ca="1">IF(A528="","",INDEX(temp!$B$2:$B$201,RANDBETWEEN(1,COUNTA(temp!$B$2:$B$201)),1))</f>
        <v>16537</v>
      </c>
      <c r="D528" s="22">
        <f t="array" aca="1" ref="D528" ca="1">IF(A528="","",INDEX(temp!$C$2:$C$11,RANDBETWEEN(1,COUNTA(temp!$C$2:$C$11)),1))</f>
        <v>1026</v>
      </c>
    </row>
    <row r="529" spans="1:4" ht="24.6">
      <c r="A529" s="7">
        <f t="shared" si="5"/>
        <v>528</v>
      </c>
      <c r="B529" s="15">
        <f t="shared" ca="1" si="4"/>
        <v>44208</v>
      </c>
      <c r="C529" s="22">
        <f t="array" aca="1" ref="C529" ca="1">IF(A529="","",INDEX(temp!$B$2:$B$201,RANDBETWEEN(1,COUNTA(temp!$B$2:$B$201)),1))</f>
        <v>36738</v>
      </c>
      <c r="D529" s="22">
        <f t="array" aca="1" ref="D529" ca="1">IF(A529="","",INDEX(temp!$C$2:$C$11,RANDBETWEEN(1,COUNTA(temp!$C$2:$C$11)),1))</f>
        <v>1027</v>
      </c>
    </row>
    <row r="530" spans="1:4" ht="24.6">
      <c r="A530" s="7">
        <f t="shared" si="5"/>
        <v>529</v>
      </c>
      <c r="B530" s="15">
        <f t="shared" ca="1" si="4"/>
        <v>44296</v>
      </c>
      <c r="C530" s="22">
        <f t="array" aca="1" ref="C530" ca="1">IF(A530="","",INDEX(temp!$B$2:$B$201,RANDBETWEEN(1,COUNTA(temp!$B$2:$B$201)),1))</f>
        <v>17870</v>
      </c>
      <c r="D530" s="22">
        <f t="array" aca="1" ref="D530" ca="1">IF(A530="","",INDEX(temp!$C$2:$C$11,RANDBETWEEN(1,COUNTA(temp!$C$2:$C$11)),1))</f>
        <v>1027</v>
      </c>
    </row>
    <row r="531" spans="1:4" ht="24.6">
      <c r="A531" s="7">
        <f t="shared" si="5"/>
        <v>530</v>
      </c>
      <c r="B531" s="15">
        <f t="shared" ca="1" si="4"/>
        <v>44273</v>
      </c>
      <c r="C531" s="22">
        <f t="array" aca="1" ref="C531" ca="1">IF(A531="","",INDEX(temp!$B$2:$B$201,RANDBETWEEN(1,COUNTA(temp!$B$2:$B$201)),1))</f>
        <v>19423</v>
      </c>
      <c r="D531" s="22">
        <f t="array" aca="1" ref="D531" ca="1">IF(A531="","",INDEX(temp!$C$2:$C$11,RANDBETWEEN(1,COUNTA(temp!$C$2:$C$11)),1))</f>
        <v>1028</v>
      </c>
    </row>
    <row r="532" spans="1:4" ht="24.6">
      <c r="A532" s="7">
        <f t="shared" si="5"/>
        <v>531</v>
      </c>
      <c r="B532" s="15">
        <f t="shared" ca="1" si="4"/>
        <v>43832</v>
      </c>
      <c r="C532" s="22">
        <f t="array" aca="1" ref="C532" ca="1">IF(A532="","",INDEX(temp!$B$2:$B$201,RANDBETWEEN(1,COUNTA(temp!$B$2:$B$201)),1))</f>
        <v>93448</v>
      </c>
      <c r="D532" s="22">
        <f t="array" aca="1" ref="D532" ca="1">IF(A532="","",INDEX(temp!$C$2:$C$11,RANDBETWEEN(1,COUNTA(temp!$C$2:$C$11)),1))</f>
        <v>1022</v>
      </c>
    </row>
    <row r="533" spans="1:4" ht="24.6">
      <c r="A533" s="7">
        <f t="shared" si="5"/>
        <v>532</v>
      </c>
      <c r="B533" s="15">
        <f t="shared" ca="1" si="4"/>
        <v>44689</v>
      </c>
      <c r="C533" s="22">
        <f t="array" aca="1" ref="C533" ca="1">IF(A533="","",INDEX(temp!$B$2:$B$201,RANDBETWEEN(1,COUNTA(temp!$B$2:$B$201)),1))</f>
        <v>91981</v>
      </c>
      <c r="D533" s="22">
        <f t="array" aca="1" ref="D533" ca="1">IF(A533="","",INDEX(temp!$C$2:$C$11,RANDBETWEEN(1,COUNTA(temp!$C$2:$C$11)),1))</f>
        <v>1029</v>
      </c>
    </row>
    <row r="534" spans="1:4" ht="24.6">
      <c r="A534" s="7">
        <f t="shared" si="5"/>
        <v>533</v>
      </c>
      <c r="B534" s="15">
        <f t="shared" ca="1" si="4"/>
        <v>44784</v>
      </c>
      <c r="C534" s="22">
        <f t="array" aca="1" ref="C534" ca="1">IF(A534="","",INDEX(temp!$B$2:$B$201,RANDBETWEEN(1,COUNTA(temp!$B$2:$B$201)),1))</f>
        <v>74247</v>
      </c>
      <c r="D534" s="22">
        <f t="array" aca="1" ref="D534" ca="1">IF(A534="","",INDEX(temp!$C$2:$C$11,RANDBETWEEN(1,COUNTA(temp!$C$2:$C$11)),1))</f>
        <v>1022</v>
      </c>
    </row>
    <row r="535" spans="1:4" ht="24.6">
      <c r="A535" s="7">
        <f t="shared" si="5"/>
        <v>534</v>
      </c>
      <c r="B535" s="15">
        <f t="shared" ca="1" si="4"/>
        <v>44226</v>
      </c>
      <c r="C535" s="22">
        <f t="array" aca="1" ref="C535" ca="1">IF(A535="","",INDEX(temp!$B$2:$B$201,RANDBETWEEN(1,COUNTA(temp!$B$2:$B$201)),1))</f>
        <v>69939</v>
      </c>
      <c r="D535" s="22">
        <f t="array" aca="1" ref="D535" ca="1">IF(A535="","",INDEX(temp!$C$2:$C$11,RANDBETWEEN(1,COUNTA(temp!$C$2:$C$11)),1))</f>
        <v>1027</v>
      </c>
    </row>
    <row r="536" spans="1:4" ht="24.6">
      <c r="A536" s="7">
        <f t="shared" si="5"/>
        <v>535</v>
      </c>
      <c r="B536" s="15">
        <f t="shared" ca="1" si="4"/>
        <v>44023</v>
      </c>
      <c r="C536" s="22">
        <f t="array" aca="1" ref="C536" ca="1">IF(A536="","",INDEX(temp!$B$2:$B$201,RANDBETWEEN(1,COUNTA(temp!$B$2:$B$201)),1))</f>
        <v>29965</v>
      </c>
      <c r="D536" s="22">
        <f t="array" aca="1" ref="D536" ca="1">IF(A536="","",INDEX(temp!$C$2:$C$11,RANDBETWEEN(1,COUNTA(temp!$C$2:$C$11)),1))</f>
        <v>1023</v>
      </c>
    </row>
    <row r="537" spans="1:4" ht="24.6">
      <c r="A537" s="7">
        <f t="shared" si="5"/>
        <v>536</v>
      </c>
      <c r="B537" s="15">
        <f t="shared" ca="1" si="4"/>
        <v>44759</v>
      </c>
      <c r="C537" s="22">
        <f t="array" aca="1" ref="C537" ca="1">IF(A537="","",INDEX(temp!$B$2:$B$201,RANDBETWEEN(1,COUNTA(temp!$B$2:$B$201)),1))</f>
        <v>59585</v>
      </c>
      <c r="D537" s="22">
        <f t="array" aca="1" ref="D537" ca="1">IF(A537="","",INDEX(temp!$C$2:$C$11,RANDBETWEEN(1,COUNTA(temp!$C$2:$C$11)),1))</f>
        <v>1025</v>
      </c>
    </row>
    <row r="538" spans="1:4" ht="24.6">
      <c r="A538" s="7">
        <f t="shared" si="5"/>
        <v>537</v>
      </c>
      <c r="B538" s="15">
        <f t="shared" ca="1" si="4"/>
        <v>44123</v>
      </c>
      <c r="C538" s="22">
        <f t="array" aca="1" ref="C538" ca="1">IF(A538="","",INDEX(temp!$B$2:$B$201,RANDBETWEEN(1,COUNTA(temp!$B$2:$B$201)),1))</f>
        <v>96730</v>
      </c>
      <c r="D538" s="22">
        <f t="array" aca="1" ref="D538" ca="1">IF(A538="","",INDEX(temp!$C$2:$C$11,RANDBETWEEN(1,COUNTA(temp!$C$2:$C$11)),1))</f>
        <v>1020</v>
      </c>
    </row>
    <row r="539" spans="1:4" ht="24.6">
      <c r="A539" s="7">
        <f t="shared" si="5"/>
        <v>538</v>
      </c>
      <c r="B539" s="15">
        <f t="shared" ca="1" si="4"/>
        <v>43849</v>
      </c>
      <c r="C539" s="22">
        <f t="array" aca="1" ref="C539" ca="1">IF(A539="","",INDEX(temp!$B$2:$B$201,RANDBETWEEN(1,COUNTA(temp!$B$2:$B$201)),1))</f>
        <v>87645</v>
      </c>
      <c r="D539" s="22">
        <f t="array" aca="1" ref="D539" ca="1">IF(A539="","",INDEX(temp!$C$2:$C$11,RANDBETWEEN(1,COUNTA(temp!$C$2:$C$11)),1))</f>
        <v>1029</v>
      </c>
    </row>
    <row r="540" spans="1:4" ht="24.6">
      <c r="A540" s="7">
        <f t="shared" si="5"/>
        <v>539</v>
      </c>
      <c r="B540" s="15">
        <f t="shared" ca="1" si="4"/>
        <v>44295</v>
      </c>
      <c r="C540" s="22">
        <f t="array" aca="1" ref="C540" ca="1">IF(A540="","",INDEX(temp!$B$2:$B$201,RANDBETWEEN(1,COUNTA(temp!$B$2:$B$201)),1))</f>
        <v>91763</v>
      </c>
      <c r="D540" s="22">
        <f t="array" aca="1" ref="D540" ca="1">IF(A540="","",INDEX(temp!$C$2:$C$11,RANDBETWEEN(1,COUNTA(temp!$C$2:$C$11)),1))</f>
        <v>1023</v>
      </c>
    </row>
    <row r="541" spans="1:4" ht="24.6">
      <c r="A541" s="7">
        <f t="shared" si="5"/>
        <v>540</v>
      </c>
      <c r="B541" s="15">
        <f t="shared" ca="1" si="4"/>
        <v>44118</v>
      </c>
      <c r="C541" s="22">
        <f t="array" aca="1" ref="C541" ca="1">IF(A541="","",INDEX(temp!$B$2:$B$201,RANDBETWEEN(1,COUNTA(temp!$B$2:$B$201)),1))</f>
        <v>94048</v>
      </c>
      <c r="D541" s="22">
        <f t="array" aca="1" ref="D541" ca="1">IF(A541="","",INDEX(temp!$C$2:$C$11,RANDBETWEEN(1,COUNTA(temp!$C$2:$C$11)),1))</f>
        <v>1021</v>
      </c>
    </row>
    <row r="542" spans="1:4" ht="24.6">
      <c r="A542" s="7">
        <f t="shared" si="5"/>
        <v>541</v>
      </c>
      <c r="B542" s="15">
        <f t="shared" ca="1" si="4"/>
        <v>44276</v>
      </c>
      <c r="C542" s="22">
        <f t="array" aca="1" ref="C542" ca="1">IF(A542="","",INDEX(temp!$B$2:$B$201,RANDBETWEEN(1,COUNTA(temp!$B$2:$B$201)),1))</f>
        <v>25948</v>
      </c>
      <c r="D542" s="22">
        <f t="array" aca="1" ref="D542" ca="1">IF(A542="","",INDEX(temp!$C$2:$C$11,RANDBETWEEN(1,COUNTA(temp!$C$2:$C$11)),1))</f>
        <v>1023</v>
      </c>
    </row>
    <row r="543" spans="1:4" ht="24.6">
      <c r="A543" s="7">
        <f t="shared" si="5"/>
        <v>542</v>
      </c>
      <c r="B543" s="15">
        <f t="shared" ca="1" si="4"/>
        <v>43918</v>
      </c>
      <c r="C543" s="22">
        <f t="array" aca="1" ref="C543" ca="1">IF(A543="","",INDEX(temp!$B$2:$B$201,RANDBETWEEN(1,COUNTA(temp!$B$2:$B$201)),1))</f>
        <v>46135</v>
      </c>
      <c r="D543" s="22">
        <f t="array" aca="1" ref="D543" ca="1">IF(A543="","",INDEX(temp!$C$2:$C$11,RANDBETWEEN(1,COUNTA(temp!$C$2:$C$11)),1))</f>
        <v>1027</v>
      </c>
    </row>
    <row r="544" spans="1:4" ht="24.6">
      <c r="A544" s="7">
        <f t="shared" si="5"/>
        <v>543</v>
      </c>
      <c r="B544" s="15">
        <f t="shared" ca="1" si="4"/>
        <v>44516</v>
      </c>
      <c r="C544" s="22">
        <f t="array" aca="1" ref="C544" ca="1">IF(A544="","",INDEX(temp!$B$2:$B$201,RANDBETWEEN(1,COUNTA(temp!$B$2:$B$201)),1))</f>
        <v>58505</v>
      </c>
      <c r="D544" s="22">
        <f t="array" aca="1" ref="D544" ca="1">IF(A544="","",INDEX(temp!$C$2:$C$11,RANDBETWEEN(1,COUNTA(temp!$C$2:$C$11)),1))</f>
        <v>1022</v>
      </c>
    </row>
    <row r="545" spans="1:4" ht="24.6">
      <c r="A545" s="7">
        <f t="shared" si="5"/>
        <v>544</v>
      </c>
      <c r="B545" s="15">
        <f t="shared" ca="1" si="4"/>
        <v>44099</v>
      </c>
      <c r="C545" s="22">
        <f t="array" aca="1" ref="C545" ca="1">IF(A545="","",INDEX(temp!$B$2:$B$201,RANDBETWEEN(1,COUNTA(temp!$B$2:$B$201)),1))</f>
        <v>66480</v>
      </c>
      <c r="D545" s="22">
        <f t="array" aca="1" ref="D545" ca="1">IF(A545="","",INDEX(temp!$C$2:$C$11,RANDBETWEEN(1,COUNTA(temp!$C$2:$C$11)),1))</f>
        <v>1025</v>
      </c>
    </row>
    <row r="546" spans="1:4" ht="24.6">
      <c r="A546" s="7">
        <f t="shared" si="5"/>
        <v>545</v>
      </c>
      <c r="B546" s="15">
        <f t="shared" ca="1" si="4"/>
        <v>44349</v>
      </c>
      <c r="C546" s="22">
        <f t="array" aca="1" ref="C546" ca="1">IF(A546="","",INDEX(temp!$B$2:$B$201,RANDBETWEEN(1,COUNTA(temp!$B$2:$B$201)),1))</f>
        <v>67484</v>
      </c>
      <c r="D546" s="22">
        <f t="array" aca="1" ref="D546" ca="1">IF(A546="","",INDEX(temp!$C$2:$C$11,RANDBETWEEN(1,COUNTA(temp!$C$2:$C$11)),1))</f>
        <v>1027</v>
      </c>
    </row>
    <row r="547" spans="1:4" ht="24.6">
      <c r="A547" s="7">
        <f t="shared" si="5"/>
        <v>546</v>
      </c>
      <c r="B547" s="15">
        <f t="shared" ca="1" si="4"/>
        <v>44085</v>
      </c>
      <c r="C547" s="22">
        <f t="array" aca="1" ref="C547" ca="1">IF(A547="","",INDEX(temp!$B$2:$B$201,RANDBETWEEN(1,COUNTA(temp!$B$2:$B$201)),1))</f>
        <v>23820</v>
      </c>
      <c r="D547" s="22">
        <f t="array" aca="1" ref="D547" ca="1">IF(A547="","",INDEX(temp!$C$2:$C$11,RANDBETWEEN(1,COUNTA(temp!$C$2:$C$11)),1))</f>
        <v>1020</v>
      </c>
    </row>
    <row r="548" spans="1:4" ht="24.6">
      <c r="A548" s="7">
        <f t="shared" si="5"/>
        <v>547</v>
      </c>
      <c r="B548" s="15">
        <f t="shared" ca="1" si="4"/>
        <v>44022</v>
      </c>
      <c r="C548" s="22">
        <f t="array" aca="1" ref="C548" ca="1">IF(A548="","",INDEX(temp!$B$2:$B$201,RANDBETWEEN(1,COUNTA(temp!$B$2:$B$201)),1))</f>
        <v>15831</v>
      </c>
      <c r="D548" s="22">
        <f t="array" aca="1" ref="D548" ca="1">IF(A548="","",INDEX(temp!$C$2:$C$11,RANDBETWEEN(1,COUNTA(temp!$C$2:$C$11)),1))</f>
        <v>1026</v>
      </c>
    </row>
    <row r="549" spans="1:4" ht="24.6">
      <c r="A549" s="7">
        <f t="shared" si="5"/>
        <v>548</v>
      </c>
      <c r="B549" s="15">
        <f t="shared" ca="1" si="4"/>
        <v>44311</v>
      </c>
      <c r="C549" s="22">
        <f t="array" aca="1" ref="C549" ca="1">IF(A549="","",INDEX(temp!$B$2:$B$201,RANDBETWEEN(1,COUNTA(temp!$B$2:$B$201)),1))</f>
        <v>87830</v>
      </c>
      <c r="D549" s="22">
        <f t="array" aca="1" ref="D549" ca="1">IF(A549="","",INDEX(temp!$C$2:$C$11,RANDBETWEEN(1,COUNTA(temp!$C$2:$C$11)),1))</f>
        <v>1024</v>
      </c>
    </row>
    <row r="550" spans="1:4" ht="24.6">
      <c r="A550" s="7">
        <f t="shared" si="5"/>
        <v>549</v>
      </c>
      <c r="B550" s="15">
        <f t="shared" ca="1" si="4"/>
        <v>44668</v>
      </c>
      <c r="C550" s="22">
        <f t="array" aca="1" ref="C550" ca="1">IF(A550="","",INDEX(temp!$B$2:$B$201,RANDBETWEEN(1,COUNTA(temp!$B$2:$B$201)),1))</f>
        <v>40071</v>
      </c>
      <c r="D550" s="22">
        <f t="array" aca="1" ref="D550" ca="1">IF(A550="","",INDEX(temp!$C$2:$C$11,RANDBETWEEN(1,COUNTA(temp!$C$2:$C$11)),1))</f>
        <v>1021</v>
      </c>
    </row>
    <row r="551" spans="1:4" ht="24.6">
      <c r="A551" s="7">
        <f t="shared" si="5"/>
        <v>550</v>
      </c>
      <c r="B551" s="15">
        <f t="shared" ca="1" si="4"/>
        <v>44386</v>
      </c>
      <c r="C551" s="22">
        <f t="array" aca="1" ref="C551" ca="1">IF(A551="","",INDEX(temp!$B$2:$B$201,RANDBETWEEN(1,COUNTA(temp!$B$2:$B$201)),1))</f>
        <v>62621</v>
      </c>
      <c r="D551" s="22">
        <f t="array" aca="1" ref="D551" ca="1">IF(A551="","",INDEX(temp!$C$2:$C$11,RANDBETWEEN(1,COUNTA(temp!$C$2:$C$11)),1))</f>
        <v>1029</v>
      </c>
    </row>
    <row r="552" spans="1:4" ht="24.6">
      <c r="A552" s="7">
        <f t="shared" si="5"/>
        <v>551</v>
      </c>
      <c r="B552" s="15">
        <f t="shared" ca="1" si="4"/>
        <v>44305</v>
      </c>
      <c r="C552" s="22">
        <f t="array" aca="1" ref="C552" ca="1">IF(A552="","",INDEX(temp!$B$2:$B$201,RANDBETWEEN(1,COUNTA(temp!$B$2:$B$201)),1))</f>
        <v>16537</v>
      </c>
      <c r="D552" s="22">
        <f t="array" aca="1" ref="D552" ca="1">IF(A552="","",INDEX(temp!$C$2:$C$11,RANDBETWEEN(1,COUNTA(temp!$C$2:$C$11)),1))</f>
        <v>1020</v>
      </c>
    </row>
    <row r="553" spans="1:4" ht="24.6">
      <c r="A553" s="7">
        <f t="shared" si="5"/>
        <v>552</v>
      </c>
      <c r="B553" s="15">
        <f t="shared" ca="1" si="4"/>
        <v>44365</v>
      </c>
      <c r="C553" s="22">
        <f t="array" aca="1" ref="C553" ca="1">IF(A553="","",INDEX(temp!$B$2:$B$201,RANDBETWEEN(1,COUNTA(temp!$B$2:$B$201)),1))</f>
        <v>17870</v>
      </c>
      <c r="D553" s="22">
        <f t="array" aca="1" ref="D553" ca="1">IF(A553="","",INDEX(temp!$C$2:$C$11,RANDBETWEEN(1,COUNTA(temp!$C$2:$C$11)),1))</f>
        <v>1025</v>
      </c>
    </row>
    <row r="554" spans="1:4" ht="24.6">
      <c r="A554" s="7">
        <f t="shared" si="5"/>
        <v>553</v>
      </c>
      <c r="B554" s="15">
        <f t="shared" ca="1" si="4"/>
        <v>44001</v>
      </c>
      <c r="C554" s="22">
        <f t="array" aca="1" ref="C554" ca="1">IF(A554="","",INDEX(temp!$B$2:$B$201,RANDBETWEEN(1,COUNTA(temp!$B$2:$B$201)),1))</f>
        <v>73835</v>
      </c>
      <c r="D554" s="22">
        <f t="array" aca="1" ref="D554" ca="1">IF(A554="","",INDEX(temp!$C$2:$C$11,RANDBETWEEN(1,COUNTA(temp!$C$2:$C$11)),1))</f>
        <v>1020</v>
      </c>
    </row>
    <row r="555" spans="1:4" ht="24.6">
      <c r="A555" s="7">
        <f t="shared" si="5"/>
        <v>554</v>
      </c>
      <c r="B555" s="15">
        <f t="shared" ca="1" si="4"/>
        <v>44276</v>
      </c>
      <c r="C555" s="22">
        <f t="array" aca="1" ref="C555" ca="1">IF(A555="","",INDEX(temp!$B$2:$B$201,RANDBETWEEN(1,COUNTA(temp!$B$2:$B$201)),1))</f>
        <v>41116</v>
      </c>
      <c r="D555" s="22">
        <f t="array" aca="1" ref="D555" ca="1">IF(A555="","",INDEX(temp!$C$2:$C$11,RANDBETWEEN(1,COUNTA(temp!$C$2:$C$11)),1))</f>
        <v>1021</v>
      </c>
    </row>
    <row r="556" spans="1:4" ht="24.6">
      <c r="A556" s="7">
        <f t="shared" si="5"/>
        <v>555</v>
      </c>
      <c r="B556" s="15">
        <f t="shared" ca="1" si="4"/>
        <v>44587</v>
      </c>
      <c r="C556" s="22">
        <f t="array" aca="1" ref="C556" ca="1">IF(A556="","",INDEX(temp!$B$2:$B$201,RANDBETWEEN(1,COUNTA(temp!$B$2:$B$201)),1))</f>
        <v>66305</v>
      </c>
      <c r="D556" s="22">
        <f t="array" aca="1" ref="D556" ca="1">IF(A556="","",INDEX(temp!$C$2:$C$11,RANDBETWEEN(1,COUNTA(temp!$C$2:$C$11)),1))</f>
        <v>1026</v>
      </c>
    </row>
    <row r="557" spans="1:4" ht="24.6">
      <c r="A557" s="7">
        <f t="shared" si="5"/>
        <v>556</v>
      </c>
      <c r="B557" s="15">
        <f t="shared" ca="1" si="4"/>
        <v>44265</v>
      </c>
      <c r="C557" s="22">
        <f t="array" aca="1" ref="C557" ca="1">IF(A557="","",INDEX(temp!$B$2:$B$201,RANDBETWEEN(1,COUNTA(temp!$B$2:$B$201)),1))</f>
        <v>74136</v>
      </c>
      <c r="D557" s="22">
        <f t="array" aca="1" ref="D557" ca="1">IF(A557="","",INDEX(temp!$C$2:$C$11,RANDBETWEEN(1,COUNTA(temp!$C$2:$C$11)),1))</f>
        <v>1028</v>
      </c>
    </row>
    <row r="558" spans="1:4" ht="24.6">
      <c r="A558" s="7">
        <f t="shared" si="5"/>
        <v>557</v>
      </c>
      <c r="B558" s="15">
        <f t="shared" ca="1" si="4"/>
        <v>44211</v>
      </c>
      <c r="C558" s="22">
        <f t="array" aca="1" ref="C558" ca="1">IF(A558="","",INDEX(temp!$B$2:$B$201,RANDBETWEEN(1,COUNTA(temp!$B$2:$B$201)),1))</f>
        <v>90518</v>
      </c>
      <c r="D558" s="22">
        <f t="array" aca="1" ref="D558" ca="1">IF(A558="","",INDEX(temp!$C$2:$C$11,RANDBETWEEN(1,COUNTA(temp!$C$2:$C$11)),1))</f>
        <v>1029</v>
      </c>
    </row>
    <row r="559" spans="1:4" ht="24.6">
      <c r="A559" s="7">
        <f t="shared" si="5"/>
        <v>558</v>
      </c>
      <c r="B559" s="15">
        <f t="shared" ca="1" si="4"/>
        <v>44086</v>
      </c>
      <c r="C559" s="22">
        <f t="array" aca="1" ref="C559" ca="1">IF(A559="","",INDEX(temp!$B$2:$B$201,RANDBETWEEN(1,COUNTA(temp!$B$2:$B$201)),1))</f>
        <v>99712</v>
      </c>
      <c r="D559" s="22">
        <f t="array" aca="1" ref="D559" ca="1">IF(A559="","",INDEX(temp!$C$2:$C$11,RANDBETWEEN(1,COUNTA(temp!$C$2:$C$11)),1))</f>
        <v>1029</v>
      </c>
    </row>
    <row r="560" spans="1:4" ht="24.6">
      <c r="A560" s="7">
        <f t="shared" si="5"/>
        <v>559</v>
      </c>
      <c r="B560" s="15">
        <f t="shared" ca="1" si="4"/>
        <v>44746</v>
      </c>
      <c r="C560" s="22">
        <f t="array" aca="1" ref="C560" ca="1">IF(A560="","",INDEX(temp!$B$2:$B$201,RANDBETWEEN(1,COUNTA(temp!$B$2:$B$201)),1))</f>
        <v>85382</v>
      </c>
      <c r="D560" s="22">
        <f t="array" aca="1" ref="D560" ca="1">IF(A560="","",INDEX(temp!$C$2:$C$11,RANDBETWEEN(1,COUNTA(temp!$C$2:$C$11)),1))</f>
        <v>1020</v>
      </c>
    </row>
    <row r="561" spans="1:4" ht="24.6">
      <c r="A561" s="7">
        <f t="shared" si="5"/>
        <v>560</v>
      </c>
      <c r="B561" s="15">
        <f t="shared" ca="1" si="4"/>
        <v>44463</v>
      </c>
      <c r="C561" s="22">
        <f t="array" aca="1" ref="C561" ca="1">IF(A561="","",INDEX(temp!$B$2:$B$201,RANDBETWEEN(1,COUNTA(temp!$B$2:$B$201)),1))</f>
        <v>30256</v>
      </c>
      <c r="D561" s="22">
        <f t="array" aca="1" ref="D561" ca="1">IF(A561="","",INDEX(temp!$C$2:$C$11,RANDBETWEEN(1,COUNTA(temp!$C$2:$C$11)),1))</f>
        <v>1022</v>
      </c>
    </row>
    <row r="562" spans="1:4" ht="24.6">
      <c r="A562" s="7">
        <f t="shared" si="5"/>
        <v>561</v>
      </c>
      <c r="B562" s="15">
        <f t="shared" ca="1" si="4"/>
        <v>44132</v>
      </c>
      <c r="C562" s="22">
        <f t="array" aca="1" ref="C562" ca="1">IF(A562="","",INDEX(temp!$B$2:$B$201,RANDBETWEEN(1,COUNTA(temp!$B$2:$B$201)),1))</f>
        <v>81693</v>
      </c>
      <c r="D562" s="22">
        <f t="array" aca="1" ref="D562" ca="1">IF(A562="","",INDEX(temp!$C$2:$C$11,RANDBETWEEN(1,COUNTA(temp!$C$2:$C$11)),1))</f>
        <v>1020</v>
      </c>
    </row>
    <row r="563" spans="1:4" ht="24.6">
      <c r="A563" s="7">
        <f t="shared" si="5"/>
        <v>562</v>
      </c>
      <c r="B563" s="15">
        <f t="shared" ca="1" si="4"/>
        <v>44013</v>
      </c>
      <c r="C563" s="22">
        <f t="array" aca="1" ref="C563" ca="1">IF(A563="","",INDEX(temp!$B$2:$B$201,RANDBETWEEN(1,COUNTA(temp!$B$2:$B$201)),1))</f>
        <v>83191</v>
      </c>
      <c r="D563" s="22">
        <f t="array" aca="1" ref="D563" ca="1">IF(A563="","",INDEX(temp!$C$2:$C$11,RANDBETWEEN(1,COUNTA(temp!$C$2:$C$11)),1))</f>
        <v>1029</v>
      </c>
    </row>
    <row r="564" spans="1:4" ht="24.6">
      <c r="A564" s="7">
        <f t="shared" si="5"/>
        <v>563</v>
      </c>
      <c r="B564" s="15">
        <f t="shared" ca="1" si="4"/>
        <v>44573</v>
      </c>
      <c r="C564" s="22">
        <f t="array" aca="1" ref="C564" ca="1">IF(A564="","",INDEX(temp!$B$2:$B$201,RANDBETWEEN(1,COUNTA(temp!$B$2:$B$201)),1))</f>
        <v>30256</v>
      </c>
      <c r="D564" s="22">
        <f t="array" aca="1" ref="D564" ca="1">IF(A564="","",INDEX(temp!$C$2:$C$11,RANDBETWEEN(1,COUNTA(temp!$C$2:$C$11)),1))</f>
        <v>1028</v>
      </c>
    </row>
    <row r="565" spans="1:4" ht="24.6">
      <c r="A565" s="7">
        <f t="shared" si="5"/>
        <v>564</v>
      </c>
      <c r="B565" s="15">
        <f t="shared" ca="1" si="4"/>
        <v>43856</v>
      </c>
      <c r="C565" s="22">
        <f t="array" aca="1" ref="C565" ca="1">IF(A565="","",INDEX(temp!$B$2:$B$201,RANDBETWEEN(1,COUNTA(temp!$B$2:$B$201)),1))</f>
        <v>36382</v>
      </c>
      <c r="D565" s="22">
        <f t="array" aca="1" ref="D565" ca="1">IF(A565="","",INDEX(temp!$C$2:$C$11,RANDBETWEEN(1,COUNTA(temp!$C$2:$C$11)),1))</f>
        <v>1022</v>
      </c>
    </row>
    <row r="566" spans="1:4" ht="24.6">
      <c r="A566" s="7">
        <f t="shared" si="5"/>
        <v>565</v>
      </c>
      <c r="B566" s="15">
        <f t="shared" ca="1" si="4"/>
        <v>44278</v>
      </c>
      <c r="C566" s="22">
        <f t="array" aca="1" ref="C566" ca="1">IF(A566="","",INDEX(temp!$B$2:$B$201,RANDBETWEEN(1,COUNTA(temp!$B$2:$B$201)),1))</f>
        <v>17078</v>
      </c>
      <c r="D566" s="22">
        <f t="array" aca="1" ref="D566" ca="1">IF(A566="","",INDEX(temp!$C$2:$C$11,RANDBETWEEN(1,COUNTA(temp!$C$2:$C$11)),1))</f>
        <v>1025</v>
      </c>
    </row>
    <row r="567" spans="1:4" ht="24.6">
      <c r="A567" s="7">
        <f t="shared" si="5"/>
        <v>566</v>
      </c>
      <c r="B567" s="15">
        <f t="shared" ca="1" si="4"/>
        <v>44356</v>
      </c>
      <c r="C567" s="22">
        <f t="array" aca="1" ref="C567" ca="1">IF(A567="","",INDEX(temp!$B$2:$B$201,RANDBETWEEN(1,COUNTA(temp!$B$2:$B$201)),1))</f>
        <v>94331</v>
      </c>
      <c r="D567" s="22">
        <f t="array" aca="1" ref="D567" ca="1">IF(A567="","",INDEX(temp!$C$2:$C$11,RANDBETWEEN(1,COUNTA(temp!$C$2:$C$11)),1))</f>
        <v>1023</v>
      </c>
    </row>
    <row r="568" spans="1:4" ht="24.6">
      <c r="A568" s="7">
        <f t="shared" si="5"/>
        <v>567</v>
      </c>
      <c r="B568" s="15">
        <f t="shared" ca="1" si="4"/>
        <v>44765</v>
      </c>
      <c r="C568" s="22">
        <f t="array" aca="1" ref="C568" ca="1">IF(A568="","",INDEX(temp!$B$2:$B$201,RANDBETWEEN(1,COUNTA(temp!$B$2:$B$201)),1))</f>
        <v>67825</v>
      </c>
      <c r="D568" s="22">
        <f t="array" aca="1" ref="D568" ca="1">IF(A568="","",INDEX(temp!$C$2:$C$11,RANDBETWEEN(1,COUNTA(temp!$C$2:$C$11)),1))</f>
        <v>1026</v>
      </c>
    </row>
    <row r="569" spans="1:4" ht="24.6">
      <c r="A569" s="7">
        <f t="shared" si="5"/>
        <v>568</v>
      </c>
      <c r="B569" s="15">
        <f t="shared" ca="1" si="4"/>
        <v>44135</v>
      </c>
      <c r="C569" s="22">
        <f t="array" aca="1" ref="C569" ca="1">IF(A569="","",INDEX(temp!$B$2:$B$201,RANDBETWEEN(1,COUNTA(temp!$B$2:$B$201)),1))</f>
        <v>74247</v>
      </c>
      <c r="D569" s="22">
        <f t="array" aca="1" ref="D569" ca="1">IF(A569="","",INDEX(temp!$C$2:$C$11,RANDBETWEEN(1,COUNTA(temp!$C$2:$C$11)),1))</f>
        <v>1028</v>
      </c>
    </row>
    <row r="570" spans="1:4" ht="24.6">
      <c r="A570" s="7">
        <f t="shared" si="5"/>
        <v>569</v>
      </c>
      <c r="B570" s="15">
        <f t="shared" ca="1" si="4"/>
        <v>44619</v>
      </c>
      <c r="C570" s="22">
        <f t="array" aca="1" ref="C570" ca="1">IF(A570="","",INDEX(temp!$B$2:$B$201,RANDBETWEEN(1,COUNTA(temp!$B$2:$B$201)),1))</f>
        <v>24648</v>
      </c>
      <c r="D570" s="22">
        <f t="array" aca="1" ref="D570" ca="1">IF(A570="","",INDEX(temp!$C$2:$C$11,RANDBETWEEN(1,COUNTA(temp!$C$2:$C$11)),1))</f>
        <v>1025</v>
      </c>
    </row>
    <row r="571" spans="1:4" ht="24.6">
      <c r="A571" s="7">
        <f t="shared" si="5"/>
        <v>570</v>
      </c>
      <c r="B571" s="15">
        <f t="shared" ca="1" si="4"/>
        <v>43982</v>
      </c>
      <c r="C571" s="22">
        <f t="array" aca="1" ref="C571" ca="1">IF(A571="","",INDEX(temp!$B$2:$B$201,RANDBETWEEN(1,COUNTA(temp!$B$2:$B$201)),1))</f>
        <v>91901</v>
      </c>
      <c r="D571" s="22">
        <f t="array" aca="1" ref="D571" ca="1">IF(A571="","",INDEX(temp!$C$2:$C$11,RANDBETWEEN(1,COUNTA(temp!$C$2:$C$11)),1))</f>
        <v>1022</v>
      </c>
    </row>
    <row r="572" spans="1:4" ht="24.6">
      <c r="A572" s="7">
        <f t="shared" si="5"/>
        <v>571</v>
      </c>
      <c r="B572" s="15">
        <f t="shared" ca="1" si="4"/>
        <v>44636</v>
      </c>
      <c r="C572" s="22">
        <f t="array" aca="1" ref="C572" ca="1">IF(A572="","",INDEX(temp!$B$2:$B$201,RANDBETWEEN(1,COUNTA(temp!$B$2:$B$201)),1))</f>
        <v>25948</v>
      </c>
      <c r="D572" s="22">
        <f t="array" aca="1" ref="D572" ca="1">IF(A572="","",INDEX(temp!$C$2:$C$11,RANDBETWEEN(1,COUNTA(temp!$C$2:$C$11)),1))</f>
        <v>1025</v>
      </c>
    </row>
    <row r="573" spans="1:4" ht="24.6">
      <c r="A573" s="7">
        <f t="shared" si="5"/>
        <v>572</v>
      </c>
      <c r="B573" s="15">
        <f t="shared" ca="1" si="4"/>
        <v>44517</v>
      </c>
      <c r="C573" s="22">
        <f t="array" aca="1" ref="C573" ca="1">IF(A573="","",INDEX(temp!$B$2:$B$201,RANDBETWEEN(1,COUNTA(temp!$B$2:$B$201)),1))</f>
        <v>24648</v>
      </c>
      <c r="D573" s="22">
        <f t="array" aca="1" ref="D573" ca="1">IF(A573="","",INDEX(temp!$C$2:$C$11,RANDBETWEEN(1,COUNTA(temp!$C$2:$C$11)),1))</f>
        <v>1024</v>
      </c>
    </row>
    <row r="574" spans="1:4" ht="24.6">
      <c r="A574" s="7">
        <f t="shared" si="5"/>
        <v>573</v>
      </c>
      <c r="B574" s="15">
        <f t="shared" ca="1" si="4"/>
        <v>44055</v>
      </c>
      <c r="C574" s="22">
        <f t="array" aca="1" ref="C574" ca="1">IF(A574="","",INDEX(temp!$B$2:$B$201,RANDBETWEEN(1,COUNTA(temp!$B$2:$B$201)),1))</f>
        <v>77586</v>
      </c>
      <c r="D574" s="22">
        <f t="array" aca="1" ref="D574" ca="1">IF(A574="","",INDEX(temp!$C$2:$C$11,RANDBETWEEN(1,COUNTA(temp!$C$2:$C$11)),1))</f>
        <v>1026</v>
      </c>
    </row>
    <row r="575" spans="1:4" ht="24.6">
      <c r="A575" s="7">
        <f t="shared" si="5"/>
        <v>574</v>
      </c>
      <c r="B575" s="15">
        <f t="shared" ca="1" si="4"/>
        <v>44489</v>
      </c>
      <c r="C575" s="22">
        <f t="array" aca="1" ref="C575" ca="1">IF(A575="","",INDEX(temp!$B$2:$B$201,RANDBETWEEN(1,COUNTA(temp!$B$2:$B$201)),1))</f>
        <v>83508</v>
      </c>
      <c r="D575" s="22">
        <f t="array" aca="1" ref="D575" ca="1">IF(A575="","",INDEX(temp!$C$2:$C$11,RANDBETWEEN(1,COUNTA(temp!$C$2:$C$11)),1))</f>
        <v>1027</v>
      </c>
    </row>
    <row r="576" spans="1:4" ht="24.6">
      <c r="A576" s="7">
        <f t="shared" si="5"/>
        <v>575</v>
      </c>
      <c r="B576" s="15">
        <f t="shared" ca="1" si="4"/>
        <v>44343</v>
      </c>
      <c r="C576" s="22">
        <f t="array" aca="1" ref="C576" ca="1">IF(A576="","",INDEX(temp!$B$2:$B$201,RANDBETWEEN(1,COUNTA(temp!$B$2:$B$201)),1))</f>
        <v>26215</v>
      </c>
      <c r="D576" s="22">
        <f t="array" aca="1" ref="D576" ca="1">IF(A576="","",INDEX(temp!$C$2:$C$11,RANDBETWEEN(1,COUNTA(temp!$C$2:$C$11)),1))</f>
        <v>1029</v>
      </c>
    </row>
    <row r="577" spans="1:4" ht="24.6">
      <c r="A577" s="7">
        <f t="shared" si="5"/>
        <v>576</v>
      </c>
      <c r="B577" s="15">
        <f t="shared" ca="1" si="4"/>
        <v>44708</v>
      </c>
      <c r="C577" s="22">
        <f t="array" aca="1" ref="C577" ca="1">IF(A577="","",INDEX(temp!$B$2:$B$201,RANDBETWEEN(1,COUNTA(temp!$B$2:$B$201)),1))</f>
        <v>24648</v>
      </c>
      <c r="D577" s="22">
        <f t="array" aca="1" ref="D577" ca="1">IF(A577="","",INDEX(temp!$C$2:$C$11,RANDBETWEEN(1,COUNTA(temp!$C$2:$C$11)),1))</f>
        <v>1021</v>
      </c>
    </row>
    <row r="578" spans="1:4" ht="24.6">
      <c r="A578" s="7">
        <f t="shared" si="5"/>
        <v>577</v>
      </c>
      <c r="B578" s="15">
        <f t="shared" ca="1" si="4"/>
        <v>44487</v>
      </c>
      <c r="C578" s="22">
        <f t="array" aca="1" ref="C578" ca="1">IF(A578="","",INDEX(temp!$B$2:$B$201,RANDBETWEEN(1,COUNTA(temp!$B$2:$B$201)),1))</f>
        <v>59270</v>
      </c>
      <c r="D578" s="22">
        <f t="array" aca="1" ref="D578" ca="1">IF(A578="","",INDEX(temp!$C$2:$C$11,RANDBETWEEN(1,COUNTA(temp!$C$2:$C$11)),1))</f>
        <v>1026</v>
      </c>
    </row>
    <row r="579" spans="1:4" ht="24.6">
      <c r="A579" s="7">
        <f t="shared" si="5"/>
        <v>578</v>
      </c>
      <c r="B579" s="15">
        <f t="shared" ca="1" si="4"/>
        <v>44147</v>
      </c>
      <c r="C579" s="22">
        <f t="array" aca="1" ref="C579" ca="1">IF(A579="","",INDEX(temp!$B$2:$B$201,RANDBETWEEN(1,COUNTA(temp!$B$2:$B$201)),1))</f>
        <v>33787</v>
      </c>
      <c r="D579" s="22">
        <f t="array" aca="1" ref="D579" ca="1">IF(A579="","",INDEX(temp!$C$2:$C$11,RANDBETWEEN(1,COUNTA(temp!$C$2:$C$11)),1))</f>
        <v>1020</v>
      </c>
    </row>
    <row r="580" spans="1:4" ht="24.6">
      <c r="A580" s="7">
        <f t="shared" si="5"/>
        <v>579</v>
      </c>
      <c r="B580" s="15">
        <f t="shared" ca="1" si="4"/>
        <v>44362</v>
      </c>
      <c r="C580" s="22">
        <f t="array" aca="1" ref="C580" ca="1">IF(A580="","",INDEX(temp!$B$2:$B$201,RANDBETWEEN(1,COUNTA(temp!$B$2:$B$201)),1))</f>
        <v>45164</v>
      </c>
      <c r="D580" s="22">
        <f t="array" aca="1" ref="D580" ca="1">IF(A580="","",INDEX(temp!$C$2:$C$11,RANDBETWEEN(1,COUNTA(temp!$C$2:$C$11)),1))</f>
        <v>1029</v>
      </c>
    </row>
    <row r="581" spans="1:4" ht="24.6">
      <c r="A581" s="7">
        <f t="shared" si="5"/>
        <v>580</v>
      </c>
      <c r="B581" s="15">
        <f t="shared" ca="1" si="4"/>
        <v>44452</v>
      </c>
      <c r="C581" s="22">
        <f t="array" aca="1" ref="C581" ca="1">IF(A581="","",INDEX(temp!$B$2:$B$201,RANDBETWEEN(1,COUNTA(temp!$B$2:$B$201)),1))</f>
        <v>77246</v>
      </c>
      <c r="D581" s="22">
        <f t="array" aca="1" ref="D581" ca="1">IF(A581="","",INDEX(temp!$C$2:$C$11,RANDBETWEEN(1,COUNTA(temp!$C$2:$C$11)),1))</f>
        <v>1029</v>
      </c>
    </row>
    <row r="582" spans="1:4" ht="24.6">
      <c r="A582" s="7">
        <f t="shared" si="5"/>
        <v>581</v>
      </c>
      <c r="B582" s="15">
        <f t="shared" ca="1" si="4"/>
        <v>44768</v>
      </c>
      <c r="C582" s="22">
        <f t="array" aca="1" ref="C582" ca="1">IF(A582="","",INDEX(temp!$B$2:$B$201,RANDBETWEEN(1,COUNTA(temp!$B$2:$B$201)),1))</f>
        <v>24648</v>
      </c>
      <c r="D582" s="22">
        <f t="array" aca="1" ref="D582" ca="1">IF(A582="","",INDEX(temp!$C$2:$C$11,RANDBETWEEN(1,COUNTA(temp!$C$2:$C$11)),1))</f>
        <v>1028</v>
      </c>
    </row>
    <row r="583" spans="1:4" ht="24.6">
      <c r="A583" s="7">
        <f t="shared" si="5"/>
        <v>582</v>
      </c>
      <c r="B583" s="15">
        <f t="shared" ca="1" si="4"/>
        <v>44017</v>
      </c>
      <c r="C583" s="22">
        <f t="array" aca="1" ref="C583" ca="1">IF(A583="","",INDEX(temp!$B$2:$B$201,RANDBETWEEN(1,COUNTA(temp!$B$2:$B$201)),1))</f>
        <v>96132</v>
      </c>
      <c r="D583" s="22">
        <f t="array" aca="1" ref="D583" ca="1">IF(A583="","",INDEX(temp!$C$2:$C$11,RANDBETWEEN(1,COUNTA(temp!$C$2:$C$11)),1))</f>
        <v>1025</v>
      </c>
    </row>
    <row r="584" spans="1:4" ht="24.6">
      <c r="A584" s="7">
        <f t="shared" si="5"/>
        <v>583</v>
      </c>
      <c r="B584" s="15">
        <f t="shared" ca="1" si="4"/>
        <v>44075</v>
      </c>
      <c r="C584" s="22">
        <f t="array" aca="1" ref="C584" ca="1">IF(A584="","",INDEX(temp!$B$2:$B$201,RANDBETWEEN(1,COUNTA(temp!$B$2:$B$201)),1))</f>
        <v>24648</v>
      </c>
      <c r="D584" s="22">
        <f t="array" aca="1" ref="D584" ca="1">IF(A584="","",INDEX(temp!$C$2:$C$11,RANDBETWEEN(1,COUNTA(temp!$C$2:$C$11)),1))</f>
        <v>1025</v>
      </c>
    </row>
    <row r="585" spans="1:4" ht="24.6">
      <c r="A585" s="7">
        <f t="shared" si="5"/>
        <v>584</v>
      </c>
      <c r="B585" s="15">
        <f t="shared" ca="1" si="4"/>
        <v>44321</v>
      </c>
      <c r="C585" s="22">
        <f t="array" aca="1" ref="C585" ca="1">IF(A585="","",INDEX(temp!$B$2:$B$201,RANDBETWEEN(1,COUNTA(temp!$B$2:$B$201)),1))</f>
        <v>44484</v>
      </c>
      <c r="D585" s="22">
        <f t="array" aca="1" ref="D585" ca="1">IF(A585="","",INDEX(temp!$C$2:$C$11,RANDBETWEEN(1,COUNTA(temp!$C$2:$C$11)),1))</f>
        <v>1023</v>
      </c>
    </row>
    <row r="586" spans="1:4" ht="24.6">
      <c r="A586" s="7">
        <f t="shared" si="5"/>
        <v>585</v>
      </c>
      <c r="B586" s="15">
        <f t="shared" ca="1" si="4"/>
        <v>44629</v>
      </c>
      <c r="C586" s="22">
        <f t="array" aca="1" ref="C586" ca="1">IF(A586="","",INDEX(temp!$B$2:$B$201,RANDBETWEEN(1,COUNTA(temp!$B$2:$B$201)),1))</f>
        <v>56228</v>
      </c>
      <c r="D586" s="22">
        <f t="array" aca="1" ref="D586" ca="1">IF(A586="","",INDEX(temp!$C$2:$C$11,RANDBETWEEN(1,COUNTA(temp!$C$2:$C$11)),1))</f>
        <v>1028</v>
      </c>
    </row>
    <row r="587" spans="1:4" ht="24.6">
      <c r="A587" s="7">
        <f t="shared" si="5"/>
        <v>586</v>
      </c>
      <c r="B587" s="15">
        <f t="shared" ca="1" si="4"/>
        <v>44677</v>
      </c>
      <c r="C587" s="22">
        <f t="array" aca="1" ref="C587" ca="1">IF(A587="","",INDEX(temp!$B$2:$B$201,RANDBETWEEN(1,COUNTA(temp!$B$2:$B$201)),1))</f>
        <v>45217</v>
      </c>
      <c r="D587" s="22">
        <f t="array" aca="1" ref="D587" ca="1">IF(A587="","",INDEX(temp!$C$2:$C$11,RANDBETWEEN(1,COUNTA(temp!$C$2:$C$11)),1))</f>
        <v>1021</v>
      </c>
    </row>
    <row r="588" spans="1:4" ht="24.6">
      <c r="A588" s="7">
        <f t="shared" si="5"/>
        <v>587</v>
      </c>
      <c r="B588" s="15">
        <f t="shared" ca="1" si="4"/>
        <v>43957</v>
      </c>
      <c r="C588" s="22">
        <f t="array" aca="1" ref="C588" ca="1">IF(A588="","",INDEX(temp!$B$2:$B$201,RANDBETWEEN(1,COUNTA(temp!$B$2:$B$201)),1))</f>
        <v>98139</v>
      </c>
      <c r="D588" s="22">
        <f t="array" aca="1" ref="D588" ca="1">IF(A588="","",INDEX(temp!$C$2:$C$11,RANDBETWEEN(1,COUNTA(temp!$C$2:$C$11)),1))</f>
        <v>1020</v>
      </c>
    </row>
    <row r="589" spans="1:4" ht="24.6">
      <c r="A589" s="7">
        <f t="shared" si="5"/>
        <v>588</v>
      </c>
      <c r="B589" s="15">
        <f t="shared" ca="1" si="4"/>
        <v>44183</v>
      </c>
      <c r="C589" s="22">
        <f t="array" aca="1" ref="C589" ca="1">IF(A589="","",INDEX(temp!$B$2:$B$201,RANDBETWEEN(1,COUNTA(temp!$B$2:$B$201)),1))</f>
        <v>56170</v>
      </c>
      <c r="D589" s="22">
        <f t="array" aca="1" ref="D589" ca="1">IF(A589="","",INDEX(temp!$C$2:$C$11,RANDBETWEEN(1,COUNTA(temp!$C$2:$C$11)),1))</f>
        <v>1025</v>
      </c>
    </row>
    <row r="590" spans="1:4" ht="24.6">
      <c r="A590" s="7">
        <f t="shared" si="5"/>
        <v>589</v>
      </c>
      <c r="B590" s="15">
        <f t="shared" ca="1" si="4"/>
        <v>44408</v>
      </c>
      <c r="C590" s="22">
        <f t="array" aca="1" ref="C590" ca="1">IF(A590="","",INDEX(temp!$B$2:$B$201,RANDBETWEEN(1,COUNTA(temp!$B$2:$B$201)),1))</f>
        <v>38435</v>
      </c>
      <c r="D590" s="22">
        <f t="array" aca="1" ref="D590" ca="1">IF(A590="","",INDEX(temp!$C$2:$C$11,RANDBETWEEN(1,COUNTA(temp!$C$2:$C$11)),1))</f>
        <v>1022</v>
      </c>
    </row>
    <row r="591" spans="1:4" ht="24.6">
      <c r="A591" s="7">
        <f t="shared" si="5"/>
        <v>590</v>
      </c>
      <c r="B591" s="15">
        <f t="shared" ca="1" si="4"/>
        <v>44314</v>
      </c>
      <c r="C591" s="22">
        <f t="array" aca="1" ref="C591" ca="1">IF(A591="","",INDEX(temp!$B$2:$B$201,RANDBETWEEN(1,COUNTA(temp!$B$2:$B$201)),1))</f>
        <v>23820</v>
      </c>
      <c r="D591" s="22">
        <f t="array" aca="1" ref="D591" ca="1">IF(A591="","",INDEX(temp!$C$2:$C$11,RANDBETWEEN(1,COUNTA(temp!$C$2:$C$11)),1))</f>
        <v>1025</v>
      </c>
    </row>
    <row r="592" spans="1:4" ht="24.6">
      <c r="A592" s="7">
        <f t="shared" si="5"/>
        <v>591</v>
      </c>
      <c r="B592" s="15">
        <f t="shared" ca="1" si="4"/>
        <v>44231</v>
      </c>
      <c r="C592" s="22">
        <f t="array" aca="1" ref="C592" ca="1">IF(A592="","",INDEX(temp!$B$2:$B$201,RANDBETWEEN(1,COUNTA(temp!$B$2:$B$201)),1))</f>
        <v>85126</v>
      </c>
      <c r="D592" s="22">
        <f t="array" aca="1" ref="D592" ca="1">IF(A592="","",INDEX(temp!$C$2:$C$11,RANDBETWEEN(1,COUNTA(temp!$C$2:$C$11)),1))</f>
        <v>1020</v>
      </c>
    </row>
    <row r="593" spans="1:4" ht="24.6">
      <c r="A593" s="7">
        <f t="shared" si="5"/>
        <v>592</v>
      </c>
      <c r="B593" s="15">
        <f t="shared" ca="1" si="4"/>
        <v>43934</v>
      </c>
      <c r="C593" s="22">
        <f t="array" aca="1" ref="C593" ca="1">IF(A593="","",INDEX(temp!$B$2:$B$201,RANDBETWEEN(1,COUNTA(temp!$B$2:$B$201)),1))</f>
        <v>73835</v>
      </c>
      <c r="D593" s="22">
        <f t="array" aca="1" ref="D593" ca="1">IF(A593="","",INDEX(temp!$C$2:$C$11,RANDBETWEEN(1,COUNTA(temp!$C$2:$C$11)),1))</f>
        <v>1028</v>
      </c>
    </row>
    <row r="594" spans="1:4" ht="24.6">
      <c r="A594" s="7">
        <f t="shared" si="5"/>
        <v>593</v>
      </c>
      <c r="B594" s="15">
        <f t="shared" ca="1" si="4"/>
        <v>43976</v>
      </c>
      <c r="C594" s="22">
        <f t="array" aca="1" ref="C594" ca="1">IF(A594="","",INDEX(temp!$B$2:$B$201,RANDBETWEEN(1,COUNTA(temp!$B$2:$B$201)),1))</f>
        <v>59585</v>
      </c>
      <c r="D594" s="22">
        <f t="array" aca="1" ref="D594" ca="1">IF(A594="","",INDEX(temp!$C$2:$C$11,RANDBETWEEN(1,COUNTA(temp!$C$2:$C$11)),1))</f>
        <v>1020</v>
      </c>
    </row>
    <row r="595" spans="1:4" ht="24.6">
      <c r="A595" s="7">
        <f t="shared" si="5"/>
        <v>594</v>
      </c>
      <c r="B595" s="15">
        <f t="shared" ca="1" si="4"/>
        <v>44243</v>
      </c>
      <c r="C595" s="22">
        <f t="array" aca="1" ref="C595" ca="1">IF(A595="","",INDEX(temp!$B$2:$B$201,RANDBETWEEN(1,COUNTA(temp!$B$2:$B$201)),1))</f>
        <v>44484</v>
      </c>
      <c r="D595" s="22">
        <f t="array" aca="1" ref="D595" ca="1">IF(A595="","",INDEX(temp!$C$2:$C$11,RANDBETWEEN(1,COUNTA(temp!$C$2:$C$11)),1))</f>
        <v>1021</v>
      </c>
    </row>
    <row r="596" spans="1:4" ht="24.6">
      <c r="A596" s="7">
        <f t="shared" si="5"/>
        <v>595</v>
      </c>
      <c r="B596" s="15">
        <f t="shared" ca="1" si="4"/>
        <v>44781</v>
      </c>
      <c r="C596" s="22">
        <f t="array" aca="1" ref="C596" ca="1">IF(A596="","",INDEX(temp!$B$2:$B$201,RANDBETWEEN(1,COUNTA(temp!$B$2:$B$201)),1))</f>
        <v>92431</v>
      </c>
      <c r="D596" s="22">
        <f t="array" aca="1" ref="D596" ca="1">IF(A596="","",INDEX(temp!$C$2:$C$11,RANDBETWEEN(1,COUNTA(temp!$C$2:$C$11)),1))</f>
        <v>1021</v>
      </c>
    </row>
    <row r="597" spans="1:4" ht="24.6">
      <c r="A597" s="7">
        <f t="shared" si="5"/>
        <v>596</v>
      </c>
      <c r="B597" s="15">
        <f t="shared" ca="1" si="4"/>
        <v>44440</v>
      </c>
      <c r="C597" s="22">
        <f t="array" aca="1" ref="C597" ca="1">IF(A597="","",INDEX(temp!$B$2:$B$201,RANDBETWEEN(1,COUNTA(temp!$B$2:$B$201)),1))</f>
        <v>76209</v>
      </c>
      <c r="D597" s="22">
        <f t="array" aca="1" ref="D597" ca="1">IF(A597="","",INDEX(temp!$C$2:$C$11,RANDBETWEEN(1,COUNTA(temp!$C$2:$C$11)),1))</f>
        <v>1021</v>
      </c>
    </row>
    <row r="598" spans="1:4" ht="24.6">
      <c r="A598" s="7">
        <f t="shared" si="5"/>
        <v>597</v>
      </c>
      <c r="B598" s="15">
        <f t="shared" ca="1" si="4"/>
        <v>44250</v>
      </c>
      <c r="C598" s="22">
        <f t="array" aca="1" ref="C598" ca="1">IF(A598="","",INDEX(temp!$B$2:$B$201,RANDBETWEEN(1,COUNTA(temp!$B$2:$B$201)),1))</f>
        <v>17870</v>
      </c>
      <c r="D598" s="22">
        <f t="array" aca="1" ref="D598" ca="1">IF(A598="","",INDEX(temp!$C$2:$C$11,RANDBETWEEN(1,COUNTA(temp!$C$2:$C$11)),1))</f>
        <v>1022</v>
      </c>
    </row>
    <row r="599" spans="1:4" ht="24.6">
      <c r="A599" s="7">
        <f t="shared" si="5"/>
        <v>598</v>
      </c>
      <c r="B599" s="15">
        <f t="shared" ca="1" si="4"/>
        <v>44479</v>
      </c>
      <c r="C599" s="22">
        <f t="array" aca="1" ref="C599" ca="1">IF(A599="","",INDEX(temp!$B$2:$B$201,RANDBETWEEN(1,COUNTA(temp!$B$2:$B$201)),1))</f>
        <v>33833</v>
      </c>
      <c r="D599" s="22">
        <f t="array" aca="1" ref="D599" ca="1">IF(A599="","",INDEX(temp!$C$2:$C$11,RANDBETWEEN(1,COUNTA(temp!$C$2:$C$11)),1))</f>
        <v>1027</v>
      </c>
    </row>
    <row r="600" spans="1:4" ht="24.6">
      <c r="A600" s="7">
        <f t="shared" si="5"/>
        <v>599</v>
      </c>
      <c r="B600" s="15">
        <f t="shared" ca="1" si="4"/>
        <v>44620</v>
      </c>
      <c r="C600" s="22">
        <f t="array" aca="1" ref="C600" ca="1">IF(A600="","",INDEX(temp!$B$2:$B$201,RANDBETWEEN(1,COUNTA(temp!$B$2:$B$201)),1))</f>
        <v>49695</v>
      </c>
      <c r="D600" s="22">
        <f t="array" aca="1" ref="D600" ca="1">IF(A600="","",INDEX(temp!$C$2:$C$11,RANDBETWEEN(1,COUNTA(temp!$C$2:$C$11)),1))</f>
        <v>1026</v>
      </c>
    </row>
    <row r="601" spans="1:4" ht="24.6">
      <c r="A601" s="7">
        <f t="shared" si="5"/>
        <v>600</v>
      </c>
      <c r="B601" s="15">
        <f t="shared" ca="1" si="4"/>
        <v>44661</v>
      </c>
      <c r="C601" s="22">
        <f t="array" aca="1" ref="C601" ca="1">IF(A601="","",INDEX(temp!$B$2:$B$201,RANDBETWEEN(1,COUNTA(temp!$B$2:$B$201)),1))</f>
        <v>78631</v>
      </c>
      <c r="D601" s="22">
        <f t="array" aca="1" ref="D601" ca="1">IF(A601="","",INDEX(temp!$C$2:$C$11,RANDBETWEEN(1,COUNTA(temp!$C$2:$C$11)),1))</f>
        <v>1020</v>
      </c>
    </row>
    <row r="602" spans="1:4" ht="24.6">
      <c r="A602" s="7">
        <f t="shared" si="5"/>
        <v>601</v>
      </c>
      <c r="B602" s="15">
        <f t="shared" ca="1" si="4"/>
        <v>43919</v>
      </c>
      <c r="C602" s="22">
        <f t="array" aca="1" ref="C602" ca="1">IF(A602="","",INDEX(temp!$B$2:$B$201,RANDBETWEEN(1,COUNTA(temp!$B$2:$B$201)),1))</f>
        <v>98476</v>
      </c>
      <c r="D602" s="22">
        <f t="array" aca="1" ref="D602" ca="1">IF(A602="","",INDEX(temp!$C$2:$C$11,RANDBETWEEN(1,COUNTA(temp!$C$2:$C$11)),1))</f>
        <v>1021</v>
      </c>
    </row>
    <row r="603" spans="1:4" ht="24.6">
      <c r="A603" s="7">
        <f t="shared" si="5"/>
        <v>602</v>
      </c>
      <c r="B603" s="15">
        <f t="shared" ca="1" si="4"/>
        <v>44155</v>
      </c>
      <c r="C603" s="22">
        <f t="array" aca="1" ref="C603" ca="1">IF(A603="","",INDEX(temp!$B$2:$B$201,RANDBETWEEN(1,COUNTA(temp!$B$2:$B$201)),1))</f>
        <v>59585</v>
      </c>
      <c r="D603" s="22">
        <f t="array" aca="1" ref="D603" ca="1">IF(A603="","",INDEX(temp!$C$2:$C$11,RANDBETWEEN(1,COUNTA(temp!$C$2:$C$11)),1))</f>
        <v>1022</v>
      </c>
    </row>
    <row r="604" spans="1:4" ht="24.6">
      <c r="A604" s="7">
        <f t="shared" si="5"/>
        <v>603</v>
      </c>
      <c r="B604" s="15">
        <f t="shared" ca="1" si="4"/>
        <v>44638</v>
      </c>
      <c r="C604" s="22">
        <f t="array" aca="1" ref="C604" ca="1">IF(A604="","",INDEX(temp!$B$2:$B$201,RANDBETWEEN(1,COUNTA(temp!$B$2:$B$201)),1))</f>
        <v>31423</v>
      </c>
      <c r="D604" s="22">
        <f t="array" aca="1" ref="D604" ca="1">IF(A604="","",INDEX(temp!$C$2:$C$11,RANDBETWEEN(1,COUNTA(temp!$C$2:$C$11)),1))</f>
        <v>1025</v>
      </c>
    </row>
    <row r="605" spans="1:4" ht="24.6">
      <c r="A605" s="7">
        <f t="shared" si="5"/>
        <v>604</v>
      </c>
      <c r="B605" s="15">
        <f t="shared" ca="1" si="4"/>
        <v>44469</v>
      </c>
      <c r="C605" s="22">
        <f t="array" aca="1" ref="C605" ca="1">IF(A605="","",INDEX(temp!$B$2:$B$201,RANDBETWEEN(1,COUNTA(temp!$B$2:$B$201)),1))</f>
        <v>98696</v>
      </c>
      <c r="D605" s="22">
        <f t="array" aca="1" ref="D605" ca="1">IF(A605="","",INDEX(temp!$C$2:$C$11,RANDBETWEEN(1,COUNTA(temp!$C$2:$C$11)),1))</f>
        <v>1025</v>
      </c>
    </row>
    <row r="606" spans="1:4" ht="24.6">
      <c r="A606" s="7">
        <f t="shared" si="5"/>
        <v>605</v>
      </c>
      <c r="B606" s="15">
        <f t="shared" ca="1" si="4"/>
        <v>43948</v>
      </c>
      <c r="C606" s="22">
        <f t="array" aca="1" ref="C606" ca="1">IF(A606="","",INDEX(temp!$B$2:$B$201,RANDBETWEEN(1,COUNTA(temp!$B$2:$B$201)),1))</f>
        <v>88737</v>
      </c>
      <c r="D606" s="22">
        <f t="array" aca="1" ref="D606" ca="1">IF(A606="","",INDEX(temp!$C$2:$C$11,RANDBETWEEN(1,COUNTA(temp!$C$2:$C$11)),1))</f>
        <v>1021</v>
      </c>
    </row>
    <row r="607" spans="1:4" ht="24.6">
      <c r="A607" s="7">
        <f t="shared" si="5"/>
        <v>606</v>
      </c>
      <c r="B607" s="15">
        <f t="shared" ca="1" si="4"/>
        <v>43937</v>
      </c>
      <c r="C607" s="22">
        <f t="array" aca="1" ref="C607" ca="1">IF(A607="","",INDEX(temp!$B$2:$B$201,RANDBETWEEN(1,COUNTA(temp!$B$2:$B$201)),1))</f>
        <v>96967</v>
      </c>
      <c r="D607" s="22">
        <f t="array" aca="1" ref="D607" ca="1">IF(A607="","",INDEX(temp!$C$2:$C$11,RANDBETWEEN(1,COUNTA(temp!$C$2:$C$11)),1))</f>
        <v>1024</v>
      </c>
    </row>
    <row r="608" spans="1:4" ht="24.6">
      <c r="A608" s="7">
        <f t="shared" si="5"/>
        <v>607</v>
      </c>
      <c r="B608" s="15">
        <f t="shared" ca="1" si="4"/>
        <v>44730</v>
      </c>
      <c r="C608" s="22">
        <f t="array" aca="1" ref="C608" ca="1">IF(A608="","",INDEX(temp!$B$2:$B$201,RANDBETWEEN(1,COUNTA(temp!$B$2:$B$201)),1))</f>
        <v>62621</v>
      </c>
      <c r="D608" s="22">
        <f t="array" aca="1" ref="D608" ca="1">IF(A608="","",INDEX(temp!$C$2:$C$11,RANDBETWEEN(1,COUNTA(temp!$C$2:$C$11)),1))</f>
        <v>1024</v>
      </c>
    </row>
    <row r="609" spans="1:4" ht="24.6">
      <c r="A609" s="7">
        <f t="shared" si="5"/>
        <v>608</v>
      </c>
      <c r="B609" s="15">
        <f t="shared" ca="1" si="4"/>
        <v>44356</v>
      </c>
      <c r="C609" s="22">
        <f t="array" aca="1" ref="C609" ca="1">IF(A609="","",INDEX(temp!$B$2:$B$201,RANDBETWEEN(1,COUNTA(temp!$B$2:$B$201)),1))</f>
        <v>28945</v>
      </c>
      <c r="D609" s="22">
        <f t="array" aca="1" ref="D609" ca="1">IF(A609="","",INDEX(temp!$C$2:$C$11,RANDBETWEEN(1,COUNTA(temp!$C$2:$C$11)),1))</f>
        <v>1023</v>
      </c>
    </row>
    <row r="610" spans="1:4" ht="24.6">
      <c r="A610" s="7">
        <f t="shared" si="5"/>
        <v>609</v>
      </c>
      <c r="B610" s="15">
        <f t="shared" ca="1" si="4"/>
        <v>44769</v>
      </c>
      <c r="C610" s="22">
        <f t="array" aca="1" ref="C610" ca="1">IF(A610="","",INDEX(temp!$B$2:$B$201,RANDBETWEEN(1,COUNTA(temp!$B$2:$B$201)),1))</f>
        <v>44150</v>
      </c>
      <c r="D610" s="22">
        <f t="array" aca="1" ref="D610" ca="1">IF(A610="","",INDEX(temp!$C$2:$C$11,RANDBETWEEN(1,COUNTA(temp!$C$2:$C$11)),1))</f>
        <v>1020</v>
      </c>
    </row>
    <row r="611" spans="1:4" ht="24.6">
      <c r="A611" s="7">
        <f t="shared" si="5"/>
        <v>610</v>
      </c>
      <c r="B611" s="15">
        <f t="shared" ca="1" si="4"/>
        <v>44312</v>
      </c>
      <c r="C611" s="22">
        <f t="array" aca="1" ref="C611" ca="1">IF(A611="","",INDEX(temp!$B$2:$B$201,RANDBETWEEN(1,COUNTA(temp!$B$2:$B$201)),1))</f>
        <v>91091</v>
      </c>
      <c r="D611" s="22">
        <f t="array" aca="1" ref="D611" ca="1">IF(A611="","",INDEX(temp!$C$2:$C$11,RANDBETWEEN(1,COUNTA(temp!$C$2:$C$11)),1))</f>
        <v>1024</v>
      </c>
    </row>
    <row r="612" spans="1:4" ht="24.6">
      <c r="A612" s="7">
        <f t="shared" si="5"/>
        <v>611</v>
      </c>
      <c r="B612" s="15">
        <f t="shared" ca="1" si="4"/>
        <v>43964</v>
      </c>
      <c r="C612" s="22">
        <f t="array" aca="1" ref="C612" ca="1">IF(A612="","",INDEX(temp!$B$2:$B$201,RANDBETWEEN(1,COUNTA(temp!$B$2:$B$201)),1))</f>
        <v>22037</v>
      </c>
      <c r="D612" s="22">
        <f t="array" aca="1" ref="D612" ca="1">IF(A612="","",INDEX(temp!$C$2:$C$11,RANDBETWEEN(1,COUNTA(temp!$C$2:$C$11)),1))</f>
        <v>1029</v>
      </c>
    </row>
    <row r="613" spans="1:4" ht="24.6">
      <c r="A613" s="7">
        <f t="shared" si="5"/>
        <v>612</v>
      </c>
      <c r="B613" s="15">
        <f t="shared" ca="1" si="4"/>
        <v>44348</v>
      </c>
      <c r="C613" s="22">
        <f t="array" aca="1" ref="C613" ca="1">IF(A613="","",INDEX(temp!$B$2:$B$201,RANDBETWEEN(1,COUNTA(temp!$B$2:$B$201)),1))</f>
        <v>43995</v>
      </c>
      <c r="D613" s="22">
        <f t="array" aca="1" ref="D613" ca="1">IF(A613="","",INDEX(temp!$C$2:$C$11,RANDBETWEEN(1,COUNTA(temp!$C$2:$C$11)),1))</f>
        <v>1023</v>
      </c>
    </row>
    <row r="614" spans="1:4" ht="24.6">
      <c r="A614" s="7">
        <f t="shared" si="5"/>
        <v>613</v>
      </c>
      <c r="B614" s="15">
        <f t="shared" ca="1" si="4"/>
        <v>44584</v>
      </c>
      <c r="C614" s="22">
        <f t="array" aca="1" ref="C614" ca="1">IF(A614="","",INDEX(temp!$B$2:$B$201,RANDBETWEEN(1,COUNTA(temp!$B$2:$B$201)),1))</f>
        <v>56170</v>
      </c>
      <c r="D614" s="22">
        <f t="array" aca="1" ref="D614" ca="1">IF(A614="","",INDEX(temp!$C$2:$C$11,RANDBETWEEN(1,COUNTA(temp!$C$2:$C$11)),1))</f>
        <v>1021</v>
      </c>
    </row>
    <row r="615" spans="1:4" ht="24.6">
      <c r="A615" s="7">
        <f t="shared" si="5"/>
        <v>614</v>
      </c>
      <c r="B615" s="15">
        <f t="shared" ca="1" si="4"/>
        <v>44400</v>
      </c>
      <c r="C615" s="22">
        <f t="array" aca="1" ref="C615" ca="1">IF(A615="","",INDEX(temp!$B$2:$B$201,RANDBETWEEN(1,COUNTA(temp!$B$2:$B$201)),1))</f>
        <v>98097</v>
      </c>
      <c r="D615" s="22">
        <f t="array" aca="1" ref="D615" ca="1">IF(A615="","",INDEX(temp!$C$2:$C$11,RANDBETWEEN(1,COUNTA(temp!$C$2:$C$11)),1))</f>
        <v>1023</v>
      </c>
    </row>
    <row r="616" spans="1:4" ht="24.6">
      <c r="A616" s="7">
        <f t="shared" si="5"/>
        <v>615</v>
      </c>
      <c r="B616" s="15">
        <f t="shared" ca="1" si="4"/>
        <v>44155</v>
      </c>
      <c r="C616" s="22">
        <f t="array" aca="1" ref="C616" ca="1">IF(A616="","",INDEX(temp!$B$2:$B$201,RANDBETWEEN(1,COUNTA(temp!$B$2:$B$201)),1))</f>
        <v>40057</v>
      </c>
      <c r="D616" s="22">
        <f t="array" aca="1" ref="D616" ca="1">IF(A616="","",INDEX(temp!$C$2:$C$11,RANDBETWEEN(1,COUNTA(temp!$C$2:$C$11)),1))</f>
        <v>1023</v>
      </c>
    </row>
    <row r="617" spans="1:4" ht="24.6">
      <c r="A617" s="7">
        <f t="shared" si="5"/>
        <v>616</v>
      </c>
      <c r="B617" s="15">
        <f t="shared" ca="1" si="4"/>
        <v>44098</v>
      </c>
      <c r="C617" s="22">
        <f t="array" aca="1" ref="C617" ca="1">IF(A617="","",INDEX(temp!$B$2:$B$201,RANDBETWEEN(1,COUNTA(temp!$B$2:$B$201)),1))</f>
        <v>36322</v>
      </c>
      <c r="D617" s="22">
        <f t="array" aca="1" ref="D617" ca="1">IF(A617="","",INDEX(temp!$C$2:$C$11,RANDBETWEEN(1,COUNTA(temp!$C$2:$C$11)),1))</f>
        <v>1023</v>
      </c>
    </row>
    <row r="618" spans="1:4" ht="24.6">
      <c r="A618" s="7">
        <f t="shared" si="5"/>
        <v>617</v>
      </c>
      <c r="B618" s="15">
        <f t="shared" ca="1" si="4"/>
        <v>44456</v>
      </c>
      <c r="C618" s="22">
        <f t="array" aca="1" ref="C618" ca="1">IF(A618="","",INDEX(temp!$B$2:$B$201,RANDBETWEEN(1,COUNTA(temp!$B$2:$B$201)),1))</f>
        <v>40017</v>
      </c>
      <c r="D618" s="22">
        <f t="array" aca="1" ref="D618" ca="1">IF(A618="","",INDEX(temp!$C$2:$C$11,RANDBETWEEN(1,COUNTA(temp!$C$2:$C$11)),1))</f>
        <v>1028</v>
      </c>
    </row>
    <row r="619" spans="1:4" ht="24.6">
      <c r="A619" s="7">
        <f t="shared" si="5"/>
        <v>618</v>
      </c>
      <c r="B619" s="15">
        <f t="shared" ca="1" si="4"/>
        <v>44567</v>
      </c>
      <c r="C619" s="22">
        <f t="array" aca="1" ref="C619" ca="1">IF(A619="","",INDEX(temp!$B$2:$B$201,RANDBETWEEN(1,COUNTA(temp!$B$2:$B$201)),1))</f>
        <v>62490</v>
      </c>
      <c r="D619" s="22">
        <f t="array" aca="1" ref="D619" ca="1">IF(A619="","",INDEX(temp!$C$2:$C$11,RANDBETWEEN(1,COUNTA(temp!$C$2:$C$11)),1))</f>
        <v>1021</v>
      </c>
    </row>
    <row r="620" spans="1:4" ht="24.6">
      <c r="A620" s="7">
        <f t="shared" si="5"/>
        <v>619</v>
      </c>
      <c r="B620" s="15">
        <f t="shared" ca="1" si="4"/>
        <v>44137</v>
      </c>
      <c r="C620" s="22">
        <f t="array" aca="1" ref="C620" ca="1">IF(A620="","",INDEX(temp!$B$2:$B$201,RANDBETWEEN(1,COUNTA(temp!$B$2:$B$201)),1))</f>
        <v>88737</v>
      </c>
      <c r="D620" s="22">
        <f t="array" aca="1" ref="D620" ca="1">IF(A620="","",INDEX(temp!$C$2:$C$11,RANDBETWEEN(1,COUNTA(temp!$C$2:$C$11)),1))</f>
        <v>1026</v>
      </c>
    </row>
    <row r="621" spans="1:4" ht="24.6">
      <c r="A621" s="7">
        <f t="shared" si="5"/>
        <v>620</v>
      </c>
      <c r="B621" s="15">
        <f t="shared" ca="1" si="4"/>
        <v>44411</v>
      </c>
      <c r="C621" s="22">
        <f t="array" aca="1" ref="C621" ca="1">IF(A621="","",INDEX(temp!$B$2:$B$201,RANDBETWEEN(1,COUNTA(temp!$B$2:$B$201)),1))</f>
        <v>62077</v>
      </c>
      <c r="D621" s="22">
        <f t="array" aca="1" ref="D621" ca="1">IF(A621="","",INDEX(temp!$C$2:$C$11,RANDBETWEEN(1,COUNTA(temp!$C$2:$C$11)),1))</f>
        <v>1022</v>
      </c>
    </row>
    <row r="622" spans="1:4" ht="24.6">
      <c r="A622" s="7">
        <f t="shared" si="5"/>
        <v>621</v>
      </c>
      <c r="B622" s="15">
        <f t="shared" ca="1" si="4"/>
        <v>44716</v>
      </c>
      <c r="C622" s="22">
        <f t="array" aca="1" ref="C622" ca="1">IF(A622="","",INDEX(temp!$B$2:$B$201,RANDBETWEEN(1,COUNTA(temp!$B$2:$B$201)),1))</f>
        <v>83005</v>
      </c>
      <c r="D622" s="22">
        <f t="array" aca="1" ref="D622" ca="1">IF(A622="","",INDEX(temp!$C$2:$C$11,RANDBETWEEN(1,COUNTA(temp!$C$2:$C$11)),1))</f>
        <v>1025</v>
      </c>
    </row>
    <row r="623" spans="1:4" ht="24.6">
      <c r="A623" s="7">
        <f t="shared" si="5"/>
        <v>622</v>
      </c>
      <c r="B623" s="15">
        <f t="shared" ca="1" si="4"/>
        <v>44580</v>
      </c>
      <c r="C623" s="22">
        <f t="array" aca="1" ref="C623" ca="1">IF(A623="","",INDEX(temp!$B$2:$B$201,RANDBETWEEN(1,COUNTA(temp!$B$2:$B$201)),1))</f>
        <v>80658</v>
      </c>
      <c r="D623" s="22">
        <f t="array" aca="1" ref="D623" ca="1">IF(A623="","",INDEX(temp!$C$2:$C$11,RANDBETWEEN(1,COUNTA(temp!$C$2:$C$11)),1))</f>
        <v>1023</v>
      </c>
    </row>
    <row r="624" spans="1:4" ht="24.6">
      <c r="A624" s="7">
        <f t="shared" si="5"/>
        <v>623</v>
      </c>
      <c r="B624" s="15">
        <f t="shared" ca="1" si="4"/>
        <v>43974</v>
      </c>
      <c r="C624" s="22">
        <f t="array" aca="1" ref="C624" ca="1">IF(A624="","",INDEX(temp!$B$2:$B$201,RANDBETWEEN(1,COUNTA(temp!$B$2:$B$201)),1))</f>
        <v>91091</v>
      </c>
      <c r="D624" s="22">
        <f t="array" aca="1" ref="D624" ca="1">IF(A624="","",INDEX(temp!$C$2:$C$11,RANDBETWEEN(1,COUNTA(temp!$C$2:$C$11)),1))</f>
        <v>1024</v>
      </c>
    </row>
    <row r="625" spans="1:4" ht="24.6">
      <c r="A625" s="7">
        <f t="shared" si="5"/>
        <v>624</v>
      </c>
      <c r="B625" s="15">
        <f t="shared" ca="1" si="4"/>
        <v>44277</v>
      </c>
      <c r="C625" s="22">
        <f t="array" aca="1" ref="C625" ca="1">IF(A625="","",INDEX(temp!$B$2:$B$201,RANDBETWEEN(1,COUNTA(temp!$B$2:$B$201)),1))</f>
        <v>84685</v>
      </c>
      <c r="D625" s="22">
        <f t="array" aca="1" ref="D625" ca="1">IF(A625="","",INDEX(temp!$C$2:$C$11,RANDBETWEEN(1,COUNTA(temp!$C$2:$C$11)),1))</f>
        <v>1024</v>
      </c>
    </row>
    <row r="626" spans="1:4" ht="24.6">
      <c r="A626" s="7">
        <f t="shared" si="5"/>
        <v>625</v>
      </c>
      <c r="B626" s="15">
        <f t="shared" ca="1" si="4"/>
        <v>43984</v>
      </c>
      <c r="C626" s="22">
        <f t="array" aca="1" ref="C626" ca="1">IF(A626="","",INDEX(temp!$B$2:$B$201,RANDBETWEEN(1,COUNTA(temp!$B$2:$B$201)),1))</f>
        <v>67484</v>
      </c>
      <c r="D626" s="22">
        <f t="array" aca="1" ref="D626" ca="1">IF(A626="","",INDEX(temp!$C$2:$C$11,RANDBETWEEN(1,COUNTA(temp!$C$2:$C$11)),1))</f>
        <v>1029</v>
      </c>
    </row>
    <row r="627" spans="1:4" ht="24.6">
      <c r="A627" s="7">
        <f t="shared" si="5"/>
        <v>626</v>
      </c>
      <c r="B627" s="15">
        <f t="shared" ca="1" si="4"/>
        <v>44560</v>
      </c>
      <c r="C627" s="22">
        <f t="array" aca="1" ref="C627" ca="1">IF(A627="","",INDEX(temp!$B$2:$B$201,RANDBETWEEN(1,COUNTA(temp!$B$2:$B$201)),1))</f>
        <v>90518</v>
      </c>
      <c r="D627" s="22">
        <f t="array" aca="1" ref="D627" ca="1">IF(A627="","",INDEX(temp!$C$2:$C$11,RANDBETWEEN(1,COUNTA(temp!$C$2:$C$11)),1))</f>
        <v>1027</v>
      </c>
    </row>
    <row r="628" spans="1:4" ht="24.6">
      <c r="A628" s="7">
        <f t="shared" si="5"/>
        <v>627</v>
      </c>
      <c r="B628" s="15">
        <f t="shared" ca="1" si="4"/>
        <v>44138</v>
      </c>
      <c r="C628" s="22">
        <f t="array" aca="1" ref="C628" ca="1">IF(A628="","",INDEX(temp!$B$2:$B$201,RANDBETWEEN(1,COUNTA(temp!$B$2:$B$201)),1))</f>
        <v>98837</v>
      </c>
      <c r="D628" s="22">
        <f t="array" aca="1" ref="D628" ca="1">IF(A628="","",INDEX(temp!$C$2:$C$11,RANDBETWEEN(1,COUNTA(temp!$C$2:$C$11)),1))</f>
        <v>1022</v>
      </c>
    </row>
    <row r="629" spans="1:4" ht="24.6">
      <c r="A629" s="7">
        <f t="shared" si="5"/>
        <v>628</v>
      </c>
      <c r="B629" s="15">
        <f t="shared" ca="1" si="4"/>
        <v>43994</v>
      </c>
      <c r="C629" s="22">
        <f t="array" aca="1" ref="C629" ca="1">IF(A629="","",INDEX(temp!$B$2:$B$201,RANDBETWEEN(1,COUNTA(temp!$B$2:$B$201)),1))</f>
        <v>17336</v>
      </c>
      <c r="D629" s="22">
        <f t="array" aca="1" ref="D629" ca="1">IF(A629="","",INDEX(temp!$C$2:$C$11,RANDBETWEEN(1,COUNTA(temp!$C$2:$C$11)),1))</f>
        <v>1020</v>
      </c>
    </row>
    <row r="630" spans="1:4" ht="24.6">
      <c r="A630" s="7">
        <f t="shared" si="5"/>
        <v>629</v>
      </c>
      <c r="B630" s="15">
        <f t="shared" ca="1" si="4"/>
        <v>44224</v>
      </c>
      <c r="C630" s="22">
        <f t="array" aca="1" ref="C630" ca="1">IF(A630="","",INDEX(temp!$B$2:$B$201,RANDBETWEEN(1,COUNTA(temp!$B$2:$B$201)),1))</f>
        <v>26447</v>
      </c>
      <c r="D630" s="22">
        <f t="array" aca="1" ref="D630" ca="1">IF(A630="","",INDEX(temp!$C$2:$C$11,RANDBETWEEN(1,COUNTA(temp!$C$2:$C$11)),1))</f>
        <v>1026</v>
      </c>
    </row>
    <row r="631" spans="1:4" ht="24.6">
      <c r="A631" s="7">
        <f t="shared" si="5"/>
        <v>630</v>
      </c>
      <c r="B631" s="15">
        <f t="shared" ca="1" si="4"/>
        <v>44666</v>
      </c>
      <c r="C631" s="22">
        <f t="array" aca="1" ref="C631" ca="1">IF(A631="","",INDEX(temp!$B$2:$B$201,RANDBETWEEN(1,COUNTA(temp!$B$2:$B$201)),1))</f>
        <v>94331</v>
      </c>
      <c r="D631" s="22">
        <f t="array" aca="1" ref="D631" ca="1">IF(A631="","",INDEX(temp!$C$2:$C$11,RANDBETWEEN(1,COUNTA(temp!$C$2:$C$11)),1))</f>
        <v>1029</v>
      </c>
    </row>
    <row r="632" spans="1:4" ht="24.6">
      <c r="A632" s="7">
        <f t="shared" si="5"/>
        <v>631</v>
      </c>
      <c r="B632" s="15">
        <f t="shared" ca="1" si="4"/>
        <v>44068</v>
      </c>
      <c r="C632" s="22">
        <f t="array" aca="1" ref="C632" ca="1">IF(A632="","",INDEX(temp!$B$2:$B$201,RANDBETWEEN(1,COUNTA(temp!$B$2:$B$201)),1))</f>
        <v>56228</v>
      </c>
      <c r="D632" s="22">
        <f t="array" aca="1" ref="D632" ca="1">IF(A632="","",INDEX(temp!$C$2:$C$11,RANDBETWEEN(1,COUNTA(temp!$C$2:$C$11)),1))</f>
        <v>1023</v>
      </c>
    </row>
    <row r="633" spans="1:4" ht="24.6">
      <c r="A633" s="7">
        <f t="shared" si="5"/>
        <v>632</v>
      </c>
      <c r="B633" s="15">
        <f t="shared" ca="1" si="4"/>
        <v>44040</v>
      </c>
      <c r="C633" s="22">
        <f t="array" aca="1" ref="C633" ca="1">IF(A633="","",INDEX(temp!$B$2:$B$201,RANDBETWEEN(1,COUNTA(temp!$B$2:$B$201)),1))</f>
        <v>47942</v>
      </c>
      <c r="D633" s="22">
        <f t="array" aca="1" ref="D633" ca="1">IF(A633="","",INDEX(temp!$C$2:$C$11,RANDBETWEEN(1,COUNTA(temp!$C$2:$C$11)),1))</f>
        <v>1020</v>
      </c>
    </row>
    <row r="634" spans="1:4" ht="24.6">
      <c r="A634" s="7">
        <f t="shared" si="5"/>
        <v>633</v>
      </c>
      <c r="B634" s="15">
        <f t="shared" ca="1" si="4"/>
        <v>44527</v>
      </c>
      <c r="C634" s="22">
        <f t="array" aca="1" ref="C634" ca="1">IF(A634="","",INDEX(temp!$B$2:$B$201,RANDBETWEEN(1,COUNTA(temp!$B$2:$B$201)),1))</f>
        <v>91763</v>
      </c>
      <c r="D634" s="22">
        <f t="array" aca="1" ref="D634" ca="1">IF(A634="","",INDEX(temp!$C$2:$C$11,RANDBETWEEN(1,COUNTA(temp!$C$2:$C$11)),1))</f>
        <v>1025</v>
      </c>
    </row>
    <row r="635" spans="1:4" ht="24.6">
      <c r="A635" s="7">
        <f t="shared" si="5"/>
        <v>634</v>
      </c>
      <c r="B635" s="15">
        <f t="shared" ca="1" si="4"/>
        <v>44645</v>
      </c>
      <c r="C635" s="22">
        <f t="array" aca="1" ref="C635" ca="1">IF(A635="","",INDEX(temp!$B$2:$B$201,RANDBETWEEN(1,COUNTA(temp!$B$2:$B$201)),1))</f>
        <v>41116</v>
      </c>
      <c r="D635" s="22">
        <f t="array" aca="1" ref="D635" ca="1">IF(A635="","",INDEX(temp!$C$2:$C$11,RANDBETWEEN(1,COUNTA(temp!$C$2:$C$11)),1))</f>
        <v>1024</v>
      </c>
    </row>
    <row r="636" spans="1:4" ht="24.6">
      <c r="A636" s="7">
        <f t="shared" si="5"/>
        <v>635</v>
      </c>
      <c r="B636" s="15">
        <f t="shared" ca="1" si="4"/>
        <v>44661</v>
      </c>
      <c r="C636" s="22">
        <f t="array" aca="1" ref="C636" ca="1">IF(A636="","",INDEX(temp!$B$2:$B$201,RANDBETWEEN(1,COUNTA(temp!$B$2:$B$201)),1))</f>
        <v>53365</v>
      </c>
      <c r="D636" s="22">
        <f t="array" aca="1" ref="D636" ca="1">IF(A636="","",INDEX(temp!$C$2:$C$11,RANDBETWEEN(1,COUNTA(temp!$C$2:$C$11)),1))</f>
        <v>1026</v>
      </c>
    </row>
    <row r="637" spans="1:4" ht="24.6">
      <c r="A637" s="7">
        <f t="shared" si="5"/>
        <v>636</v>
      </c>
      <c r="B637" s="15">
        <f t="shared" ca="1" si="4"/>
        <v>43894</v>
      </c>
      <c r="C637" s="22">
        <f t="array" aca="1" ref="C637" ca="1">IF(A637="","",INDEX(temp!$B$2:$B$201,RANDBETWEEN(1,COUNTA(temp!$B$2:$B$201)),1))</f>
        <v>95462</v>
      </c>
      <c r="D637" s="22">
        <f t="array" aca="1" ref="D637" ca="1">IF(A637="","",INDEX(temp!$C$2:$C$11,RANDBETWEEN(1,COUNTA(temp!$C$2:$C$11)),1))</f>
        <v>1023</v>
      </c>
    </row>
    <row r="638" spans="1:4" ht="24.6">
      <c r="A638" s="7">
        <f t="shared" si="5"/>
        <v>637</v>
      </c>
      <c r="B638" s="15">
        <f t="shared" ca="1" si="4"/>
        <v>44540</v>
      </c>
      <c r="C638" s="22">
        <f t="array" aca="1" ref="C638" ca="1">IF(A638="","",INDEX(temp!$B$2:$B$201,RANDBETWEEN(1,COUNTA(temp!$B$2:$B$201)),1))</f>
        <v>94048</v>
      </c>
      <c r="D638" s="22">
        <f t="array" aca="1" ref="D638" ca="1">IF(A638="","",INDEX(temp!$C$2:$C$11,RANDBETWEEN(1,COUNTA(temp!$C$2:$C$11)),1))</f>
        <v>1021</v>
      </c>
    </row>
    <row r="639" spans="1:4" ht="24.6">
      <c r="A639" s="7">
        <f t="shared" si="5"/>
        <v>638</v>
      </c>
      <c r="B639" s="15">
        <f t="shared" ca="1" si="4"/>
        <v>43831</v>
      </c>
      <c r="C639" s="22">
        <f t="array" aca="1" ref="C639" ca="1">IF(A639="","",INDEX(temp!$B$2:$B$201,RANDBETWEEN(1,COUNTA(temp!$B$2:$B$201)),1))</f>
        <v>37835</v>
      </c>
      <c r="D639" s="22">
        <f t="array" aca="1" ref="D639" ca="1">IF(A639="","",INDEX(temp!$C$2:$C$11,RANDBETWEEN(1,COUNTA(temp!$C$2:$C$11)),1))</f>
        <v>1020</v>
      </c>
    </row>
    <row r="640" spans="1:4" ht="24.6">
      <c r="A640" s="7">
        <f t="shared" si="5"/>
        <v>639</v>
      </c>
      <c r="B640" s="15">
        <f t="shared" ca="1" si="4"/>
        <v>43864</v>
      </c>
      <c r="C640" s="22">
        <f t="array" aca="1" ref="C640" ca="1">IF(A640="","",INDEX(temp!$B$2:$B$201,RANDBETWEEN(1,COUNTA(temp!$B$2:$B$201)),1))</f>
        <v>73835</v>
      </c>
      <c r="D640" s="22">
        <f t="array" aca="1" ref="D640" ca="1">IF(A640="","",INDEX(temp!$C$2:$C$11,RANDBETWEEN(1,COUNTA(temp!$C$2:$C$11)),1))</f>
        <v>1028</v>
      </c>
    </row>
    <row r="641" spans="1:4" ht="24.6">
      <c r="A641" s="7">
        <f t="shared" si="5"/>
        <v>640</v>
      </c>
      <c r="B641" s="15">
        <f t="shared" ca="1" si="4"/>
        <v>44186</v>
      </c>
      <c r="C641" s="22">
        <f t="array" aca="1" ref="C641" ca="1">IF(A641="","",INDEX(temp!$B$2:$B$201,RANDBETWEEN(1,COUNTA(temp!$B$2:$B$201)),1))</f>
        <v>45164</v>
      </c>
      <c r="D641" s="22">
        <f t="array" aca="1" ref="D641" ca="1">IF(A641="","",INDEX(temp!$C$2:$C$11,RANDBETWEEN(1,COUNTA(temp!$C$2:$C$11)),1))</f>
        <v>1024</v>
      </c>
    </row>
    <row r="642" spans="1:4" ht="24.6">
      <c r="A642" s="7">
        <f t="shared" si="5"/>
        <v>641</v>
      </c>
      <c r="B642" s="15">
        <f t="shared" ca="1" si="4"/>
        <v>44181</v>
      </c>
      <c r="C642" s="22">
        <f t="array" aca="1" ref="C642" ca="1">IF(A642="","",INDEX(temp!$B$2:$B$201,RANDBETWEEN(1,COUNTA(temp!$B$2:$B$201)),1))</f>
        <v>33833</v>
      </c>
      <c r="D642" s="22">
        <f t="array" aca="1" ref="D642" ca="1">IF(A642="","",INDEX(temp!$C$2:$C$11,RANDBETWEEN(1,COUNTA(temp!$C$2:$C$11)),1))</f>
        <v>1024</v>
      </c>
    </row>
    <row r="643" spans="1:4" ht="24.6">
      <c r="A643" s="7">
        <f t="shared" si="5"/>
        <v>642</v>
      </c>
      <c r="B643" s="15">
        <f t="shared" ca="1" si="4"/>
        <v>44467</v>
      </c>
      <c r="C643" s="22">
        <f t="array" aca="1" ref="C643" ca="1">IF(A643="","",INDEX(temp!$B$2:$B$201,RANDBETWEEN(1,COUNTA(temp!$B$2:$B$201)),1))</f>
        <v>54911</v>
      </c>
      <c r="D643" s="22">
        <f t="array" aca="1" ref="D643" ca="1">IF(A643="","",INDEX(temp!$C$2:$C$11,RANDBETWEEN(1,COUNTA(temp!$C$2:$C$11)),1))</f>
        <v>1020</v>
      </c>
    </row>
    <row r="644" spans="1:4" ht="24.6">
      <c r="A644" s="7">
        <f t="shared" si="5"/>
        <v>643</v>
      </c>
      <c r="B644" s="15">
        <f t="shared" ca="1" si="4"/>
        <v>44130</v>
      </c>
      <c r="C644" s="22">
        <f t="array" aca="1" ref="C644" ca="1">IF(A644="","",INDEX(temp!$B$2:$B$201,RANDBETWEEN(1,COUNTA(temp!$B$2:$B$201)),1))</f>
        <v>92431</v>
      </c>
      <c r="D644" s="22">
        <f t="array" aca="1" ref="D644" ca="1">IF(A644="","",INDEX(temp!$C$2:$C$11,RANDBETWEEN(1,COUNTA(temp!$C$2:$C$11)),1))</f>
        <v>1021</v>
      </c>
    </row>
    <row r="645" spans="1:4" ht="24.6">
      <c r="A645" s="7">
        <f t="shared" si="5"/>
        <v>644</v>
      </c>
      <c r="B645" s="15">
        <f t="shared" ca="1" si="4"/>
        <v>44352</v>
      </c>
      <c r="C645" s="22">
        <f t="array" aca="1" ref="C645" ca="1">IF(A645="","",INDEX(temp!$B$2:$B$201,RANDBETWEEN(1,COUNTA(temp!$B$2:$B$201)),1))</f>
        <v>58223</v>
      </c>
      <c r="D645" s="22">
        <f t="array" aca="1" ref="D645" ca="1">IF(A645="","",INDEX(temp!$C$2:$C$11,RANDBETWEEN(1,COUNTA(temp!$C$2:$C$11)),1))</f>
        <v>1029</v>
      </c>
    </row>
    <row r="646" spans="1:4" ht="24.6">
      <c r="A646" s="7">
        <f t="shared" si="5"/>
        <v>645</v>
      </c>
      <c r="B646" s="15">
        <f t="shared" ca="1" si="4"/>
        <v>43890</v>
      </c>
      <c r="C646" s="22">
        <f t="array" aca="1" ref="C646" ca="1">IF(A646="","",INDEX(temp!$B$2:$B$201,RANDBETWEEN(1,COUNTA(temp!$B$2:$B$201)),1))</f>
        <v>63804</v>
      </c>
      <c r="D646" s="22">
        <f t="array" aca="1" ref="D646" ca="1">IF(A646="","",INDEX(temp!$C$2:$C$11,RANDBETWEEN(1,COUNTA(temp!$C$2:$C$11)),1))</f>
        <v>1028</v>
      </c>
    </row>
    <row r="647" spans="1:4" ht="24.6">
      <c r="A647" s="7">
        <f t="shared" si="5"/>
        <v>646</v>
      </c>
      <c r="B647" s="15">
        <f t="shared" ca="1" si="4"/>
        <v>44758</v>
      </c>
      <c r="C647" s="22">
        <f t="array" aca="1" ref="C647" ca="1">IF(A647="","",INDEX(temp!$B$2:$B$201,RANDBETWEEN(1,COUNTA(temp!$B$2:$B$201)),1))</f>
        <v>22037</v>
      </c>
      <c r="D647" s="22">
        <f t="array" aca="1" ref="D647" ca="1">IF(A647="","",INDEX(temp!$C$2:$C$11,RANDBETWEEN(1,COUNTA(temp!$C$2:$C$11)),1))</f>
        <v>1024</v>
      </c>
    </row>
    <row r="648" spans="1:4" ht="24.6">
      <c r="A648" s="7">
        <f t="shared" si="5"/>
        <v>647</v>
      </c>
      <c r="B648" s="15">
        <f t="shared" ca="1" si="4"/>
        <v>44694</v>
      </c>
      <c r="C648" s="22">
        <f t="array" aca="1" ref="C648" ca="1">IF(A648="","",INDEX(temp!$B$2:$B$201,RANDBETWEEN(1,COUNTA(temp!$B$2:$B$201)),1))</f>
        <v>18033</v>
      </c>
      <c r="D648" s="22">
        <f t="array" aca="1" ref="D648" ca="1">IF(A648="","",INDEX(temp!$C$2:$C$11,RANDBETWEEN(1,COUNTA(temp!$C$2:$C$11)),1))</f>
        <v>1025</v>
      </c>
    </row>
    <row r="649" spans="1:4" ht="24.6">
      <c r="A649" s="7">
        <f t="shared" si="5"/>
        <v>648</v>
      </c>
      <c r="B649" s="15">
        <f t="shared" ca="1" si="4"/>
        <v>44232</v>
      </c>
      <c r="C649" s="22">
        <f t="array" aca="1" ref="C649" ca="1">IF(A649="","",INDEX(temp!$B$2:$B$201,RANDBETWEEN(1,COUNTA(temp!$B$2:$B$201)),1))</f>
        <v>23488</v>
      </c>
      <c r="D649" s="22">
        <f t="array" aca="1" ref="D649" ca="1">IF(A649="","",INDEX(temp!$C$2:$C$11,RANDBETWEEN(1,COUNTA(temp!$C$2:$C$11)),1))</f>
        <v>1026</v>
      </c>
    </row>
    <row r="650" spans="1:4" ht="24.6">
      <c r="A650" s="7">
        <f t="shared" si="5"/>
        <v>649</v>
      </c>
      <c r="B650" s="15">
        <f t="shared" ca="1" si="4"/>
        <v>44045</v>
      </c>
      <c r="C650" s="22">
        <f t="array" aca="1" ref="C650" ca="1">IF(A650="","",INDEX(temp!$B$2:$B$201,RANDBETWEEN(1,COUNTA(temp!$B$2:$B$201)),1))</f>
        <v>91763</v>
      </c>
      <c r="D650" s="22">
        <f t="array" aca="1" ref="D650" ca="1">IF(A650="","",INDEX(temp!$C$2:$C$11,RANDBETWEEN(1,COUNTA(temp!$C$2:$C$11)),1))</f>
        <v>1022</v>
      </c>
    </row>
    <row r="651" spans="1:4" ht="24.6">
      <c r="A651" s="7">
        <f t="shared" si="5"/>
        <v>650</v>
      </c>
      <c r="B651" s="15">
        <f t="shared" ca="1" si="4"/>
        <v>43972</v>
      </c>
      <c r="C651" s="22">
        <f t="array" aca="1" ref="C651" ca="1">IF(A651="","",INDEX(temp!$B$2:$B$201,RANDBETWEEN(1,COUNTA(temp!$B$2:$B$201)),1))</f>
        <v>62077</v>
      </c>
      <c r="D651" s="22">
        <f t="array" aca="1" ref="D651" ca="1">IF(A651="","",INDEX(temp!$C$2:$C$11,RANDBETWEEN(1,COUNTA(temp!$C$2:$C$11)),1))</f>
        <v>1020</v>
      </c>
    </row>
    <row r="652" spans="1:4" ht="24.6">
      <c r="A652" s="7">
        <f t="shared" si="5"/>
        <v>651</v>
      </c>
      <c r="B652" s="15">
        <f t="shared" ca="1" si="4"/>
        <v>44084</v>
      </c>
      <c r="C652" s="22">
        <f t="array" aca="1" ref="C652" ca="1">IF(A652="","",INDEX(temp!$B$2:$B$201,RANDBETWEEN(1,COUNTA(temp!$B$2:$B$201)),1))</f>
        <v>95619</v>
      </c>
      <c r="D652" s="22">
        <f t="array" aca="1" ref="D652" ca="1">IF(A652="","",INDEX(temp!$C$2:$C$11,RANDBETWEEN(1,COUNTA(temp!$C$2:$C$11)),1))</f>
        <v>1021</v>
      </c>
    </row>
    <row r="653" spans="1:4" ht="24.6">
      <c r="A653" s="7">
        <f t="shared" si="5"/>
        <v>652</v>
      </c>
      <c r="B653" s="15">
        <f t="shared" ca="1" si="4"/>
        <v>43906</v>
      </c>
      <c r="C653" s="22">
        <f t="array" aca="1" ref="C653" ca="1">IF(A653="","",INDEX(temp!$B$2:$B$201,RANDBETWEEN(1,COUNTA(temp!$B$2:$B$201)),1))</f>
        <v>93160</v>
      </c>
      <c r="D653" s="22">
        <f t="array" aca="1" ref="D653" ca="1">IF(A653="","",INDEX(temp!$C$2:$C$11,RANDBETWEEN(1,COUNTA(temp!$C$2:$C$11)),1))</f>
        <v>1021</v>
      </c>
    </row>
    <row r="654" spans="1:4" ht="24.6">
      <c r="A654" s="7">
        <f t="shared" si="5"/>
        <v>653</v>
      </c>
      <c r="B654" s="15">
        <f t="shared" ca="1" si="4"/>
        <v>44278</v>
      </c>
      <c r="C654" s="22">
        <f t="array" aca="1" ref="C654" ca="1">IF(A654="","",INDEX(temp!$B$2:$B$201,RANDBETWEEN(1,COUNTA(temp!$B$2:$B$201)),1))</f>
        <v>44277</v>
      </c>
      <c r="D654" s="22">
        <f t="array" aca="1" ref="D654" ca="1">IF(A654="","",INDEX(temp!$C$2:$C$11,RANDBETWEEN(1,COUNTA(temp!$C$2:$C$11)),1))</f>
        <v>1026</v>
      </c>
    </row>
    <row r="655" spans="1:4" ht="24.6">
      <c r="A655" s="7">
        <f t="shared" si="5"/>
        <v>654</v>
      </c>
      <c r="B655" s="15">
        <f t="shared" ca="1" si="4"/>
        <v>44730</v>
      </c>
      <c r="C655" s="22">
        <f t="array" aca="1" ref="C655" ca="1">IF(A655="","",INDEX(temp!$B$2:$B$201,RANDBETWEEN(1,COUNTA(temp!$B$2:$B$201)),1))</f>
        <v>95462</v>
      </c>
      <c r="D655" s="22">
        <f t="array" aca="1" ref="D655" ca="1">IF(A655="","",INDEX(temp!$C$2:$C$11,RANDBETWEEN(1,COUNTA(temp!$C$2:$C$11)),1))</f>
        <v>1023</v>
      </c>
    </row>
    <row r="656" spans="1:4" ht="24.6">
      <c r="A656" s="7">
        <f t="shared" si="5"/>
        <v>655</v>
      </c>
      <c r="B656" s="15">
        <f t="shared" ca="1" si="4"/>
        <v>44394</v>
      </c>
      <c r="C656" s="22">
        <f t="array" aca="1" ref="C656" ca="1">IF(A656="","",INDEX(temp!$B$2:$B$201,RANDBETWEEN(1,COUNTA(temp!$B$2:$B$201)),1))</f>
        <v>38435</v>
      </c>
      <c r="D656" s="22">
        <f t="array" aca="1" ref="D656" ca="1">IF(A656="","",INDEX(temp!$C$2:$C$11,RANDBETWEEN(1,COUNTA(temp!$C$2:$C$11)),1))</f>
        <v>1023</v>
      </c>
    </row>
    <row r="657" spans="1:4" ht="24.6">
      <c r="A657" s="7">
        <f t="shared" si="5"/>
        <v>656</v>
      </c>
      <c r="B657" s="15">
        <f t="shared" ca="1" si="4"/>
        <v>44095</v>
      </c>
      <c r="C657" s="22">
        <f t="array" aca="1" ref="C657" ca="1">IF(A657="","",INDEX(temp!$B$2:$B$201,RANDBETWEEN(1,COUNTA(temp!$B$2:$B$201)),1))</f>
        <v>29965</v>
      </c>
      <c r="D657" s="22">
        <f t="array" aca="1" ref="D657" ca="1">IF(A657="","",INDEX(temp!$C$2:$C$11,RANDBETWEEN(1,COUNTA(temp!$C$2:$C$11)),1))</f>
        <v>1024</v>
      </c>
    </row>
    <row r="658" spans="1:4" ht="24.6">
      <c r="A658" s="7">
        <f t="shared" si="5"/>
        <v>657</v>
      </c>
      <c r="B658" s="15">
        <f t="shared" ca="1" si="4"/>
        <v>44439</v>
      </c>
      <c r="C658" s="22">
        <f t="array" aca="1" ref="C658" ca="1">IF(A658="","",INDEX(temp!$B$2:$B$201,RANDBETWEEN(1,COUNTA(temp!$B$2:$B$201)),1))</f>
        <v>28753</v>
      </c>
      <c r="D658" s="22">
        <f t="array" aca="1" ref="D658" ca="1">IF(A658="","",INDEX(temp!$C$2:$C$11,RANDBETWEEN(1,COUNTA(temp!$C$2:$C$11)),1))</f>
        <v>1026</v>
      </c>
    </row>
    <row r="659" spans="1:4" ht="24.6">
      <c r="A659" s="7">
        <f t="shared" si="5"/>
        <v>658</v>
      </c>
      <c r="B659" s="15">
        <f t="shared" ca="1" si="4"/>
        <v>44293</v>
      </c>
      <c r="C659" s="22">
        <f t="array" aca="1" ref="C659" ca="1">IF(A659="","",INDEX(temp!$B$2:$B$201,RANDBETWEEN(1,COUNTA(temp!$B$2:$B$201)),1))</f>
        <v>61952</v>
      </c>
      <c r="D659" s="22">
        <f t="array" aca="1" ref="D659" ca="1">IF(A659="","",INDEX(temp!$C$2:$C$11,RANDBETWEEN(1,COUNTA(temp!$C$2:$C$11)),1))</f>
        <v>1020</v>
      </c>
    </row>
    <row r="660" spans="1:4" ht="24.6">
      <c r="A660" s="7">
        <f t="shared" si="5"/>
        <v>659</v>
      </c>
      <c r="B660" s="15">
        <f t="shared" ca="1" si="4"/>
        <v>43891</v>
      </c>
      <c r="C660" s="22">
        <f t="array" aca="1" ref="C660" ca="1">IF(A660="","",INDEX(temp!$B$2:$B$201,RANDBETWEEN(1,COUNTA(temp!$B$2:$B$201)),1))</f>
        <v>89752</v>
      </c>
      <c r="D660" s="22">
        <f t="array" aca="1" ref="D660" ca="1">IF(A660="","",INDEX(temp!$C$2:$C$11,RANDBETWEEN(1,COUNTA(temp!$C$2:$C$11)),1))</f>
        <v>1028</v>
      </c>
    </row>
    <row r="661" spans="1:4" ht="24.6">
      <c r="A661" s="7">
        <f t="shared" si="5"/>
        <v>660</v>
      </c>
      <c r="B661" s="15">
        <f t="shared" ca="1" si="4"/>
        <v>43966</v>
      </c>
      <c r="C661" s="22">
        <f t="array" aca="1" ref="C661" ca="1">IF(A661="","",INDEX(temp!$B$2:$B$201,RANDBETWEEN(1,COUNTA(temp!$B$2:$B$201)),1))</f>
        <v>31711</v>
      </c>
      <c r="D661" s="22">
        <f t="array" aca="1" ref="D661" ca="1">IF(A661="","",INDEX(temp!$C$2:$C$11,RANDBETWEEN(1,COUNTA(temp!$C$2:$C$11)),1))</f>
        <v>1027</v>
      </c>
    </row>
    <row r="662" spans="1:4" ht="24.6">
      <c r="A662" s="7">
        <f t="shared" si="5"/>
        <v>661</v>
      </c>
      <c r="B662" s="15">
        <f t="shared" ca="1" si="4"/>
        <v>44437</v>
      </c>
      <c r="C662" s="22">
        <f t="array" aca="1" ref="C662" ca="1">IF(A662="","",INDEX(temp!$B$2:$B$201,RANDBETWEEN(1,COUNTA(temp!$B$2:$B$201)),1))</f>
        <v>96967</v>
      </c>
      <c r="D662" s="22">
        <f t="array" aca="1" ref="D662" ca="1">IF(A662="","",INDEX(temp!$C$2:$C$11,RANDBETWEEN(1,COUNTA(temp!$C$2:$C$11)),1))</f>
        <v>1026</v>
      </c>
    </row>
    <row r="663" spans="1:4" ht="24.6">
      <c r="A663" s="7">
        <f t="shared" si="5"/>
        <v>662</v>
      </c>
      <c r="B663" s="15">
        <f t="shared" ca="1" si="4"/>
        <v>44316</v>
      </c>
      <c r="C663" s="22">
        <f t="array" aca="1" ref="C663" ca="1">IF(A663="","",INDEX(temp!$B$2:$B$201,RANDBETWEEN(1,COUNTA(temp!$B$2:$B$201)),1))</f>
        <v>51048</v>
      </c>
      <c r="D663" s="22">
        <f t="array" aca="1" ref="D663" ca="1">IF(A663="","",INDEX(temp!$C$2:$C$11,RANDBETWEEN(1,COUNTA(temp!$C$2:$C$11)),1))</f>
        <v>1026</v>
      </c>
    </row>
    <row r="664" spans="1:4" ht="24.6">
      <c r="A664" s="7">
        <f t="shared" si="5"/>
        <v>663</v>
      </c>
      <c r="B664" s="15">
        <f t="shared" ca="1" si="4"/>
        <v>44413</v>
      </c>
      <c r="C664" s="22">
        <f t="array" aca="1" ref="C664" ca="1">IF(A664="","",INDEX(temp!$B$2:$B$201,RANDBETWEEN(1,COUNTA(temp!$B$2:$B$201)),1))</f>
        <v>54497</v>
      </c>
      <c r="D664" s="22">
        <f t="array" aca="1" ref="D664" ca="1">IF(A664="","",INDEX(temp!$C$2:$C$11,RANDBETWEEN(1,COUNTA(temp!$C$2:$C$11)),1))</f>
        <v>1024</v>
      </c>
    </row>
    <row r="665" spans="1:4" ht="24.6">
      <c r="A665" s="7">
        <f t="shared" si="5"/>
        <v>664</v>
      </c>
      <c r="B665" s="15">
        <f t="shared" ca="1" si="4"/>
        <v>44073</v>
      </c>
      <c r="C665" s="22">
        <f t="array" aca="1" ref="C665" ca="1">IF(A665="","",INDEX(temp!$B$2:$B$201,RANDBETWEEN(1,COUNTA(temp!$B$2:$B$201)),1))</f>
        <v>25992</v>
      </c>
      <c r="D665" s="22">
        <f t="array" aca="1" ref="D665" ca="1">IF(A665="","",INDEX(temp!$C$2:$C$11,RANDBETWEEN(1,COUNTA(temp!$C$2:$C$11)),1))</f>
        <v>1021</v>
      </c>
    </row>
    <row r="666" spans="1:4" ht="24.6">
      <c r="A666" s="7">
        <f t="shared" si="5"/>
        <v>665</v>
      </c>
      <c r="B666" s="15">
        <f t="shared" ca="1" si="4"/>
        <v>43881</v>
      </c>
      <c r="C666" s="22">
        <f t="array" aca="1" ref="C666" ca="1">IF(A666="","",INDEX(temp!$B$2:$B$201,RANDBETWEEN(1,COUNTA(temp!$B$2:$B$201)),1))</f>
        <v>31423</v>
      </c>
      <c r="D666" s="22">
        <f t="array" aca="1" ref="D666" ca="1">IF(A666="","",INDEX(temp!$C$2:$C$11,RANDBETWEEN(1,COUNTA(temp!$C$2:$C$11)),1))</f>
        <v>1027</v>
      </c>
    </row>
    <row r="667" spans="1:4" ht="24.6">
      <c r="A667" s="7">
        <f t="shared" si="5"/>
        <v>666</v>
      </c>
      <c r="B667" s="15">
        <f t="shared" ca="1" si="4"/>
        <v>44536</v>
      </c>
      <c r="C667" s="22">
        <f t="array" aca="1" ref="C667" ca="1">IF(A667="","",INDEX(temp!$B$2:$B$201,RANDBETWEEN(1,COUNTA(temp!$B$2:$B$201)),1))</f>
        <v>22037</v>
      </c>
      <c r="D667" s="22">
        <f t="array" aca="1" ref="D667" ca="1">IF(A667="","",INDEX(temp!$C$2:$C$11,RANDBETWEEN(1,COUNTA(temp!$C$2:$C$11)),1))</f>
        <v>1021</v>
      </c>
    </row>
    <row r="668" spans="1:4" ht="24.6">
      <c r="A668" s="7">
        <f t="shared" si="5"/>
        <v>667</v>
      </c>
      <c r="B668" s="15">
        <f t="shared" ca="1" si="4"/>
        <v>44251</v>
      </c>
      <c r="C668" s="22">
        <f t="array" aca="1" ref="C668" ca="1">IF(A668="","",INDEX(temp!$B$2:$B$201,RANDBETWEEN(1,COUNTA(temp!$B$2:$B$201)),1))</f>
        <v>65303</v>
      </c>
      <c r="D668" s="22">
        <f t="array" aca="1" ref="D668" ca="1">IF(A668="","",INDEX(temp!$C$2:$C$11,RANDBETWEEN(1,COUNTA(temp!$C$2:$C$11)),1))</f>
        <v>1026</v>
      </c>
    </row>
    <row r="669" spans="1:4" ht="24.6">
      <c r="A669" s="7">
        <f t="shared" si="5"/>
        <v>668</v>
      </c>
      <c r="B669" s="15">
        <f t="shared" ca="1" si="4"/>
        <v>44426</v>
      </c>
      <c r="C669" s="22">
        <f t="array" aca="1" ref="C669" ca="1">IF(A669="","",INDEX(temp!$B$2:$B$201,RANDBETWEEN(1,COUNTA(temp!$B$2:$B$201)),1))</f>
        <v>30881</v>
      </c>
      <c r="D669" s="22">
        <f t="array" aca="1" ref="D669" ca="1">IF(A669="","",INDEX(temp!$C$2:$C$11,RANDBETWEEN(1,COUNTA(temp!$C$2:$C$11)),1))</f>
        <v>1026</v>
      </c>
    </row>
    <row r="670" spans="1:4" ht="24.6">
      <c r="A670" s="7">
        <f t="shared" si="5"/>
        <v>669</v>
      </c>
      <c r="B670" s="15">
        <f t="shared" ca="1" si="4"/>
        <v>44697</v>
      </c>
      <c r="C670" s="22">
        <f t="array" aca="1" ref="C670" ca="1">IF(A670="","",INDEX(temp!$B$2:$B$201,RANDBETWEEN(1,COUNTA(temp!$B$2:$B$201)),1))</f>
        <v>46135</v>
      </c>
      <c r="D670" s="22">
        <f t="array" aca="1" ref="D670" ca="1">IF(A670="","",INDEX(temp!$C$2:$C$11,RANDBETWEEN(1,COUNTA(temp!$C$2:$C$11)),1))</f>
        <v>1023</v>
      </c>
    </row>
    <row r="671" spans="1:4" ht="24.6">
      <c r="A671" s="7">
        <f t="shared" si="5"/>
        <v>670</v>
      </c>
      <c r="B671" s="15">
        <f t="shared" ca="1" si="4"/>
        <v>43882</v>
      </c>
      <c r="C671" s="22">
        <f t="array" aca="1" ref="C671" ca="1">IF(A671="","",INDEX(temp!$B$2:$B$201,RANDBETWEEN(1,COUNTA(temp!$B$2:$B$201)),1))</f>
        <v>43995</v>
      </c>
      <c r="D671" s="22">
        <f t="array" aca="1" ref="D671" ca="1">IF(A671="","",INDEX(temp!$C$2:$C$11,RANDBETWEEN(1,COUNTA(temp!$C$2:$C$11)),1))</f>
        <v>1024</v>
      </c>
    </row>
    <row r="672" spans="1:4" ht="24.6">
      <c r="A672" s="7">
        <f t="shared" si="5"/>
        <v>671</v>
      </c>
      <c r="B672" s="15">
        <f t="shared" ca="1" si="4"/>
        <v>43963</v>
      </c>
      <c r="C672" s="22">
        <f t="array" aca="1" ref="C672" ca="1">IF(A672="","",INDEX(temp!$B$2:$B$201,RANDBETWEEN(1,COUNTA(temp!$B$2:$B$201)),1))</f>
        <v>78631</v>
      </c>
      <c r="D672" s="22">
        <f t="array" aca="1" ref="D672" ca="1">IF(A672="","",INDEX(temp!$C$2:$C$11,RANDBETWEEN(1,COUNTA(temp!$C$2:$C$11)),1))</f>
        <v>1025</v>
      </c>
    </row>
    <row r="673" spans="1:4" ht="24.6">
      <c r="A673" s="7">
        <f t="shared" si="5"/>
        <v>672</v>
      </c>
      <c r="B673" s="15">
        <f t="shared" ca="1" si="4"/>
        <v>43850</v>
      </c>
      <c r="C673" s="22">
        <f t="array" aca="1" ref="C673" ca="1">IF(A673="","",INDEX(temp!$B$2:$B$201,RANDBETWEEN(1,COUNTA(temp!$B$2:$B$201)),1))</f>
        <v>93448</v>
      </c>
      <c r="D673" s="22">
        <f t="array" aca="1" ref="D673" ca="1">IF(A673="","",INDEX(temp!$C$2:$C$11,RANDBETWEEN(1,COUNTA(temp!$C$2:$C$11)),1))</f>
        <v>1028</v>
      </c>
    </row>
    <row r="674" spans="1:4" ht="24.6">
      <c r="A674" s="7">
        <f t="shared" si="5"/>
        <v>673</v>
      </c>
      <c r="B674" s="15">
        <f t="shared" ca="1" si="4"/>
        <v>44495</v>
      </c>
      <c r="C674" s="22">
        <f t="array" aca="1" ref="C674" ca="1">IF(A674="","",INDEX(temp!$B$2:$B$201,RANDBETWEEN(1,COUNTA(temp!$B$2:$B$201)),1))</f>
        <v>30447</v>
      </c>
      <c r="D674" s="22">
        <f t="array" aca="1" ref="D674" ca="1">IF(A674="","",INDEX(temp!$C$2:$C$11,RANDBETWEEN(1,COUNTA(temp!$C$2:$C$11)),1))</f>
        <v>1020</v>
      </c>
    </row>
    <row r="675" spans="1:4" ht="24.6">
      <c r="A675" s="7">
        <f t="shared" si="5"/>
        <v>674</v>
      </c>
      <c r="B675" s="15">
        <f t="shared" ca="1" si="4"/>
        <v>44597</v>
      </c>
      <c r="C675" s="22">
        <f t="array" aca="1" ref="C675" ca="1">IF(A675="","",INDEX(temp!$B$2:$B$201,RANDBETWEEN(1,COUNTA(temp!$B$2:$B$201)),1))</f>
        <v>67084</v>
      </c>
      <c r="D675" s="22">
        <f t="array" aca="1" ref="D675" ca="1">IF(A675="","",INDEX(temp!$C$2:$C$11,RANDBETWEEN(1,COUNTA(temp!$C$2:$C$11)),1))</f>
        <v>1021</v>
      </c>
    </row>
    <row r="676" spans="1:4" ht="24.6">
      <c r="A676" s="7">
        <f t="shared" si="5"/>
        <v>675</v>
      </c>
      <c r="B676" s="15">
        <f t="shared" ca="1" si="4"/>
        <v>43861</v>
      </c>
      <c r="C676" s="22">
        <f t="array" aca="1" ref="C676" ca="1">IF(A676="","",INDEX(temp!$B$2:$B$201,RANDBETWEEN(1,COUNTA(temp!$B$2:$B$201)),1))</f>
        <v>71596</v>
      </c>
      <c r="D676" s="22">
        <f t="array" aca="1" ref="D676" ca="1">IF(A676="","",INDEX(temp!$C$2:$C$11,RANDBETWEEN(1,COUNTA(temp!$C$2:$C$11)),1))</f>
        <v>1022</v>
      </c>
    </row>
    <row r="677" spans="1:4" ht="24.6">
      <c r="A677" s="7">
        <f t="shared" si="5"/>
        <v>676</v>
      </c>
      <c r="B677" s="15">
        <f t="shared" ca="1" si="4"/>
        <v>44425</v>
      </c>
      <c r="C677" s="22">
        <f t="array" aca="1" ref="C677" ca="1">IF(A677="","",INDEX(temp!$B$2:$B$201,RANDBETWEEN(1,COUNTA(temp!$B$2:$B$201)),1))</f>
        <v>45510</v>
      </c>
      <c r="D677" s="22">
        <f t="array" aca="1" ref="D677" ca="1">IF(A677="","",INDEX(temp!$C$2:$C$11,RANDBETWEEN(1,COUNTA(temp!$C$2:$C$11)),1))</f>
        <v>1024</v>
      </c>
    </row>
    <row r="678" spans="1:4" ht="24.6">
      <c r="A678" s="7">
        <f t="shared" si="5"/>
        <v>677</v>
      </c>
      <c r="B678" s="15">
        <f t="shared" ca="1" si="4"/>
        <v>44376</v>
      </c>
      <c r="C678" s="22">
        <f t="array" aca="1" ref="C678" ca="1">IF(A678="","",INDEX(temp!$B$2:$B$201,RANDBETWEEN(1,COUNTA(temp!$B$2:$B$201)),1))</f>
        <v>62621</v>
      </c>
      <c r="D678" s="22">
        <f t="array" aca="1" ref="D678" ca="1">IF(A678="","",INDEX(temp!$C$2:$C$11,RANDBETWEEN(1,COUNTA(temp!$C$2:$C$11)),1))</f>
        <v>1025</v>
      </c>
    </row>
    <row r="679" spans="1:4" ht="24.6">
      <c r="A679" s="7">
        <f t="shared" si="5"/>
        <v>678</v>
      </c>
      <c r="B679" s="15">
        <f t="shared" ca="1" si="4"/>
        <v>44075</v>
      </c>
      <c r="C679" s="22">
        <f t="array" aca="1" ref="C679" ca="1">IF(A679="","",INDEX(temp!$B$2:$B$201,RANDBETWEEN(1,COUNTA(temp!$B$2:$B$201)),1))</f>
        <v>97298</v>
      </c>
      <c r="D679" s="22">
        <f t="array" aca="1" ref="D679" ca="1">IF(A679="","",INDEX(temp!$C$2:$C$11,RANDBETWEEN(1,COUNTA(temp!$C$2:$C$11)),1))</f>
        <v>1020</v>
      </c>
    </row>
    <row r="680" spans="1:4" ht="24.6">
      <c r="A680" s="7">
        <f t="shared" si="5"/>
        <v>679</v>
      </c>
      <c r="B680" s="15">
        <f t="shared" ca="1" si="4"/>
        <v>44233</v>
      </c>
      <c r="C680" s="22">
        <f t="array" aca="1" ref="C680" ca="1">IF(A680="","",INDEX(temp!$B$2:$B$201,RANDBETWEEN(1,COUNTA(temp!$B$2:$B$201)),1))</f>
        <v>54911</v>
      </c>
      <c r="D680" s="22">
        <f t="array" aca="1" ref="D680" ca="1">IF(A680="","",INDEX(temp!$C$2:$C$11,RANDBETWEEN(1,COUNTA(temp!$C$2:$C$11)),1))</f>
        <v>1029</v>
      </c>
    </row>
    <row r="681" spans="1:4" ht="24.6">
      <c r="A681" s="7">
        <f t="shared" si="5"/>
        <v>680</v>
      </c>
      <c r="B681" s="15">
        <f t="shared" ca="1" si="4"/>
        <v>44313</v>
      </c>
      <c r="C681" s="22">
        <f t="array" aca="1" ref="C681" ca="1">IF(A681="","",INDEX(temp!$B$2:$B$201,RANDBETWEEN(1,COUNTA(temp!$B$2:$B$201)),1))</f>
        <v>79828</v>
      </c>
      <c r="D681" s="22">
        <f t="array" aca="1" ref="D681" ca="1">IF(A681="","",INDEX(temp!$C$2:$C$11,RANDBETWEEN(1,COUNTA(temp!$C$2:$C$11)),1))</f>
        <v>1024</v>
      </c>
    </row>
    <row r="682" spans="1:4" ht="24.6">
      <c r="A682" s="7">
        <f t="shared" si="5"/>
        <v>681</v>
      </c>
      <c r="B682" s="15">
        <f t="shared" ca="1" si="4"/>
        <v>43974</v>
      </c>
      <c r="C682" s="22">
        <f t="array" aca="1" ref="C682" ca="1">IF(A682="","",INDEX(temp!$B$2:$B$201,RANDBETWEEN(1,COUNTA(temp!$B$2:$B$201)),1))</f>
        <v>25992</v>
      </c>
      <c r="D682" s="22">
        <f t="array" aca="1" ref="D682" ca="1">IF(A682="","",INDEX(temp!$C$2:$C$11,RANDBETWEEN(1,COUNTA(temp!$C$2:$C$11)),1))</f>
        <v>1028</v>
      </c>
    </row>
    <row r="683" spans="1:4" ht="24.6">
      <c r="A683" s="7">
        <f t="shared" si="5"/>
        <v>682</v>
      </c>
      <c r="B683" s="15">
        <f t="shared" ca="1" si="4"/>
        <v>44708</v>
      </c>
      <c r="C683" s="22">
        <f t="array" aca="1" ref="C683" ca="1">IF(A683="","",INDEX(temp!$B$2:$B$201,RANDBETWEEN(1,COUNTA(temp!$B$2:$B$201)),1))</f>
        <v>94331</v>
      </c>
      <c r="D683" s="22">
        <f t="array" aca="1" ref="D683" ca="1">IF(A683="","",INDEX(temp!$C$2:$C$11,RANDBETWEEN(1,COUNTA(temp!$C$2:$C$11)),1))</f>
        <v>1029</v>
      </c>
    </row>
    <row r="684" spans="1:4" ht="24.6">
      <c r="A684" s="7">
        <f t="shared" si="5"/>
        <v>683</v>
      </c>
      <c r="B684" s="15">
        <f t="shared" ca="1" si="4"/>
        <v>44601</v>
      </c>
      <c r="C684" s="22">
        <f t="array" aca="1" ref="C684" ca="1">IF(A684="","",INDEX(temp!$B$2:$B$201,RANDBETWEEN(1,COUNTA(temp!$B$2:$B$201)),1))</f>
        <v>65960</v>
      </c>
      <c r="D684" s="22">
        <f t="array" aca="1" ref="D684" ca="1">IF(A684="","",INDEX(temp!$C$2:$C$11,RANDBETWEEN(1,COUNTA(temp!$C$2:$C$11)),1))</f>
        <v>1021</v>
      </c>
    </row>
    <row r="685" spans="1:4" ht="24.6">
      <c r="A685" s="7">
        <f t="shared" si="5"/>
        <v>684</v>
      </c>
      <c r="B685" s="15">
        <f t="shared" ca="1" si="4"/>
        <v>44566</v>
      </c>
      <c r="C685" s="22">
        <f t="array" aca="1" ref="C685" ca="1">IF(A685="","",INDEX(temp!$B$2:$B$201,RANDBETWEEN(1,COUNTA(temp!$B$2:$B$201)),1))</f>
        <v>85867</v>
      </c>
      <c r="D685" s="22">
        <f t="array" aca="1" ref="D685" ca="1">IF(A685="","",INDEX(temp!$C$2:$C$11,RANDBETWEEN(1,COUNTA(temp!$C$2:$C$11)),1))</f>
        <v>1025</v>
      </c>
    </row>
    <row r="686" spans="1:4" ht="24.6">
      <c r="A686" s="7">
        <f t="shared" si="5"/>
        <v>685</v>
      </c>
      <c r="B686" s="15">
        <f t="shared" ca="1" si="4"/>
        <v>44432</v>
      </c>
      <c r="C686" s="22">
        <f t="array" aca="1" ref="C686" ca="1">IF(A686="","",INDEX(temp!$B$2:$B$201,RANDBETWEEN(1,COUNTA(temp!$B$2:$B$201)),1))</f>
        <v>36738</v>
      </c>
      <c r="D686" s="22">
        <f t="array" aca="1" ref="D686" ca="1">IF(A686="","",INDEX(temp!$C$2:$C$11,RANDBETWEEN(1,COUNTA(temp!$C$2:$C$11)),1))</f>
        <v>1022</v>
      </c>
    </row>
    <row r="687" spans="1:4" ht="24.6">
      <c r="A687" s="7">
        <f t="shared" si="5"/>
        <v>686</v>
      </c>
      <c r="B687" s="15">
        <f t="shared" ca="1" si="4"/>
        <v>44550</v>
      </c>
      <c r="C687" s="22">
        <f t="array" aca="1" ref="C687" ca="1">IF(A687="","",INDEX(temp!$B$2:$B$201,RANDBETWEEN(1,COUNTA(temp!$B$2:$B$201)),1))</f>
        <v>89752</v>
      </c>
      <c r="D687" s="22">
        <f t="array" aca="1" ref="D687" ca="1">IF(A687="","",INDEX(temp!$C$2:$C$11,RANDBETWEEN(1,COUNTA(temp!$C$2:$C$11)),1))</f>
        <v>1029</v>
      </c>
    </row>
    <row r="688" spans="1:4" ht="24.6">
      <c r="A688" s="7">
        <f t="shared" si="5"/>
        <v>687</v>
      </c>
      <c r="B688" s="15">
        <f t="shared" ca="1" si="4"/>
        <v>43901</v>
      </c>
      <c r="C688" s="22">
        <f t="array" aca="1" ref="C688" ca="1">IF(A688="","",INDEX(temp!$B$2:$B$201,RANDBETWEEN(1,COUNTA(temp!$B$2:$B$201)),1))</f>
        <v>56228</v>
      </c>
      <c r="D688" s="22">
        <f t="array" aca="1" ref="D688" ca="1">IF(A688="","",INDEX(temp!$C$2:$C$11,RANDBETWEEN(1,COUNTA(temp!$C$2:$C$11)),1))</f>
        <v>1028</v>
      </c>
    </row>
    <row r="689" spans="1:4" ht="24.6">
      <c r="A689" s="7">
        <f t="shared" si="5"/>
        <v>688</v>
      </c>
      <c r="B689" s="15">
        <f t="shared" ca="1" si="4"/>
        <v>44126</v>
      </c>
      <c r="C689" s="22">
        <f t="array" aca="1" ref="C689" ca="1">IF(A689="","",INDEX(temp!$B$2:$B$201,RANDBETWEEN(1,COUNTA(temp!$B$2:$B$201)),1))</f>
        <v>77246</v>
      </c>
      <c r="D689" s="22">
        <f t="array" aca="1" ref="D689" ca="1">IF(A689="","",INDEX(temp!$C$2:$C$11,RANDBETWEEN(1,COUNTA(temp!$C$2:$C$11)),1))</f>
        <v>1023</v>
      </c>
    </row>
    <row r="690" spans="1:4" ht="24.6">
      <c r="A690" s="7">
        <f t="shared" si="5"/>
        <v>689</v>
      </c>
      <c r="B690" s="15">
        <f t="shared" ca="1" si="4"/>
        <v>44189</v>
      </c>
      <c r="C690" s="22">
        <f t="array" aca="1" ref="C690" ca="1">IF(A690="","",INDEX(temp!$B$2:$B$201,RANDBETWEEN(1,COUNTA(temp!$B$2:$B$201)),1))</f>
        <v>52648</v>
      </c>
      <c r="D690" s="22">
        <f t="array" aca="1" ref="D690" ca="1">IF(A690="","",INDEX(temp!$C$2:$C$11,RANDBETWEEN(1,COUNTA(temp!$C$2:$C$11)),1))</f>
        <v>1027</v>
      </c>
    </row>
    <row r="691" spans="1:4" ht="24.6">
      <c r="A691" s="7">
        <f t="shared" si="5"/>
        <v>690</v>
      </c>
      <c r="B691" s="15">
        <f t="shared" ca="1" si="4"/>
        <v>44279</v>
      </c>
      <c r="C691" s="22">
        <f t="array" aca="1" ref="C691" ca="1">IF(A691="","",INDEX(temp!$B$2:$B$201,RANDBETWEEN(1,COUNTA(temp!$B$2:$B$201)),1))</f>
        <v>97298</v>
      </c>
      <c r="D691" s="22">
        <f t="array" aca="1" ref="D691" ca="1">IF(A691="","",INDEX(temp!$C$2:$C$11,RANDBETWEEN(1,COUNTA(temp!$C$2:$C$11)),1))</f>
        <v>1025</v>
      </c>
    </row>
    <row r="692" spans="1:4" ht="24.6">
      <c r="A692" s="7">
        <f t="shared" si="5"/>
        <v>691</v>
      </c>
      <c r="B692" s="15">
        <f t="shared" ca="1" si="4"/>
        <v>44275</v>
      </c>
      <c r="C692" s="22">
        <f t="array" aca="1" ref="C692" ca="1">IF(A692="","",INDEX(temp!$B$2:$B$201,RANDBETWEEN(1,COUNTA(temp!$B$2:$B$201)),1))</f>
        <v>79388</v>
      </c>
      <c r="D692" s="22">
        <f t="array" aca="1" ref="D692" ca="1">IF(A692="","",INDEX(temp!$C$2:$C$11,RANDBETWEEN(1,COUNTA(temp!$C$2:$C$11)),1))</f>
        <v>1023</v>
      </c>
    </row>
    <row r="693" spans="1:4" ht="24.6">
      <c r="A693" s="7">
        <f t="shared" si="5"/>
        <v>692</v>
      </c>
      <c r="B693" s="15">
        <f t="shared" ca="1" si="4"/>
        <v>44509</v>
      </c>
      <c r="C693" s="22">
        <f t="array" aca="1" ref="C693" ca="1">IF(A693="","",INDEX(temp!$B$2:$B$201,RANDBETWEEN(1,COUNTA(temp!$B$2:$B$201)),1))</f>
        <v>11155</v>
      </c>
      <c r="D693" s="22">
        <f t="array" aca="1" ref="D693" ca="1">IF(A693="","",INDEX(temp!$C$2:$C$11,RANDBETWEEN(1,COUNTA(temp!$C$2:$C$11)),1))</f>
        <v>1022</v>
      </c>
    </row>
    <row r="694" spans="1:4" ht="24.6">
      <c r="A694" s="7">
        <f t="shared" si="5"/>
        <v>693</v>
      </c>
      <c r="B694" s="15">
        <f t="shared" ca="1" si="4"/>
        <v>44401</v>
      </c>
      <c r="C694" s="22">
        <f t="array" aca="1" ref="C694" ca="1">IF(A694="","",INDEX(temp!$B$2:$B$201,RANDBETWEEN(1,COUNTA(temp!$B$2:$B$201)),1))</f>
        <v>78631</v>
      </c>
      <c r="D694" s="22">
        <f t="array" aca="1" ref="D694" ca="1">IF(A694="","",INDEX(temp!$C$2:$C$11,RANDBETWEEN(1,COUNTA(temp!$C$2:$C$11)),1))</f>
        <v>1027</v>
      </c>
    </row>
    <row r="695" spans="1:4" ht="24.6">
      <c r="A695" s="7">
        <f t="shared" si="5"/>
        <v>694</v>
      </c>
      <c r="B695" s="15">
        <f t="shared" ca="1" si="4"/>
        <v>44216</v>
      </c>
      <c r="C695" s="22">
        <f t="array" aca="1" ref="C695" ca="1">IF(A695="","",INDEX(temp!$B$2:$B$201,RANDBETWEEN(1,COUNTA(temp!$B$2:$B$201)),1))</f>
        <v>58306</v>
      </c>
      <c r="D695" s="22">
        <f t="array" aca="1" ref="D695" ca="1">IF(A695="","",INDEX(temp!$C$2:$C$11,RANDBETWEEN(1,COUNTA(temp!$C$2:$C$11)),1))</f>
        <v>1022</v>
      </c>
    </row>
    <row r="696" spans="1:4" ht="24.6">
      <c r="A696" s="7">
        <f t="shared" si="5"/>
        <v>695</v>
      </c>
      <c r="B696" s="15">
        <f t="shared" ca="1" si="4"/>
        <v>43991</v>
      </c>
      <c r="C696" s="22">
        <f t="array" aca="1" ref="C696" ca="1">IF(A696="","",INDEX(temp!$B$2:$B$201,RANDBETWEEN(1,COUNTA(temp!$B$2:$B$201)),1))</f>
        <v>22387</v>
      </c>
      <c r="D696" s="22">
        <f t="array" aca="1" ref="D696" ca="1">IF(A696="","",INDEX(temp!$C$2:$C$11,RANDBETWEEN(1,COUNTA(temp!$C$2:$C$11)),1))</f>
        <v>1029</v>
      </c>
    </row>
    <row r="697" spans="1:4" ht="24.6">
      <c r="A697" s="7">
        <f t="shared" si="5"/>
        <v>696</v>
      </c>
      <c r="B697" s="15">
        <f t="shared" ca="1" si="4"/>
        <v>44075</v>
      </c>
      <c r="C697" s="22">
        <f t="array" aca="1" ref="C697" ca="1">IF(A697="","",INDEX(temp!$B$2:$B$201,RANDBETWEEN(1,COUNTA(temp!$B$2:$B$201)),1))</f>
        <v>95462</v>
      </c>
      <c r="D697" s="22">
        <f t="array" aca="1" ref="D697" ca="1">IF(A697="","",INDEX(temp!$C$2:$C$11,RANDBETWEEN(1,COUNTA(temp!$C$2:$C$11)),1))</f>
        <v>1023</v>
      </c>
    </row>
    <row r="698" spans="1:4" ht="24.6">
      <c r="A698" s="7">
        <f t="shared" si="5"/>
        <v>697</v>
      </c>
      <c r="B698" s="15">
        <f t="shared" ca="1" si="4"/>
        <v>44162</v>
      </c>
      <c r="C698" s="22">
        <f t="array" aca="1" ref="C698" ca="1">IF(A698="","",INDEX(temp!$B$2:$B$201,RANDBETWEEN(1,COUNTA(temp!$B$2:$B$201)),1))</f>
        <v>66602</v>
      </c>
      <c r="D698" s="22">
        <f t="array" aca="1" ref="D698" ca="1">IF(A698="","",INDEX(temp!$C$2:$C$11,RANDBETWEEN(1,COUNTA(temp!$C$2:$C$11)),1))</f>
        <v>1024</v>
      </c>
    </row>
    <row r="699" spans="1:4" ht="24.6">
      <c r="A699" s="7">
        <f t="shared" si="5"/>
        <v>698</v>
      </c>
      <c r="B699" s="15">
        <f t="shared" ca="1" si="4"/>
        <v>44682</v>
      </c>
      <c r="C699" s="22">
        <f t="array" aca="1" ref="C699" ca="1">IF(A699="","",INDEX(temp!$B$2:$B$201,RANDBETWEEN(1,COUNTA(temp!$B$2:$B$201)),1))</f>
        <v>72023</v>
      </c>
      <c r="D699" s="22">
        <f t="array" aca="1" ref="D699" ca="1">IF(A699="","",INDEX(temp!$C$2:$C$11,RANDBETWEEN(1,COUNTA(temp!$C$2:$C$11)),1))</f>
        <v>1026</v>
      </c>
    </row>
    <row r="700" spans="1:4" ht="24.6">
      <c r="A700" s="7">
        <f t="shared" si="5"/>
        <v>699</v>
      </c>
      <c r="B700" s="15">
        <f t="shared" ca="1" si="4"/>
        <v>44474</v>
      </c>
      <c r="C700" s="22">
        <f t="array" aca="1" ref="C700" ca="1">IF(A700="","",INDEX(temp!$B$2:$B$201,RANDBETWEEN(1,COUNTA(temp!$B$2:$B$201)),1))</f>
        <v>16537</v>
      </c>
      <c r="D700" s="22">
        <f t="array" aca="1" ref="D700" ca="1">IF(A700="","",INDEX(temp!$C$2:$C$11,RANDBETWEEN(1,COUNTA(temp!$C$2:$C$11)),1))</f>
        <v>1020</v>
      </c>
    </row>
    <row r="701" spans="1:4" ht="24.6">
      <c r="A701" s="7">
        <f t="shared" si="5"/>
        <v>700</v>
      </c>
      <c r="B701" s="15">
        <f t="shared" ca="1" si="4"/>
        <v>43936</v>
      </c>
      <c r="C701" s="22">
        <f t="array" aca="1" ref="C701" ca="1">IF(A701="","",INDEX(temp!$B$2:$B$201,RANDBETWEEN(1,COUNTA(temp!$B$2:$B$201)),1))</f>
        <v>69939</v>
      </c>
      <c r="D701" s="22">
        <f t="array" aca="1" ref="D701" ca="1">IF(A701="","",INDEX(temp!$C$2:$C$11,RANDBETWEEN(1,COUNTA(temp!$C$2:$C$11)),1))</f>
        <v>1022</v>
      </c>
    </row>
    <row r="702" spans="1:4" ht="24.6">
      <c r="A702" s="7">
        <f t="shared" si="5"/>
        <v>701</v>
      </c>
      <c r="B702" s="15">
        <f t="shared" ca="1" si="4"/>
        <v>43962</v>
      </c>
      <c r="C702" s="22">
        <f t="array" aca="1" ref="C702" ca="1">IF(A702="","",INDEX(temp!$B$2:$B$201,RANDBETWEEN(1,COUNTA(temp!$B$2:$B$201)),1))</f>
        <v>29965</v>
      </c>
      <c r="D702" s="22">
        <f t="array" aca="1" ref="D702" ca="1">IF(A702="","",INDEX(temp!$C$2:$C$11,RANDBETWEEN(1,COUNTA(temp!$C$2:$C$11)),1))</f>
        <v>1024</v>
      </c>
    </row>
    <row r="703" spans="1:4" ht="24.6">
      <c r="A703" s="7">
        <f t="shared" si="5"/>
        <v>702</v>
      </c>
      <c r="B703" s="15">
        <f t="shared" ca="1" si="4"/>
        <v>44137</v>
      </c>
      <c r="C703" s="22">
        <f t="array" aca="1" ref="C703" ca="1">IF(A703="","",INDEX(temp!$B$2:$B$201,RANDBETWEEN(1,COUNTA(temp!$B$2:$B$201)),1))</f>
        <v>83191</v>
      </c>
      <c r="D703" s="22">
        <f t="array" aca="1" ref="D703" ca="1">IF(A703="","",INDEX(temp!$C$2:$C$11,RANDBETWEEN(1,COUNTA(temp!$C$2:$C$11)),1))</f>
        <v>1025</v>
      </c>
    </row>
    <row r="704" spans="1:4" ht="24.6">
      <c r="A704" s="7">
        <f t="shared" si="5"/>
        <v>703</v>
      </c>
      <c r="B704" s="15">
        <f t="shared" ca="1" si="4"/>
        <v>44260</v>
      </c>
      <c r="C704" s="22">
        <f t="array" aca="1" ref="C704" ca="1">IF(A704="","",INDEX(temp!$B$2:$B$201,RANDBETWEEN(1,COUNTA(temp!$B$2:$B$201)),1))</f>
        <v>84403</v>
      </c>
      <c r="D704" s="22">
        <f t="array" aca="1" ref="D704" ca="1">IF(A704="","",INDEX(temp!$C$2:$C$11,RANDBETWEEN(1,COUNTA(temp!$C$2:$C$11)),1))</f>
        <v>1025</v>
      </c>
    </row>
    <row r="705" spans="1:4" ht="24.6">
      <c r="A705" s="7">
        <f t="shared" si="5"/>
        <v>704</v>
      </c>
      <c r="B705" s="15">
        <f t="shared" ca="1" si="4"/>
        <v>44271</v>
      </c>
      <c r="C705" s="22">
        <f t="array" aca="1" ref="C705" ca="1">IF(A705="","",INDEX(temp!$B$2:$B$201,RANDBETWEEN(1,COUNTA(temp!$B$2:$B$201)),1))</f>
        <v>75991</v>
      </c>
      <c r="D705" s="22">
        <f t="array" aca="1" ref="D705" ca="1">IF(A705="","",INDEX(temp!$C$2:$C$11,RANDBETWEEN(1,COUNTA(temp!$C$2:$C$11)),1))</f>
        <v>1022</v>
      </c>
    </row>
    <row r="706" spans="1:4" ht="24.6">
      <c r="A706" s="7">
        <f t="shared" si="5"/>
        <v>705</v>
      </c>
      <c r="B706" s="15">
        <f t="shared" ca="1" si="4"/>
        <v>44161</v>
      </c>
      <c r="C706" s="22">
        <f t="array" aca="1" ref="C706" ca="1">IF(A706="","",INDEX(temp!$B$2:$B$201,RANDBETWEEN(1,COUNTA(temp!$B$2:$B$201)),1))</f>
        <v>40813</v>
      </c>
      <c r="D706" s="22">
        <f t="array" aca="1" ref="D706" ca="1">IF(A706="","",INDEX(temp!$C$2:$C$11,RANDBETWEEN(1,COUNTA(temp!$C$2:$C$11)),1))</f>
        <v>1028</v>
      </c>
    </row>
    <row r="707" spans="1:4" ht="24.6">
      <c r="A707" s="7">
        <f t="shared" si="5"/>
        <v>706</v>
      </c>
      <c r="B707" s="15">
        <f t="shared" ca="1" si="4"/>
        <v>44058</v>
      </c>
      <c r="C707" s="22">
        <f t="array" aca="1" ref="C707" ca="1">IF(A707="","",INDEX(temp!$B$2:$B$201,RANDBETWEEN(1,COUNTA(temp!$B$2:$B$201)),1))</f>
        <v>87645</v>
      </c>
      <c r="D707" s="22">
        <f t="array" aca="1" ref="D707" ca="1">IF(A707="","",INDEX(temp!$C$2:$C$11,RANDBETWEEN(1,COUNTA(temp!$C$2:$C$11)),1))</f>
        <v>1027</v>
      </c>
    </row>
    <row r="708" spans="1:4" ht="24.6">
      <c r="A708" s="7">
        <f t="shared" si="5"/>
        <v>707</v>
      </c>
      <c r="B708" s="15">
        <f t="shared" ca="1" si="4"/>
        <v>44767</v>
      </c>
      <c r="C708" s="22">
        <f t="array" aca="1" ref="C708" ca="1">IF(A708="","",INDEX(temp!$B$2:$B$201,RANDBETWEEN(1,COUNTA(temp!$B$2:$B$201)),1))</f>
        <v>68808</v>
      </c>
      <c r="D708" s="22">
        <f t="array" aca="1" ref="D708" ca="1">IF(A708="","",INDEX(temp!$C$2:$C$11,RANDBETWEEN(1,COUNTA(temp!$C$2:$C$11)),1))</f>
        <v>1022</v>
      </c>
    </row>
    <row r="709" spans="1:4" ht="24.6">
      <c r="A709" s="7">
        <f t="shared" si="5"/>
        <v>708</v>
      </c>
      <c r="B709" s="15">
        <f t="shared" ca="1" si="4"/>
        <v>44196</v>
      </c>
      <c r="C709" s="22">
        <f t="array" aca="1" ref="C709" ca="1">IF(A709="","",INDEX(temp!$B$2:$B$201,RANDBETWEEN(1,COUNTA(temp!$B$2:$B$201)),1))</f>
        <v>40813</v>
      </c>
      <c r="D709" s="22">
        <f t="array" aca="1" ref="D709" ca="1">IF(A709="","",INDEX(temp!$C$2:$C$11,RANDBETWEEN(1,COUNTA(temp!$C$2:$C$11)),1))</f>
        <v>1029</v>
      </c>
    </row>
    <row r="710" spans="1:4" ht="24.6">
      <c r="A710" s="7">
        <f t="shared" si="5"/>
        <v>709</v>
      </c>
      <c r="B710" s="15">
        <f t="shared" ca="1" si="4"/>
        <v>44161</v>
      </c>
      <c r="C710" s="22">
        <f t="array" aca="1" ref="C710" ca="1">IF(A710="","",INDEX(temp!$B$2:$B$201,RANDBETWEEN(1,COUNTA(temp!$B$2:$B$201)),1))</f>
        <v>64272</v>
      </c>
      <c r="D710" s="22">
        <f t="array" aca="1" ref="D710" ca="1">IF(A710="","",INDEX(temp!$C$2:$C$11,RANDBETWEEN(1,COUNTA(temp!$C$2:$C$11)),1))</f>
        <v>1023</v>
      </c>
    </row>
    <row r="711" spans="1:4" ht="24.6">
      <c r="A711" s="7">
        <f t="shared" si="5"/>
        <v>710</v>
      </c>
      <c r="B711" s="15">
        <f t="shared" ca="1" si="4"/>
        <v>44112</v>
      </c>
      <c r="C711" s="22">
        <f t="array" aca="1" ref="C711" ca="1">IF(A711="","",INDEX(temp!$B$2:$B$201,RANDBETWEEN(1,COUNTA(temp!$B$2:$B$201)),1))</f>
        <v>17336</v>
      </c>
      <c r="D711" s="22">
        <f t="array" aca="1" ref="D711" ca="1">IF(A711="","",INDEX(temp!$C$2:$C$11,RANDBETWEEN(1,COUNTA(temp!$C$2:$C$11)),1))</f>
        <v>1026</v>
      </c>
    </row>
    <row r="712" spans="1:4" ht="24.6">
      <c r="A712" s="7">
        <f t="shared" si="5"/>
        <v>711</v>
      </c>
      <c r="B712" s="15">
        <f t="shared" ca="1" si="4"/>
        <v>44708</v>
      </c>
      <c r="C712" s="22">
        <f t="array" aca="1" ref="C712" ca="1">IF(A712="","",INDEX(temp!$B$2:$B$201,RANDBETWEEN(1,COUNTA(temp!$B$2:$B$201)),1))</f>
        <v>83191</v>
      </c>
      <c r="D712" s="22">
        <f t="array" aca="1" ref="D712" ca="1">IF(A712="","",INDEX(temp!$C$2:$C$11,RANDBETWEEN(1,COUNTA(temp!$C$2:$C$11)),1))</f>
        <v>1027</v>
      </c>
    </row>
    <row r="713" spans="1:4" ht="24.6">
      <c r="A713" s="7">
        <f t="shared" si="5"/>
        <v>712</v>
      </c>
      <c r="B713" s="15">
        <f t="shared" ca="1" si="4"/>
        <v>44348</v>
      </c>
      <c r="C713" s="22">
        <f t="array" aca="1" ref="C713" ca="1">IF(A713="","",INDEX(temp!$B$2:$B$201,RANDBETWEEN(1,COUNTA(temp!$B$2:$B$201)),1))</f>
        <v>60906</v>
      </c>
      <c r="D713" s="22">
        <f t="array" aca="1" ref="D713" ca="1">IF(A713="","",INDEX(temp!$C$2:$C$11,RANDBETWEEN(1,COUNTA(temp!$C$2:$C$11)),1))</f>
        <v>1025</v>
      </c>
    </row>
    <row r="714" spans="1:4" ht="24.6">
      <c r="A714" s="7">
        <f t="shared" si="5"/>
        <v>713</v>
      </c>
      <c r="B714" s="15">
        <f t="shared" ca="1" si="4"/>
        <v>43926</v>
      </c>
      <c r="C714" s="22">
        <f t="array" aca="1" ref="C714" ca="1">IF(A714="","",INDEX(temp!$B$2:$B$201,RANDBETWEEN(1,COUNTA(temp!$B$2:$B$201)),1))</f>
        <v>49961</v>
      </c>
      <c r="D714" s="22">
        <f t="array" aca="1" ref="D714" ca="1">IF(A714="","",INDEX(temp!$C$2:$C$11,RANDBETWEEN(1,COUNTA(temp!$C$2:$C$11)),1))</f>
        <v>1025</v>
      </c>
    </row>
    <row r="715" spans="1:4" ht="24.6">
      <c r="A715" s="7">
        <f t="shared" si="5"/>
        <v>714</v>
      </c>
      <c r="B715" s="15">
        <f t="shared" ca="1" si="4"/>
        <v>44541</v>
      </c>
      <c r="C715" s="22">
        <f t="array" aca="1" ref="C715" ca="1">IF(A715="","",INDEX(temp!$B$2:$B$201,RANDBETWEEN(1,COUNTA(temp!$B$2:$B$201)),1))</f>
        <v>73835</v>
      </c>
      <c r="D715" s="22">
        <f t="array" aca="1" ref="D715" ca="1">IF(A715="","",INDEX(temp!$C$2:$C$11,RANDBETWEEN(1,COUNTA(temp!$C$2:$C$11)),1))</f>
        <v>1021</v>
      </c>
    </row>
    <row r="716" spans="1:4" ht="24.6">
      <c r="A716" s="7">
        <f t="shared" si="5"/>
        <v>715</v>
      </c>
      <c r="B716" s="15">
        <f t="shared" ca="1" si="4"/>
        <v>44574</v>
      </c>
      <c r="C716" s="22">
        <f t="array" aca="1" ref="C716" ca="1">IF(A716="","",INDEX(temp!$B$2:$B$201,RANDBETWEEN(1,COUNTA(temp!$B$2:$B$201)),1))</f>
        <v>93963</v>
      </c>
      <c r="D716" s="22">
        <f t="array" aca="1" ref="D716" ca="1">IF(A716="","",INDEX(temp!$C$2:$C$11,RANDBETWEEN(1,COUNTA(temp!$C$2:$C$11)),1))</f>
        <v>1028</v>
      </c>
    </row>
    <row r="717" spans="1:4" ht="24.6">
      <c r="A717" s="7">
        <f t="shared" si="5"/>
        <v>716</v>
      </c>
      <c r="B717" s="15">
        <f t="shared" ca="1" si="4"/>
        <v>44343</v>
      </c>
      <c r="C717" s="22">
        <f t="array" aca="1" ref="C717" ca="1">IF(A717="","",INDEX(temp!$B$2:$B$201,RANDBETWEEN(1,COUNTA(temp!$B$2:$B$201)),1))</f>
        <v>28945</v>
      </c>
      <c r="D717" s="22">
        <f t="array" aca="1" ref="D717" ca="1">IF(A717="","",INDEX(temp!$C$2:$C$11,RANDBETWEEN(1,COUNTA(temp!$C$2:$C$11)),1))</f>
        <v>1024</v>
      </c>
    </row>
    <row r="718" spans="1:4" ht="24.6">
      <c r="A718" s="7">
        <f t="shared" si="5"/>
        <v>717</v>
      </c>
      <c r="B718" s="15">
        <f t="shared" ca="1" si="4"/>
        <v>44161</v>
      </c>
      <c r="C718" s="22">
        <f t="array" aca="1" ref="C718" ca="1">IF(A718="","",INDEX(temp!$B$2:$B$201,RANDBETWEEN(1,COUNTA(temp!$B$2:$B$201)),1))</f>
        <v>44150</v>
      </c>
      <c r="D718" s="22">
        <f t="array" aca="1" ref="D718" ca="1">IF(A718="","",INDEX(temp!$C$2:$C$11,RANDBETWEEN(1,COUNTA(temp!$C$2:$C$11)),1))</f>
        <v>1023</v>
      </c>
    </row>
    <row r="719" spans="1:4" ht="24.6">
      <c r="A719" s="7">
        <f t="shared" si="5"/>
        <v>718</v>
      </c>
      <c r="B719" s="15">
        <f t="shared" ca="1" si="4"/>
        <v>44398</v>
      </c>
      <c r="C719" s="22">
        <f t="array" aca="1" ref="C719" ca="1">IF(A719="","",INDEX(temp!$B$2:$B$201,RANDBETWEEN(1,COUNTA(temp!$B$2:$B$201)),1))</f>
        <v>17336</v>
      </c>
      <c r="D719" s="22">
        <f t="array" aca="1" ref="D719" ca="1">IF(A719="","",INDEX(temp!$C$2:$C$11,RANDBETWEEN(1,COUNTA(temp!$C$2:$C$11)),1))</f>
        <v>1020</v>
      </c>
    </row>
    <row r="720" spans="1:4" ht="24.6">
      <c r="A720" s="7">
        <f t="shared" si="5"/>
        <v>719</v>
      </c>
      <c r="B720" s="15">
        <f t="shared" ca="1" si="4"/>
        <v>44764</v>
      </c>
      <c r="C720" s="22">
        <f t="array" aca="1" ref="C720" ca="1">IF(A720="","",INDEX(temp!$B$2:$B$201,RANDBETWEEN(1,COUNTA(temp!$B$2:$B$201)),1))</f>
        <v>99344</v>
      </c>
      <c r="D720" s="22">
        <f t="array" aca="1" ref="D720" ca="1">IF(A720="","",INDEX(temp!$C$2:$C$11,RANDBETWEEN(1,COUNTA(temp!$C$2:$C$11)),1))</f>
        <v>1022</v>
      </c>
    </row>
    <row r="721" spans="1:4" ht="24.6">
      <c r="A721" s="7">
        <f t="shared" si="5"/>
        <v>720</v>
      </c>
      <c r="B721" s="15">
        <f t="shared" ca="1" si="4"/>
        <v>44004</v>
      </c>
      <c r="C721" s="22">
        <f t="array" aca="1" ref="C721" ca="1">IF(A721="","",INDEX(temp!$B$2:$B$201,RANDBETWEEN(1,COUNTA(temp!$B$2:$B$201)),1))</f>
        <v>26447</v>
      </c>
      <c r="D721" s="22">
        <f t="array" aca="1" ref="D721" ca="1">IF(A721="","",INDEX(temp!$C$2:$C$11,RANDBETWEEN(1,COUNTA(temp!$C$2:$C$11)),1))</f>
        <v>1022</v>
      </c>
    </row>
    <row r="722" spans="1:4" ht="24.6">
      <c r="A722" s="7">
        <f t="shared" si="5"/>
        <v>721</v>
      </c>
      <c r="B722" s="15">
        <f t="shared" ca="1" si="4"/>
        <v>44196</v>
      </c>
      <c r="C722" s="22">
        <f t="array" aca="1" ref="C722" ca="1">IF(A722="","",INDEX(temp!$B$2:$B$201,RANDBETWEEN(1,COUNTA(temp!$B$2:$B$201)),1))</f>
        <v>28945</v>
      </c>
      <c r="D722" s="22">
        <f t="array" aca="1" ref="D722" ca="1">IF(A722="","",INDEX(temp!$C$2:$C$11,RANDBETWEEN(1,COUNTA(temp!$C$2:$C$11)),1))</f>
        <v>1026</v>
      </c>
    </row>
    <row r="723" spans="1:4" ht="24.6">
      <c r="A723" s="7">
        <f t="shared" si="5"/>
        <v>722</v>
      </c>
      <c r="B723" s="15">
        <f t="shared" ca="1" si="4"/>
        <v>44425</v>
      </c>
      <c r="C723" s="22">
        <f t="array" aca="1" ref="C723" ca="1">IF(A723="","",INDEX(temp!$B$2:$B$201,RANDBETWEEN(1,COUNTA(temp!$B$2:$B$201)),1))</f>
        <v>35746</v>
      </c>
      <c r="D723" s="22">
        <f t="array" aca="1" ref="D723" ca="1">IF(A723="","",INDEX(temp!$C$2:$C$11,RANDBETWEEN(1,COUNTA(temp!$C$2:$C$11)),1))</f>
        <v>1025</v>
      </c>
    </row>
    <row r="724" spans="1:4" ht="24.6">
      <c r="A724" s="7">
        <f t="shared" si="5"/>
        <v>723</v>
      </c>
      <c r="B724" s="15">
        <f t="shared" ca="1" si="4"/>
        <v>44347</v>
      </c>
      <c r="C724" s="22">
        <f t="array" aca="1" ref="C724" ca="1">IF(A724="","",INDEX(temp!$B$2:$B$201,RANDBETWEEN(1,COUNTA(temp!$B$2:$B$201)),1))</f>
        <v>89353</v>
      </c>
      <c r="D724" s="22">
        <f t="array" aca="1" ref="D724" ca="1">IF(A724="","",INDEX(temp!$C$2:$C$11,RANDBETWEEN(1,COUNTA(temp!$C$2:$C$11)),1))</f>
        <v>1026</v>
      </c>
    </row>
    <row r="725" spans="1:4" ht="24.6">
      <c r="A725" s="7">
        <f t="shared" si="5"/>
        <v>724</v>
      </c>
      <c r="B725" s="15">
        <f t="shared" ca="1" si="4"/>
        <v>44061</v>
      </c>
      <c r="C725" s="22">
        <f t="array" aca="1" ref="C725" ca="1">IF(A725="","",INDEX(temp!$B$2:$B$201,RANDBETWEEN(1,COUNTA(temp!$B$2:$B$201)),1))</f>
        <v>79388</v>
      </c>
      <c r="D725" s="22">
        <f t="array" aca="1" ref="D725" ca="1">IF(A725="","",INDEX(temp!$C$2:$C$11,RANDBETWEEN(1,COUNTA(temp!$C$2:$C$11)),1))</f>
        <v>1028</v>
      </c>
    </row>
    <row r="726" spans="1:4" ht="24.6">
      <c r="A726" s="7">
        <f t="shared" si="5"/>
        <v>725</v>
      </c>
      <c r="B726" s="15">
        <f t="shared" ca="1" si="4"/>
        <v>44367</v>
      </c>
      <c r="C726" s="22">
        <f t="array" aca="1" ref="C726" ca="1">IF(A726="","",INDEX(temp!$B$2:$B$201,RANDBETWEEN(1,COUNTA(temp!$B$2:$B$201)),1))</f>
        <v>53595</v>
      </c>
      <c r="D726" s="22">
        <f t="array" aca="1" ref="D726" ca="1">IF(A726="","",INDEX(temp!$C$2:$C$11,RANDBETWEEN(1,COUNTA(temp!$C$2:$C$11)),1))</f>
        <v>1027</v>
      </c>
    </row>
    <row r="727" spans="1:4" ht="24.6">
      <c r="A727" s="7">
        <f t="shared" si="5"/>
        <v>726</v>
      </c>
      <c r="B727" s="15">
        <f t="shared" ca="1" si="4"/>
        <v>44214</v>
      </c>
      <c r="C727" s="22">
        <f t="array" aca="1" ref="C727" ca="1">IF(A727="","",INDEX(temp!$B$2:$B$201,RANDBETWEEN(1,COUNTA(temp!$B$2:$B$201)),1))</f>
        <v>97298</v>
      </c>
      <c r="D727" s="22">
        <f t="array" aca="1" ref="D727" ca="1">IF(A727="","",INDEX(temp!$C$2:$C$11,RANDBETWEEN(1,COUNTA(temp!$C$2:$C$11)),1))</f>
        <v>1024</v>
      </c>
    </row>
    <row r="728" spans="1:4" ht="24.6">
      <c r="A728" s="7">
        <f t="shared" si="5"/>
        <v>727</v>
      </c>
      <c r="B728" s="15">
        <f t="shared" ca="1" si="4"/>
        <v>43860</v>
      </c>
      <c r="C728" s="22">
        <f t="array" aca="1" ref="C728" ca="1">IF(A728="","",INDEX(temp!$B$2:$B$201,RANDBETWEEN(1,COUNTA(temp!$B$2:$B$201)),1))</f>
        <v>91091</v>
      </c>
      <c r="D728" s="22">
        <f t="array" aca="1" ref="D728" ca="1">IF(A728="","",INDEX(temp!$C$2:$C$11,RANDBETWEEN(1,COUNTA(temp!$C$2:$C$11)),1))</f>
        <v>1020</v>
      </c>
    </row>
    <row r="729" spans="1:4" ht="24.6">
      <c r="A729" s="7">
        <f t="shared" si="5"/>
        <v>728</v>
      </c>
      <c r="B729" s="15">
        <f t="shared" ca="1" si="4"/>
        <v>43907</v>
      </c>
      <c r="C729" s="22">
        <f t="array" aca="1" ref="C729" ca="1">IF(A729="","",INDEX(temp!$B$2:$B$201,RANDBETWEEN(1,COUNTA(temp!$B$2:$B$201)),1))</f>
        <v>92431</v>
      </c>
      <c r="D729" s="22">
        <f t="array" aca="1" ref="D729" ca="1">IF(A729="","",INDEX(temp!$C$2:$C$11,RANDBETWEEN(1,COUNTA(temp!$C$2:$C$11)),1))</f>
        <v>1026</v>
      </c>
    </row>
    <row r="730" spans="1:4" ht="24.6">
      <c r="A730" s="7">
        <f t="shared" si="5"/>
        <v>729</v>
      </c>
      <c r="B730" s="15">
        <f t="shared" ca="1" si="4"/>
        <v>44398</v>
      </c>
      <c r="C730" s="22">
        <f t="array" aca="1" ref="C730" ca="1">IF(A730="","",INDEX(temp!$B$2:$B$201,RANDBETWEEN(1,COUNTA(temp!$B$2:$B$201)),1))</f>
        <v>96132</v>
      </c>
      <c r="D730" s="22">
        <f t="array" aca="1" ref="D730" ca="1">IF(A730="","",INDEX(temp!$C$2:$C$11,RANDBETWEEN(1,COUNTA(temp!$C$2:$C$11)),1))</f>
        <v>1028</v>
      </c>
    </row>
    <row r="731" spans="1:4" ht="24.6">
      <c r="A731" s="7">
        <f t="shared" si="5"/>
        <v>730</v>
      </c>
      <c r="B731" s="15">
        <f t="shared" ca="1" si="4"/>
        <v>44168</v>
      </c>
      <c r="C731" s="22">
        <f t="array" aca="1" ref="C731" ca="1">IF(A731="","",INDEX(temp!$B$2:$B$201,RANDBETWEEN(1,COUNTA(temp!$B$2:$B$201)),1))</f>
        <v>56456</v>
      </c>
      <c r="D731" s="22">
        <f t="array" aca="1" ref="D731" ca="1">IF(A731="","",INDEX(temp!$C$2:$C$11,RANDBETWEEN(1,COUNTA(temp!$C$2:$C$11)),1))</f>
        <v>1028</v>
      </c>
    </row>
    <row r="732" spans="1:4" ht="24.6">
      <c r="A732" s="7">
        <f t="shared" si="5"/>
        <v>731</v>
      </c>
      <c r="B732" s="15">
        <f t="shared" ca="1" si="4"/>
        <v>43874</v>
      </c>
      <c r="C732" s="22">
        <f t="array" aca="1" ref="C732" ca="1">IF(A732="","",INDEX(temp!$B$2:$B$201,RANDBETWEEN(1,COUNTA(temp!$B$2:$B$201)),1))</f>
        <v>56456</v>
      </c>
      <c r="D732" s="22">
        <f t="array" aca="1" ref="D732" ca="1">IF(A732="","",INDEX(temp!$C$2:$C$11,RANDBETWEEN(1,COUNTA(temp!$C$2:$C$11)),1))</f>
        <v>1025</v>
      </c>
    </row>
    <row r="733" spans="1:4" ht="24.6">
      <c r="A733" s="7">
        <f t="shared" si="5"/>
        <v>732</v>
      </c>
      <c r="B733" s="15">
        <f t="shared" ca="1" si="4"/>
        <v>44566</v>
      </c>
      <c r="C733" s="22">
        <f t="array" aca="1" ref="C733" ca="1">IF(A733="","",INDEX(temp!$B$2:$B$201,RANDBETWEEN(1,COUNTA(temp!$B$2:$B$201)),1))</f>
        <v>96132</v>
      </c>
      <c r="D733" s="22">
        <f t="array" aca="1" ref="D733" ca="1">IF(A733="","",INDEX(temp!$C$2:$C$11,RANDBETWEEN(1,COUNTA(temp!$C$2:$C$11)),1))</f>
        <v>1025</v>
      </c>
    </row>
    <row r="734" spans="1:4" ht="24.6">
      <c r="A734" s="7">
        <f t="shared" si="5"/>
        <v>733</v>
      </c>
      <c r="B734" s="15">
        <f t="shared" ca="1" si="4"/>
        <v>43971</v>
      </c>
      <c r="C734" s="22">
        <f t="array" aca="1" ref="C734" ca="1">IF(A734="","",INDEX(temp!$B$2:$B$201,RANDBETWEEN(1,COUNTA(temp!$B$2:$B$201)),1))</f>
        <v>96132</v>
      </c>
      <c r="D734" s="22">
        <f t="array" aca="1" ref="D734" ca="1">IF(A734="","",INDEX(temp!$C$2:$C$11,RANDBETWEEN(1,COUNTA(temp!$C$2:$C$11)),1))</f>
        <v>1023</v>
      </c>
    </row>
    <row r="735" spans="1:4" ht="24.6">
      <c r="A735" s="7">
        <f t="shared" si="5"/>
        <v>734</v>
      </c>
      <c r="B735" s="15">
        <f t="shared" ca="1" si="4"/>
        <v>44571</v>
      </c>
      <c r="C735" s="22">
        <f t="array" aca="1" ref="C735" ca="1">IF(A735="","",INDEX(temp!$B$2:$B$201,RANDBETWEEN(1,COUNTA(temp!$B$2:$B$201)),1))</f>
        <v>88110</v>
      </c>
      <c r="D735" s="22">
        <f t="array" aca="1" ref="D735" ca="1">IF(A735="","",INDEX(temp!$C$2:$C$11,RANDBETWEEN(1,COUNTA(temp!$C$2:$C$11)),1))</f>
        <v>1027</v>
      </c>
    </row>
    <row r="736" spans="1:4" ht="24.6">
      <c r="A736" s="7">
        <f t="shared" si="5"/>
        <v>735</v>
      </c>
      <c r="B736" s="15">
        <f t="shared" ca="1" si="4"/>
        <v>44192</v>
      </c>
      <c r="C736" s="22">
        <f t="array" aca="1" ref="C736" ca="1">IF(A736="","",INDEX(temp!$B$2:$B$201,RANDBETWEEN(1,COUNTA(temp!$B$2:$B$201)),1))</f>
        <v>88110</v>
      </c>
      <c r="D736" s="22">
        <f t="array" aca="1" ref="D736" ca="1">IF(A736="","",INDEX(temp!$C$2:$C$11,RANDBETWEEN(1,COUNTA(temp!$C$2:$C$11)),1))</f>
        <v>1025</v>
      </c>
    </row>
    <row r="737" spans="1:4" ht="24.6">
      <c r="A737" s="7">
        <f t="shared" si="5"/>
        <v>736</v>
      </c>
      <c r="B737" s="15">
        <f t="shared" ca="1" si="4"/>
        <v>44703</v>
      </c>
      <c r="C737" s="22">
        <f t="array" aca="1" ref="C737" ca="1">IF(A737="","",INDEX(temp!$B$2:$B$201,RANDBETWEEN(1,COUNTA(temp!$B$2:$B$201)),1))</f>
        <v>83113</v>
      </c>
      <c r="D737" s="22">
        <f t="array" aca="1" ref="D737" ca="1">IF(A737="","",INDEX(temp!$C$2:$C$11,RANDBETWEEN(1,COUNTA(temp!$C$2:$C$11)),1))</f>
        <v>1026</v>
      </c>
    </row>
    <row r="738" spans="1:4" ht="24.6">
      <c r="A738" s="7">
        <f t="shared" si="5"/>
        <v>737</v>
      </c>
      <c r="B738" s="15">
        <f t="shared" ca="1" si="4"/>
        <v>44184</v>
      </c>
      <c r="C738" s="22">
        <f t="array" aca="1" ref="C738" ca="1">IF(A738="","",INDEX(temp!$B$2:$B$201,RANDBETWEEN(1,COUNTA(temp!$B$2:$B$201)),1))</f>
        <v>17078</v>
      </c>
      <c r="D738" s="22">
        <f t="array" aca="1" ref="D738" ca="1">IF(A738="","",INDEX(temp!$C$2:$C$11,RANDBETWEEN(1,COUNTA(temp!$C$2:$C$11)),1))</f>
        <v>1029</v>
      </c>
    </row>
    <row r="739" spans="1:4" ht="24.6">
      <c r="A739" s="7">
        <f t="shared" si="5"/>
        <v>738</v>
      </c>
      <c r="B739" s="15">
        <f t="shared" ca="1" si="4"/>
        <v>44249</v>
      </c>
      <c r="C739" s="22">
        <f t="array" aca="1" ref="C739" ca="1">IF(A739="","",INDEX(temp!$B$2:$B$201,RANDBETWEEN(1,COUNTA(temp!$B$2:$B$201)),1))</f>
        <v>89817</v>
      </c>
      <c r="D739" s="22">
        <f t="array" aca="1" ref="D739" ca="1">IF(A739="","",INDEX(temp!$C$2:$C$11,RANDBETWEEN(1,COUNTA(temp!$C$2:$C$11)),1))</f>
        <v>1023</v>
      </c>
    </row>
    <row r="740" spans="1:4" ht="24.6">
      <c r="A740" s="7">
        <f t="shared" si="5"/>
        <v>739</v>
      </c>
      <c r="B740" s="15">
        <f t="shared" ca="1" si="4"/>
        <v>44697</v>
      </c>
      <c r="C740" s="22">
        <f t="array" aca="1" ref="C740" ca="1">IF(A740="","",INDEX(temp!$B$2:$B$201,RANDBETWEEN(1,COUNTA(temp!$B$2:$B$201)),1))</f>
        <v>85509</v>
      </c>
      <c r="D740" s="22">
        <f t="array" aca="1" ref="D740" ca="1">IF(A740="","",INDEX(temp!$C$2:$C$11,RANDBETWEEN(1,COUNTA(temp!$C$2:$C$11)),1))</f>
        <v>1027</v>
      </c>
    </row>
    <row r="741" spans="1:4" ht="24.6">
      <c r="A741" s="7">
        <f t="shared" si="5"/>
        <v>740</v>
      </c>
      <c r="B741" s="15">
        <f t="shared" ca="1" si="4"/>
        <v>44564</v>
      </c>
      <c r="C741" s="22">
        <f t="array" aca="1" ref="C741" ca="1">IF(A741="","",INDEX(temp!$B$2:$B$201,RANDBETWEEN(1,COUNTA(temp!$B$2:$B$201)),1))</f>
        <v>18033</v>
      </c>
      <c r="D741" s="22">
        <f t="array" aca="1" ref="D741" ca="1">IF(A741="","",INDEX(temp!$C$2:$C$11,RANDBETWEEN(1,COUNTA(temp!$C$2:$C$11)),1))</f>
        <v>1029</v>
      </c>
    </row>
    <row r="742" spans="1:4" ht="24.6">
      <c r="A742" s="7">
        <f t="shared" si="5"/>
        <v>741</v>
      </c>
      <c r="B742" s="15">
        <f t="shared" ca="1" si="4"/>
        <v>44501</v>
      </c>
      <c r="C742" s="22">
        <f t="array" aca="1" ref="C742" ca="1">IF(A742="","",INDEX(temp!$B$2:$B$201,RANDBETWEEN(1,COUNTA(temp!$B$2:$B$201)),1))</f>
        <v>83508</v>
      </c>
      <c r="D742" s="22">
        <f t="array" aca="1" ref="D742" ca="1">IF(A742="","",INDEX(temp!$C$2:$C$11,RANDBETWEEN(1,COUNTA(temp!$C$2:$C$11)),1))</f>
        <v>1026</v>
      </c>
    </row>
    <row r="743" spans="1:4" ht="24.6">
      <c r="A743" s="7">
        <f t="shared" si="5"/>
        <v>742</v>
      </c>
      <c r="B743" s="15">
        <f t="shared" ca="1" si="4"/>
        <v>44282</v>
      </c>
      <c r="C743" s="22">
        <f t="array" aca="1" ref="C743" ca="1">IF(A743="","",INDEX(temp!$B$2:$B$201,RANDBETWEEN(1,COUNTA(temp!$B$2:$B$201)),1))</f>
        <v>45510</v>
      </c>
      <c r="D743" s="22">
        <f t="array" aca="1" ref="D743" ca="1">IF(A743="","",INDEX(temp!$C$2:$C$11,RANDBETWEEN(1,COUNTA(temp!$C$2:$C$11)),1))</f>
        <v>1024</v>
      </c>
    </row>
    <row r="744" spans="1:4" ht="24.6">
      <c r="A744" s="7">
        <f t="shared" si="5"/>
        <v>743</v>
      </c>
      <c r="B744" s="15">
        <f t="shared" ca="1" si="4"/>
        <v>44440</v>
      </c>
      <c r="C744" s="22">
        <f t="array" aca="1" ref="C744" ca="1">IF(A744="","",INDEX(temp!$B$2:$B$201,RANDBETWEEN(1,COUNTA(temp!$B$2:$B$201)),1))</f>
        <v>14053</v>
      </c>
      <c r="D744" s="22">
        <f t="array" aca="1" ref="D744" ca="1">IF(A744="","",INDEX(temp!$C$2:$C$11,RANDBETWEEN(1,COUNTA(temp!$C$2:$C$11)),1))</f>
        <v>1027</v>
      </c>
    </row>
    <row r="745" spans="1:4" ht="24.6">
      <c r="A745" s="7">
        <f t="shared" si="5"/>
        <v>744</v>
      </c>
      <c r="B745" s="15">
        <f t="shared" ca="1" si="4"/>
        <v>44211</v>
      </c>
      <c r="C745" s="22">
        <f t="array" aca="1" ref="C745" ca="1">IF(A745="","",INDEX(temp!$B$2:$B$201,RANDBETWEEN(1,COUNTA(temp!$B$2:$B$201)),1))</f>
        <v>67825</v>
      </c>
      <c r="D745" s="22">
        <f t="array" aca="1" ref="D745" ca="1">IF(A745="","",INDEX(temp!$C$2:$C$11,RANDBETWEEN(1,COUNTA(temp!$C$2:$C$11)),1))</f>
        <v>1029</v>
      </c>
    </row>
    <row r="746" spans="1:4" ht="24.6">
      <c r="A746" s="7">
        <f t="shared" si="5"/>
        <v>745</v>
      </c>
      <c r="B746" s="15">
        <f t="shared" ca="1" si="4"/>
        <v>44720</v>
      </c>
      <c r="C746" s="22">
        <f t="array" aca="1" ref="C746" ca="1">IF(A746="","",INDEX(temp!$B$2:$B$201,RANDBETWEEN(1,COUNTA(temp!$B$2:$B$201)),1))</f>
        <v>98696</v>
      </c>
      <c r="D746" s="22">
        <f t="array" aca="1" ref="D746" ca="1">IF(A746="","",INDEX(temp!$C$2:$C$11,RANDBETWEEN(1,COUNTA(temp!$C$2:$C$11)),1))</f>
        <v>1022</v>
      </c>
    </row>
    <row r="747" spans="1:4" ht="24.6">
      <c r="A747" s="7">
        <f t="shared" si="5"/>
        <v>746</v>
      </c>
      <c r="B747" s="15">
        <f t="shared" ca="1" si="4"/>
        <v>43840</v>
      </c>
      <c r="C747" s="22">
        <f t="array" aca="1" ref="C747" ca="1">IF(A747="","",INDEX(temp!$B$2:$B$201,RANDBETWEEN(1,COUNTA(temp!$B$2:$B$201)),1))</f>
        <v>67084</v>
      </c>
      <c r="D747" s="22">
        <f t="array" aca="1" ref="D747" ca="1">IF(A747="","",INDEX(temp!$C$2:$C$11,RANDBETWEEN(1,COUNTA(temp!$C$2:$C$11)),1))</f>
        <v>1029</v>
      </c>
    </row>
    <row r="748" spans="1:4" ht="24.6">
      <c r="A748" s="7">
        <f t="shared" si="5"/>
        <v>747</v>
      </c>
      <c r="B748" s="15">
        <f t="shared" ca="1" si="4"/>
        <v>43904</v>
      </c>
      <c r="C748" s="22">
        <f t="array" aca="1" ref="C748" ca="1">IF(A748="","",INDEX(temp!$B$2:$B$201,RANDBETWEEN(1,COUNTA(temp!$B$2:$B$201)),1))</f>
        <v>26459</v>
      </c>
      <c r="D748" s="22">
        <f t="array" aca="1" ref="D748" ca="1">IF(A748="","",INDEX(temp!$C$2:$C$11,RANDBETWEEN(1,COUNTA(temp!$C$2:$C$11)),1))</f>
        <v>1026</v>
      </c>
    </row>
    <row r="749" spans="1:4" ht="24.6">
      <c r="A749" s="7">
        <f t="shared" si="5"/>
        <v>748</v>
      </c>
      <c r="B749" s="15">
        <f t="shared" ca="1" si="4"/>
        <v>44284</v>
      </c>
      <c r="C749" s="22">
        <f t="array" aca="1" ref="C749" ca="1">IF(A749="","",INDEX(temp!$B$2:$B$201,RANDBETWEEN(1,COUNTA(temp!$B$2:$B$201)),1))</f>
        <v>97298</v>
      </c>
      <c r="D749" s="22">
        <f t="array" aca="1" ref="D749" ca="1">IF(A749="","",INDEX(temp!$C$2:$C$11,RANDBETWEEN(1,COUNTA(temp!$C$2:$C$11)),1))</f>
        <v>1024</v>
      </c>
    </row>
    <row r="750" spans="1:4" ht="24.6">
      <c r="A750" s="7">
        <f t="shared" si="5"/>
        <v>749</v>
      </c>
      <c r="B750" s="15">
        <f t="shared" ca="1" si="4"/>
        <v>44549</v>
      </c>
      <c r="C750" s="22">
        <f t="array" aca="1" ref="C750" ca="1">IF(A750="","",INDEX(temp!$B$2:$B$201,RANDBETWEEN(1,COUNTA(temp!$B$2:$B$201)),1))</f>
        <v>93963</v>
      </c>
      <c r="D750" s="22">
        <f t="array" aca="1" ref="D750" ca="1">IF(A750="","",INDEX(temp!$C$2:$C$11,RANDBETWEEN(1,COUNTA(temp!$C$2:$C$11)),1))</f>
        <v>1029</v>
      </c>
    </row>
    <row r="751" spans="1:4" ht="24.6">
      <c r="A751" s="7">
        <f t="shared" si="5"/>
        <v>750</v>
      </c>
      <c r="B751" s="15">
        <f t="shared" ca="1" si="4"/>
        <v>44446</v>
      </c>
      <c r="C751" s="22">
        <f t="array" aca="1" ref="C751" ca="1">IF(A751="","",INDEX(temp!$B$2:$B$201,RANDBETWEEN(1,COUNTA(temp!$B$2:$B$201)),1))</f>
        <v>40813</v>
      </c>
      <c r="D751" s="22">
        <f t="array" aca="1" ref="D751" ca="1">IF(A751="","",INDEX(temp!$C$2:$C$11,RANDBETWEEN(1,COUNTA(temp!$C$2:$C$11)),1))</f>
        <v>1022</v>
      </c>
    </row>
    <row r="752" spans="1:4" ht="24.6">
      <c r="A752" s="7">
        <f t="shared" si="5"/>
        <v>751</v>
      </c>
      <c r="B752" s="15">
        <f t="shared" ca="1" si="4"/>
        <v>44406</v>
      </c>
      <c r="C752" s="22">
        <f t="array" aca="1" ref="C752" ca="1">IF(A752="","",INDEX(temp!$B$2:$B$201,RANDBETWEEN(1,COUNTA(temp!$B$2:$B$201)),1))</f>
        <v>85126</v>
      </c>
      <c r="D752" s="22">
        <f t="array" aca="1" ref="D752" ca="1">IF(A752="","",INDEX(temp!$C$2:$C$11,RANDBETWEEN(1,COUNTA(temp!$C$2:$C$11)),1))</f>
        <v>1023</v>
      </c>
    </row>
    <row r="753" spans="1:4" ht="24.6">
      <c r="A753" s="7">
        <f t="shared" si="5"/>
        <v>752</v>
      </c>
      <c r="B753" s="15">
        <f t="shared" ca="1" si="4"/>
        <v>44070</v>
      </c>
      <c r="C753" s="22">
        <f t="array" aca="1" ref="C753" ca="1">IF(A753="","",INDEX(temp!$B$2:$B$201,RANDBETWEEN(1,COUNTA(temp!$B$2:$B$201)),1))</f>
        <v>37080</v>
      </c>
      <c r="D753" s="22">
        <f t="array" aca="1" ref="D753" ca="1">IF(A753="","",INDEX(temp!$C$2:$C$11,RANDBETWEEN(1,COUNTA(temp!$C$2:$C$11)),1))</f>
        <v>1027</v>
      </c>
    </row>
    <row r="754" spans="1:4" ht="24.6">
      <c r="A754" s="7">
        <f t="shared" si="5"/>
        <v>753</v>
      </c>
      <c r="B754" s="15">
        <f t="shared" ca="1" si="4"/>
        <v>44773</v>
      </c>
      <c r="C754" s="22">
        <f t="array" aca="1" ref="C754" ca="1">IF(A754="","",INDEX(temp!$B$2:$B$201,RANDBETWEEN(1,COUNTA(temp!$B$2:$B$201)),1))</f>
        <v>65303</v>
      </c>
      <c r="D754" s="22">
        <f t="array" aca="1" ref="D754" ca="1">IF(A754="","",INDEX(temp!$C$2:$C$11,RANDBETWEEN(1,COUNTA(temp!$C$2:$C$11)),1))</f>
        <v>1024</v>
      </c>
    </row>
    <row r="755" spans="1:4" ht="24.6">
      <c r="A755" s="7">
        <f t="shared" si="5"/>
        <v>754</v>
      </c>
      <c r="B755" s="15">
        <f t="shared" ca="1" si="4"/>
        <v>44413</v>
      </c>
      <c r="C755" s="22">
        <f t="array" aca="1" ref="C755" ca="1">IF(A755="","",INDEX(temp!$B$2:$B$201,RANDBETWEEN(1,COUNTA(temp!$B$2:$B$201)),1))</f>
        <v>82367</v>
      </c>
      <c r="D755" s="22">
        <f t="array" aca="1" ref="D755" ca="1">IF(A755="","",INDEX(temp!$C$2:$C$11,RANDBETWEEN(1,COUNTA(temp!$C$2:$C$11)),1))</f>
        <v>1024</v>
      </c>
    </row>
    <row r="756" spans="1:4" ht="24.6">
      <c r="A756" s="7">
        <f t="shared" si="5"/>
        <v>755</v>
      </c>
      <c r="B756" s="15">
        <f t="shared" ca="1" si="4"/>
        <v>44541</v>
      </c>
      <c r="C756" s="22">
        <f t="array" aca="1" ref="C756" ca="1">IF(A756="","",INDEX(temp!$B$2:$B$201,RANDBETWEEN(1,COUNTA(temp!$B$2:$B$201)),1))</f>
        <v>84517</v>
      </c>
      <c r="D756" s="22">
        <f t="array" aca="1" ref="D756" ca="1">IF(A756="","",INDEX(temp!$C$2:$C$11,RANDBETWEEN(1,COUNTA(temp!$C$2:$C$11)),1))</f>
        <v>1026</v>
      </c>
    </row>
    <row r="757" spans="1:4" ht="24.6">
      <c r="A757" s="7">
        <f t="shared" si="5"/>
        <v>756</v>
      </c>
      <c r="B757" s="15">
        <f t="shared" ca="1" si="4"/>
        <v>43992</v>
      </c>
      <c r="C757" s="22">
        <f t="array" aca="1" ref="C757" ca="1">IF(A757="","",INDEX(temp!$B$2:$B$201,RANDBETWEEN(1,COUNTA(temp!$B$2:$B$201)),1))</f>
        <v>46135</v>
      </c>
      <c r="D757" s="22">
        <f t="array" aca="1" ref="D757" ca="1">IF(A757="","",INDEX(temp!$C$2:$C$11,RANDBETWEEN(1,COUNTA(temp!$C$2:$C$11)),1))</f>
        <v>1023</v>
      </c>
    </row>
    <row r="758" spans="1:4" ht="24.6">
      <c r="A758" s="7">
        <f t="shared" si="5"/>
        <v>757</v>
      </c>
      <c r="B758" s="15">
        <f t="shared" ca="1" si="4"/>
        <v>44488</v>
      </c>
      <c r="C758" s="22">
        <f t="array" aca="1" ref="C758" ca="1">IF(A758="","",INDEX(temp!$B$2:$B$201,RANDBETWEEN(1,COUNTA(temp!$B$2:$B$201)),1))</f>
        <v>26459</v>
      </c>
      <c r="D758" s="22">
        <f t="array" aca="1" ref="D758" ca="1">IF(A758="","",INDEX(temp!$C$2:$C$11,RANDBETWEEN(1,COUNTA(temp!$C$2:$C$11)),1))</f>
        <v>1022</v>
      </c>
    </row>
    <row r="759" spans="1:4" ht="24.6">
      <c r="A759" s="7">
        <f t="shared" si="5"/>
        <v>758</v>
      </c>
      <c r="B759" s="15">
        <f t="shared" ca="1" si="4"/>
        <v>44568</v>
      </c>
      <c r="C759" s="22">
        <f t="array" aca="1" ref="C759" ca="1">IF(A759="","",INDEX(temp!$B$2:$B$201,RANDBETWEEN(1,COUNTA(temp!$B$2:$B$201)),1))</f>
        <v>67825</v>
      </c>
      <c r="D759" s="22">
        <f t="array" aca="1" ref="D759" ca="1">IF(A759="","",INDEX(temp!$C$2:$C$11,RANDBETWEEN(1,COUNTA(temp!$C$2:$C$11)),1))</f>
        <v>1024</v>
      </c>
    </row>
    <row r="760" spans="1:4" ht="24.6">
      <c r="A760" s="7">
        <f t="shared" si="5"/>
        <v>759</v>
      </c>
      <c r="B760" s="15">
        <f t="shared" ca="1" si="4"/>
        <v>44679</v>
      </c>
      <c r="C760" s="22">
        <f t="array" aca="1" ref="C760" ca="1">IF(A760="","",INDEX(temp!$B$2:$B$201,RANDBETWEEN(1,COUNTA(temp!$B$2:$B$201)),1))</f>
        <v>91901</v>
      </c>
      <c r="D760" s="22">
        <f t="array" aca="1" ref="D760" ca="1">IF(A760="","",INDEX(temp!$C$2:$C$11,RANDBETWEEN(1,COUNTA(temp!$C$2:$C$11)),1))</f>
        <v>1022</v>
      </c>
    </row>
    <row r="761" spans="1:4" ht="24.6">
      <c r="A761" s="7">
        <f t="shared" si="5"/>
        <v>760</v>
      </c>
      <c r="B761" s="15">
        <f t="shared" ca="1" si="4"/>
        <v>44158</v>
      </c>
      <c r="C761" s="22">
        <f t="array" aca="1" ref="C761" ca="1">IF(A761="","",INDEX(temp!$B$2:$B$201,RANDBETWEEN(1,COUNTA(temp!$B$2:$B$201)),1))</f>
        <v>23820</v>
      </c>
      <c r="D761" s="22">
        <f t="array" aca="1" ref="D761" ca="1">IF(A761="","",INDEX(temp!$C$2:$C$11,RANDBETWEEN(1,COUNTA(temp!$C$2:$C$11)),1))</f>
        <v>1020</v>
      </c>
    </row>
    <row r="762" spans="1:4" ht="24.6">
      <c r="A762" s="7">
        <f t="shared" si="5"/>
        <v>761</v>
      </c>
      <c r="B762" s="15">
        <f t="shared" ca="1" si="4"/>
        <v>43929</v>
      </c>
      <c r="C762" s="22">
        <f t="array" aca="1" ref="C762" ca="1">IF(A762="","",INDEX(temp!$B$2:$B$201,RANDBETWEEN(1,COUNTA(temp!$B$2:$B$201)),1))</f>
        <v>67825</v>
      </c>
      <c r="D762" s="22">
        <f t="array" aca="1" ref="D762" ca="1">IF(A762="","",INDEX(temp!$C$2:$C$11,RANDBETWEEN(1,COUNTA(temp!$C$2:$C$11)),1))</f>
        <v>1021</v>
      </c>
    </row>
    <row r="763" spans="1:4" ht="24.6">
      <c r="A763" s="7">
        <f t="shared" si="5"/>
        <v>762</v>
      </c>
      <c r="B763" s="15">
        <f t="shared" ca="1" si="4"/>
        <v>44267</v>
      </c>
      <c r="C763" s="22">
        <f t="array" aca="1" ref="C763" ca="1">IF(A763="","",INDEX(temp!$B$2:$B$201,RANDBETWEEN(1,COUNTA(temp!$B$2:$B$201)),1))</f>
        <v>33833</v>
      </c>
      <c r="D763" s="22">
        <f t="array" aca="1" ref="D763" ca="1">IF(A763="","",INDEX(temp!$C$2:$C$11,RANDBETWEEN(1,COUNTA(temp!$C$2:$C$11)),1))</f>
        <v>1027</v>
      </c>
    </row>
    <row r="764" spans="1:4" ht="24.6">
      <c r="A764" s="7">
        <f t="shared" si="5"/>
        <v>763</v>
      </c>
      <c r="B764" s="15">
        <f t="shared" ca="1" si="4"/>
        <v>44676</v>
      </c>
      <c r="C764" s="22">
        <f t="array" aca="1" ref="C764" ca="1">IF(A764="","",INDEX(temp!$B$2:$B$201,RANDBETWEEN(1,COUNTA(temp!$B$2:$B$201)),1))</f>
        <v>58223</v>
      </c>
      <c r="D764" s="22">
        <f t="array" aca="1" ref="D764" ca="1">IF(A764="","",INDEX(temp!$C$2:$C$11,RANDBETWEEN(1,COUNTA(temp!$C$2:$C$11)),1))</f>
        <v>1028</v>
      </c>
    </row>
    <row r="765" spans="1:4" ht="24.6">
      <c r="A765" s="7">
        <f t="shared" si="5"/>
        <v>764</v>
      </c>
      <c r="B765" s="15">
        <f t="shared" ca="1" si="4"/>
        <v>44491</v>
      </c>
      <c r="C765" s="22">
        <f t="array" aca="1" ref="C765" ca="1">IF(A765="","",INDEX(temp!$B$2:$B$201,RANDBETWEEN(1,COUNTA(temp!$B$2:$B$201)),1))</f>
        <v>44277</v>
      </c>
      <c r="D765" s="22">
        <f t="array" aca="1" ref="D765" ca="1">IF(A765="","",INDEX(temp!$C$2:$C$11,RANDBETWEEN(1,COUNTA(temp!$C$2:$C$11)),1))</f>
        <v>1024</v>
      </c>
    </row>
    <row r="766" spans="1:4" ht="24.6">
      <c r="A766" s="7">
        <f t="shared" si="5"/>
        <v>765</v>
      </c>
      <c r="B766" s="15">
        <f t="shared" ca="1" si="4"/>
        <v>44667</v>
      </c>
      <c r="C766" s="22">
        <f t="array" aca="1" ref="C766" ca="1">IF(A766="","",INDEX(temp!$B$2:$B$201,RANDBETWEEN(1,COUNTA(temp!$B$2:$B$201)),1))</f>
        <v>88242</v>
      </c>
      <c r="D766" s="22">
        <f t="array" aca="1" ref="D766" ca="1">IF(A766="","",INDEX(temp!$C$2:$C$11,RANDBETWEEN(1,COUNTA(temp!$C$2:$C$11)),1))</f>
        <v>1028</v>
      </c>
    </row>
    <row r="767" spans="1:4" ht="24.6">
      <c r="A767" s="7">
        <f t="shared" si="5"/>
        <v>766</v>
      </c>
      <c r="B767" s="15">
        <f t="shared" ref="B767:B1001" ca="1" si="6">IF(A767="","",RANDBETWEEN(43831, 44785))</f>
        <v>44262</v>
      </c>
      <c r="C767" s="22">
        <f t="array" aca="1" ref="C767" ca="1">IF(A767="","",INDEX(temp!$B$2:$B$201,RANDBETWEEN(1,COUNTA(temp!$B$2:$B$201)),1))</f>
        <v>23820</v>
      </c>
      <c r="D767" s="22">
        <f t="array" aca="1" ref="D767" ca="1">IF(A767="","",INDEX(temp!$C$2:$C$11,RANDBETWEEN(1,COUNTA(temp!$C$2:$C$11)),1))</f>
        <v>1024</v>
      </c>
    </row>
    <row r="768" spans="1:4" ht="24.6">
      <c r="A768" s="7">
        <f t="shared" ref="A768:A1001" si="7">A767+1</f>
        <v>767</v>
      </c>
      <c r="B768" s="15">
        <f t="shared" ca="1" si="6"/>
        <v>44306</v>
      </c>
      <c r="C768" s="22">
        <f t="array" aca="1" ref="C768" ca="1">IF(A768="","",INDEX(temp!$B$2:$B$201,RANDBETWEEN(1,COUNTA(temp!$B$2:$B$201)),1))</f>
        <v>88453</v>
      </c>
      <c r="D768" s="22">
        <f t="array" aca="1" ref="D768" ca="1">IF(A768="","",INDEX(temp!$C$2:$C$11,RANDBETWEEN(1,COUNTA(temp!$C$2:$C$11)),1))</f>
        <v>1025</v>
      </c>
    </row>
    <row r="769" spans="1:4" ht="24.6">
      <c r="A769" s="7">
        <f t="shared" si="7"/>
        <v>768</v>
      </c>
      <c r="B769" s="15">
        <f t="shared" ca="1" si="6"/>
        <v>44713</v>
      </c>
      <c r="C769" s="22">
        <f t="array" aca="1" ref="C769" ca="1">IF(A769="","",INDEX(temp!$B$2:$B$201,RANDBETWEEN(1,COUNTA(temp!$B$2:$B$201)),1))</f>
        <v>67825</v>
      </c>
      <c r="D769" s="22">
        <f t="array" aca="1" ref="D769" ca="1">IF(A769="","",INDEX(temp!$C$2:$C$11,RANDBETWEEN(1,COUNTA(temp!$C$2:$C$11)),1))</f>
        <v>1021</v>
      </c>
    </row>
    <row r="770" spans="1:4" ht="24.6">
      <c r="A770" s="7">
        <f t="shared" si="7"/>
        <v>769</v>
      </c>
      <c r="B770" s="15">
        <f t="shared" ca="1" si="6"/>
        <v>44623</v>
      </c>
      <c r="C770" s="22">
        <f t="array" aca="1" ref="C770" ca="1">IF(A770="","",INDEX(temp!$B$2:$B$201,RANDBETWEEN(1,COUNTA(temp!$B$2:$B$201)),1))</f>
        <v>71596</v>
      </c>
      <c r="D770" s="22">
        <f t="array" aca="1" ref="D770" ca="1">IF(A770="","",INDEX(temp!$C$2:$C$11,RANDBETWEEN(1,COUNTA(temp!$C$2:$C$11)),1))</f>
        <v>1029</v>
      </c>
    </row>
    <row r="771" spans="1:4" ht="24.6">
      <c r="A771" s="7">
        <f t="shared" si="7"/>
        <v>770</v>
      </c>
      <c r="B771" s="15">
        <f t="shared" ca="1" si="6"/>
        <v>44427</v>
      </c>
      <c r="C771" s="22">
        <f t="array" aca="1" ref="C771" ca="1">IF(A771="","",INDEX(temp!$B$2:$B$201,RANDBETWEEN(1,COUNTA(temp!$B$2:$B$201)),1))</f>
        <v>91763</v>
      </c>
      <c r="D771" s="22">
        <f t="array" aca="1" ref="D771" ca="1">IF(A771="","",INDEX(temp!$C$2:$C$11,RANDBETWEEN(1,COUNTA(temp!$C$2:$C$11)),1))</f>
        <v>1020</v>
      </c>
    </row>
    <row r="772" spans="1:4" ht="24.6">
      <c r="A772" s="7">
        <f t="shared" si="7"/>
        <v>771</v>
      </c>
      <c r="B772" s="15">
        <f t="shared" ca="1" si="6"/>
        <v>44648</v>
      </c>
      <c r="C772" s="22">
        <f t="array" aca="1" ref="C772" ca="1">IF(A772="","",INDEX(temp!$B$2:$B$201,RANDBETWEEN(1,COUNTA(temp!$B$2:$B$201)),1))</f>
        <v>28414</v>
      </c>
      <c r="D772" s="22">
        <f t="array" aca="1" ref="D772" ca="1">IF(A772="","",INDEX(temp!$C$2:$C$11,RANDBETWEEN(1,COUNTA(temp!$C$2:$C$11)),1))</f>
        <v>1021</v>
      </c>
    </row>
    <row r="773" spans="1:4" ht="24.6">
      <c r="A773" s="7">
        <f t="shared" si="7"/>
        <v>772</v>
      </c>
      <c r="B773" s="15">
        <f t="shared" ca="1" si="6"/>
        <v>44056</v>
      </c>
      <c r="C773" s="22">
        <f t="array" aca="1" ref="C773" ca="1">IF(A773="","",INDEX(temp!$B$2:$B$201,RANDBETWEEN(1,COUNTA(temp!$B$2:$B$201)),1))</f>
        <v>85867</v>
      </c>
      <c r="D773" s="22">
        <f t="array" aca="1" ref="D773" ca="1">IF(A773="","",INDEX(temp!$C$2:$C$11,RANDBETWEEN(1,COUNTA(temp!$C$2:$C$11)),1))</f>
        <v>1028</v>
      </c>
    </row>
    <row r="774" spans="1:4" ht="24.6">
      <c r="A774" s="7">
        <f t="shared" si="7"/>
        <v>773</v>
      </c>
      <c r="B774" s="15">
        <f t="shared" ca="1" si="6"/>
        <v>44443</v>
      </c>
      <c r="C774" s="22">
        <f t="array" aca="1" ref="C774" ca="1">IF(A774="","",INDEX(temp!$B$2:$B$201,RANDBETWEEN(1,COUNTA(temp!$B$2:$B$201)),1))</f>
        <v>89817</v>
      </c>
      <c r="D774" s="22">
        <f t="array" aca="1" ref="D774" ca="1">IF(A774="","",INDEX(temp!$C$2:$C$11,RANDBETWEEN(1,COUNTA(temp!$C$2:$C$11)),1))</f>
        <v>1022</v>
      </c>
    </row>
    <row r="775" spans="1:4" ht="24.6">
      <c r="A775" s="7">
        <f t="shared" si="7"/>
        <v>774</v>
      </c>
      <c r="B775" s="15">
        <f t="shared" ca="1" si="6"/>
        <v>44361</v>
      </c>
      <c r="C775" s="22">
        <f t="array" aca="1" ref="C775" ca="1">IF(A775="","",INDEX(temp!$B$2:$B$201,RANDBETWEEN(1,COUNTA(temp!$B$2:$B$201)),1))</f>
        <v>28545</v>
      </c>
      <c r="D775" s="22">
        <f t="array" aca="1" ref="D775" ca="1">IF(A775="","",INDEX(temp!$C$2:$C$11,RANDBETWEEN(1,COUNTA(temp!$C$2:$C$11)),1))</f>
        <v>1026</v>
      </c>
    </row>
    <row r="776" spans="1:4" ht="24.6">
      <c r="A776" s="7">
        <f t="shared" si="7"/>
        <v>775</v>
      </c>
      <c r="B776" s="15">
        <f t="shared" ca="1" si="6"/>
        <v>44389</v>
      </c>
      <c r="C776" s="22">
        <f t="array" aca="1" ref="C776" ca="1">IF(A776="","",INDEX(temp!$B$2:$B$201,RANDBETWEEN(1,COUNTA(temp!$B$2:$B$201)),1))</f>
        <v>48480</v>
      </c>
      <c r="D776" s="22">
        <f t="array" aca="1" ref="D776" ca="1">IF(A776="","",INDEX(temp!$C$2:$C$11,RANDBETWEEN(1,COUNTA(temp!$C$2:$C$11)),1))</f>
        <v>1024</v>
      </c>
    </row>
    <row r="777" spans="1:4" ht="24.6">
      <c r="A777" s="7">
        <f t="shared" si="7"/>
        <v>776</v>
      </c>
      <c r="B777" s="15">
        <f t="shared" ca="1" si="6"/>
        <v>44606</v>
      </c>
      <c r="C777" s="22">
        <f t="array" aca="1" ref="C777" ca="1">IF(A777="","",INDEX(temp!$B$2:$B$201,RANDBETWEEN(1,COUNTA(temp!$B$2:$B$201)),1))</f>
        <v>52648</v>
      </c>
      <c r="D777" s="22">
        <f t="array" aca="1" ref="D777" ca="1">IF(A777="","",INDEX(temp!$C$2:$C$11,RANDBETWEEN(1,COUNTA(temp!$C$2:$C$11)),1))</f>
        <v>1025</v>
      </c>
    </row>
    <row r="778" spans="1:4" ht="24.6">
      <c r="A778" s="7">
        <f t="shared" si="7"/>
        <v>777</v>
      </c>
      <c r="B778" s="15">
        <f t="shared" ca="1" si="6"/>
        <v>44450</v>
      </c>
      <c r="C778" s="22">
        <f t="array" aca="1" ref="C778" ca="1">IF(A778="","",INDEX(temp!$B$2:$B$201,RANDBETWEEN(1,COUNTA(temp!$B$2:$B$201)),1))</f>
        <v>24648</v>
      </c>
      <c r="D778" s="22">
        <f t="array" aca="1" ref="D778" ca="1">IF(A778="","",INDEX(temp!$C$2:$C$11,RANDBETWEEN(1,COUNTA(temp!$C$2:$C$11)),1))</f>
        <v>1022</v>
      </c>
    </row>
    <row r="779" spans="1:4" ht="24.6">
      <c r="A779" s="7">
        <f t="shared" si="7"/>
        <v>778</v>
      </c>
      <c r="B779" s="15">
        <f t="shared" ca="1" si="6"/>
        <v>44649</v>
      </c>
      <c r="C779" s="22">
        <f t="array" aca="1" ref="C779" ca="1">IF(A779="","",INDEX(temp!$B$2:$B$201,RANDBETWEEN(1,COUNTA(temp!$B$2:$B$201)),1))</f>
        <v>60906</v>
      </c>
      <c r="D779" s="22">
        <f t="array" aca="1" ref="D779" ca="1">IF(A779="","",INDEX(temp!$C$2:$C$11,RANDBETWEEN(1,COUNTA(temp!$C$2:$C$11)),1))</f>
        <v>1026</v>
      </c>
    </row>
    <row r="780" spans="1:4" ht="24.6">
      <c r="A780" s="7">
        <f t="shared" si="7"/>
        <v>779</v>
      </c>
      <c r="B780" s="15">
        <f t="shared" ca="1" si="6"/>
        <v>44350</v>
      </c>
      <c r="C780" s="22">
        <f t="array" aca="1" ref="C780" ca="1">IF(A780="","",INDEX(temp!$B$2:$B$201,RANDBETWEEN(1,COUNTA(temp!$B$2:$B$201)),1))</f>
        <v>28945</v>
      </c>
      <c r="D780" s="22">
        <f t="array" aca="1" ref="D780" ca="1">IF(A780="","",INDEX(temp!$C$2:$C$11,RANDBETWEEN(1,COUNTA(temp!$C$2:$C$11)),1))</f>
        <v>1028</v>
      </c>
    </row>
    <row r="781" spans="1:4" ht="24.6">
      <c r="A781" s="7">
        <f t="shared" si="7"/>
        <v>780</v>
      </c>
      <c r="B781" s="15">
        <f t="shared" ca="1" si="6"/>
        <v>44671</v>
      </c>
      <c r="C781" s="22">
        <f t="array" aca="1" ref="C781" ca="1">IF(A781="","",INDEX(temp!$B$2:$B$201,RANDBETWEEN(1,COUNTA(temp!$B$2:$B$201)),1))</f>
        <v>80658</v>
      </c>
      <c r="D781" s="22">
        <f t="array" aca="1" ref="D781" ca="1">IF(A781="","",INDEX(temp!$C$2:$C$11,RANDBETWEEN(1,COUNTA(temp!$C$2:$C$11)),1))</f>
        <v>1023</v>
      </c>
    </row>
    <row r="782" spans="1:4" ht="24.6">
      <c r="A782" s="7">
        <f t="shared" si="7"/>
        <v>781</v>
      </c>
      <c r="B782" s="15">
        <f t="shared" ca="1" si="6"/>
        <v>44582</v>
      </c>
      <c r="C782" s="22">
        <f t="array" aca="1" ref="C782" ca="1">IF(A782="","",INDEX(temp!$B$2:$B$201,RANDBETWEEN(1,COUNTA(temp!$B$2:$B$201)),1))</f>
        <v>96730</v>
      </c>
      <c r="D782" s="22">
        <f t="array" aca="1" ref="D782" ca="1">IF(A782="","",INDEX(temp!$C$2:$C$11,RANDBETWEEN(1,COUNTA(temp!$C$2:$C$11)),1))</f>
        <v>1025</v>
      </c>
    </row>
    <row r="783" spans="1:4" ht="24.6">
      <c r="A783" s="7">
        <f t="shared" si="7"/>
        <v>782</v>
      </c>
      <c r="B783" s="15">
        <f t="shared" ca="1" si="6"/>
        <v>44028</v>
      </c>
      <c r="C783" s="22">
        <f t="array" aca="1" ref="C783" ca="1">IF(A783="","",INDEX(temp!$B$2:$B$201,RANDBETWEEN(1,COUNTA(temp!$B$2:$B$201)),1))</f>
        <v>95462</v>
      </c>
      <c r="D783" s="22">
        <f t="array" aca="1" ref="D783" ca="1">IF(A783="","",INDEX(temp!$C$2:$C$11,RANDBETWEEN(1,COUNTA(temp!$C$2:$C$11)),1))</f>
        <v>1020</v>
      </c>
    </row>
    <row r="784" spans="1:4" ht="24.6">
      <c r="A784" s="7">
        <f t="shared" si="7"/>
        <v>783</v>
      </c>
      <c r="B784" s="15">
        <f t="shared" ca="1" si="6"/>
        <v>44740</v>
      </c>
      <c r="C784" s="22">
        <f t="array" aca="1" ref="C784" ca="1">IF(A784="","",INDEX(temp!$B$2:$B$201,RANDBETWEEN(1,COUNTA(temp!$B$2:$B$201)),1))</f>
        <v>19242</v>
      </c>
      <c r="D784" s="22">
        <f t="array" aca="1" ref="D784" ca="1">IF(A784="","",INDEX(temp!$C$2:$C$11,RANDBETWEEN(1,COUNTA(temp!$C$2:$C$11)),1))</f>
        <v>1021</v>
      </c>
    </row>
    <row r="785" spans="1:4" ht="24.6">
      <c r="A785" s="7">
        <f t="shared" si="7"/>
        <v>784</v>
      </c>
      <c r="B785" s="15">
        <f t="shared" ca="1" si="6"/>
        <v>44018</v>
      </c>
      <c r="C785" s="22">
        <f t="array" aca="1" ref="C785" ca="1">IF(A785="","",INDEX(temp!$B$2:$B$201,RANDBETWEEN(1,COUNTA(temp!$B$2:$B$201)),1))</f>
        <v>53501</v>
      </c>
      <c r="D785" s="22">
        <f t="array" aca="1" ref="D785" ca="1">IF(A785="","",INDEX(temp!$C$2:$C$11,RANDBETWEEN(1,COUNTA(temp!$C$2:$C$11)),1))</f>
        <v>1026</v>
      </c>
    </row>
    <row r="786" spans="1:4" ht="24.6">
      <c r="A786" s="7">
        <f t="shared" si="7"/>
        <v>785</v>
      </c>
      <c r="B786" s="15">
        <f t="shared" ca="1" si="6"/>
        <v>44129</v>
      </c>
      <c r="C786" s="22">
        <f t="array" aca="1" ref="C786" ca="1">IF(A786="","",INDEX(temp!$B$2:$B$201,RANDBETWEEN(1,COUNTA(temp!$B$2:$B$201)),1))</f>
        <v>27812</v>
      </c>
      <c r="D786" s="22">
        <f t="array" aca="1" ref="D786" ca="1">IF(A786="","",INDEX(temp!$C$2:$C$11,RANDBETWEEN(1,COUNTA(temp!$C$2:$C$11)),1))</f>
        <v>1025</v>
      </c>
    </row>
    <row r="787" spans="1:4" ht="24.6">
      <c r="A787" s="7">
        <f t="shared" si="7"/>
        <v>786</v>
      </c>
      <c r="B787" s="15">
        <f t="shared" ca="1" si="6"/>
        <v>44465</v>
      </c>
      <c r="C787" s="22">
        <f t="array" aca="1" ref="C787" ca="1">IF(A787="","",INDEX(temp!$B$2:$B$201,RANDBETWEEN(1,COUNTA(temp!$B$2:$B$201)),1))</f>
        <v>66602</v>
      </c>
      <c r="D787" s="22">
        <f t="array" aca="1" ref="D787" ca="1">IF(A787="","",INDEX(temp!$C$2:$C$11,RANDBETWEEN(1,COUNTA(temp!$C$2:$C$11)),1))</f>
        <v>1020</v>
      </c>
    </row>
    <row r="788" spans="1:4" ht="24.6">
      <c r="A788" s="7">
        <f t="shared" si="7"/>
        <v>787</v>
      </c>
      <c r="B788" s="15">
        <f t="shared" ca="1" si="6"/>
        <v>43926</v>
      </c>
      <c r="C788" s="22">
        <f t="array" aca="1" ref="C788" ca="1">IF(A788="","",INDEX(temp!$B$2:$B$201,RANDBETWEEN(1,COUNTA(temp!$B$2:$B$201)),1))</f>
        <v>77246</v>
      </c>
      <c r="D788" s="22">
        <f t="array" aca="1" ref="D788" ca="1">IF(A788="","",INDEX(temp!$C$2:$C$11,RANDBETWEEN(1,COUNTA(temp!$C$2:$C$11)),1))</f>
        <v>1024</v>
      </c>
    </row>
    <row r="789" spans="1:4" ht="24.6">
      <c r="A789" s="7">
        <f t="shared" si="7"/>
        <v>788</v>
      </c>
      <c r="B789" s="15">
        <f t="shared" ca="1" si="6"/>
        <v>44592</v>
      </c>
      <c r="C789" s="22">
        <f t="array" aca="1" ref="C789" ca="1">IF(A789="","",INDEX(temp!$B$2:$B$201,RANDBETWEEN(1,COUNTA(temp!$B$2:$B$201)),1))</f>
        <v>50797</v>
      </c>
      <c r="D789" s="22">
        <f t="array" aca="1" ref="D789" ca="1">IF(A789="","",INDEX(temp!$C$2:$C$11,RANDBETWEEN(1,COUNTA(temp!$C$2:$C$11)),1))</f>
        <v>1026</v>
      </c>
    </row>
    <row r="790" spans="1:4" ht="24.6">
      <c r="A790" s="7">
        <f t="shared" si="7"/>
        <v>789</v>
      </c>
      <c r="B790" s="15">
        <f t="shared" ca="1" si="6"/>
        <v>43983</v>
      </c>
      <c r="C790" s="22">
        <f t="array" aca="1" ref="C790" ca="1">IF(A790="","",INDEX(temp!$B$2:$B$201,RANDBETWEEN(1,COUNTA(temp!$B$2:$B$201)),1))</f>
        <v>48480</v>
      </c>
      <c r="D790" s="22">
        <f t="array" aca="1" ref="D790" ca="1">IF(A790="","",INDEX(temp!$C$2:$C$11,RANDBETWEEN(1,COUNTA(temp!$C$2:$C$11)),1))</f>
        <v>1027</v>
      </c>
    </row>
    <row r="791" spans="1:4" ht="24.6">
      <c r="A791" s="7">
        <f t="shared" si="7"/>
        <v>790</v>
      </c>
      <c r="B791" s="15">
        <f t="shared" ca="1" si="6"/>
        <v>44712</v>
      </c>
      <c r="C791" s="22">
        <f t="array" aca="1" ref="C791" ca="1">IF(A791="","",INDEX(temp!$B$2:$B$201,RANDBETWEEN(1,COUNTA(temp!$B$2:$B$201)),1))</f>
        <v>84403</v>
      </c>
      <c r="D791" s="22">
        <f t="array" aca="1" ref="D791" ca="1">IF(A791="","",INDEX(temp!$C$2:$C$11,RANDBETWEEN(1,COUNTA(temp!$C$2:$C$11)),1))</f>
        <v>1022</v>
      </c>
    </row>
    <row r="792" spans="1:4" ht="24.6">
      <c r="A792" s="7">
        <f t="shared" si="7"/>
        <v>791</v>
      </c>
      <c r="B792" s="15">
        <f t="shared" ca="1" si="6"/>
        <v>44735</v>
      </c>
      <c r="C792" s="22">
        <f t="array" aca="1" ref="C792" ca="1">IF(A792="","",INDEX(temp!$B$2:$B$201,RANDBETWEEN(1,COUNTA(temp!$B$2:$B$201)),1))</f>
        <v>24022</v>
      </c>
      <c r="D792" s="22">
        <f t="array" aca="1" ref="D792" ca="1">IF(A792="","",INDEX(temp!$C$2:$C$11,RANDBETWEEN(1,COUNTA(temp!$C$2:$C$11)),1))</f>
        <v>1026</v>
      </c>
    </row>
    <row r="793" spans="1:4" ht="24.6">
      <c r="A793" s="7">
        <f t="shared" si="7"/>
        <v>792</v>
      </c>
      <c r="B793" s="15">
        <f t="shared" ca="1" si="6"/>
        <v>44553</v>
      </c>
      <c r="C793" s="22">
        <f t="array" aca="1" ref="C793" ca="1">IF(A793="","",INDEX(temp!$B$2:$B$201,RANDBETWEEN(1,COUNTA(temp!$B$2:$B$201)),1))</f>
        <v>25576</v>
      </c>
      <c r="D793" s="22">
        <f t="array" aca="1" ref="D793" ca="1">IF(A793="","",INDEX(temp!$C$2:$C$11,RANDBETWEEN(1,COUNTA(temp!$C$2:$C$11)),1))</f>
        <v>1029</v>
      </c>
    </row>
    <row r="794" spans="1:4" ht="24.6">
      <c r="A794" s="7">
        <f t="shared" si="7"/>
        <v>793</v>
      </c>
      <c r="B794" s="15">
        <f t="shared" ca="1" si="6"/>
        <v>44084</v>
      </c>
      <c r="C794" s="22">
        <f t="array" aca="1" ref="C794" ca="1">IF(A794="","",INDEX(temp!$B$2:$B$201,RANDBETWEEN(1,COUNTA(temp!$B$2:$B$201)),1))</f>
        <v>12326</v>
      </c>
      <c r="D794" s="22">
        <f t="array" aca="1" ref="D794" ca="1">IF(A794="","",INDEX(temp!$C$2:$C$11,RANDBETWEEN(1,COUNTA(temp!$C$2:$C$11)),1))</f>
        <v>1023</v>
      </c>
    </row>
    <row r="795" spans="1:4" ht="24.6">
      <c r="A795" s="7">
        <f t="shared" si="7"/>
        <v>794</v>
      </c>
      <c r="B795" s="15">
        <f t="shared" ca="1" si="6"/>
        <v>44140</v>
      </c>
      <c r="C795" s="22">
        <f t="array" aca="1" ref="C795" ca="1">IF(A795="","",INDEX(temp!$B$2:$B$201,RANDBETWEEN(1,COUNTA(temp!$B$2:$B$201)),1))</f>
        <v>49695</v>
      </c>
      <c r="D795" s="22">
        <f t="array" aca="1" ref="D795" ca="1">IF(A795="","",INDEX(temp!$C$2:$C$11,RANDBETWEEN(1,COUNTA(temp!$C$2:$C$11)),1))</f>
        <v>1029</v>
      </c>
    </row>
    <row r="796" spans="1:4" ht="24.6">
      <c r="A796" s="7">
        <f t="shared" si="7"/>
        <v>795</v>
      </c>
      <c r="B796" s="15">
        <f t="shared" ca="1" si="6"/>
        <v>44026</v>
      </c>
      <c r="C796" s="22">
        <f t="array" aca="1" ref="C796" ca="1">IF(A796="","",INDEX(temp!$B$2:$B$201,RANDBETWEEN(1,COUNTA(temp!$B$2:$B$201)),1))</f>
        <v>28414</v>
      </c>
      <c r="D796" s="22">
        <f t="array" aca="1" ref="D796" ca="1">IF(A796="","",INDEX(temp!$C$2:$C$11,RANDBETWEEN(1,COUNTA(temp!$C$2:$C$11)),1))</f>
        <v>1026</v>
      </c>
    </row>
    <row r="797" spans="1:4" ht="24.6">
      <c r="A797" s="7">
        <f t="shared" si="7"/>
        <v>796</v>
      </c>
      <c r="B797" s="15">
        <f t="shared" ca="1" si="6"/>
        <v>44477</v>
      </c>
      <c r="C797" s="22">
        <f t="array" aca="1" ref="C797" ca="1">IF(A797="","",INDEX(temp!$B$2:$B$201,RANDBETWEEN(1,COUNTA(temp!$B$2:$B$201)),1))</f>
        <v>89353</v>
      </c>
      <c r="D797" s="22">
        <f t="array" aca="1" ref="D797" ca="1">IF(A797="","",INDEX(temp!$C$2:$C$11,RANDBETWEEN(1,COUNTA(temp!$C$2:$C$11)),1))</f>
        <v>1026</v>
      </c>
    </row>
    <row r="798" spans="1:4" ht="24.6">
      <c r="A798" s="7">
        <f t="shared" si="7"/>
        <v>797</v>
      </c>
      <c r="B798" s="15">
        <f t="shared" ca="1" si="6"/>
        <v>43939</v>
      </c>
      <c r="C798" s="22">
        <f t="array" aca="1" ref="C798" ca="1">IF(A798="","",INDEX(temp!$B$2:$B$201,RANDBETWEEN(1,COUNTA(temp!$B$2:$B$201)),1))</f>
        <v>97951</v>
      </c>
      <c r="D798" s="22">
        <f t="array" aca="1" ref="D798" ca="1">IF(A798="","",INDEX(temp!$C$2:$C$11,RANDBETWEEN(1,COUNTA(temp!$C$2:$C$11)),1))</f>
        <v>1026</v>
      </c>
    </row>
    <row r="799" spans="1:4" ht="24.6">
      <c r="A799" s="7">
        <f t="shared" si="7"/>
        <v>798</v>
      </c>
      <c r="B799" s="15">
        <f t="shared" ca="1" si="6"/>
        <v>44015</v>
      </c>
      <c r="C799" s="22">
        <f t="array" aca="1" ref="C799" ca="1">IF(A799="","",INDEX(temp!$B$2:$B$201,RANDBETWEEN(1,COUNTA(temp!$B$2:$B$201)),1))</f>
        <v>67825</v>
      </c>
      <c r="D799" s="22">
        <f t="array" aca="1" ref="D799" ca="1">IF(A799="","",INDEX(temp!$C$2:$C$11,RANDBETWEEN(1,COUNTA(temp!$C$2:$C$11)),1))</f>
        <v>1021</v>
      </c>
    </row>
    <row r="800" spans="1:4" ht="24.6">
      <c r="A800" s="7">
        <f t="shared" si="7"/>
        <v>799</v>
      </c>
      <c r="B800" s="15">
        <f t="shared" ca="1" si="6"/>
        <v>44594</v>
      </c>
      <c r="C800" s="22">
        <f t="array" aca="1" ref="C800" ca="1">IF(A800="","",INDEX(temp!$B$2:$B$201,RANDBETWEEN(1,COUNTA(temp!$B$2:$B$201)),1))</f>
        <v>84685</v>
      </c>
      <c r="D800" s="22">
        <f t="array" aca="1" ref="D800" ca="1">IF(A800="","",INDEX(temp!$C$2:$C$11,RANDBETWEEN(1,COUNTA(temp!$C$2:$C$11)),1))</f>
        <v>1025</v>
      </c>
    </row>
    <row r="801" spans="1:4" ht="24.6">
      <c r="A801" s="7">
        <f t="shared" si="7"/>
        <v>800</v>
      </c>
      <c r="B801" s="15">
        <f t="shared" ca="1" si="6"/>
        <v>43917</v>
      </c>
      <c r="C801" s="22">
        <f t="array" aca="1" ref="C801" ca="1">IF(A801="","",INDEX(temp!$B$2:$B$201,RANDBETWEEN(1,COUNTA(temp!$B$2:$B$201)),1))</f>
        <v>88737</v>
      </c>
      <c r="D801" s="22">
        <f t="array" aca="1" ref="D801" ca="1">IF(A801="","",INDEX(temp!$C$2:$C$11,RANDBETWEEN(1,COUNTA(temp!$C$2:$C$11)),1))</f>
        <v>1025</v>
      </c>
    </row>
    <row r="802" spans="1:4" ht="24.6">
      <c r="A802" s="7">
        <f t="shared" si="7"/>
        <v>801</v>
      </c>
      <c r="B802" s="15">
        <f t="shared" ca="1" si="6"/>
        <v>44582</v>
      </c>
      <c r="C802" s="22">
        <f t="array" aca="1" ref="C802" ca="1">IF(A802="","",INDEX(temp!$B$2:$B$201,RANDBETWEEN(1,COUNTA(temp!$B$2:$B$201)),1))</f>
        <v>71124</v>
      </c>
      <c r="D802" s="22">
        <f t="array" aca="1" ref="D802" ca="1">IF(A802="","",INDEX(temp!$C$2:$C$11,RANDBETWEEN(1,COUNTA(temp!$C$2:$C$11)),1))</f>
        <v>1023</v>
      </c>
    </row>
    <row r="803" spans="1:4" ht="24.6">
      <c r="A803" s="7">
        <f t="shared" si="7"/>
        <v>802</v>
      </c>
      <c r="B803" s="15">
        <f t="shared" ca="1" si="6"/>
        <v>44303</v>
      </c>
      <c r="C803" s="22">
        <f t="array" aca="1" ref="C803" ca="1">IF(A803="","",INDEX(temp!$B$2:$B$201,RANDBETWEEN(1,COUNTA(temp!$B$2:$B$201)),1))</f>
        <v>62490</v>
      </c>
      <c r="D803" s="22">
        <f t="array" aca="1" ref="D803" ca="1">IF(A803="","",INDEX(temp!$C$2:$C$11,RANDBETWEEN(1,COUNTA(temp!$C$2:$C$11)),1))</f>
        <v>1022</v>
      </c>
    </row>
    <row r="804" spans="1:4" ht="24.6">
      <c r="A804" s="7">
        <f t="shared" si="7"/>
        <v>803</v>
      </c>
      <c r="B804" s="15">
        <f t="shared" ca="1" si="6"/>
        <v>44483</v>
      </c>
      <c r="C804" s="22">
        <f t="array" aca="1" ref="C804" ca="1">IF(A804="","",INDEX(temp!$B$2:$B$201,RANDBETWEEN(1,COUNTA(temp!$B$2:$B$201)),1))</f>
        <v>50797</v>
      </c>
      <c r="D804" s="22">
        <f t="array" aca="1" ref="D804" ca="1">IF(A804="","",INDEX(temp!$C$2:$C$11,RANDBETWEEN(1,COUNTA(temp!$C$2:$C$11)),1))</f>
        <v>1026</v>
      </c>
    </row>
    <row r="805" spans="1:4" ht="24.6">
      <c r="A805" s="7">
        <f t="shared" si="7"/>
        <v>804</v>
      </c>
      <c r="B805" s="15">
        <f t="shared" ca="1" si="6"/>
        <v>44198</v>
      </c>
      <c r="C805" s="22">
        <f t="array" aca="1" ref="C805" ca="1">IF(A805="","",INDEX(temp!$B$2:$B$201,RANDBETWEEN(1,COUNTA(temp!$B$2:$B$201)),1))</f>
        <v>80658</v>
      </c>
      <c r="D805" s="22">
        <f t="array" aca="1" ref="D805" ca="1">IF(A805="","",INDEX(temp!$C$2:$C$11,RANDBETWEEN(1,COUNTA(temp!$C$2:$C$11)),1))</f>
        <v>1028</v>
      </c>
    </row>
    <row r="806" spans="1:4" ht="24.6">
      <c r="A806" s="7">
        <f t="shared" si="7"/>
        <v>805</v>
      </c>
      <c r="B806" s="15">
        <f t="shared" ca="1" si="6"/>
        <v>44485</v>
      </c>
      <c r="C806" s="22">
        <f t="array" aca="1" ref="C806" ca="1">IF(A806="","",INDEX(temp!$B$2:$B$201,RANDBETWEEN(1,COUNTA(temp!$B$2:$B$201)),1))</f>
        <v>43686</v>
      </c>
      <c r="D806" s="22">
        <f t="array" aca="1" ref="D806" ca="1">IF(A806="","",INDEX(temp!$C$2:$C$11,RANDBETWEEN(1,COUNTA(temp!$C$2:$C$11)),1))</f>
        <v>1025</v>
      </c>
    </row>
    <row r="807" spans="1:4" ht="24.6">
      <c r="A807" s="7">
        <f t="shared" si="7"/>
        <v>806</v>
      </c>
      <c r="B807" s="15">
        <f t="shared" ca="1" si="6"/>
        <v>44471</v>
      </c>
      <c r="C807" s="22">
        <f t="array" aca="1" ref="C807" ca="1">IF(A807="","",INDEX(temp!$B$2:$B$201,RANDBETWEEN(1,COUNTA(temp!$B$2:$B$201)),1))</f>
        <v>93963</v>
      </c>
      <c r="D807" s="22">
        <f t="array" aca="1" ref="D807" ca="1">IF(A807="","",INDEX(temp!$C$2:$C$11,RANDBETWEEN(1,COUNTA(temp!$C$2:$C$11)),1))</f>
        <v>1024</v>
      </c>
    </row>
    <row r="808" spans="1:4" ht="24.6">
      <c r="A808" s="7">
        <f t="shared" si="7"/>
        <v>807</v>
      </c>
      <c r="B808" s="15">
        <f t="shared" ca="1" si="6"/>
        <v>44390</v>
      </c>
      <c r="C808" s="22">
        <f t="array" aca="1" ref="C808" ca="1">IF(A808="","",INDEX(temp!$B$2:$B$201,RANDBETWEEN(1,COUNTA(temp!$B$2:$B$201)),1))</f>
        <v>93963</v>
      </c>
      <c r="D808" s="22">
        <f t="array" aca="1" ref="D808" ca="1">IF(A808="","",INDEX(temp!$C$2:$C$11,RANDBETWEEN(1,COUNTA(temp!$C$2:$C$11)),1))</f>
        <v>1029</v>
      </c>
    </row>
    <row r="809" spans="1:4" ht="24.6">
      <c r="A809" s="7">
        <f t="shared" si="7"/>
        <v>808</v>
      </c>
      <c r="B809" s="15">
        <f t="shared" ca="1" si="6"/>
        <v>44270</v>
      </c>
      <c r="C809" s="22">
        <f t="array" aca="1" ref="C809" ca="1">IF(A809="","",INDEX(temp!$B$2:$B$201,RANDBETWEEN(1,COUNTA(temp!$B$2:$B$201)),1))</f>
        <v>98476</v>
      </c>
      <c r="D809" s="22">
        <f t="array" aca="1" ref="D809" ca="1">IF(A809="","",INDEX(temp!$C$2:$C$11,RANDBETWEEN(1,COUNTA(temp!$C$2:$C$11)),1))</f>
        <v>1023</v>
      </c>
    </row>
    <row r="810" spans="1:4" ht="24.6">
      <c r="A810" s="7">
        <f t="shared" si="7"/>
        <v>809</v>
      </c>
      <c r="B810" s="15">
        <f t="shared" ca="1" si="6"/>
        <v>44708</v>
      </c>
      <c r="C810" s="22">
        <f t="array" aca="1" ref="C810" ca="1">IF(A810="","",INDEX(temp!$B$2:$B$201,RANDBETWEEN(1,COUNTA(temp!$B$2:$B$201)),1))</f>
        <v>87830</v>
      </c>
      <c r="D810" s="22">
        <f t="array" aca="1" ref="D810" ca="1">IF(A810="","",INDEX(temp!$C$2:$C$11,RANDBETWEEN(1,COUNTA(temp!$C$2:$C$11)),1))</f>
        <v>1021</v>
      </c>
    </row>
    <row r="811" spans="1:4" ht="24.6">
      <c r="A811" s="7">
        <f t="shared" si="7"/>
        <v>810</v>
      </c>
      <c r="B811" s="15">
        <f t="shared" ca="1" si="6"/>
        <v>44059</v>
      </c>
      <c r="C811" s="22">
        <f t="array" aca="1" ref="C811" ca="1">IF(A811="","",INDEX(temp!$B$2:$B$201,RANDBETWEEN(1,COUNTA(temp!$B$2:$B$201)),1))</f>
        <v>12326</v>
      </c>
      <c r="D811" s="22">
        <f t="array" aca="1" ref="D811" ca="1">IF(A811="","",INDEX(temp!$C$2:$C$11,RANDBETWEEN(1,COUNTA(temp!$C$2:$C$11)),1))</f>
        <v>1021</v>
      </c>
    </row>
    <row r="812" spans="1:4" ht="24.6">
      <c r="A812" s="7">
        <f t="shared" si="7"/>
        <v>811</v>
      </c>
      <c r="B812" s="15">
        <f t="shared" ca="1" si="6"/>
        <v>43973</v>
      </c>
      <c r="C812" s="22">
        <f t="array" aca="1" ref="C812" ca="1">IF(A812="","",INDEX(temp!$B$2:$B$201,RANDBETWEEN(1,COUNTA(temp!$B$2:$B$201)),1))</f>
        <v>19423</v>
      </c>
      <c r="D812" s="22">
        <f t="array" aca="1" ref="D812" ca="1">IF(A812="","",INDEX(temp!$C$2:$C$11,RANDBETWEEN(1,COUNTA(temp!$C$2:$C$11)),1))</f>
        <v>1025</v>
      </c>
    </row>
    <row r="813" spans="1:4" ht="24.6">
      <c r="A813" s="7">
        <f t="shared" si="7"/>
        <v>812</v>
      </c>
      <c r="B813" s="15">
        <f t="shared" ca="1" si="6"/>
        <v>44709</v>
      </c>
      <c r="C813" s="22">
        <f t="array" aca="1" ref="C813" ca="1">IF(A813="","",INDEX(temp!$B$2:$B$201,RANDBETWEEN(1,COUNTA(temp!$B$2:$B$201)),1))</f>
        <v>18033</v>
      </c>
      <c r="D813" s="22">
        <f t="array" aca="1" ref="D813" ca="1">IF(A813="","",INDEX(temp!$C$2:$C$11,RANDBETWEEN(1,COUNTA(temp!$C$2:$C$11)),1))</f>
        <v>1021</v>
      </c>
    </row>
    <row r="814" spans="1:4" ht="24.6">
      <c r="A814" s="7">
        <f t="shared" si="7"/>
        <v>813</v>
      </c>
      <c r="B814" s="15">
        <f t="shared" ca="1" si="6"/>
        <v>44671</v>
      </c>
      <c r="C814" s="22">
        <f t="array" aca="1" ref="C814" ca="1">IF(A814="","",INDEX(temp!$B$2:$B$201,RANDBETWEEN(1,COUNTA(temp!$B$2:$B$201)),1))</f>
        <v>28945</v>
      </c>
      <c r="D814" s="22">
        <f t="array" aca="1" ref="D814" ca="1">IF(A814="","",INDEX(temp!$C$2:$C$11,RANDBETWEEN(1,COUNTA(temp!$C$2:$C$11)),1))</f>
        <v>1023</v>
      </c>
    </row>
    <row r="815" spans="1:4" ht="24.6">
      <c r="A815" s="7">
        <f t="shared" si="7"/>
        <v>814</v>
      </c>
      <c r="B815" s="15">
        <f t="shared" ca="1" si="6"/>
        <v>44676</v>
      </c>
      <c r="C815" s="22">
        <f t="array" aca="1" ref="C815" ca="1">IF(A815="","",INDEX(temp!$B$2:$B$201,RANDBETWEEN(1,COUNTA(temp!$B$2:$B$201)),1))</f>
        <v>41116</v>
      </c>
      <c r="D815" s="22">
        <f t="array" aca="1" ref="D815" ca="1">IF(A815="","",INDEX(temp!$C$2:$C$11,RANDBETWEEN(1,COUNTA(temp!$C$2:$C$11)),1))</f>
        <v>1026</v>
      </c>
    </row>
    <row r="816" spans="1:4" ht="24.6">
      <c r="A816" s="7">
        <f t="shared" si="7"/>
        <v>815</v>
      </c>
      <c r="B816" s="15">
        <f t="shared" ca="1" si="6"/>
        <v>44472</v>
      </c>
      <c r="C816" s="22">
        <f t="array" aca="1" ref="C816" ca="1">IF(A816="","",INDEX(temp!$B$2:$B$201,RANDBETWEEN(1,COUNTA(temp!$B$2:$B$201)),1))</f>
        <v>36322</v>
      </c>
      <c r="D816" s="22">
        <f t="array" aca="1" ref="D816" ca="1">IF(A816="","",INDEX(temp!$C$2:$C$11,RANDBETWEEN(1,COUNTA(temp!$C$2:$C$11)),1))</f>
        <v>1024</v>
      </c>
    </row>
    <row r="817" spans="1:4" ht="24.6">
      <c r="A817" s="7">
        <f t="shared" si="7"/>
        <v>816</v>
      </c>
      <c r="B817" s="15">
        <f t="shared" ca="1" si="6"/>
        <v>44074</v>
      </c>
      <c r="C817" s="22">
        <f t="array" aca="1" ref="C817" ca="1">IF(A817="","",INDEX(temp!$B$2:$B$201,RANDBETWEEN(1,COUNTA(temp!$B$2:$B$201)),1))</f>
        <v>88110</v>
      </c>
      <c r="D817" s="22">
        <f t="array" aca="1" ref="D817" ca="1">IF(A817="","",INDEX(temp!$C$2:$C$11,RANDBETWEEN(1,COUNTA(temp!$C$2:$C$11)),1))</f>
        <v>1020</v>
      </c>
    </row>
    <row r="818" spans="1:4" ht="24.6">
      <c r="A818" s="7">
        <f t="shared" si="7"/>
        <v>817</v>
      </c>
      <c r="B818" s="15">
        <f t="shared" ca="1" si="6"/>
        <v>43937</v>
      </c>
      <c r="C818" s="22">
        <f t="array" aca="1" ref="C818" ca="1">IF(A818="","",INDEX(temp!$B$2:$B$201,RANDBETWEEN(1,COUNTA(temp!$B$2:$B$201)),1))</f>
        <v>45217</v>
      </c>
      <c r="D818" s="22">
        <f t="array" aca="1" ref="D818" ca="1">IF(A818="","",INDEX(temp!$C$2:$C$11,RANDBETWEEN(1,COUNTA(temp!$C$2:$C$11)),1))</f>
        <v>1027</v>
      </c>
    </row>
    <row r="819" spans="1:4" ht="24.6">
      <c r="A819" s="7">
        <f t="shared" si="7"/>
        <v>818</v>
      </c>
      <c r="B819" s="15">
        <f t="shared" ca="1" si="6"/>
        <v>44427</v>
      </c>
      <c r="C819" s="22">
        <f t="array" aca="1" ref="C819" ca="1">IF(A819="","",INDEX(temp!$B$2:$B$201,RANDBETWEEN(1,COUNTA(temp!$B$2:$B$201)),1))</f>
        <v>28414</v>
      </c>
      <c r="D819" s="22">
        <f t="array" aca="1" ref="D819" ca="1">IF(A819="","",INDEX(temp!$C$2:$C$11,RANDBETWEEN(1,COUNTA(temp!$C$2:$C$11)),1))</f>
        <v>1028</v>
      </c>
    </row>
    <row r="820" spans="1:4" ht="24.6">
      <c r="A820" s="7">
        <f t="shared" si="7"/>
        <v>819</v>
      </c>
      <c r="B820" s="15">
        <f t="shared" ca="1" si="6"/>
        <v>43831</v>
      </c>
      <c r="C820" s="22">
        <f t="array" aca="1" ref="C820" ca="1">IF(A820="","",INDEX(temp!$B$2:$B$201,RANDBETWEEN(1,COUNTA(temp!$B$2:$B$201)),1))</f>
        <v>79388</v>
      </c>
      <c r="D820" s="22">
        <f t="array" aca="1" ref="D820" ca="1">IF(A820="","",INDEX(temp!$C$2:$C$11,RANDBETWEEN(1,COUNTA(temp!$C$2:$C$11)),1))</f>
        <v>1020</v>
      </c>
    </row>
    <row r="821" spans="1:4" ht="24.6">
      <c r="A821" s="7">
        <f t="shared" si="7"/>
        <v>820</v>
      </c>
      <c r="B821" s="15">
        <f t="shared" ca="1" si="6"/>
        <v>44192</v>
      </c>
      <c r="C821" s="22">
        <f t="array" aca="1" ref="C821" ca="1">IF(A821="","",INDEX(temp!$B$2:$B$201,RANDBETWEEN(1,COUNTA(temp!$B$2:$B$201)),1))</f>
        <v>28414</v>
      </c>
      <c r="D821" s="22">
        <f t="array" aca="1" ref="D821" ca="1">IF(A821="","",INDEX(temp!$C$2:$C$11,RANDBETWEEN(1,COUNTA(temp!$C$2:$C$11)),1))</f>
        <v>1022</v>
      </c>
    </row>
    <row r="822" spans="1:4" ht="24.6">
      <c r="A822" s="7">
        <f t="shared" si="7"/>
        <v>821</v>
      </c>
      <c r="B822" s="15">
        <f t="shared" ca="1" si="6"/>
        <v>44216</v>
      </c>
      <c r="C822" s="22">
        <f t="array" aca="1" ref="C822" ca="1">IF(A822="","",INDEX(temp!$B$2:$B$201,RANDBETWEEN(1,COUNTA(temp!$B$2:$B$201)),1))</f>
        <v>61952</v>
      </c>
      <c r="D822" s="22">
        <f t="array" aca="1" ref="D822" ca="1">IF(A822="","",INDEX(temp!$C$2:$C$11,RANDBETWEEN(1,COUNTA(temp!$C$2:$C$11)),1))</f>
        <v>1027</v>
      </c>
    </row>
    <row r="823" spans="1:4" ht="24.6">
      <c r="A823" s="7">
        <f t="shared" si="7"/>
        <v>822</v>
      </c>
      <c r="B823" s="15">
        <f t="shared" ca="1" si="6"/>
        <v>44708</v>
      </c>
      <c r="C823" s="22">
        <f t="array" aca="1" ref="C823" ca="1">IF(A823="","",INDEX(temp!$B$2:$B$201,RANDBETWEEN(1,COUNTA(temp!$B$2:$B$201)),1))</f>
        <v>36779</v>
      </c>
      <c r="D823" s="22">
        <f t="array" aca="1" ref="D823" ca="1">IF(A823="","",INDEX(temp!$C$2:$C$11,RANDBETWEEN(1,COUNTA(temp!$C$2:$C$11)),1))</f>
        <v>1025</v>
      </c>
    </row>
    <row r="824" spans="1:4" ht="24.6">
      <c r="A824" s="7">
        <f t="shared" si="7"/>
        <v>823</v>
      </c>
      <c r="B824" s="15">
        <f t="shared" ca="1" si="6"/>
        <v>44648</v>
      </c>
      <c r="C824" s="22">
        <f t="array" aca="1" ref="C824" ca="1">IF(A824="","",INDEX(temp!$B$2:$B$201,RANDBETWEEN(1,COUNTA(temp!$B$2:$B$201)),1))</f>
        <v>85126</v>
      </c>
      <c r="D824" s="22">
        <f t="array" aca="1" ref="D824" ca="1">IF(A824="","",INDEX(temp!$C$2:$C$11,RANDBETWEEN(1,COUNTA(temp!$C$2:$C$11)),1))</f>
        <v>1022</v>
      </c>
    </row>
    <row r="825" spans="1:4" ht="24.6">
      <c r="A825" s="7">
        <f t="shared" si="7"/>
        <v>824</v>
      </c>
      <c r="B825" s="15">
        <f t="shared" ca="1" si="6"/>
        <v>44447</v>
      </c>
      <c r="C825" s="22">
        <f t="array" aca="1" ref="C825" ca="1">IF(A825="","",INDEX(temp!$B$2:$B$201,RANDBETWEEN(1,COUNTA(temp!$B$2:$B$201)),1))</f>
        <v>71596</v>
      </c>
      <c r="D825" s="22">
        <f t="array" aca="1" ref="D825" ca="1">IF(A825="","",INDEX(temp!$C$2:$C$11,RANDBETWEEN(1,COUNTA(temp!$C$2:$C$11)),1))</f>
        <v>1021</v>
      </c>
    </row>
    <row r="826" spans="1:4" ht="24.6">
      <c r="A826" s="7">
        <f t="shared" si="7"/>
        <v>825</v>
      </c>
      <c r="B826" s="15">
        <f t="shared" ca="1" si="6"/>
        <v>44592</v>
      </c>
      <c r="C826" s="22">
        <f t="array" aca="1" ref="C826" ca="1">IF(A826="","",INDEX(temp!$B$2:$B$201,RANDBETWEEN(1,COUNTA(temp!$B$2:$B$201)),1))</f>
        <v>84685</v>
      </c>
      <c r="D826" s="22">
        <f t="array" aca="1" ref="D826" ca="1">IF(A826="","",INDEX(temp!$C$2:$C$11,RANDBETWEEN(1,COUNTA(temp!$C$2:$C$11)),1))</f>
        <v>1028</v>
      </c>
    </row>
    <row r="827" spans="1:4" ht="24.6">
      <c r="A827" s="7">
        <f t="shared" si="7"/>
        <v>826</v>
      </c>
      <c r="B827" s="15">
        <f t="shared" ca="1" si="6"/>
        <v>44372</v>
      </c>
      <c r="C827" s="22">
        <f t="array" aca="1" ref="C827" ca="1">IF(A827="","",INDEX(temp!$B$2:$B$201,RANDBETWEEN(1,COUNTA(temp!$B$2:$B$201)),1))</f>
        <v>29965</v>
      </c>
      <c r="D827" s="22">
        <f t="array" aca="1" ref="D827" ca="1">IF(A827="","",INDEX(temp!$C$2:$C$11,RANDBETWEEN(1,COUNTA(temp!$C$2:$C$11)),1))</f>
        <v>1027</v>
      </c>
    </row>
    <row r="828" spans="1:4" ht="24.6">
      <c r="A828" s="7">
        <f t="shared" si="7"/>
        <v>827</v>
      </c>
      <c r="B828" s="15">
        <f t="shared" ca="1" si="6"/>
        <v>44720</v>
      </c>
      <c r="C828" s="22">
        <f t="array" aca="1" ref="C828" ca="1">IF(A828="","",INDEX(temp!$B$2:$B$201,RANDBETWEEN(1,COUNTA(temp!$B$2:$B$201)),1))</f>
        <v>99712</v>
      </c>
      <c r="D828" s="22">
        <f t="array" aca="1" ref="D828" ca="1">IF(A828="","",INDEX(temp!$C$2:$C$11,RANDBETWEEN(1,COUNTA(temp!$C$2:$C$11)),1))</f>
        <v>1027</v>
      </c>
    </row>
    <row r="829" spans="1:4" ht="24.6">
      <c r="A829" s="7">
        <f t="shared" si="7"/>
        <v>828</v>
      </c>
      <c r="B829" s="15">
        <f t="shared" ca="1" si="6"/>
        <v>44637</v>
      </c>
      <c r="C829" s="22">
        <f t="array" aca="1" ref="C829" ca="1">IF(A829="","",INDEX(temp!$B$2:$B$201,RANDBETWEEN(1,COUNTA(temp!$B$2:$B$201)),1))</f>
        <v>56456</v>
      </c>
      <c r="D829" s="22">
        <f t="array" aca="1" ref="D829" ca="1">IF(A829="","",INDEX(temp!$C$2:$C$11,RANDBETWEEN(1,COUNTA(temp!$C$2:$C$11)),1))</f>
        <v>1023</v>
      </c>
    </row>
    <row r="830" spans="1:4" ht="24.6">
      <c r="A830" s="7">
        <f t="shared" si="7"/>
        <v>829</v>
      </c>
      <c r="B830" s="15">
        <f t="shared" ca="1" si="6"/>
        <v>44458</v>
      </c>
      <c r="C830" s="22">
        <f t="array" aca="1" ref="C830" ca="1">IF(A830="","",INDEX(temp!$B$2:$B$201,RANDBETWEEN(1,COUNTA(temp!$B$2:$B$201)),1))</f>
        <v>45510</v>
      </c>
      <c r="D830" s="22">
        <f t="array" aca="1" ref="D830" ca="1">IF(A830="","",INDEX(temp!$C$2:$C$11,RANDBETWEEN(1,COUNTA(temp!$C$2:$C$11)),1))</f>
        <v>1022</v>
      </c>
    </row>
    <row r="831" spans="1:4" ht="24.6">
      <c r="A831" s="7">
        <f t="shared" si="7"/>
        <v>830</v>
      </c>
      <c r="B831" s="15">
        <f t="shared" ca="1" si="6"/>
        <v>44538</v>
      </c>
      <c r="C831" s="22">
        <f t="array" aca="1" ref="C831" ca="1">IF(A831="","",INDEX(temp!$B$2:$B$201,RANDBETWEEN(1,COUNTA(temp!$B$2:$B$201)),1))</f>
        <v>68808</v>
      </c>
      <c r="D831" s="22">
        <f t="array" aca="1" ref="D831" ca="1">IF(A831="","",INDEX(temp!$C$2:$C$11,RANDBETWEEN(1,COUNTA(temp!$C$2:$C$11)),1))</f>
        <v>1024</v>
      </c>
    </row>
    <row r="832" spans="1:4" ht="24.6">
      <c r="A832" s="7">
        <f t="shared" si="7"/>
        <v>831</v>
      </c>
      <c r="B832" s="15">
        <f t="shared" ca="1" si="6"/>
        <v>44486</v>
      </c>
      <c r="C832" s="22">
        <f t="array" aca="1" ref="C832" ca="1">IF(A832="","",INDEX(temp!$B$2:$B$201,RANDBETWEEN(1,COUNTA(temp!$B$2:$B$201)),1))</f>
        <v>42511</v>
      </c>
      <c r="D832" s="22">
        <f t="array" aca="1" ref="D832" ca="1">IF(A832="","",INDEX(temp!$C$2:$C$11,RANDBETWEEN(1,COUNTA(temp!$C$2:$C$11)),1))</f>
        <v>1028</v>
      </c>
    </row>
    <row r="833" spans="1:4" ht="24.6">
      <c r="A833" s="7">
        <f t="shared" si="7"/>
        <v>832</v>
      </c>
      <c r="B833" s="15">
        <f t="shared" ca="1" si="6"/>
        <v>44167</v>
      </c>
      <c r="C833" s="22">
        <f t="array" aca="1" ref="C833" ca="1">IF(A833="","",INDEX(temp!$B$2:$B$201,RANDBETWEEN(1,COUNTA(temp!$B$2:$B$201)),1))</f>
        <v>41170</v>
      </c>
      <c r="D833" s="22">
        <f t="array" aca="1" ref="D833" ca="1">IF(A833="","",INDEX(temp!$C$2:$C$11,RANDBETWEEN(1,COUNTA(temp!$C$2:$C$11)),1))</f>
        <v>1022</v>
      </c>
    </row>
    <row r="834" spans="1:4" ht="24.6">
      <c r="A834" s="7">
        <f t="shared" si="7"/>
        <v>833</v>
      </c>
      <c r="B834" s="15">
        <f t="shared" ca="1" si="6"/>
        <v>44577</v>
      </c>
      <c r="C834" s="22">
        <f t="array" aca="1" ref="C834" ca="1">IF(A834="","",INDEX(temp!$B$2:$B$201,RANDBETWEEN(1,COUNTA(temp!$B$2:$B$201)),1))</f>
        <v>45510</v>
      </c>
      <c r="D834" s="22">
        <f t="array" aca="1" ref="D834" ca="1">IF(A834="","",INDEX(temp!$C$2:$C$11,RANDBETWEEN(1,COUNTA(temp!$C$2:$C$11)),1))</f>
        <v>1024</v>
      </c>
    </row>
    <row r="835" spans="1:4" ht="24.6">
      <c r="A835" s="7">
        <f t="shared" si="7"/>
        <v>834</v>
      </c>
      <c r="B835" s="15">
        <f t="shared" ca="1" si="6"/>
        <v>44236</v>
      </c>
      <c r="C835" s="22">
        <f t="array" aca="1" ref="C835" ca="1">IF(A835="","",INDEX(temp!$B$2:$B$201,RANDBETWEEN(1,COUNTA(temp!$B$2:$B$201)),1))</f>
        <v>69415</v>
      </c>
      <c r="D835" s="22">
        <f t="array" aca="1" ref="D835" ca="1">IF(A835="","",INDEX(temp!$C$2:$C$11,RANDBETWEEN(1,COUNTA(temp!$C$2:$C$11)),1))</f>
        <v>1028</v>
      </c>
    </row>
    <row r="836" spans="1:4" ht="24.6">
      <c r="A836" s="7">
        <f t="shared" si="7"/>
        <v>835</v>
      </c>
      <c r="B836" s="15">
        <f t="shared" ca="1" si="6"/>
        <v>44296</v>
      </c>
      <c r="C836" s="22">
        <f t="array" aca="1" ref="C836" ca="1">IF(A836="","",INDEX(temp!$B$2:$B$201,RANDBETWEEN(1,COUNTA(temp!$B$2:$B$201)),1))</f>
        <v>85509</v>
      </c>
      <c r="D836" s="22">
        <f t="array" aca="1" ref="D836" ca="1">IF(A836="","",INDEX(temp!$C$2:$C$11,RANDBETWEEN(1,COUNTA(temp!$C$2:$C$11)),1))</f>
        <v>1022</v>
      </c>
    </row>
    <row r="837" spans="1:4" ht="24.6">
      <c r="A837" s="7">
        <f t="shared" si="7"/>
        <v>836</v>
      </c>
      <c r="B837" s="15">
        <f t="shared" ca="1" si="6"/>
        <v>44626</v>
      </c>
      <c r="C837" s="22">
        <f t="array" aca="1" ref="C837" ca="1">IF(A837="","",INDEX(temp!$B$2:$B$201,RANDBETWEEN(1,COUNTA(temp!$B$2:$B$201)),1))</f>
        <v>54825</v>
      </c>
      <c r="D837" s="22">
        <f t="array" aca="1" ref="D837" ca="1">IF(A837="","",INDEX(temp!$C$2:$C$11,RANDBETWEEN(1,COUNTA(temp!$C$2:$C$11)),1))</f>
        <v>1022</v>
      </c>
    </row>
    <row r="838" spans="1:4" ht="24.6">
      <c r="A838" s="7">
        <f t="shared" si="7"/>
        <v>837</v>
      </c>
      <c r="B838" s="15">
        <f t="shared" ca="1" si="6"/>
        <v>44550</v>
      </c>
      <c r="C838" s="22">
        <f t="array" aca="1" ref="C838" ca="1">IF(A838="","",INDEX(temp!$B$2:$B$201,RANDBETWEEN(1,COUNTA(temp!$B$2:$B$201)),1))</f>
        <v>54825</v>
      </c>
      <c r="D838" s="22">
        <f t="array" aca="1" ref="D838" ca="1">IF(A838="","",INDEX(temp!$C$2:$C$11,RANDBETWEEN(1,COUNTA(temp!$C$2:$C$11)),1))</f>
        <v>1024</v>
      </c>
    </row>
    <row r="839" spans="1:4" ht="24.6">
      <c r="A839" s="7">
        <f t="shared" si="7"/>
        <v>838</v>
      </c>
      <c r="B839" s="15">
        <f t="shared" ca="1" si="6"/>
        <v>44750</v>
      </c>
      <c r="C839" s="22">
        <f t="array" aca="1" ref="C839" ca="1">IF(A839="","",INDEX(temp!$B$2:$B$201,RANDBETWEEN(1,COUNTA(temp!$B$2:$B$201)),1))</f>
        <v>84685</v>
      </c>
      <c r="D839" s="22">
        <f t="array" aca="1" ref="D839" ca="1">IF(A839="","",INDEX(temp!$C$2:$C$11,RANDBETWEEN(1,COUNTA(temp!$C$2:$C$11)),1))</f>
        <v>1021</v>
      </c>
    </row>
    <row r="840" spans="1:4" ht="24.6">
      <c r="A840" s="7">
        <f t="shared" si="7"/>
        <v>839</v>
      </c>
      <c r="B840" s="15">
        <f t="shared" ca="1" si="6"/>
        <v>44161</v>
      </c>
      <c r="C840" s="22">
        <f t="array" aca="1" ref="C840" ca="1">IF(A840="","",INDEX(temp!$B$2:$B$201,RANDBETWEEN(1,COUNTA(temp!$B$2:$B$201)),1))</f>
        <v>28414</v>
      </c>
      <c r="D840" s="22">
        <f t="array" aca="1" ref="D840" ca="1">IF(A840="","",INDEX(temp!$C$2:$C$11,RANDBETWEEN(1,COUNTA(temp!$C$2:$C$11)),1))</f>
        <v>1023</v>
      </c>
    </row>
    <row r="841" spans="1:4" ht="24.6">
      <c r="A841" s="7">
        <f t="shared" si="7"/>
        <v>840</v>
      </c>
      <c r="B841" s="15">
        <f t="shared" ca="1" si="6"/>
        <v>44319</v>
      </c>
      <c r="C841" s="22">
        <f t="array" aca="1" ref="C841" ca="1">IF(A841="","",INDEX(temp!$B$2:$B$201,RANDBETWEEN(1,COUNTA(temp!$B$2:$B$201)),1))</f>
        <v>58306</v>
      </c>
      <c r="D841" s="22">
        <f t="array" aca="1" ref="D841" ca="1">IF(A841="","",INDEX(temp!$C$2:$C$11,RANDBETWEEN(1,COUNTA(temp!$C$2:$C$11)),1))</f>
        <v>1025</v>
      </c>
    </row>
    <row r="842" spans="1:4" ht="24.6">
      <c r="A842" s="7">
        <f t="shared" si="7"/>
        <v>841</v>
      </c>
      <c r="B842" s="15">
        <f t="shared" ca="1" si="6"/>
        <v>43870</v>
      </c>
      <c r="C842" s="22">
        <f t="array" aca="1" ref="C842" ca="1">IF(A842="","",INDEX(temp!$B$2:$B$201,RANDBETWEEN(1,COUNTA(temp!$B$2:$B$201)),1))</f>
        <v>85867</v>
      </c>
      <c r="D842" s="22">
        <f t="array" aca="1" ref="D842" ca="1">IF(A842="","",INDEX(temp!$C$2:$C$11,RANDBETWEEN(1,COUNTA(temp!$C$2:$C$11)),1))</f>
        <v>1026</v>
      </c>
    </row>
    <row r="843" spans="1:4" ht="24.6">
      <c r="A843" s="7">
        <f t="shared" si="7"/>
        <v>842</v>
      </c>
      <c r="B843" s="15">
        <f t="shared" ca="1" si="6"/>
        <v>43944</v>
      </c>
      <c r="C843" s="22">
        <f t="array" aca="1" ref="C843" ca="1">IF(A843="","",INDEX(temp!$B$2:$B$201,RANDBETWEEN(1,COUNTA(temp!$B$2:$B$201)),1))</f>
        <v>74247</v>
      </c>
      <c r="D843" s="22">
        <f t="array" aca="1" ref="D843" ca="1">IF(A843="","",INDEX(temp!$C$2:$C$11,RANDBETWEEN(1,COUNTA(temp!$C$2:$C$11)),1))</f>
        <v>1028</v>
      </c>
    </row>
    <row r="844" spans="1:4" ht="24.6">
      <c r="A844" s="7">
        <f t="shared" si="7"/>
        <v>843</v>
      </c>
      <c r="B844" s="15">
        <f t="shared" ca="1" si="6"/>
        <v>44093</v>
      </c>
      <c r="C844" s="22">
        <f t="array" aca="1" ref="C844" ca="1">IF(A844="","",INDEX(temp!$B$2:$B$201,RANDBETWEEN(1,COUNTA(temp!$B$2:$B$201)),1))</f>
        <v>64272</v>
      </c>
      <c r="D844" s="22">
        <f t="array" aca="1" ref="D844" ca="1">IF(A844="","",INDEX(temp!$C$2:$C$11,RANDBETWEEN(1,COUNTA(temp!$C$2:$C$11)),1))</f>
        <v>1021</v>
      </c>
    </row>
    <row r="845" spans="1:4" ht="24.6">
      <c r="A845" s="7">
        <f t="shared" si="7"/>
        <v>844</v>
      </c>
      <c r="B845" s="15">
        <f t="shared" ca="1" si="6"/>
        <v>43878</v>
      </c>
      <c r="C845" s="22">
        <f t="array" aca="1" ref="C845" ca="1">IF(A845="","",INDEX(temp!$B$2:$B$201,RANDBETWEEN(1,COUNTA(temp!$B$2:$B$201)),1))</f>
        <v>97562</v>
      </c>
      <c r="D845" s="22">
        <f t="array" aca="1" ref="D845" ca="1">IF(A845="","",INDEX(temp!$C$2:$C$11,RANDBETWEEN(1,COUNTA(temp!$C$2:$C$11)),1))</f>
        <v>1029</v>
      </c>
    </row>
    <row r="846" spans="1:4" ht="24.6">
      <c r="A846" s="7">
        <f t="shared" si="7"/>
        <v>845</v>
      </c>
      <c r="B846" s="15">
        <f t="shared" ca="1" si="6"/>
        <v>44614</v>
      </c>
      <c r="C846" s="22">
        <f t="array" aca="1" ref="C846" ca="1">IF(A846="","",INDEX(temp!$B$2:$B$201,RANDBETWEEN(1,COUNTA(temp!$B$2:$B$201)),1))</f>
        <v>98139</v>
      </c>
      <c r="D846" s="22">
        <f t="array" aca="1" ref="D846" ca="1">IF(A846="","",INDEX(temp!$C$2:$C$11,RANDBETWEEN(1,COUNTA(temp!$C$2:$C$11)),1))</f>
        <v>1029</v>
      </c>
    </row>
    <row r="847" spans="1:4" ht="24.6">
      <c r="A847" s="7">
        <f t="shared" si="7"/>
        <v>846</v>
      </c>
      <c r="B847" s="15">
        <f t="shared" ca="1" si="6"/>
        <v>44117</v>
      </c>
      <c r="C847" s="22">
        <f t="array" aca="1" ref="C847" ca="1">IF(A847="","",INDEX(temp!$B$2:$B$201,RANDBETWEEN(1,COUNTA(temp!$B$2:$B$201)),1))</f>
        <v>52252</v>
      </c>
      <c r="D847" s="22">
        <f t="array" aca="1" ref="D847" ca="1">IF(A847="","",INDEX(temp!$C$2:$C$11,RANDBETWEEN(1,COUNTA(temp!$C$2:$C$11)),1))</f>
        <v>1024</v>
      </c>
    </row>
    <row r="848" spans="1:4" ht="24.6">
      <c r="A848" s="7">
        <f t="shared" si="7"/>
        <v>847</v>
      </c>
      <c r="B848" s="15">
        <f t="shared" ca="1" si="6"/>
        <v>44642</v>
      </c>
      <c r="C848" s="22">
        <f t="array" aca="1" ref="C848" ca="1">IF(A848="","",INDEX(temp!$B$2:$B$201,RANDBETWEEN(1,COUNTA(temp!$B$2:$B$201)),1))</f>
        <v>86128</v>
      </c>
      <c r="D848" s="22">
        <f t="array" aca="1" ref="D848" ca="1">IF(A848="","",INDEX(temp!$C$2:$C$11,RANDBETWEEN(1,COUNTA(temp!$C$2:$C$11)),1))</f>
        <v>1021</v>
      </c>
    </row>
    <row r="849" spans="1:4" ht="24.6">
      <c r="A849" s="7">
        <f t="shared" si="7"/>
        <v>848</v>
      </c>
      <c r="B849" s="15">
        <f t="shared" ca="1" si="6"/>
        <v>44658</v>
      </c>
      <c r="C849" s="22">
        <f t="array" aca="1" ref="C849" ca="1">IF(A849="","",INDEX(temp!$B$2:$B$201,RANDBETWEEN(1,COUNTA(temp!$B$2:$B$201)),1))</f>
        <v>81693</v>
      </c>
      <c r="D849" s="22">
        <f t="array" aca="1" ref="D849" ca="1">IF(A849="","",INDEX(temp!$C$2:$C$11,RANDBETWEEN(1,COUNTA(temp!$C$2:$C$11)),1))</f>
        <v>1027</v>
      </c>
    </row>
    <row r="850" spans="1:4" ht="24.6">
      <c r="A850" s="7">
        <f t="shared" si="7"/>
        <v>849</v>
      </c>
      <c r="B850" s="15">
        <f t="shared" ca="1" si="6"/>
        <v>44158</v>
      </c>
      <c r="C850" s="22">
        <f t="array" aca="1" ref="C850" ca="1">IF(A850="","",INDEX(temp!$B$2:$B$201,RANDBETWEEN(1,COUNTA(temp!$B$2:$B$201)),1))</f>
        <v>40813</v>
      </c>
      <c r="D850" s="22">
        <f t="array" aca="1" ref="D850" ca="1">IF(A850="","",INDEX(temp!$C$2:$C$11,RANDBETWEEN(1,COUNTA(temp!$C$2:$C$11)),1))</f>
        <v>1021</v>
      </c>
    </row>
    <row r="851" spans="1:4" ht="24.6">
      <c r="A851" s="7">
        <f t="shared" si="7"/>
        <v>850</v>
      </c>
      <c r="B851" s="15">
        <f t="shared" ca="1" si="6"/>
        <v>43923</v>
      </c>
      <c r="C851" s="22">
        <f t="array" aca="1" ref="C851" ca="1">IF(A851="","",INDEX(temp!$B$2:$B$201,RANDBETWEEN(1,COUNTA(temp!$B$2:$B$201)),1))</f>
        <v>22521</v>
      </c>
      <c r="D851" s="22">
        <f t="array" aca="1" ref="D851" ca="1">IF(A851="","",INDEX(temp!$C$2:$C$11,RANDBETWEEN(1,COUNTA(temp!$C$2:$C$11)),1))</f>
        <v>1021</v>
      </c>
    </row>
    <row r="852" spans="1:4" ht="24.6">
      <c r="A852" s="7">
        <f t="shared" si="7"/>
        <v>851</v>
      </c>
      <c r="B852" s="15">
        <f t="shared" ca="1" si="6"/>
        <v>44476</v>
      </c>
      <c r="C852" s="22">
        <f t="array" aca="1" ref="C852" ca="1">IF(A852="","",INDEX(temp!$B$2:$B$201,RANDBETWEEN(1,COUNTA(temp!$B$2:$B$201)),1))</f>
        <v>35746</v>
      </c>
      <c r="D852" s="22">
        <f t="array" aca="1" ref="D852" ca="1">IF(A852="","",INDEX(temp!$C$2:$C$11,RANDBETWEEN(1,COUNTA(temp!$C$2:$C$11)),1))</f>
        <v>1020</v>
      </c>
    </row>
    <row r="853" spans="1:4" ht="24.6">
      <c r="A853" s="7">
        <f t="shared" si="7"/>
        <v>852</v>
      </c>
      <c r="B853" s="15">
        <f t="shared" ca="1" si="6"/>
        <v>43883</v>
      </c>
      <c r="C853" s="22">
        <f t="array" aca="1" ref="C853" ca="1">IF(A853="","",INDEX(temp!$B$2:$B$201,RANDBETWEEN(1,COUNTA(temp!$B$2:$B$201)),1))</f>
        <v>90518</v>
      </c>
      <c r="D853" s="22">
        <f t="array" aca="1" ref="D853" ca="1">IF(A853="","",INDEX(temp!$C$2:$C$11,RANDBETWEEN(1,COUNTA(temp!$C$2:$C$11)),1))</f>
        <v>1026</v>
      </c>
    </row>
    <row r="854" spans="1:4" ht="24.6">
      <c r="A854" s="7">
        <f t="shared" si="7"/>
        <v>853</v>
      </c>
      <c r="B854" s="15">
        <f t="shared" ca="1" si="6"/>
        <v>43949</v>
      </c>
      <c r="C854" s="22">
        <f t="array" aca="1" ref="C854" ca="1">IF(A854="","",INDEX(temp!$B$2:$B$201,RANDBETWEEN(1,COUNTA(temp!$B$2:$B$201)),1))</f>
        <v>60906</v>
      </c>
      <c r="D854" s="22">
        <f t="array" aca="1" ref="D854" ca="1">IF(A854="","",INDEX(temp!$C$2:$C$11,RANDBETWEEN(1,COUNTA(temp!$C$2:$C$11)),1))</f>
        <v>1026</v>
      </c>
    </row>
    <row r="855" spans="1:4" ht="24.6">
      <c r="A855" s="7">
        <f t="shared" si="7"/>
        <v>854</v>
      </c>
      <c r="B855" s="15">
        <f t="shared" ca="1" si="6"/>
        <v>43903</v>
      </c>
      <c r="C855" s="22">
        <f t="array" aca="1" ref="C855" ca="1">IF(A855="","",INDEX(temp!$B$2:$B$201,RANDBETWEEN(1,COUNTA(temp!$B$2:$B$201)),1))</f>
        <v>94048</v>
      </c>
      <c r="D855" s="22">
        <f t="array" aca="1" ref="D855" ca="1">IF(A855="","",INDEX(temp!$C$2:$C$11,RANDBETWEEN(1,COUNTA(temp!$C$2:$C$11)),1))</f>
        <v>1025</v>
      </c>
    </row>
    <row r="856" spans="1:4" ht="24.6">
      <c r="A856" s="7">
        <f t="shared" si="7"/>
        <v>855</v>
      </c>
      <c r="B856" s="15">
        <f t="shared" ca="1" si="6"/>
        <v>44031</v>
      </c>
      <c r="C856" s="22">
        <f t="array" aca="1" ref="C856" ca="1">IF(A856="","",INDEX(temp!$B$2:$B$201,RANDBETWEEN(1,COUNTA(temp!$B$2:$B$201)),1))</f>
        <v>84517</v>
      </c>
      <c r="D856" s="22">
        <f t="array" aca="1" ref="D856" ca="1">IF(A856="","",INDEX(temp!$C$2:$C$11,RANDBETWEEN(1,COUNTA(temp!$C$2:$C$11)),1))</f>
        <v>1024</v>
      </c>
    </row>
    <row r="857" spans="1:4" ht="24.6">
      <c r="A857" s="7">
        <f t="shared" si="7"/>
        <v>856</v>
      </c>
      <c r="B857" s="15">
        <f t="shared" ca="1" si="6"/>
        <v>44096</v>
      </c>
      <c r="C857" s="22">
        <f t="array" aca="1" ref="C857" ca="1">IF(A857="","",INDEX(temp!$B$2:$B$201,RANDBETWEEN(1,COUNTA(temp!$B$2:$B$201)),1))</f>
        <v>19423</v>
      </c>
      <c r="D857" s="22">
        <f t="array" aca="1" ref="D857" ca="1">IF(A857="","",INDEX(temp!$C$2:$C$11,RANDBETWEEN(1,COUNTA(temp!$C$2:$C$11)),1))</f>
        <v>1021</v>
      </c>
    </row>
    <row r="858" spans="1:4" ht="24.6">
      <c r="A858" s="7">
        <f t="shared" si="7"/>
        <v>857</v>
      </c>
      <c r="B858" s="15">
        <f t="shared" ca="1" si="6"/>
        <v>44304</v>
      </c>
      <c r="C858" s="22">
        <f t="array" aca="1" ref="C858" ca="1">IF(A858="","",INDEX(temp!$B$2:$B$201,RANDBETWEEN(1,COUNTA(temp!$B$2:$B$201)),1))</f>
        <v>82162</v>
      </c>
      <c r="D858" s="22">
        <f t="array" aca="1" ref="D858" ca="1">IF(A858="","",INDEX(temp!$C$2:$C$11,RANDBETWEEN(1,COUNTA(temp!$C$2:$C$11)),1))</f>
        <v>1026</v>
      </c>
    </row>
    <row r="859" spans="1:4" ht="24.6">
      <c r="A859" s="7">
        <f t="shared" si="7"/>
        <v>858</v>
      </c>
      <c r="B859" s="15">
        <f t="shared" ca="1" si="6"/>
        <v>44783</v>
      </c>
      <c r="C859" s="22">
        <f t="array" aca="1" ref="C859" ca="1">IF(A859="","",INDEX(temp!$B$2:$B$201,RANDBETWEEN(1,COUNTA(temp!$B$2:$B$201)),1))</f>
        <v>63804</v>
      </c>
      <c r="D859" s="22">
        <f t="array" aca="1" ref="D859" ca="1">IF(A859="","",INDEX(temp!$C$2:$C$11,RANDBETWEEN(1,COUNTA(temp!$C$2:$C$11)),1))</f>
        <v>1021</v>
      </c>
    </row>
    <row r="860" spans="1:4" ht="24.6">
      <c r="A860" s="7">
        <f t="shared" si="7"/>
        <v>859</v>
      </c>
      <c r="B860" s="15">
        <f t="shared" ca="1" si="6"/>
        <v>44168</v>
      </c>
      <c r="C860" s="22">
        <f t="array" aca="1" ref="C860" ca="1">IF(A860="","",INDEX(temp!$B$2:$B$201,RANDBETWEEN(1,COUNTA(temp!$B$2:$B$201)),1))</f>
        <v>60906</v>
      </c>
      <c r="D860" s="22">
        <f t="array" aca="1" ref="D860" ca="1">IF(A860="","",INDEX(temp!$C$2:$C$11,RANDBETWEEN(1,COUNTA(temp!$C$2:$C$11)),1))</f>
        <v>1027</v>
      </c>
    </row>
    <row r="861" spans="1:4" ht="24.6">
      <c r="A861" s="7">
        <f t="shared" si="7"/>
        <v>860</v>
      </c>
      <c r="B861" s="15">
        <f t="shared" ca="1" si="6"/>
        <v>44662</v>
      </c>
      <c r="C861" s="22">
        <f t="array" aca="1" ref="C861" ca="1">IF(A861="","",INDEX(temp!$B$2:$B$201,RANDBETWEEN(1,COUNTA(temp!$B$2:$B$201)),1))</f>
        <v>24648</v>
      </c>
      <c r="D861" s="22">
        <f t="array" aca="1" ref="D861" ca="1">IF(A861="","",INDEX(temp!$C$2:$C$11,RANDBETWEEN(1,COUNTA(temp!$C$2:$C$11)),1))</f>
        <v>1020</v>
      </c>
    </row>
    <row r="862" spans="1:4" ht="24.6">
      <c r="A862" s="7">
        <f t="shared" si="7"/>
        <v>861</v>
      </c>
      <c r="B862" s="15">
        <f t="shared" ca="1" si="6"/>
        <v>43862</v>
      </c>
      <c r="C862" s="22">
        <f t="array" aca="1" ref="C862" ca="1">IF(A862="","",INDEX(temp!$B$2:$B$201,RANDBETWEEN(1,COUNTA(temp!$B$2:$B$201)),1))</f>
        <v>56228</v>
      </c>
      <c r="D862" s="22">
        <f t="array" aca="1" ref="D862" ca="1">IF(A862="","",INDEX(temp!$C$2:$C$11,RANDBETWEEN(1,COUNTA(temp!$C$2:$C$11)),1))</f>
        <v>1025</v>
      </c>
    </row>
    <row r="863" spans="1:4" ht="24.6">
      <c r="A863" s="7">
        <f t="shared" si="7"/>
        <v>862</v>
      </c>
      <c r="B863" s="15">
        <f t="shared" ca="1" si="6"/>
        <v>44140</v>
      </c>
      <c r="C863" s="22">
        <f t="array" aca="1" ref="C863" ca="1">IF(A863="","",INDEX(temp!$B$2:$B$201,RANDBETWEEN(1,COUNTA(temp!$B$2:$B$201)),1))</f>
        <v>38435</v>
      </c>
      <c r="D863" s="22">
        <f t="array" aca="1" ref="D863" ca="1">IF(A863="","",INDEX(temp!$C$2:$C$11,RANDBETWEEN(1,COUNTA(temp!$C$2:$C$11)),1))</f>
        <v>1028</v>
      </c>
    </row>
    <row r="864" spans="1:4" ht="24.6">
      <c r="A864" s="7">
        <f t="shared" si="7"/>
        <v>863</v>
      </c>
      <c r="B864" s="15">
        <f t="shared" ca="1" si="6"/>
        <v>44412</v>
      </c>
      <c r="C864" s="22">
        <f t="array" aca="1" ref="C864" ca="1">IF(A864="","",INDEX(temp!$B$2:$B$201,RANDBETWEEN(1,COUNTA(temp!$B$2:$B$201)),1))</f>
        <v>21665</v>
      </c>
      <c r="D864" s="22">
        <f t="array" aca="1" ref="D864" ca="1">IF(A864="","",INDEX(temp!$C$2:$C$11,RANDBETWEEN(1,COUNTA(temp!$C$2:$C$11)),1))</f>
        <v>1028</v>
      </c>
    </row>
    <row r="865" spans="1:4" ht="24.6">
      <c r="A865" s="7">
        <f t="shared" si="7"/>
        <v>864</v>
      </c>
      <c r="B865" s="15">
        <f t="shared" ca="1" si="6"/>
        <v>44208</v>
      </c>
      <c r="C865" s="22">
        <f t="array" aca="1" ref="C865" ca="1">IF(A865="","",INDEX(temp!$B$2:$B$201,RANDBETWEEN(1,COUNTA(temp!$B$2:$B$201)),1))</f>
        <v>58412</v>
      </c>
      <c r="D865" s="22">
        <f t="array" aca="1" ref="D865" ca="1">IF(A865="","",INDEX(temp!$C$2:$C$11,RANDBETWEEN(1,COUNTA(temp!$C$2:$C$11)),1))</f>
        <v>1025</v>
      </c>
    </row>
    <row r="866" spans="1:4" ht="24.6">
      <c r="A866" s="7">
        <f t="shared" si="7"/>
        <v>865</v>
      </c>
      <c r="B866" s="15">
        <f t="shared" ca="1" si="6"/>
        <v>44296</v>
      </c>
      <c r="C866" s="22">
        <f t="array" aca="1" ref="C866" ca="1">IF(A866="","",INDEX(temp!$B$2:$B$201,RANDBETWEEN(1,COUNTA(temp!$B$2:$B$201)),1))</f>
        <v>36382</v>
      </c>
      <c r="D866" s="22">
        <f t="array" aca="1" ref="D866" ca="1">IF(A866="","",INDEX(temp!$C$2:$C$11,RANDBETWEEN(1,COUNTA(temp!$C$2:$C$11)),1))</f>
        <v>1029</v>
      </c>
    </row>
    <row r="867" spans="1:4" ht="24.6">
      <c r="A867" s="7">
        <f t="shared" si="7"/>
        <v>866</v>
      </c>
      <c r="B867" s="15">
        <f t="shared" ca="1" si="6"/>
        <v>44326</v>
      </c>
      <c r="C867" s="22">
        <f t="array" aca="1" ref="C867" ca="1">IF(A867="","",INDEX(temp!$B$2:$B$201,RANDBETWEEN(1,COUNTA(temp!$B$2:$B$201)),1))</f>
        <v>74247</v>
      </c>
      <c r="D867" s="22">
        <f t="array" aca="1" ref="D867" ca="1">IF(A867="","",INDEX(temp!$C$2:$C$11,RANDBETWEEN(1,COUNTA(temp!$C$2:$C$11)),1))</f>
        <v>1022</v>
      </c>
    </row>
    <row r="868" spans="1:4" ht="24.6">
      <c r="A868" s="7">
        <f t="shared" si="7"/>
        <v>867</v>
      </c>
      <c r="B868" s="15">
        <f t="shared" ca="1" si="6"/>
        <v>44091</v>
      </c>
      <c r="C868" s="22">
        <f t="array" aca="1" ref="C868" ca="1">IF(A868="","",INDEX(temp!$B$2:$B$201,RANDBETWEEN(1,COUNTA(temp!$B$2:$B$201)),1))</f>
        <v>49961</v>
      </c>
      <c r="D868" s="22">
        <f t="array" aca="1" ref="D868" ca="1">IF(A868="","",INDEX(temp!$C$2:$C$11,RANDBETWEEN(1,COUNTA(temp!$C$2:$C$11)),1))</f>
        <v>1022</v>
      </c>
    </row>
    <row r="869" spans="1:4" ht="24.6">
      <c r="A869" s="7">
        <f t="shared" si="7"/>
        <v>868</v>
      </c>
      <c r="B869" s="15">
        <f t="shared" ca="1" si="6"/>
        <v>44450</v>
      </c>
      <c r="C869" s="22">
        <f t="array" aca="1" ref="C869" ca="1">IF(A869="","",INDEX(temp!$B$2:$B$201,RANDBETWEEN(1,COUNTA(temp!$B$2:$B$201)),1))</f>
        <v>84685</v>
      </c>
      <c r="D869" s="22">
        <f t="array" aca="1" ref="D869" ca="1">IF(A869="","",INDEX(temp!$C$2:$C$11,RANDBETWEEN(1,COUNTA(temp!$C$2:$C$11)),1))</f>
        <v>1029</v>
      </c>
    </row>
    <row r="870" spans="1:4" ht="24.6">
      <c r="A870" s="7">
        <f t="shared" si="7"/>
        <v>869</v>
      </c>
      <c r="B870" s="15">
        <f t="shared" ca="1" si="6"/>
        <v>44508</v>
      </c>
      <c r="C870" s="22">
        <f t="array" aca="1" ref="C870" ca="1">IF(A870="","",INDEX(temp!$B$2:$B$201,RANDBETWEEN(1,COUNTA(temp!$B$2:$B$201)),1))</f>
        <v>71124</v>
      </c>
      <c r="D870" s="22">
        <f t="array" aca="1" ref="D870" ca="1">IF(A870="","",INDEX(temp!$C$2:$C$11,RANDBETWEEN(1,COUNTA(temp!$C$2:$C$11)),1))</f>
        <v>1027</v>
      </c>
    </row>
    <row r="871" spans="1:4" ht="24.6">
      <c r="A871" s="7">
        <f t="shared" si="7"/>
        <v>870</v>
      </c>
      <c r="B871" s="15">
        <f t="shared" ca="1" si="6"/>
        <v>44626</v>
      </c>
      <c r="C871" s="22">
        <f t="array" aca="1" ref="C871" ca="1">IF(A871="","",INDEX(temp!$B$2:$B$201,RANDBETWEEN(1,COUNTA(temp!$B$2:$B$201)),1))</f>
        <v>89752</v>
      </c>
      <c r="D871" s="22">
        <f t="array" aca="1" ref="D871" ca="1">IF(A871="","",INDEX(temp!$C$2:$C$11,RANDBETWEEN(1,COUNTA(temp!$C$2:$C$11)),1))</f>
        <v>1023</v>
      </c>
    </row>
    <row r="872" spans="1:4" ht="24.6">
      <c r="A872" s="7">
        <f t="shared" si="7"/>
        <v>871</v>
      </c>
      <c r="B872" s="15">
        <f t="shared" ca="1" si="6"/>
        <v>44764</v>
      </c>
      <c r="C872" s="22">
        <f t="array" aca="1" ref="C872" ca="1">IF(A872="","",INDEX(temp!$B$2:$B$201,RANDBETWEEN(1,COUNTA(temp!$B$2:$B$201)),1))</f>
        <v>45217</v>
      </c>
      <c r="D872" s="22">
        <f t="array" aca="1" ref="D872" ca="1">IF(A872="","",INDEX(temp!$C$2:$C$11,RANDBETWEEN(1,COUNTA(temp!$C$2:$C$11)),1))</f>
        <v>1021</v>
      </c>
    </row>
    <row r="873" spans="1:4" ht="24.6">
      <c r="A873" s="7">
        <f t="shared" si="7"/>
        <v>872</v>
      </c>
      <c r="B873" s="15">
        <f t="shared" ca="1" si="6"/>
        <v>44759</v>
      </c>
      <c r="C873" s="22">
        <f t="array" aca="1" ref="C873" ca="1">IF(A873="","",INDEX(temp!$B$2:$B$201,RANDBETWEEN(1,COUNTA(temp!$B$2:$B$201)),1))</f>
        <v>93448</v>
      </c>
      <c r="D873" s="22">
        <f t="array" aca="1" ref="D873" ca="1">IF(A873="","",INDEX(temp!$C$2:$C$11,RANDBETWEEN(1,COUNTA(temp!$C$2:$C$11)),1))</f>
        <v>1029</v>
      </c>
    </row>
    <row r="874" spans="1:4" ht="24.6">
      <c r="A874" s="7">
        <f t="shared" si="7"/>
        <v>873</v>
      </c>
      <c r="B874" s="15">
        <f t="shared" ca="1" si="6"/>
        <v>44020</v>
      </c>
      <c r="C874" s="22">
        <f t="array" aca="1" ref="C874" ca="1">IF(A874="","",INDEX(temp!$B$2:$B$201,RANDBETWEEN(1,COUNTA(temp!$B$2:$B$201)),1))</f>
        <v>85126</v>
      </c>
      <c r="D874" s="22">
        <f t="array" aca="1" ref="D874" ca="1">IF(A874="","",INDEX(temp!$C$2:$C$11,RANDBETWEEN(1,COUNTA(temp!$C$2:$C$11)),1))</f>
        <v>1027</v>
      </c>
    </row>
    <row r="875" spans="1:4" ht="24.6">
      <c r="A875" s="7">
        <f t="shared" si="7"/>
        <v>874</v>
      </c>
      <c r="B875" s="15">
        <f t="shared" ca="1" si="6"/>
        <v>44709</v>
      </c>
      <c r="C875" s="22">
        <f t="array" aca="1" ref="C875" ca="1">IF(A875="","",INDEX(temp!$B$2:$B$201,RANDBETWEEN(1,COUNTA(temp!$B$2:$B$201)),1))</f>
        <v>85382</v>
      </c>
      <c r="D875" s="22">
        <f t="array" aca="1" ref="D875" ca="1">IF(A875="","",INDEX(temp!$C$2:$C$11,RANDBETWEEN(1,COUNTA(temp!$C$2:$C$11)),1))</f>
        <v>1023</v>
      </c>
    </row>
    <row r="876" spans="1:4" ht="24.6">
      <c r="A876" s="7">
        <f t="shared" si="7"/>
        <v>875</v>
      </c>
      <c r="B876" s="15">
        <f t="shared" ca="1" si="6"/>
        <v>44074</v>
      </c>
      <c r="C876" s="22">
        <f t="array" aca="1" ref="C876" ca="1">IF(A876="","",INDEX(temp!$B$2:$B$201,RANDBETWEEN(1,COUNTA(temp!$B$2:$B$201)),1))</f>
        <v>19423</v>
      </c>
      <c r="D876" s="22">
        <f t="array" aca="1" ref="D876" ca="1">IF(A876="","",INDEX(temp!$C$2:$C$11,RANDBETWEEN(1,COUNTA(temp!$C$2:$C$11)),1))</f>
        <v>1025</v>
      </c>
    </row>
    <row r="877" spans="1:4" ht="24.6">
      <c r="A877" s="7">
        <f t="shared" si="7"/>
        <v>876</v>
      </c>
      <c r="B877" s="15">
        <f t="shared" ca="1" si="6"/>
        <v>44612</v>
      </c>
      <c r="C877" s="22">
        <f t="array" aca="1" ref="C877" ca="1">IF(A877="","",INDEX(temp!$B$2:$B$201,RANDBETWEEN(1,COUNTA(temp!$B$2:$B$201)),1))</f>
        <v>44150</v>
      </c>
      <c r="D877" s="22">
        <f t="array" aca="1" ref="D877" ca="1">IF(A877="","",INDEX(temp!$C$2:$C$11,RANDBETWEEN(1,COUNTA(temp!$C$2:$C$11)),1))</f>
        <v>1022</v>
      </c>
    </row>
    <row r="878" spans="1:4" ht="24.6">
      <c r="A878" s="7">
        <f t="shared" si="7"/>
        <v>877</v>
      </c>
      <c r="B878" s="15">
        <f t="shared" ca="1" si="6"/>
        <v>44332</v>
      </c>
      <c r="C878" s="22">
        <f t="array" aca="1" ref="C878" ca="1">IF(A878="","",INDEX(temp!$B$2:$B$201,RANDBETWEEN(1,COUNTA(temp!$B$2:$B$201)),1))</f>
        <v>56456</v>
      </c>
      <c r="D878" s="22">
        <f t="array" aca="1" ref="D878" ca="1">IF(A878="","",INDEX(temp!$C$2:$C$11,RANDBETWEEN(1,COUNTA(temp!$C$2:$C$11)),1))</f>
        <v>1021</v>
      </c>
    </row>
    <row r="879" spans="1:4" ht="24.6">
      <c r="A879" s="7">
        <f t="shared" si="7"/>
        <v>878</v>
      </c>
      <c r="B879" s="15">
        <f t="shared" ca="1" si="6"/>
        <v>44035</v>
      </c>
      <c r="C879" s="22">
        <f t="array" aca="1" ref="C879" ca="1">IF(A879="","",INDEX(temp!$B$2:$B$201,RANDBETWEEN(1,COUNTA(temp!$B$2:$B$201)),1))</f>
        <v>83005</v>
      </c>
      <c r="D879" s="22">
        <f t="array" aca="1" ref="D879" ca="1">IF(A879="","",INDEX(temp!$C$2:$C$11,RANDBETWEEN(1,COUNTA(temp!$C$2:$C$11)),1))</f>
        <v>1026</v>
      </c>
    </row>
    <row r="880" spans="1:4" ht="24.6">
      <c r="A880" s="7">
        <f t="shared" si="7"/>
        <v>879</v>
      </c>
      <c r="B880" s="15">
        <f t="shared" ca="1" si="6"/>
        <v>44668</v>
      </c>
      <c r="C880" s="22">
        <f t="array" aca="1" ref="C880" ca="1">IF(A880="","",INDEX(temp!$B$2:$B$201,RANDBETWEEN(1,COUNTA(temp!$B$2:$B$201)),1))</f>
        <v>44277</v>
      </c>
      <c r="D880" s="22">
        <f t="array" aca="1" ref="D880" ca="1">IF(A880="","",INDEX(temp!$C$2:$C$11,RANDBETWEEN(1,COUNTA(temp!$C$2:$C$11)),1))</f>
        <v>1028</v>
      </c>
    </row>
    <row r="881" spans="1:4" ht="24.6">
      <c r="A881" s="7">
        <f t="shared" si="7"/>
        <v>880</v>
      </c>
      <c r="B881" s="15">
        <f t="shared" ca="1" si="6"/>
        <v>44475</v>
      </c>
      <c r="C881" s="22">
        <f t="array" aca="1" ref="C881" ca="1">IF(A881="","",INDEX(temp!$B$2:$B$201,RANDBETWEEN(1,COUNTA(temp!$B$2:$B$201)),1))</f>
        <v>92431</v>
      </c>
      <c r="D881" s="22">
        <f t="array" aca="1" ref="D881" ca="1">IF(A881="","",INDEX(temp!$C$2:$C$11,RANDBETWEEN(1,COUNTA(temp!$C$2:$C$11)),1))</f>
        <v>1021</v>
      </c>
    </row>
    <row r="882" spans="1:4" ht="24.6">
      <c r="A882" s="7">
        <f t="shared" si="7"/>
        <v>881</v>
      </c>
      <c r="B882" s="15">
        <f t="shared" ca="1" si="6"/>
        <v>44272</v>
      </c>
      <c r="C882" s="22">
        <f t="array" aca="1" ref="C882" ca="1">IF(A882="","",INDEX(temp!$B$2:$B$201,RANDBETWEEN(1,COUNTA(temp!$B$2:$B$201)),1))</f>
        <v>46135</v>
      </c>
      <c r="D882" s="22">
        <f t="array" aca="1" ref="D882" ca="1">IF(A882="","",INDEX(temp!$C$2:$C$11,RANDBETWEEN(1,COUNTA(temp!$C$2:$C$11)),1))</f>
        <v>1021</v>
      </c>
    </row>
    <row r="883" spans="1:4" ht="24.6">
      <c r="A883" s="7">
        <f t="shared" si="7"/>
        <v>882</v>
      </c>
      <c r="B883" s="15">
        <f t="shared" ca="1" si="6"/>
        <v>44244</v>
      </c>
      <c r="C883" s="22">
        <f t="array" aca="1" ref="C883" ca="1">IF(A883="","",INDEX(temp!$B$2:$B$201,RANDBETWEEN(1,COUNTA(temp!$B$2:$B$201)),1))</f>
        <v>34200</v>
      </c>
      <c r="D883" s="22">
        <f t="array" aca="1" ref="D883" ca="1">IF(A883="","",INDEX(temp!$C$2:$C$11,RANDBETWEEN(1,COUNTA(temp!$C$2:$C$11)),1))</f>
        <v>1027</v>
      </c>
    </row>
    <row r="884" spans="1:4" ht="24.6">
      <c r="A884" s="7">
        <f t="shared" si="7"/>
        <v>883</v>
      </c>
      <c r="B884" s="15">
        <f t="shared" ca="1" si="6"/>
        <v>43837</v>
      </c>
      <c r="C884" s="22">
        <f t="array" aca="1" ref="C884" ca="1">IF(A884="","",INDEX(temp!$B$2:$B$201,RANDBETWEEN(1,COUNTA(temp!$B$2:$B$201)),1))</f>
        <v>86128</v>
      </c>
      <c r="D884" s="22">
        <f t="array" aca="1" ref="D884" ca="1">IF(A884="","",INDEX(temp!$C$2:$C$11,RANDBETWEEN(1,COUNTA(temp!$C$2:$C$11)),1))</f>
        <v>1026</v>
      </c>
    </row>
    <row r="885" spans="1:4" ht="24.6">
      <c r="A885" s="7">
        <f t="shared" si="7"/>
        <v>884</v>
      </c>
      <c r="B885" s="15">
        <f t="shared" ca="1" si="6"/>
        <v>44570</v>
      </c>
      <c r="C885" s="22">
        <f t="array" aca="1" ref="C885" ca="1">IF(A885="","",INDEX(temp!$B$2:$B$201,RANDBETWEEN(1,COUNTA(temp!$B$2:$B$201)),1))</f>
        <v>65303</v>
      </c>
      <c r="D885" s="22">
        <f t="array" aca="1" ref="D885" ca="1">IF(A885="","",INDEX(temp!$C$2:$C$11,RANDBETWEEN(1,COUNTA(temp!$C$2:$C$11)),1))</f>
        <v>1026</v>
      </c>
    </row>
    <row r="886" spans="1:4" ht="24.6">
      <c r="A886" s="7">
        <f t="shared" si="7"/>
        <v>885</v>
      </c>
      <c r="B886" s="15">
        <f t="shared" ca="1" si="6"/>
        <v>44568</v>
      </c>
      <c r="C886" s="22">
        <f t="array" aca="1" ref="C886" ca="1">IF(A886="","",INDEX(temp!$B$2:$B$201,RANDBETWEEN(1,COUNTA(temp!$B$2:$B$201)),1))</f>
        <v>24022</v>
      </c>
      <c r="D886" s="22">
        <f t="array" aca="1" ref="D886" ca="1">IF(A886="","",INDEX(temp!$C$2:$C$11,RANDBETWEEN(1,COUNTA(temp!$C$2:$C$11)),1))</f>
        <v>1027</v>
      </c>
    </row>
    <row r="887" spans="1:4" ht="24.6">
      <c r="A887" s="7">
        <f t="shared" si="7"/>
        <v>886</v>
      </c>
      <c r="B887" s="15">
        <f t="shared" ca="1" si="6"/>
        <v>44001</v>
      </c>
      <c r="C887" s="22">
        <f t="array" aca="1" ref="C887" ca="1">IF(A887="","",INDEX(temp!$B$2:$B$201,RANDBETWEEN(1,COUNTA(temp!$B$2:$B$201)),1))</f>
        <v>34200</v>
      </c>
      <c r="D887" s="22">
        <f t="array" aca="1" ref="D887" ca="1">IF(A887="","",INDEX(temp!$C$2:$C$11,RANDBETWEEN(1,COUNTA(temp!$C$2:$C$11)),1))</f>
        <v>1026</v>
      </c>
    </row>
    <row r="888" spans="1:4" ht="24.6">
      <c r="A888" s="7">
        <f t="shared" si="7"/>
        <v>887</v>
      </c>
      <c r="B888" s="15">
        <f t="shared" ca="1" si="6"/>
        <v>44648</v>
      </c>
      <c r="C888" s="22">
        <f t="array" aca="1" ref="C888" ca="1">IF(A888="","",INDEX(temp!$B$2:$B$201,RANDBETWEEN(1,COUNTA(temp!$B$2:$B$201)),1))</f>
        <v>85270</v>
      </c>
      <c r="D888" s="22">
        <f t="array" aca="1" ref="D888" ca="1">IF(A888="","",INDEX(temp!$C$2:$C$11,RANDBETWEEN(1,COUNTA(temp!$C$2:$C$11)),1))</f>
        <v>1027</v>
      </c>
    </row>
    <row r="889" spans="1:4" ht="24.6">
      <c r="A889" s="7">
        <f t="shared" si="7"/>
        <v>888</v>
      </c>
      <c r="B889" s="15">
        <f t="shared" ca="1" si="6"/>
        <v>44116</v>
      </c>
      <c r="C889" s="22">
        <f t="array" aca="1" ref="C889" ca="1">IF(A889="","",INDEX(temp!$B$2:$B$201,RANDBETWEEN(1,COUNTA(temp!$B$2:$B$201)),1))</f>
        <v>85382</v>
      </c>
      <c r="D889" s="22">
        <f t="array" aca="1" ref="D889" ca="1">IF(A889="","",INDEX(temp!$C$2:$C$11,RANDBETWEEN(1,COUNTA(temp!$C$2:$C$11)),1))</f>
        <v>1023</v>
      </c>
    </row>
    <row r="890" spans="1:4" ht="24.6">
      <c r="A890" s="7">
        <f t="shared" si="7"/>
        <v>889</v>
      </c>
      <c r="B890" s="15">
        <f t="shared" ca="1" si="6"/>
        <v>43927</v>
      </c>
      <c r="C890" s="22">
        <f t="array" aca="1" ref="C890" ca="1">IF(A890="","",INDEX(temp!$B$2:$B$201,RANDBETWEEN(1,COUNTA(temp!$B$2:$B$201)),1))</f>
        <v>86128</v>
      </c>
      <c r="D890" s="22">
        <f t="array" aca="1" ref="D890" ca="1">IF(A890="","",INDEX(temp!$C$2:$C$11,RANDBETWEEN(1,COUNTA(temp!$C$2:$C$11)),1))</f>
        <v>1020</v>
      </c>
    </row>
    <row r="891" spans="1:4" ht="24.6">
      <c r="A891" s="7">
        <f t="shared" si="7"/>
        <v>890</v>
      </c>
      <c r="B891" s="15">
        <f t="shared" ca="1" si="6"/>
        <v>44534</v>
      </c>
      <c r="C891" s="22">
        <f t="array" aca="1" ref="C891" ca="1">IF(A891="","",INDEX(temp!$B$2:$B$201,RANDBETWEEN(1,COUNTA(temp!$B$2:$B$201)),1))</f>
        <v>23488</v>
      </c>
      <c r="D891" s="22">
        <f t="array" aca="1" ref="D891" ca="1">IF(A891="","",INDEX(temp!$C$2:$C$11,RANDBETWEEN(1,COUNTA(temp!$C$2:$C$11)),1))</f>
        <v>1025</v>
      </c>
    </row>
    <row r="892" spans="1:4" ht="24.6">
      <c r="A892" s="7">
        <f t="shared" si="7"/>
        <v>891</v>
      </c>
      <c r="B892" s="15">
        <f t="shared" ca="1" si="6"/>
        <v>43978</v>
      </c>
      <c r="C892" s="22">
        <f t="array" aca="1" ref="C892" ca="1">IF(A892="","",INDEX(temp!$B$2:$B$201,RANDBETWEEN(1,COUNTA(temp!$B$2:$B$201)),1))</f>
        <v>54825</v>
      </c>
      <c r="D892" s="22">
        <f t="array" aca="1" ref="D892" ca="1">IF(A892="","",INDEX(temp!$C$2:$C$11,RANDBETWEEN(1,COUNTA(temp!$C$2:$C$11)),1))</f>
        <v>1025</v>
      </c>
    </row>
    <row r="893" spans="1:4" ht="24.6">
      <c r="A893" s="7">
        <f t="shared" si="7"/>
        <v>892</v>
      </c>
      <c r="B893" s="15">
        <f t="shared" ca="1" si="6"/>
        <v>44734</v>
      </c>
      <c r="C893" s="22">
        <f t="array" aca="1" ref="C893" ca="1">IF(A893="","",INDEX(temp!$B$2:$B$201,RANDBETWEEN(1,COUNTA(temp!$B$2:$B$201)),1))</f>
        <v>58505</v>
      </c>
      <c r="D893" s="22">
        <f t="array" aca="1" ref="D893" ca="1">IF(A893="","",INDEX(temp!$C$2:$C$11,RANDBETWEEN(1,COUNTA(temp!$C$2:$C$11)),1))</f>
        <v>1020</v>
      </c>
    </row>
    <row r="894" spans="1:4" ht="24.6">
      <c r="A894" s="7">
        <f t="shared" si="7"/>
        <v>893</v>
      </c>
      <c r="B894" s="15">
        <f t="shared" ca="1" si="6"/>
        <v>44740</v>
      </c>
      <c r="C894" s="22">
        <f t="array" aca="1" ref="C894" ca="1">IF(A894="","",INDEX(temp!$B$2:$B$201,RANDBETWEEN(1,COUNTA(temp!$B$2:$B$201)),1))</f>
        <v>41116</v>
      </c>
      <c r="D894" s="22">
        <f t="array" aca="1" ref="D894" ca="1">IF(A894="","",INDEX(temp!$C$2:$C$11,RANDBETWEEN(1,COUNTA(temp!$C$2:$C$11)),1))</f>
        <v>1021</v>
      </c>
    </row>
    <row r="895" spans="1:4" ht="24.6">
      <c r="A895" s="7">
        <f t="shared" si="7"/>
        <v>894</v>
      </c>
      <c r="B895" s="15">
        <f t="shared" ca="1" si="6"/>
        <v>44493</v>
      </c>
      <c r="C895" s="22">
        <f t="array" aca="1" ref="C895" ca="1">IF(A895="","",INDEX(temp!$B$2:$B$201,RANDBETWEEN(1,COUNTA(temp!$B$2:$B$201)),1))</f>
        <v>44150</v>
      </c>
      <c r="D895" s="22">
        <f t="array" aca="1" ref="D895" ca="1">IF(A895="","",INDEX(temp!$C$2:$C$11,RANDBETWEEN(1,COUNTA(temp!$C$2:$C$11)),1))</f>
        <v>1020</v>
      </c>
    </row>
    <row r="896" spans="1:4" ht="24.6">
      <c r="A896" s="7">
        <f t="shared" si="7"/>
        <v>895</v>
      </c>
      <c r="B896" s="15">
        <f t="shared" ca="1" si="6"/>
        <v>44140</v>
      </c>
      <c r="C896" s="22">
        <f t="array" aca="1" ref="C896" ca="1">IF(A896="","",INDEX(temp!$B$2:$B$201,RANDBETWEEN(1,COUNTA(temp!$B$2:$B$201)),1))</f>
        <v>66480</v>
      </c>
      <c r="D896" s="22">
        <f t="array" aca="1" ref="D896" ca="1">IF(A896="","",INDEX(temp!$C$2:$C$11,RANDBETWEEN(1,COUNTA(temp!$C$2:$C$11)),1))</f>
        <v>1021</v>
      </c>
    </row>
    <row r="897" spans="1:4" ht="24.6">
      <c r="A897" s="7">
        <f t="shared" si="7"/>
        <v>896</v>
      </c>
      <c r="B897" s="15">
        <f t="shared" ca="1" si="6"/>
        <v>44066</v>
      </c>
      <c r="C897" s="22">
        <f t="array" aca="1" ref="C897" ca="1">IF(A897="","",INDEX(temp!$B$2:$B$201,RANDBETWEEN(1,COUNTA(temp!$B$2:$B$201)),1))</f>
        <v>85126</v>
      </c>
      <c r="D897" s="22">
        <f t="array" aca="1" ref="D897" ca="1">IF(A897="","",INDEX(temp!$C$2:$C$11,RANDBETWEEN(1,COUNTA(temp!$C$2:$C$11)),1))</f>
        <v>1021</v>
      </c>
    </row>
    <row r="898" spans="1:4" ht="24.6">
      <c r="A898" s="7">
        <f t="shared" si="7"/>
        <v>897</v>
      </c>
      <c r="B898" s="15">
        <f t="shared" ca="1" si="6"/>
        <v>44439</v>
      </c>
      <c r="C898" s="22">
        <f t="array" aca="1" ref="C898" ca="1">IF(A898="","",INDEX(temp!$B$2:$B$201,RANDBETWEEN(1,COUNTA(temp!$B$2:$B$201)),1))</f>
        <v>65303</v>
      </c>
      <c r="D898" s="22">
        <f t="array" aca="1" ref="D898" ca="1">IF(A898="","",INDEX(temp!$C$2:$C$11,RANDBETWEEN(1,COUNTA(temp!$C$2:$C$11)),1))</f>
        <v>1026</v>
      </c>
    </row>
    <row r="899" spans="1:4" ht="24.6">
      <c r="A899" s="7">
        <f t="shared" si="7"/>
        <v>898</v>
      </c>
      <c r="B899" s="15">
        <f t="shared" ca="1" si="6"/>
        <v>43873</v>
      </c>
      <c r="C899" s="22">
        <f t="array" aca="1" ref="C899" ca="1">IF(A899="","",INDEX(temp!$B$2:$B$201,RANDBETWEEN(1,COUNTA(temp!$B$2:$B$201)),1))</f>
        <v>86128</v>
      </c>
      <c r="D899" s="22">
        <f t="array" aca="1" ref="D899" ca="1">IF(A899="","",INDEX(temp!$C$2:$C$11,RANDBETWEEN(1,COUNTA(temp!$C$2:$C$11)),1))</f>
        <v>1022</v>
      </c>
    </row>
    <row r="900" spans="1:4" ht="24.6">
      <c r="A900" s="7">
        <f t="shared" si="7"/>
        <v>899</v>
      </c>
      <c r="B900" s="15">
        <f t="shared" ca="1" si="6"/>
        <v>44018</v>
      </c>
      <c r="C900" s="22">
        <f t="array" aca="1" ref="C900" ca="1">IF(A900="","",INDEX(temp!$B$2:$B$201,RANDBETWEEN(1,COUNTA(temp!$B$2:$B$201)),1))</f>
        <v>93160</v>
      </c>
      <c r="D900" s="22">
        <f t="array" aca="1" ref="D900" ca="1">IF(A900="","",INDEX(temp!$C$2:$C$11,RANDBETWEEN(1,COUNTA(temp!$C$2:$C$11)),1))</f>
        <v>1029</v>
      </c>
    </row>
    <row r="901" spans="1:4" ht="24.6">
      <c r="A901" s="7">
        <f t="shared" si="7"/>
        <v>900</v>
      </c>
      <c r="B901" s="15">
        <f t="shared" ca="1" si="6"/>
        <v>44286</v>
      </c>
      <c r="C901" s="22">
        <f t="array" aca="1" ref="C901" ca="1">IF(A901="","",INDEX(temp!$B$2:$B$201,RANDBETWEEN(1,COUNTA(temp!$B$2:$B$201)),1))</f>
        <v>22037</v>
      </c>
      <c r="D901" s="22">
        <f t="array" aca="1" ref="D901" ca="1">IF(A901="","",INDEX(temp!$C$2:$C$11,RANDBETWEEN(1,COUNTA(temp!$C$2:$C$11)),1))</f>
        <v>1023</v>
      </c>
    </row>
    <row r="902" spans="1:4" ht="24.6">
      <c r="A902" s="7">
        <f t="shared" si="7"/>
        <v>901</v>
      </c>
      <c r="B902" s="15">
        <f t="shared" ca="1" si="6"/>
        <v>44459</v>
      </c>
      <c r="C902" s="22">
        <f t="array" aca="1" ref="C902" ca="1">IF(A902="","",INDEX(temp!$B$2:$B$201,RANDBETWEEN(1,COUNTA(temp!$B$2:$B$201)),1))</f>
        <v>70757</v>
      </c>
      <c r="D902" s="22">
        <f t="array" aca="1" ref="D902" ca="1">IF(A902="","",INDEX(temp!$C$2:$C$11,RANDBETWEEN(1,COUNTA(temp!$C$2:$C$11)),1))</f>
        <v>1026</v>
      </c>
    </row>
    <row r="903" spans="1:4" ht="24.6">
      <c r="A903" s="7">
        <f t="shared" si="7"/>
        <v>902</v>
      </c>
      <c r="B903" s="15">
        <f t="shared" ca="1" si="6"/>
        <v>44359</v>
      </c>
      <c r="C903" s="22">
        <f t="array" aca="1" ref="C903" ca="1">IF(A903="","",INDEX(temp!$B$2:$B$201,RANDBETWEEN(1,COUNTA(temp!$B$2:$B$201)),1))</f>
        <v>96730</v>
      </c>
      <c r="D903" s="22">
        <f t="array" aca="1" ref="D903" ca="1">IF(A903="","",INDEX(temp!$C$2:$C$11,RANDBETWEEN(1,COUNTA(temp!$C$2:$C$11)),1))</f>
        <v>1026</v>
      </c>
    </row>
    <row r="904" spans="1:4" ht="24.6">
      <c r="A904" s="7">
        <f t="shared" si="7"/>
        <v>903</v>
      </c>
      <c r="B904" s="15">
        <f t="shared" ca="1" si="6"/>
        <v>43841</v>
      </c>
      <c r="C904" s="22">
        <f t="array" aca="1" ref="C904" ca="1">IF(A904="","",INDEX(temp!$B$2:$B$201,RANDBETWEEN(1,COUNTA(temp!$B$2:$B$201)),1))</f>
        <v>56170</v>
      </c>
      <c r="D904" s="22">
        <f t="array" aca="1" ref="D904" ca="1">IF(A904="","",INDEX(temp!$C$2:$C$11,RANDBETWEEN(1,COUNTA(temp!$C$2:$C$11)),1))</f>
        <v>1025</v>
      </c>
    </row>
    <row r="905" spans="1:4" ht="24.6">
      <c r="A905" s="7">
        <f t="shared" si="7"/>
        <v>904</v>
      </c>
      <c r="B905" s="15">
        <f t="shared" ca="1" si="6"/>
        <v>44510</v>
      </c>
      <c r="C905" s="22">
        <f t="array" aca="1" ref="C905" ca="1">IF(A905="","",INDEX(temp!$B$2:$B$201,RANDBETWEEN(1,COUNTA(temp!$B$2:$B$201)),1))</f>
        <v>52991</v>
      </c>
      <c r="D905" s="22">
        <f t="array" aca="1" ref="D905" ca="1">IF(A905="","",INDEX(temp!$C$2:$C$11,RANDBETWEEN(1,COUNTA(temp!$C$2:$C$11)),1))</f>
        <v>1021</v>
      </c>
    </row>
    <row r="906" spans="1:4" ht="24.6">
      <c r="A906" s="7">
        <f t="shared" si="7"/>
        <v>905</v>
      </c>
      <c r="B906" s="15">
        <f t="shared" ca="1" si="6"/>
        <v>44211</v>
      </c>
      <c r="C906" s="22">
        <f t="array" aca="1" ref="C906" ca="1">IF(A906="","",INDEX(temp!$B$2:$B$201,RANDBETWEEN(1,COUNTA(temp!$B$2:$B$201)),1))</f>
        <v>76209</v>
      </c>
      <c r="D906" s="22">
        <f t="array" aca="1" ref="D906" ca="1">IF(A906="","",INDEX(temp!$C$2:$C$11,RANDBETWEEN(1,COUNTA(temp!$C$2:$C$11)),1))</f>
        <v>1021</v>
      </c>
    </row>
    <row r="907" spans="1:4" ht="24.6">
      <c r="A907" s="7">
        <f t="shared" si="7"/>
        <v>906</v>
      </c>
      <c r="B907" s="15">
        <f t="shared" ca="1" si="6"/>
        <v>44763</v>
      </c>
      <c r="C907" s="22">
        <f t="array" aca="1" ref="C907" ca="1">IF(A907="","",INDEX(temp!$B$2:$B$201,RANDBETWEEN(1,COUNTA(temp!$B$2:$B$201)),1))</f>
        <v>49961</v>
      </c>
      <c r="D907" s="22">
        <f t="array" aca="1" ref="D907" ca="1">IF(A907="","",INDEX(temp!$C$2:$C$11,RANDBETWEEN(1,COUNTA(temp!$C$2:$C$11)),1))</f>
        <v>1020</v>
      </c>
    </row>
    <row r="908" spans="1:4" ht="24.6">
      <c r="A908" s="7">
        <f t="shared" si="7"/>
        <v>907</v>
      </c>
      <c r="B908" s="15">
        <f t="shared" ca="1" si="6"/>
        <v>43868</v>
      </c>
      <c r="C908" s="22">
        <f t="array" aca="1" ref="C908" ca="1">IF(A908="","",INDEX(temp!$B$2:$B$201,RANDBETWEEN(1,COUNTA(temp!$B$2:$B$201)),1))</f>
        <v>85509</v>
      </c>
      <c r="D908" s="22">
        <f t="array" aca="1" ref="D908" ca="1">IF(A908="","",INDEX(temp!$C$2:$C$11,RANDBETWEEN(1,COUNTA(temp!$C$2:$C$11)),1))</f>
        <v>1025</v>
      </c>
    </row>
    <row r="909" spans="1:4" ht="24.6">
      <c r="A909" s="7">
        <f t="shared" si="7"/>
        <v>908</v>
      </c>
      <c r="B909" s="15">
        <f t="shared" ca="1" si="6"/>
        <v>44718</v>
      </c>
      <c r="C909" s="22">
        <f t="array" aca="1" ref="C909" ca="1">IF(A909="","",INDEX(temp!$B$2:$B$201,RANDBETWEEN(1,COUNTA(temp!$B$2:$B$201)),1))</f>
        <v>96358</v>
      </c>
      <c r="D909" s="22">
        <f t="array" aca="1" ref="D909" ca="1">IF(A909="","",INDEX(temp!$C$2:$C$11,RANDBETWEEN(1,COUNTA(temp!$C$2:$C$11)),1))</f>
        <v>1028</v>
      </c>
    </row>
    <row r="910" spans="1:4" ht="24.6">
      <c r="A910" s="7">
        <f t="shared" si="7"/>
        <v>909</v>
      </c>
      <c r="B910" s="15">
        <f t="shared" ca="1" si="6"/>
        <v>44457</v>
      </c>
      <c r="C910" s="22">
        <f t="array" aca="1" ref="C910" ca="1">IF(A910="","",INDEX(temp!$B$2:$B$201,RANDBETWEEN(1,COUNTA(temp!$B$2:$B$201)),1))</f>
        <v>27812</v>
      </c>
      <c r="D910" s="22">
        <f t="array" aca="1" ref="D910" ca="1">IF(A910="","",INDEX(temp!$C$2:$C$11,RANDBETWEEN(1,COUNTA(temp!$C$2:$C$11)),1))</f>
        <v>1026</v>
      </c>
    </row>
    <row r="911" spans="1:4" ht="24.6">
      <c r="A911" s="7">
        <f t="shared" si="7"/>
        <v>910</v>
      </c>
      <c r="B911" s="15">
        <f t="shared" ca="1" si="6"/>
        <v>44494</v>
      </c>
      <c r="C911" s="22">
        <f t="array" aca="1" ref="C911" ca="1">IF(A911="","",INDEX(temp!$B$2:$B$201,RANDBETWEEN(1,COUNTA(temp!$B$2:$B$201)),1))</f>
        <v>76209</v>
      </c>
      <c r="D911" s="22">
        <f t="array" aca="1" ref="D911" ca="1">IF(A911="","",INDEX(temp!$C$2:$C$11,RANDBETWEEN(1,COUNTA(temp!$C$2:$C$11)),1))</f>
        <v>1026</v>
      </c>
    </row>
    <row r="912" spans="1:4" ht="24.6">
      <c r="A912" s="7">
        <f t="shared" si="7"/>
        <v>911</v>
      </c>
      <c r="B912" s="15">
        <f t="shared" ca="1" si="6"/>
        <v>44186</v>
      </c>
      <c r="C912" s="22">
        <f t="array" aca="1" ref="C912" ca="1">IF(A912="","",INDEX(temp!$B$2:$B$201,RANDBETWEEN(1,COUNTA(temp!$B$2:$B$201)),1))</f>
        <v>56170</v>
      </c>
      <c r="D912" s="22">
        <f t="array" aca="1" ref="D912" ca="1">IF(A912="","",INDEX(temp!$C$2:$C$11,RANDBETWEEN(1,COUNTA(temp!$C$2:$C$11)),1))</f>
        <v>1026</v>
      </c>
    </row>
    <row r="913" spans="1:4" ht="24.6">
      <c r="A913" s="7">
        <f t="shared" si="7"/>
        <v>912</v>
      </c>
      <c r="B913" s="15">
        <f t="shared" ca="1" si="6"/>
        <v>44566</v>
      </c>
      <c r="C913" s="22">
        <f t="array" aca="1" ref="C913" ca="1">IF(A913="","",INDEX(temp!$B$2:$B$201,RANDBETWEEN(1,COUNTA(temp!$B$2:$B$201)),1))</f>
        <v>37835</v>
      </c>
      <c r="D913" s="22">
        <f t="array" aca="1" ref="D913" ca="1">IF(A913="","",INDEX(temp!$C$2:$C$11,RANDBETWEEN(1,COUNTA(temp!$C$2:$C$11)),1))</f>
        <v>1028</v>
      </c>
    </row>
    <row r="914" spans="1:4" ht="24.6">
      <c r="A914" s="7">
        <f t="shared" si="7"/>
        <v>913</v>
      </c>
      <c r="B914" s="15">
        <f t="shared" ca="1" si="6"/>
        <v>44535</v>
      </c>
      <c r="C914" s="22">
        <f t="array" aca="1" ref="C914" ca="1">IF(A914="","",INDEX(temp!$B$2:$B$201,RANDBETWEEN(1,COUNTA(temp!$B$2:$B$201)),1))</f>
        <v>71124</v>
      </c>
      <c r="D914" s="22">
        <f t="array" aca="1" ref="D914" ca="1">IF(A914="","",INDEX(temp!$C$2:$C$11,RANDBETWEEN(1,COUNTA(temp!$C$2:$C$11)),1))</f>
        <v>1029</v>
      </c>
    </row>
    <row r="915" spans="1:4" ht="24.6">
      <c r="A915" s="7">
        <f t="shared" si="7"/>
        <v>914</v>
      </c>
      <c r="B915" s="15">
        <f t="shared" ca="1" si="6"/>
        <v>44703</v>
      </c>
      <c r="C915" s="22">
        <f t="array" aca="1" ref="C915" ca="1">IF(A915="","",INDEX(temp!$B$2:$B$201,RANDBETWEEN(1,COUNTA(temp!$B$2:$B$201)),1))</f>
        <v>58505</v>
      </c>
      <c r="D915" s="22">
        <f t="array" aca="1" ref="D915" ca="1">IF(A915="","",INDEX(temp!$C$2:$C$11,RANDBETWEEN(1,COUNTA(temp!$C$2:$C$11)),1))</f>
        <v>1022</v>
      </c>
    </row>
    <row r="916" spans="1:4" ht="24.6">
      <c r="A916" s="7">
        <f t="shared" si="7"/>
        <v>915</v>
      </c>
      <c r="B916" s="15">
        <f t="shared" ca="1" si="6"/>
        <v>44520</v>
      </c>
      <c r="C916" s="22">
        <f t="array" aca="1" ref="C916" ca="1">IF(A916="","",INDEX(temp!$B$2:$B$201,RANDBETWEEN(1,COUNTA(temp!$B$2:$B$201)),1))</f>
        <v>82367</v>
      </c>
      <c r="D916" s="22">
        <f t="array" aca="1" ref="D916" ca="1">IF(A916="","",INDEX(temp!$C$2:$C$11,RANDBETWEEN(1,COUNTA(temp!$C$2:$C$11)),1))</f>
        <v>1029</v>
      </c>
    </row>
    <row r="917" spans="1:4" ht="24.6">
      <c r="A917" s="7">
        <f t="shared" si="7"/>
        <v>916</v>
      </c>
      <c r="B917" s="15">
        <f t="shared" ca="1" si="6"/>
        <v>44556</v>
      </c>
      <c r="C917" s="22">
        <f t="array" aca="1" ref="C917" ca="1">IF(A917="","",INDEX(temp!$B$2:$B$201,RANDBETWEEN(1,COUNTA(temp!$B$2:$B$201)),1))</f>
        <v>26447</v>
      </c>
      <c r="D917" s="22">
        <f t="array" aca="1" ref="D917" ca="1">IF(A917="","",INDEX(temp!$C$2:$C$11,RANDBETWEEN(1,COUNTA(temp!$C$2:$C$11)),1))</f>
        <v>1025</v>
      </c>
    </row>
    <row r="918" spans="1:4" ht="24.6">
      <c r="A918" s="7">
        <f t="shared" si="7"/>
        <v>917</v>
      </c>
      <c r="B918" s="15">
        <f t="shared" ca="1" si="6"/>
        <v>44056</v>
      </c>
      <c r="C918" s="22">
        <f t="array" aca="1" ref="C918" ca="1">IF(A918="","",INDEX(temp!$B$2:$B$201,RANDBETWEEN(1,COUNTA(temp!$B$2:$B$201)),1))</f>
        <v>87830</v>
      </c>
      <c r="D918" s="22">
        <f t="array" aca="1" ref="D918" ca="1">IF(A918="","",INDEX(temp!$C$2:$C$11,RANDBETWEEN(1,COUNTA(temp!$C$2:$C$11)),1))</f>
        <v>1022</v>
      </c>
    </row>
    <row r="919" spans="1:4" ht="24.6">
      <c r="A919" s="7">
        <f t="shared" si="7"/>
        <v>918</v>
      </c>
      <c r="B919" s="15">
        <f t="shared" ca="1" si="6"/>
        <v>44003</v>
      </c>
      <c r="C919" s="22">
        <f t="array" aca="1" ref="C919" ca="1">IF(A919="","",INDEX(temp!$B$2:$B$201,RANDBETWEEN(1,COUNTA(temp!$B$2:$B$201)),1))</f>
        <v>37080</v>
      </c>
      <c r="D919" s="22">
        <f t="array" aca="1" ref="D919" ca="1">IF(A919="","",INDEX(temp!$C$2:$C$11,RANDBETWEEN(1,COUNTA(temp!$C$2:$C$11)),1))</f>
        <v>1022</v>
      </c>
    </row>
    <row r="920" spans="1:4" ht="24.6">
      <c r="A920" s="7">
        <f t="shared" si="7"/>
        <v>919</v>
      </c>
      <c r="B920" s="15">
        <f t="shared" ca="1" si="6"/>
        <v>43835</v>
      </c>
      <c r="C920" s="22">
        <f t="array" aca="1" ref="C920" ca="1">IF(A920="","",INDEX(temp!$B$2:$B$201,RANDBETWEEN(1,COUNTA(temp!$B$2:$B$201)),1))</f>
        <v>88869</v>
      </c>
      <c r="D920" s="22">
        <f t="array" aca="1" ref="D920" ca="1">IF(A920="","",INDEX(temp!$C$2:$C$11,RANDBETWEEN(1,COUNTA(temp!$C$2:$C$11)),1))</f>
        <v>1029</v>
      </c>
    </row>
    <row r="921" spans="1:4" ht="24.6">
      <c r="A921" s="7">
        <f t="shared" si="7"/>
        <v>920</v>
      </c>
      <c r="B921" s="15">
        <f t="shared" ca="1" si="6"/>
        <v>43961</v>
      </c>
      <c r="C921" s="22">
        <f t="array" aca="1" ref="C921" ca="1">IF(A921="","",INDEX(temp!$B$2:$B$201,RANDBETWEEN(1,COUNTA(temp!$B$2:$B$201)),1))</f>
        <v>36779</v>
      </c>
      <c r="D921" s="22">
        <f t="array" aca="1" ref="D921" ca="1">IF(A921="","",INDEX(temp!$C$2:$C$11,RANDBETWEEN(1,COUNTA(temp!$C$2:$C$11)),1))</f>
        <v>1022</v>
      </c>
    </row>
    <row r="922" spans="1:4" ht="24.6">
      <c r="A922" s="7">
        <f t="shared" si="7"/>
        <v>921</v>
      </c>
      <c r="B922" s="15">
        <f t="shared" ca="1" si="6"/>
        <v>44383</v>
      </c>
      <c r="C922" s="22">
        <f t="array" aca="1" ref="C922" ca="1">IF(A922="","",INDEX(temp!$B$2:$B$201,RANDBETWEEN(1,COUNTA(temp!$B$2:$B$201)),1))</f>
        <v>23820</v>
      </c>
      <c r="D922" s="22">
        <f t="array" aca="1" ref="D922" ca="1">IF(A922="","",INDEX(temp!$C$2:$C$11,RANDBETWEEN(1,COUNTA(temp!$C$2:$C$11)),1))</f>
        <v>1024</v>
      </c>
    </row>
    <row r="923" spans="1:4" ht="24.6">
      <c r="A923" s="7">
        <f t="shared" si="7"/>
        <v>922</v>
      </c>
      <c r="B923" s="15">
        <f t="shared" ca="1" si="6"/>
        <v>44356</v>
      </c>
      <c r="C923" s="22">
        <f t="array" aca="1" ref="C923" ca="1">IF(A923="","",INDEX(temp!$B$2:$B$201,RANDBETWEEN(1,COUNTA(temp!$B$2:$B$201)),1))</f>
        <v>85867</v>
      </c>
      <c r="D923" s="22">
        <f t="array" aca="1" ref="D923" ca="1">IF(A923="","",INDEX(temp!$C$2:$C$11,RANDBETWEEN(1,COUNTA(temp!$C$2:$C$11)),1))</f>
        <v>1023</v>
      </c>
    </row>
    <row r="924" spans="1:4" ht="24.6">
      <c r="A924" s="7">
        <f t="shared" si="7"/>
        <v>923</v>
      </c>
      <c r="B924" s="15">
        <f t="shared" ca="1" si="6"/>
        <v>43838</v>
      </c>
      <c r="C924" s="22">
        <f t="array" aca="1" ref="C924" ca="1">IF(A924="","",INDEX(temp!$B$2:$B$201,RANDBETWEEN(1,COUNTA(temp!$B$2:$B$201)),1))</f>
        <v>28545</v>
      </c>
      <c r="D924" s="22">
        <f t="array" aca="1" ref="D924" ca="1">IF(A924="","",INDEX(temp!$C$2:$C$11,RANDBETWEEN(1,COUNTA(temp!$C$2:$C$11)),1))</f>
        <v>1020</v>
      </c>
    </row>
    <row r="925" spans="1:4" ht="24.6">
      <c r="A925" s="7">
        <f t="shared" si="7"/>
        <v>924</v>
      </c>
      <c r="B925" s="15">
        <f t="shared" ca="1" si="6"/>
        <v>44359</v>
      </c>
      <c r="C925" s="22">
        <f t="array" aca="1" ref="C925" ca="1">IF(A925="","",INDEX(temp!$B$2:$B$201,RANDBETWEEN(1,COUNTA(temp!$B$2:$B$201)),1))</f>
        <v>82367</v>
      </c>
      <c r="D925" s="22">
        <f t="array" aca="1" ref="D925" ca="1">IF(A925="","",INDEX(temp!$C$2:$C$11,RANDBETWEEN(1,COUNTA(temp!$C$2:$C$11)),1))</f>
        <v>1021</v>
      </c>
    </row>
    <row r="926" spans="1:4" ht="24.6">
      <c r="A926" s="7">
        <f t="shared" si="7"/>
        <v>925</v>
      </c>
      <c r="B926" s="15">
        <f t="shared" ca="1" si="6"/>
        <v>44621</v>
      </c>
      <c r="C926" s="22">
        <f t="array" aca="1" ref="C926" ca="1">IF(A926="","",INDEX(temp!$B$2:$B$201,RANDBETWEEN(1,COUNTA(temp!$B$2:$B$201)),1))</f>
        <v>94048</v>
      </c>
      <c r="D926" s="22">
        <f t="array" aca="1" ref="D926" ca="1">IF(A926="","",INDEX(temp!$C$2:$C$11,RANDBETWEEN(1,COUNTA(temp!$C$2:$C$11)),1))</f>
        <v>1022</v>
      </c>
    </row>
    <row r="927" spans="1:4" ht="24.6">
      <c r="A927" s="7">
        <f t="shared" si="7"/>
        <v>926</v>
      </c>
      <c r="B927" s="15">
        <f t="shared" ca="1" si="6"/>
        <v>44382</v>
      </c>
      <c r="C927" s="22">
        <f t="array" aca="1" ref="C927" ca="1">IF(A927="","",INDEX(temp!$B$2:$B$201,RANDBETWEEN(1,COUNTA(temp!$B$2:$B$201)),1))</f>
        <v>71596</v>
      </c>
      <c r="D927" s="22">
        <f t="array" aca="1" ref="D927" ca="1">IF(A927="","",INDEX(temp!$C$2:$C$11,RANDBETWEEN(1,COUNTA(temp!$C$2:$C$11)),1))</f>
        <v>1028</v>
      </c>
    </row>
    <row r="928" spans="1:4" ht="24.6">
      <c r="A928" s="7">
        <f t="shared" si="7"/>
        <v>927</v>
      </c>
      <c r="B928" s="15">
        <f t="shared" ca="1" si="6"/>
        <v>44664</v>
      </c>
      <c r="C928" s="22">
        <f t="array" aca="1" ref="C928" ca="1">IF(A928="","",INDEX(temp!$B$2:$B$201,RANDBETWEEN(1,COUNTA(temp!$B$2:$B$201)),1))</f>
        <v>93448</v>
      </c>
      <c r="D928" s="22">
        <f t="array" aca="1" ref="D928" ca="1">IF(A928="","",INDEX(temp!$C$2:$C$11,RANDBETWEEN(1,COUNTA(temp!$C$2:$C$11)),1))</f>
        <v>1023</v>
      </c>
    </row>
    <row r="929" spans="1:4" ht="24.6">
      <c r="A929" s="7">
        <f t="shared" si="7"/>
        <v>928</v>
      </c>
      <c r="B929" s="15">
        <f t="shared" ca="1" si="6"/>
        <v>44576</v>
      </c>
      <c r="C929" s="22">
        <f t="array" aca="1" ref="C929" ca="1">IF(A929="","",INDEX(temp!$B$2:$B$201,RANDBETWEEN(1,COUNTA(temp!$B$2:$B$201)),1))</f>
        <v>52252</v>
      </c>
      <c r="D929" s="22">
        <f t="array" aca="1" ref="D929" ca="1">IF(A929="","",INDEX(temp!$C$2:$C$11,RANDBETWEEN(1,COUNTA(temp!$C$2:$C$11)),1))</f>
        <v>1023</v>
      </c>
    </row>
    <row r="930" spans="1:4" ht="24.6">
      <c r="A930" s="7">
        <f t="shared" si="7"/>
        <v>929</v>
      </c>
      <c r="B930" s="15">
        <f t="shared" ca="1" si="6"/>
        <v>44651</v>
      </c>
      <c r="C930" s="22">
        <f t="array" aca="1" ref="C930" ca="1">IF(A930="","",INDEX(temp!$B$2:$B$201,RANDBETWEEN(1,COUNTA(temp!$B$2:$B$201)),1))</f>
        <v>88737</v>
      </c>
      <c r="D930" s="22">
        <f t="array" aca="1" ref="D930" ca="1">IF(A930="","",INDEX(temp!$C$2:$C$11,RANDBETWEEN(1,COUNTA(temp!$C$2:$C$11)),1))</f>
        <v>1025</v>
      </c>
    </row>
    <row r="931" spans="1:4" ht="24.6">
      <c r="A931" s="7">
        <f t="shared" si="7"/>
        <v>930</v>
      </c>
      <c r="B931" s="15">
        <f t="shared" ca="1" si="6"/>
        <v>44200</v>
      </c>
      <c r="C931" s="22">
        <f t="array" aca="1" ref="C931" ca="1">IF(A931="","",INDEX(temp!$B$2:$B$201,RANDBETWEEN(1,COUNTA(temp!$B$2:$B$201)),1))</f>
        <v>31423</v>
      </c>
      <c r="D931" s="22">
        <f t="array" aca="1" ref="D931" ca="1">IF(A931="","",INDEX(temp!$C$2:$C$11,RANDBETWEEN(1,COUNTA(temp!$C$2:$C$11)),1))</f>
        <v>1023</v>
      </c>
    </row>
    <row r="932" spans="1:4" ht="24.6">
      <c r="A932" s="7">
        <f t="shared" si="7"/>
        <v>931</v>
      </c>
      <c r="B932" s="15">
        <f t="shared" ca="1" si="6"/>
        <v>44159</v>
      </c>
      <c r="C932" s="22">
        <f t="array" aca="1" ref="C932" ca="1">IF(A932="","",INDEX(temp!$B$2:$B$201,RANDBETWEEN(1,COUNTA(temp!$B$2:$B$201)),1))</f>
        <v>30447</v>
      </c>
      <c r="D932" s="22">
        <f t="array" aca="1" ref="D932" ca="1">IF(A932="","",INDEX(temp!$C$2:$C$11,RANDBETWEEN(1,COUNTA(temp!$C$2:$C$11)),1))</f>
        <v>1022</v>
      </c>
    </row>
    <row r="933" spans="1:4" ht="24.6">
      <c r="A933" s="7">
        <f t="shared" si="7"/>
        <v>932</v>
      </c>
      <c r="B933" s="15">
        <f t="shared" ca="1" si="6"/>
        <v>43929</v>
      </c>
      <c r="C933" s="22">
        <f t="array" aca="1" ref="C933" ca="1">IF(A933="","",INDEX(temp!$B$2:$B$201,RANDBETWEEN(1,COUNTA(temp!$B$2:$B$201)),1))</f>
        <v>54911</v>
      </c>
      <c r="D933" s="22">
        <f t="array" aca="1" ref="D933" ca="1">IF(A933="","",INDEX(temp!$C$2:$C$11,RANDBETWEEN(1,COUNTA(temp!$C$2:$C$11)),1))</f>
        <v>1026</v>
      </c>
    </row>
    <row r="934" spans="1:4" ht="24.6">
      <c r="A934" s="7">
        <f t="shared" si="7"/>
        <v>933</v>
      </c>
      <c r="B934" s="15">
        <f t="shared" ca="1" si="6"/>
        <v>43837</v>
      </c>
      <c r="C934" s="22">
        <f t="array" aca="1" ref="C934" ca="1">IF(A934="","",INDEX(temp!$B$2:$B$201,RANDBETWEEN(1,COUNTA(temp!$B$2:$B$201)),1))</f>
        <v>88869</v>
      </c>
      <c r="D934" s="22">
        <f t="array" aca="1" ref="D934" ca="1">IF(A934="","",INDEX(temp!$C$2:$C$11,RANDBETWEEN(1,COUNTA(temp!$C$2:$C$11)),1))</f>
        <v>1026</v>
      </c>
    </row>
    <row r="935" spans="1:4" ht="24.6">
      <c r="A935" s="7">
        <f t="shared" si="7"/>
        <v>934</v>
      </c>
      <c r="B935" s="15">
        <f t="shared" ca="1" si="6"/>
        <v>44565</v>
      </c>
      <c r="C935" s="22">
        <f t="array" aca="1" ref="C935" ca="1">IF(A935="","",INDEX(temp!$B$2:$B$201,RANDBETWEEN(1,COUNTA(temp!$B$2:$B$201)),1))</f>
        <v>27812</v>
      </c>
      <c r="D935" s="22">
        <f t="array" aca="1" ref="D935" ca="1">IF(A935="","",INDEX(temp!$C$2:$C$11,RANDBETWEEN(1,COUNTA(temp!$C$2:$C$11)),1))</f>
        <v>1025</v>
      </c>
    </row>
    <row r="936" spans="1:4" ht="24.6">
      <c r="A936" s="7">
        <f t="shared" si="7"/>
        <v>935</v>
      </c>
      <c r="B936" s="15">
        <f t="shared" ca="1" si="6"/>
        <v>44659</v>
      </c>
      <c r="C936" s="22">
        <f t="array" aca="1" ref="C936" ca="1">IF(A936="","",INDEX(temp!$B$2:$B$201,RANDBETWEEN(1,COUNTA(temp!$B$2:$B$201)),1))</f>
        <v>18033</v>
      </c>
      <c r="D936" s="22">
        <f t="array" aca="1" ref="D936" ca="1">IF(A936="","",INDEX(temp!$C$2:$C$11,RANDBETWEEN(1,COUNTA(temp!$C$2:$C$11)),1))</f>
        <v>1021</v>
      </c>
    </row>
    <row r="937" spans="1:4" ht="24.6">
      <c r="A937" s="7">
        <f t="shared" si="7"/>
        <v>936</v>
      </c>
      <c r="B937" s="15">
        <f t="shared" ca="1" si="6"/>
        <v>44362</v>
      </c>
      <c r="C937" s="22">
        <f t="array" aca="1" ref="C937" ca="1">IF(A937="","",INDEX(temp!$B$2:$B$201,RANDBETWEEN(1,COUNTA(temp!$B$2:$B$201)),1))</f>
        <v>36322</v>
      </c>
      <c r="D937" s="22">
        <f t="array" aca="1" ref="D937" ca="1">IF(A937="","",INDEX(temp!$C$2:$C$11,RANDBETWEEN(1,COUNTA(temp!$C$2:$C$11)),1))</f>
        <v>1024</v>
      </c>
    </row>
    <row r="938" spans="1:4" ht="24.6">
      <c r="A938" s="7">
        <f t="shared" si="7"/>
        <v>937</v>
      </c>
      <c r="B938" s="15">
        <f t="shared" ca="1" si="6"/>
        <v>43886</v>
      </c>
      <c r="C938" s="22">
        <f t="array" aca="1" ref="C938" ca="1">IF(A938="","",INDEX(temp!$B$2:$B$201,RANDBETWEEN(1,COUNTA(temp!$B$2:$B$201)),1))</f>
        <v>85509</v>
      </c>
      <c r="D938" s="22">
        <f t="array" aca="1" ref="D938" ca="1">IF(A938="","",INDEX(temp!$C$2:$C$11,RANDBETWEEN(1,COUNTA(temp!$C$2:$C$11)),1))</f>
        <v>1024</v>
      </c>
    </row>
    <row r="939" spans="1:4" ht="24.6">
      <c r="A939" s="7">
        <f t="shared" si="7"/>
        <v>938</v>
      </c>
      <c r="B939" s="15">
        <f t="shared" ca="1" si="6"/>
        <v>43992</v>
      </c>
      <c r="C939" s="22">
        <f t="array" aca="1" ref="C939" ca="1">IF(A939="","",INDEX(temp!$B$2:$B$201,RANDBETWEEN(1,COUNTA(temp!$B$2:$B$201)),1))</f>
        <v>19242</v>
      </c>
      <c r="D939" s="22">
        <f t="array" aca="1" ref="D939" ca="1">IF(A939="","",INDEX(temp!$C$2:$C$11,RANDBETWEEN(1,COUNTA(temp!$C$2:$C$11)),1))</f>
        <v>1021</v>
      </c>
    </row>
    <row r="940" spans="1:4" ht="24.6">
      <c r="A940" s="7">
        <f t="shared" si="7"/>
        <v>939</v>
      </c>
      <c r="B940" s="15">
        <f t="shared" ca="1" si="6"/>
        <v>44141</v>
      </c>
      <c r="C940" s="22">
        <f t="array" aca="1" ref="C940" ca="1">IF(A940="","",INDEX(temp!$B$2:$B$201,RANDBETWEEN(1,COUNTA(temp!$B$2:$B$201)),1))</f>
        <v>74136</v>
      </c>
      <c r="D940" s="22">
        <f t="array" aca="1" ref="D940" ca="1">IF(A940="","",INDEX(temp!$C$2:$C$11,RANDBETWEEN(1,COUNTA(temp!$C$2:$C$11)),1))</f>
        <v>1024</v>
      </c>
    </row>
    <row r="941" spans="1:4" ht="24.6">
      <c r="A941" s="7">
        <f t="shared" si="7"/>
        <v>940</v>
      </c>
      <c r="B941" s="15">
        <f t="shared" ca="1" si="6"/>
        <v>44114</v>
      </c>
      <c r="C941" s="22">
        <f t="array" aca="1" ref="C941" ca="1">IF(A941="","",INDEX(temp!$B$2:$B$201,RANDBETWEEN(1,COUNTA(temp!$B$2:$B$201)),1))</f>
        <v>28945</v>
      </c>
      <c r="D941" s="22">
        <f t="array" aca="1" ref="D941" ca="1">IF(A941="","",INDEX(temp!$C$2:$C$11,RANDBETWEEN(1,COUNTA(temp!$C$2:$C$11)),1))</f>
        <v>1021</v>
      </c>
    </row>
    <row r="942" spans="1:4" ht="24.6">
      <c r="A942" s="7">
        <f t="shared" si="7"/>
        <v>941</v>
      </c>
      <c r="B942" s="15">
        <f t="shared" ca="1" si="6"/>
        <v>44628</v>
      </c>
      <c r="C942" s="22">
        <f t="array" aca="1" ref="C942" ca="1">IF(A942="","",INDEX(temp!$B$2:$B$201,RANDBETWEEN(1,COUNTA(temp!$B$2:$B$201)),1))</f>
        <v>47942</v>
      </c>
      <c r="D942" s="22">
        <f t="array" aca="1" ref="D942" ca="1">IF(A942="","",INDEX(temp!$C$2:$C$11,RANDBETWEEN(1,COUNTA(temp!$C$2:$C$11)),1))</f>
        <v>1029</v>
      </c>
    </row>
    <row r="943" spans="1:4" ht="24.6">
      <c r="A943" s="7">
        <f t="shared" si="7"/>
        <v>942</v>
      </c>
      <c r="B943" s="15">
        <f t="shared" ca="1" si="6"/>
        <v>43910</v>
      </c>
      <c r="C943" s="22">
        <f t="array" aca="1" ref="C943" ca="1">IF(A943="","",INDEX(temp!$B$2:$B$201,RANDBETWEEN(1,COUNTA(temp!$B$2:$B$201)),1))</f>
        <v>83005</v>
      </c>
      <c r="D943" s="22">
        <f t="array" aca="1" ref="D943" ca="1">IF(A943="","",INDEX(temp!$C$2:$C$11,RANDBETWEEN(1,COUNTA(temp!$C$2:$C$11)),1))</f>
        <v>1022</v>
      </c>
    </row>
    <row r="944" spans="1:4" ht="24.6">
      <c r="A944" s="7">
        <f t="shared" si="7"/>
        <v>943</v>
      </c>
      <c r="B944" s="15">
        <f t="shared" ca="1" si="6"/>
        <v>43887</v>
      </c>
      <c r="C944" s="22">
        <f t="array" aca="1" ref="C944" ca="1">IF(A944="","",INDEX(temp!$B$2:$B$201,RANDBETWEEN(1,COUNTA(temp!$B$2:$B$201)),1))</f>
        <v>77246</v>
      </c>
      <c r="D944" s="22">
        <f t="array" aca="1" ref="D944" ca="1">IF(A944="","",INDEX(temp!$C$2:$C$11,RANDBETWEEN(1,COUNTA(temp!$C$2:$C$11)),1))</f>
        <v>1020</v>
      </c>
    </row>
    <row r="945" spans="1:4" ht="24.6">
      <c r="A945" s="7">
        <f t="shared" si="7"/>
        <v>944</v>
      </c>
      <c r="B945" s="15">
        <f t="shared" ca="1" si="6"/>
        <v>44366</v>
      </c>
      <c r="C945" s="22">
        <f t="array" aca="1" ref="C945" ca="1">IF(A945="","",INDEX(temp!$B$2:$B$201,RANDBETWEEN(1,COUNTA(temp!$B$2:$B$201)),1))</f>
        <v>85382</v>
      </c>
      <c r="D945" s="22">
        <f t="array" aca="1" ref="D945" ca="1">IF(A945="","",INDEX(temp!$C$2:$C$11,RANDBETWEEN(1,COUNTA(temp!$C$2:$C$11)),1))</f>
        <v>1024</v>
      </c>
    </row>
    <row r="946" spans="1:4" ht="24.6">
      <c r="A946" s="7">
        <f t="shared" si="7"/>
        <v>945</v>
      </c>
      <c r="B946" s="15">
        <f t="shared" ca="1" si="6"/>
        <v>44503</v>
      </c>
      <c r="C946" s="22">
        <f t="array" aca="1" ref="C946" ca="1">IF(A946="","",INDEX(temp!$B$2:$B$201,RANDBETWEEN(1,COUNTA(temp!$B$2:$B$201)),1))</f>
        <v>81693</v>
      </c>
      <c r="D946" s="22">
        <f t="array" aca="1" ref="D946" ca="1">IF(A946="","",INDEX(temp!$C$2:$C$11,RANDBETWEEN(1,COUNTA(temp!$C$2:$C$11)),1))</f>
        <v>1022</v>
      </c>
    </row>
    <row r="947" spans="1:4" ht="24.6">
      <c r="A947" s="7">
        <f t="shared" si="7"/>
        <v>946</v>
      </c>
      <c r="B947" s="15">
        <f t="shared" ca="1" si="6"/>
        <v>44196</v>
      </c>
      <c r="C947" s="22">
        <f t="array" aca="1" ref="C947" ca="1">IF(A947="","",INDEX(temp!$B$2:$B$201,RANDBETWEEN(1,COUNTA(temp!$B$2:$B$201)),1))</f>
        <v>87645</v>
      </c>
      <c r="D947" s="22">
        <f t="array" aca="1" ref="D947" ca="1">IF(A947="","",INDEX(temp!$C$2:$C$11,RANDBETWEEN(1,COUNTA(temp!$C$2:$C$11)),1))</f>
        <v>1023</v>
      </c>
    </row>
    <row r="948" spans="1:4" ht="24.6">
      <c r="A948" s="7">
        <f t="shared" si="7"/>
        <v>947</v>
      </c>
      <c r="B948" s="15">
        <f t="shared" ca="1" si="6"/>
        <v>44707</v>
      </c>
      <c r="C948" s="22">
        <f t="array" aca="1" ref="C948" ca="1">IF(A948="","",INDEX(temp!$B$2:$B$201,RANDBETWEEN(1,COUNTA(temp!$B$2:$B$201)),1))</f>
        <v>81693</v>
      </c>
      <c r="D948" s="22">
        <f t="array" aca="1" ref="D948" ca="1">IF(A948="","",INDEX(temp!$C$2:$C$11,RANDBETWEEN(1,COUNTA(temp!$C$2:$C$11)),1))</f>
        <v>1020</v>
      </c>
    </row>
    <row r="949" spans="1:4" ht="24.6">
      <c r="A949" s="7">
        <f t="shared" si="7"/>
        <v>948</v>
      </c>
      <c r="B949" s="15">
        <f t="shared" ca="1" si="6"/>
        <v>44095</v>
      </c>
      <c r="C949" s="22">
        <f t="array" aca="1" ref="C949" ca="1">IF(A949="","",INDEX(temp!$B$2:$B$201,RANDBETWEEN(1,COUNTA(temp!$B$2:$B$201)),1))</f>
        <v>93160</v>
      </c>
      <c r="D949" s="22">
        <f t="array" aca="1" ref="D949" ca="1">IF(A949="","",INDEX(temp!$C$2:$C$11,RANDBETWEEN(1,COUNTA(temp!$C$2:$C$11)),1))</f>
        <v>1021</v>
      </c>
    </row>
    <row r="950" spans="1:4" ht="24.6">
      <c r="A950" s="7">
        <f t="shared" si="7"/>
        <v>949</v>
      </c>
      <c r="B950" s="15">
        <f t="shared" ca="1" si="6"/>
        <v>44612</v>
      </c>
      <c r="C950" s="22">
        <f t="array" aca="1" ref="C950" ca="1">IF(A950="","",INDEX(temp!$B$2:$B$201,RANDBETWEEN(1,COUNTA(temp!$B$2:$B$201)),1))</f>
        <v>30447</v>
      </c>
      <c r="D950" s="22">
        <f t="array" aca="1" ref="D950" ca="1">IF(A950="","",INDEX(temp!$C$2:$C$11,RANDBETWEEN(1,COUNTA(temp!$C$2:$C$11)),1))</f>
        <v>1028</v>
      </c>
    </row>
    <row r="951" spans="1:4" ht="24.6">
      <c r="A951" s="7">
        <f t="shared" si="7"/>
        <v>950</v>
      </c>
      <c r="B951" s="15">
        <f t="shared" ca="1" si="6"/>
        <v>44190</v>
      </c>
      <c r="C951" s="22">
        <f t="array" aca="1" ref="C951" ca="1">IF(A951="","",INDEX(temp!$B$2:$B$201,RANDBETWEEN(1,COUNTA(temp!$B$2:$B$201)),1))</f>
        <v>52991</v>
      </c>
      <c r="D951" s="22">
        <f t="array" aca="1" ref="D951" ca="1">IF(A951="","",INDEX(temp!$C$2:$C$11,RANDBETWEEN(1,COUNTA(temp!$C$2:$C$11)),1))</f>
        <v>1025</v>
      </c>
    </row>
    <row r="952" spans="1:4" ht="24.6">
      <c r="A952" s="7">
        <f t="shared" si="7"/>
        <v>951</v>
      </c>
      <c r="B952" s="15">
        <f t="shared" ca="1" si="6"/>
        <v>44496</v>
      </c>
      <c r="C952" s="22">
        <f t="array" aca="1" ref="C952" ca="1">IF(A952="","",INDEX(temp!$B$2:$B$201,RANDBETWEEN(1,COUNTA(temp!$B$2:$B$201)),1))</f>
        <v>58505</v>
      </c>
      <c r="D952" s="22">
        <f t="array" aca="1" ref="D952" ca="1">IF(A952="","",INDEX(temp!$C$2:$C$11,RANDBETWEEN(1,COUNTA(temp!$C$2:$C$11)),1))</f>
        <v>1029</v>
      </c>
    </row>
    <row r="953" spans="1:4" ht="24.6">
      <c r="A953" s="7">
        <f t="shared" si="7"/>
        <v>952</v>
      </c>
      <c r="B953" s="15">
        <f t="shared" ca="1" si="6"/>
        <v>44043</v>
      </c>
      <c r="C953" s="22">
        <f t="array" aca="1" ref="C953" ca="1">IF(A953="","",INDEX(temp!$B$2:$B$201,RANDBETWEEN(1,COUNTA(temp!$B$2:$B$201)),1))</f>
        <v>88453</v>
      </c>
      <c r="D953" s="22">
        <f t="array" aca="1" ref="D953" ca="1">IF(A953="","",INDEX(temp!$C$2:$C$11,RANDBETWEEN(1,COUNTA(temp!$C$2:$C$11)),1))</f>
        <v>1026</v>
      </c>
    </row>
    <row r="954" spans="1:4" ht="24.6">
      <c r="A954" s="7">
        <f t="shared" si="7"/>
        <v>953</v>
      </c>
      <c r="B954" s="15">
        <f t="shared" ca="1" si="6"/>
        <v>43983</v>
      </c>
      <c r="C954" s="22">
        <f t="array" aca="1" ref="C954" ca="1">IF(A954="","",INDEX(temp!$B$2:$B$201,RANDBETWEEN(1,COUNTA(temp!$B$2:$B$201)),1))</f>
        <v>34200</v>
      </c>
      <c r="D954" s="22">
        <f t="array" aca="1" ref="D954" ca="1">IF(A954="","",INDEX(temp!$C$2:$C$11,RANDBETWEEN(1,COUNTA(temp!$C$2:$C$11)),1))</f>
        <v>1027</v>
      </c>
    </row>
    <row r="955" spans="1:4" ht="24.6">
      <c r="A955" s="7">
        <f t="shared" si="7"/>
        <v>954</v>
      </c>
      <c r="B955" s="15">
        <f t="shared" ca="1" si="6"/>
        <v>44047</v>
      </c>
      <c r="C955" s="22">
        <f t="array" aca="1" ref="C955" ca="1">IF(A955="","",INDEX(temp!$B$2:$B$201,RANDBETWEEN(1,COUNTA(temp!$B$2:$B$201)),1))</f>
        <v>58223</v>
      </c>
      <c r="D955" s="22">
        <f t="array" aca="1" ref="D955" ca="1">IF(A955="","",INDEX(temp!$C$2:$C$11,RANDBETWEEN(1,COUNTA(temp!$C$2:$C$11)),1))</f>
        <v>1021</v>
      </c>
    </row>
    <row r="956" spans="1:4" ht="24.6">
      <c r="A956" s="7">
        <f t="shared" si="7"/>
        <v>955</v>
      </c>
      <c r="B956" s="15">
        <f t="shared" ca="1" si="6"/>
        <v>44154</v>
      </c>
      <c r="C956" s="22">
        <f t="array" aca="1" ref="C956" ca="1">IF(A956="","",INDEX(temp!$B$2:$B$201,RANDBETWEEN(1,COUNTA(temp!$B$2:$B$201)),1))</f>
        <v>68808</v>
      </c>
      <c r="D956" s="22">
        <f t="array" aca="1" ref="D956" ca="1">IF(A956="","",INDEX(temp!$C$2:$C$11,RANDBETWEEN(1,COUNTA(temp!$C$2:$C$11)),1))</f>
        <v>1027</v>
      </c>
    </row>
    <row r="957" spans="1:4" ht="24.6">
      <c r="A957" s="7">
        <f t="shared" si="7"/>
        <v>956</v>
      </c>
      <c r="B957" s="15">
        <f t="shared" ca="1" si="6"/>
        <v>44394</v>
      </c>
      <c r="C957" s="22">
        <f t="array" aca="1" ref="C957" ca="1">IF(A957="","",INDEX(temp!$B$2:$B$201,RANDBETWEEN(1,COUNTA(temp!$B$2:$B$201)),1))</f>
        <v>30881</v>
      </c>
      <c r="D957" s="22">
        <f t="array" aca="1" ref="D957" ca="1">IF(A957="","",INDEX(temp!$C$2:$C$11,RANDBETWEEN(1,COUNTA(temp!$C$2:$C$11)),1))</f>
        <v>1021</v>
      </c>
    </row>
    <row r="958" spans="1:4" ht="24.6">
      <c r="A958" s="7">
        <f t="shared" si="7"/>
        <v>957</v>
      </c>
      <c r="B958" s="15">
        <f t="shared" ca="1" si="6"/>
        <v>44535</v>
      </c>
      <c r="C958" s="22">
        <f t="array" aca="1" ref="C958" ca="1">IF(A958="","",INDEX(temp!$B$2:$B$201,RANDBETWEEN(1,COUNTA(temp!$B$2:$B$201)),1))</f>
        <v>90518</v>
      </c>
      <c r="D958" s="22">
        <f t="array" aca="1" ref="D958" ca="1">IF(A958="","",INDEX(temp!$C$2:$C$11,RANDBETWEEN(1,COUNTA(temp!$C$2:$C$11)),1))</f>
        <v>1020</v>
      </c>
    </row>
    <row r="959" spans="1:4" ht="24.6">
      <c r="A959" s="7">
        <f t="shared" si="7"/>
        <v>958</v>
      </c>
      <c r="B959" s="15">
        <f t="shared" ca="1" si="6"/>
        <v>44751</v>
      </c>
      <c r="C959" s="22">
        <f t="array" aca="1" ref="C959" ca="1">IF(A959="","",INDEX(temp!$B$2:$B$201,RANDBETWEEN(1,COUNTA(temp!$B$2:$B$201)),1))</f>
        <v>71596</v>
      </c>
      <c r="D959" s="22">
        <f t="array" aca="1" ref="D959" ca="1">IF(A959="","",INDEX(temp!$C$2:$C$11,RANDBETWEEN(1,COUNTA(temp!$C$2:$C$11)),1))</f>
        <v>1026</v>
      </c>
    </row>
    <row r="960" spans="1:4" ht="24.6">
      <c r="A960" s="7">
        <f t="shared" si="7"/>
        <v>959</v>
      </c>
      <c r="B960" s="15">
        <f t="shared" ca="1" si="6"/>
        <v>44266</v>
      </c>
      <c r="C960" s="22">
        <f t="array" aca="1" ref="C960" ca="1">IF(A960="","",INDEX(temp!$B$2:$B$201,RANDBETWEEN(1,COUNTA(temp!$B$2:$B$201)),1))</f>
        <v>63804</v>
      </c>
      <c r="D960" s="22">
        <f t="array" aca="1" ref="D960" ca="1">IF(A960="","",INDEX(temp!$C$2:$C$11,RANDBETWEEN(1,COUNTA(temp!$C$2:$C$11)),1))</f>
        <v>1027</v>
      </c>
    </row>
    <row r="961" spans="1:4" ht="24.6">
      <c r="A961" s="7">
        <f t="shared" si="7"/>
        <v>960</v>
      </c>
      <c r="B961" s="15">
        <f t="shared" ca="1" si="6"/>
        <v>43900</v>
      </c>
      <c r="C961" s="22">
        <f t="array" aca="1" ref="C961" ca="1">IF(A961="","",INDEX(temp!$B$2:$B$201,RANDBETWEEN(1,COUNTA(temp!$B$2:$B$201)),1))</f>
        <v>12326</v>
      </c>
      <c r="D961" s="22">
        <f t="array" aca="1" ref="D961" ca="1">IF(A961="","",INDEX(temp!$C$2:$C$11,RANDBETWEEN(1,COUNTA(temp!$C$2:$C$11)),1))</f>
        <v>1022</v>
      </c>
    </row>
    <row r="962" spans="1:4" ht="24.6">
      <c r="A962" s="7">
        <f t="shared" si="7"/>
        <v>961</v>
      </c>
      <c r="B962" s="15">
        <f t="shared" ca="1" si="6"/>
        <v>43956</v>
      </c>
      <c r="C962" s="22">
        <f t="array" aca="1" ref="C962" ca="1">IF(A962="","",INDEX(temp!$B$2:$B$201,RANDBETWEEN(1,COUNTA(temp!$B$2:$B$201)),1))</f>
        <v>98139</v>
      </c>
      <c r="D962" s="22">
        <f t="array" aca="1" ref="D962" ca="1">IF(A962="","",INDEX(temp!$C$2:$C$11,RANDBETWEEN(1,COUNTA(temp!$C$2:$C$11)),1))</f>
        <v>1022</v>
      </c>
    </row>
    <row r="963" spans="1:4" ht="24.6">
      <c r="A963" s="7">
        <f t="shared" si="7"/>
        <v>962</v>
      </c>
      <c r="B963" s="15">
        <f t="shared" ca="1" si="6"/>
        <v>44446</v>
      </c>
      <c r="C963" s="22">
        <f t="array" aca="1" ref="C963" ca="1">IF(A963="","",INDEX(temp!$B$2:$B$201,RANDBETWEEN(1,COUNTA(temp!$B$2:$B$201)),1))</f>
        <v>44484</v>
      </c>
      <c r="D963" s="22">
        <f t="array" aca="1" ref="D963" ca="1">IF(A963="","",INDEX(temp!$C$2:$C$11,RANDBETWEEN(1,COUNTA(temp!$C$2:$C$11)),1))</f>
        <v>1026</v>
      </c>
    </row>
    <row r="964" spans="1:4" ht="24.6">
      <c r="A964" s="7">
        <f t="shared" si="7"/>
        <v>963</v>
      </c>
      <c r="B964" s="15">
        <f t="shared" ca="1" si="6"/>
        <v>43890</v>
      </c>
      <c r="C964" s="22">
        <f t="array" aca="1" ref="C964" ca="1">IF(A964="","",INDEX(temp!$B$2:$B$201,RANDBETWEEN(1,COUNTA(temp!$B$2:$B$201)),1))</f>
        <v>88737</v>
      </c>
      <c r="D964" s="22">
        <f t="array" aca="1" ref="D964" ca="1">IF(A964="","",INDEX(temp!$C$2:$C$11,RANDBETWEEN(1,COUNTA(temp!$C$2:$C$11)),1))</f>
        <v>1022</v>
      </c>
    </row>
    <row r="965" spans="1:4" ht="24.6">
      <c r="A965" s="7">
        <f t="shared" si="7"/>
        <v>964</v>
      </c>
      <c r="B965" s="15">
        <f t="shared" ca="1" si="6"/>
        <v>44025</v>
      </c>
      <c r="C965" s="22">
        <f t="array" aca="1" ref="C965" ca="1">IF(A965="","",INDEX(temp!$B$2:$B$201,RANDBETWEEN(1,COUNTA(temp!$B$2:$B$201)),1))</f>
        <v>49961</v>
      </c>
      <c r="D965" s="22">
        <f t="array" aca="1" ref="D965" ca="1">IF(A965="","",INDEX(temp!$C$2:$C$11,RANDBETWEEN(1,COUNTA(temp!$C$2:$C$11)),1))</f>
        <v>1023</v>
      </c>
    </row>
    <row r="966" spans="1:4" ht="24.6">
      <c r="A966" s="7">
        <f t="shared" si="7"/>
        <v>965</v>
      </c>
      <c r="B966" s="15">
        <f t="shared" ca="1" si="6"/>
        <v>43845</v>
      </c>
      <c r="C966" s="22">
        <f t="array" aca="1" ref="C966" ca="1">IF(A966="","",INDEX(temp!$B$2:$B$201,RANDBETWEEN(1,COUNTA(temp!$B$2:$B$201)),1))</f>
        <v>21665</v>
      </c>
      <c r="D966" s="22">
        <f t="array" aca="1" ref="D966" ca="1">IF(A966="","",INDEX(temp!$C$2:$C$11,RANDBETWEEN(1,COUNTA(temp!$C$2:$C$11)),1))</f>
        <v>1028</v>
      </c>
    </row>
    <row r="967" spans="1:4" ht="24.6">
      <c r="A967" s="7">
        <f t="shared" si="7"/>
        <v>966</v>
      </c>
      <c r="B967" s="15">
        <f t="shared" ca="1" si="6"/>
        <v>44785</v>
      </c>
      <c r="C967" s="22">
        <f t="array" aca="1" ref="C967" ca="1">IF(A967="","",INDEX(temp!$B$2:$B$201,RANDBETWEEN(1,COUNTA(temp!$B$2:$B$201)),1))</f>
        <v>88453</v>
      </c>
      <c r="D967" s="22">
        <f t="array" aca="1" ref="D967" ca="1">IF(A967="","",INDEX(temp!$C$2:$C$11,RANDBETWEEN(1,COUNTA(temp!$C$2:$C$11)),1))</f>
        <v>1025</v>
      </c>
    </row>
    <row r="968" spans="1:4" ht="24.6">
      <c r="A968" s="7">
        <f t="shared" si="7"/>
        <v>967</v>
      </c>
      <c r="B968" s="15">
        <f t="shared" ca="1" si="6"/>
        <v>44668</v>
      </c>
      <c r="C968" s="22">
        <f t="array" aca="1" ref="C968" ca="1">IF(A968="","",INDEX(temp!$B$2:$B$201,RANDBETWEEN(1,COUNTA(temp!$B$2:$B$201)),1))</f>
        <v>80658</v>
      </c>
      <c r="D968" s="22">
        <f t="array" aca="1" ref="D968" ca="1">IF(A968="","",INDEX(temp!$C$2:$C$11,RANDBETWEEN(1,COUNTA(temp!$C$2:$C$11)),1))</f>
        <v>1025</v>
      </c>
    </row>
    <row r="969" spans="1:4" ht="24.6">
      <c r="A969" s="7">
        <f t="shared" si="7"/>
        <v>968</v>
      </c>
      <c r="B969" s="15">
        <f t="shared" ca="1" si="6"/>
        <v>44574</v>
      </c>
      <c r="C969" s="22">
        <f t="array" aca="1" ref="C969" ca="1">IF(A969="","",INDEX(temp!$B$2:$B$201,RANDBETWEEN(1,COUNTA(temp!$B$2:$B$201)),1))</f>
        <v>94048</v>
      </c>
      <c r="D969" s="22">
        <f t="array" aca="1" ref="D969" ca="1">IF(A969="","",INDEX(temp!$C$2:$C$11,RANDBETWEEN(1,COUNTA(temp!$C$2:$C$11)),1))</f>
        <v>1021</v>
      </c>
    </row>
    <row r="970" spans="1:4" ht="24.6">
      <c r="A970" s="7">
        <f t="shared" si="7"/>
        <v>969</v>
      </c>
      <c r="B970" s="15">
        <f t="shared" ca="1" si="6"/>
        <v>44359</v>
      </c>
      <c r="C970" s="22">
        <f t="array" aca="1" ref="C970" ca="1">IF(A970="","",INDEX(temp!$B$2:$B$201,RANDBETWEEN(1,COUNTA(temp!$B$2:$B$201)),1))</f>
        <v>60906</v>
      </c>
      <c r="D970" s="22">
        <f t="array" aca="1" ref="D970" ca="1">IF(A970="","",INDEX(temp!$C$2:$C$11,RANDBETWEEN(1,COUNTA(temp!$C$2:$C$11)),1))</f>
        <v>1023</v>
      </c>
    </row>
    <row r="971" spans="1:4" ht="24.6">
      <c r="A971" s="7">
        <f t="shared" si="7"/>
        <v>970</v>
      </c>
      <c r="B971" s="15">
        <f t="shared" ca="1" si="6"/>
        <v>44311</v>
      </c>
      <c r="C971" s="22">
        <f t="array" aca="1" ref="C971" ca="1">IF(A971="","",INDEX(temp!$B$2:$B$201,RANDBETWEEN(1,COUNTA(temp!$B$2:$B$201)),1))</f>
        <v>18114</v>
      </c>
      <c r="D971" s="22">
        <f t="array" aca="1" ref="D971" ca="1">IF(A971="","",INDEX(temp!$C$2:$C$11,RANDBETWEEN(1,COUNTA(temp!$C$2:$C$11)),1))</f>
        <v>1021</v>
      </c>
    </row>
    <row r="972" spans="1:4" ht="24.6">
      <c r="A972" s="7">
        <f t="shared" si="7"/>
        <v>971</v>
      </c>
      <c r="B972" s="15">
        <f t="shared" ca="1" si="6"/>
        <v>44215</v>
      </c>
      <c r="C972" s="22">
        <f t="array" aca="1" ref="C972" ca="1">IF(A972="","",INDEX(temp!$B$2:$B$201,RANDBETWEEN(1,COUNTA(temp!$B$2:$B$201)),1))</f>
        <v>63804</v>
      </c>
      <c r="D972" s="22">
        <f t="array" aca="1" ref="D972" ca="1">IF(A972="","",INDEX(temp!$C$2:$C$11,RANDBETWEEN(1,COUNTA(temp!$C$2:$C$11)),1))</f>
        <v>1024</v>
      </c>
    </row>
    <row r="973" spans="1:4" ht="24.6">
      <c r="A973" s="7">
        <f t="shared" si="7"/>
        <v>972</v>
      </c>
      <c r="B973" s="15">
        <f t="shared" ca="1" si="6"/>
        <v>44575</v>
      </c>
      <c r="C973" s="22">
        <f t="array" aca="1" ref="C973" ca="1">IF(A973="","",INDEX(temp!$B$2:$B$201,RANDBETWEEN(1,COUNTA(temp!$B$2:$B$201)),1))</f>
        <v>66534</v>
      </c>
      <c r="D973" s="22">
        <f t="array" aca="1" ref="D973" ca="1">IF(A973="","",INDEX(temp!$C$2:$C$11,RANDBETWEEN(1,COUNTA(temp!$C$2:$C$11)),1))</f>
        <v>1022</v>
      </c>
    </row>
    <row r="974" spans="1:4" ht="24.6">
      <c r="A974" s="7">
        <f t="shared" si="7"/>
        <v>973</v>
      </c>
      <c r="B974" s="15">
        <f t="shared" ca="1" si="6"/>
        <v>44399</v>
      </c>
      <c r="C974" s="22">
        <f t="array" aca="1" ref="C974" ca="1">IF(A974="","",INDEX(temp!$B$2:$B$201,RANDBETWEEN(1,COUNTA(temp!$B$2:$B$201)),1))</f>
        <v>85382</v>
      </c>
      <c r="D974" s="22">
        <f t="array" aca="1" ref="D974" ca="1">IF(A974="","",INDEX(temp!$C$2:$C$11,RANDBETWEEN(1,COUNTA(temp!$C$2:$C$11)),1))</f>
        <v>1028</v>
      </c>
    </row>
    <row r="975" spans="1:4" ht="24.6">
      <c r="A975" s="7">
        <f t="shared" si="7"/>
        <v>974</v>
      </c>
      <c r="B975" s="15">
        <f t="shared" ca="1" si="6"/>
        <v>44515</v>
      </c>
      <c r="C975" s="22">
        <f t="array" aca="1" ref="C975" ca="1">IF(A975="","",INDEX(temp!$B$2:$B$201,RANDBETWEEN(1,COUNTA(temp!$B$2:$B$201)),1))</f>
        <v>59270</v>
      </c>
      <c r="D975" s="22">
        <f t="array" aca="1" ref="D975" ca="1">IF(A975="","",INDEX(temp!$C$2:$C$11,RANDBETWEEN(1,COUNTA(temp!$C$2:$C$11)),1))</f>
        <v>1027</v>
      </c>
    </row>
    <row r="976" spans="1:4" ht="24.6">
      <c r="A976" s="7">
        <f t="shared" si="7"/>
        <v>975</v>
      </c>
      <c r="B976" s="15">
        <f t="shared" ca="1" si="6"/>
        <v>44550</v>
      </c>
      <c r="C976" s="22">
        <f t="array" aca="1" ref="C976" ca="1">IF(A976="","",INDEX(temp!$B$2:$B$201,RANDBETWEEN(1,COUNTA(temp!$B$2:$B$201)),1))</f>
        <v>37083</v>
      </c>
      <c r="D976" s="22">
        <f t="array" aca="1" ref="D976" ca="1">IF(A976="","",INDEX(temp!$C$2:$C$11,RANDBETWEEN(1,COUNTA(temp!$C$2:$C$11)),1))</f>
        <v>1021</v>
      </c>
    </row>
    <row r="977" spans="1:4" ht="24.6">
      <c r="A977" s="7">
        <f t="shared" si="7"/>
        <v>976</v>
      </c>
      <c r="B977" s="15">
        <f t="shared" ca="1" si="6"/>
        <v>44289</v>
      </c>
      <c r="C977" s="22">
        <f t="array" aca="1" ref="C977" ca="1">IF(A977="","",INDEX(temp!$B$2:$B$201,RANDBETWEEN(1,COUNTA(temp!$B$2:$B$201)),1))</f>
        <v>61351</v>
      </c>
      <c r="D977" s="22">
        <f t="array" aca="1" ref="D977" ca="1">IF(A977="","",INDEX(temp!$C$2:$C$11,RANDBETWEEN(1,COUNTA(temp!$C$2:$C$11)),1))</f>
        <v>1025</v>
      </c>
    </row>
    <row r="978" spans="1:4" ht="24.6">
      <c r="A978" s="7">
        <f t="shared" si="7"/>
        <v>977</v>
      </c>
      <c r="B978" s="15">
        <f t="shared" ca="1" si="6"/>
        <v>44484</v>
      </c>
      <c r="C978" s="22">
        <f t="array" aca="1" ref="C978" ca="1">IF(A978="","",INDEX(temp!$B$2:$B$201,RANDBETWEEN(1,COUNTA(temp!$B$2:$B$201)),1))</f>
        <v>70757</v>
      </c>
      <c r="D978" s="22">
        <f t="array" aca="1" ref="D978" ca="1">IF(A978="","",INDEX(temp!$C$2:$C$11,RANDBETWEEN(1,COUNTA(temp!$C$2:$C$11)),1))</f>
        <v>1021</v>
      </c>
    </row>
    <row r="979" spans="1:4" ht="24.6">
      <c r="A979" s="7">
        <f t="shared" si="7"/>
        <v>978</v>
      </c>
      <c r="B979" s="15">
        <f t="shared" ca="1" si="6"/>
        <v>44285</v>
      </c>
      <c r="C979" s="22">
        <f t="array" aca="1" ref="C979" ca="1">IF(A979="","",INDEX(temp!$B$2:$B$201,RANDBETWEEN(1,COUNTA(temp!$B$2:$B$201)),1))</f>
        <v>50797</v>
      </c>
      <c r="D979" s="22">
        <f t="array" aca="1" ref="D979" ca="1">IF(A979="","",INDEX(temp!$C$2:$C$11,RANDBETWEEN(1,COUNTA(temp!$C$2:$C$11)),1))</f>
        <v>1020</v>
      </c>
    </row>
    <row r="980" spans="1:4" ht="24.6">
      <c r="A980" s="7">
        <f t="shared" si="7"/>
        <v>979</v>
      </c>
      <c r="B980" s="15">
        <f t="shared" ca="1" si="6"/>
        <v>44044</v>
      </c>
      <c r="C980" s="22">
        <f t="array" aca="1" ref="C980" ca="1">IF(A980="","",INDEX(temp!$B$2:$B$201,RANDBETWEEN(1,COUNTA(temp!$B$2:$B$201)),1))</f>
        <v>99344</v>
      </c>
      <c r="D980" s="22">
        <f t="array" aca="1" ref="D980" ca="1">IF(A980="","",INDEX(temp!$C$2:$C$11,RANDBETWEEN(1,COUNTA(temp!$C$2:$C$11)),1))</f>
        <v>1020</v>
      </c>
    </row>
    <row r="981" spans="1:4" ht="24.6">
      <c r="A981" s="7">
        <f t="shared" si="7"/>
        <v>980</v>
      </c>
      <c r="B981" s="15">
        <f t="shared" ca="1" si="6"/>
        <v>44502</v>
      </c>
      <c r="C981" s="22">
        <f t="array" aca="1" ref="C981" ca="1">IF(A981="","",INDEX(temp!$B$2:$B$201,RANDBETWEEN(1,COUNTA(temp!$B$2:$B$201)),1))</f>
        <v>85382</v>
      </c>
      <c r="D981" s="22">
        <f t="array" aca="1" ref="D981" ca="1">IF(A981="","",INDEX(temp!$C$2:$C$11,RANDBETWEEN(1,COUNTA(temp!$C$2:$C$11)),1))</f>
        <v>1021</v>
      </c>
    </row>
    <row r="982" spans="1:4" ht="24.6">
      <c r="A982" s="7">
        <f t="shared" si="7"/>
        <v>981</v>
      </c>
      <c r="B982" s="15">
        <f t="shared" ca="1" si="6"/>
        <v>44748</v>
      </c>
      <c r="C982" s="22">
        <f t="array" aca="1" ref="C982" ca="1">IF(A982="","",INDEX(temp!$B$2:$B$201,RANDBETWEEN(1,COUNTA(temp!$B$2:$B$201)),1))</f>
        <v>12326</v>
      </c>
      <c r="D982" s="22">
        <f t="array" aca="1" ref="D982" ca="1">IF(A982="","",INDEX(temp!$C$2:$C$11,RANDBETWEEN(1,COUNTA(temp!$C$2:$C$11)),1))</f>
        <v>1029</v>
      </c>
    </row>
    <row r="983" spans="1:4" ht="24.6">
      <c r="A983" s="7">
        <f t="shared" si="7"/>
        <v>982</v>
      </c>
      <c r="B983" s="15">
        <f t="shared" ca="1" si="6"/>
        <v>44462</v>
      </c>
      <c r="C983" s="22">
        <f t="array" aca="1" ref="C983" ca="1">IF(A983="","",INDEX(temp!$B$2:$B$201,RANDBETWEEN(1,COUNTA(temp!$B$2:$B$201)),1))</f>
        <v>62621</v>
      </c>
      <c r="D983" s="22">
        <f t="array" aca="1" ref="D983" ca="1">IF(A983="","",INDEX(temp!$C$2:$C$11,RANDBETWEEN(1,COUNTA(temp!$C$2:$C$11)),1))</f>
        <v>1021</v>
      </c>
    </row>
    <row r="984" spans="1:4" ht="24.6">
      <c r="A984" s="7">
        <f t="shared" si="7"/>
        <v>983</v>
      </c>
      <c r="B984" s="15">
        <f t="shared" ca="1" si="6"/>
        <v>44305</v>
      </c>
      <c r="C984" s="22">
        <f t="array" aca="1" ref="C984" ca="1">IF(A984="","",INDEX(temp!$B$2:$B$201,RANDBETWEEN(1,COUNTA(temp!$B$2:$B$201)),1))</f>
        <v>98837</v>
      </c>
      <c r="D984" s="22">
        <f t="array" aca="1" ref="D984" ca="1">IF(A984="","",INDEX(temp!$C$2:$C$11,RANDBETWEEN(1,COUNTA(temp!$C$2:$C$11)),1))</f>
        <v>1022</v>
      </c>
    </row>
    <row r="985" spans="1:4" ht="24.6">
      <c r="A985" s="7">
        <f t="shared" si="7"/>
        <v>984</v>
      </c>
      <c r="B985" s="15">
        <f t="shared" ca="1" si="6"/>
        <v>43876</v>
      </c>
      <c r="C985" s="22">
        <f t="array" aca="1" ref="C985" ca="1">IF(A985="","",INDEX(temp!$B$2:$B$201,RANDBETWEEN(1,COUNTA(temp!$B$2:$B$201)),1))</f>
        <v>89353</v>
      </c>
      <c r="D985" s="22">
        <f t="array" aca="1" ref="D985" ca="1">IF(A985="","",INDEX(temp!$C$2:$C$11,RANDBETWEEN(1,COUNTA(temp!$C$2:$C$11)),1))</f>
        <v>1022</v>
      </c>
    </row>
    <row r="986" spans="1:4" ht="24.6">
      <c r="A986" s="7">
        <f t="shared" si="7"/>
        <v>985</v>
      </c>
      <c r="B986" s="15">
        <f t="shared" ca="1" si="6"/>
        <v>44251</v>
      </c>
      <c r="C986" s="22">
        <f t="array" aca="1" ref="C986" ca="1">IF(A986="","",INDEX(temp!$B$2:$B$201,RANDBETWEEN(1,COUNTA(temp!$B$2:$B$201)),1))</f>
        <v>69415</v>
      </c>
      <c r="D986" s="22">
        <f t="array" aca="1" ref="D986" ca="1">IF(A986="","",INDEX(temp!$C$2:$C$11,RANDBETWEEN(1,COUNTA(temp!$C$2:$C$11)),1))</f>
        <v>1029</v>
      </c>
    </row>
    <row r="987" spans="1:4" ht="24.6">
      <c r="A987" s="7">
        <f t="shared" si="7"/>
        <v>986</v>
      </c>
      <c r="B987" s="15">
        <f t="shared" ca="1" si="6"/>
        <v>44089</v>
      </c>
      <c r="C987" s="22">
        <f t="array" aca="1" ref="C987" ca="1">IF(A987="","",INDEX(temp!$B$2:$B$201,RANDBETWEEN(1,COUNTA(temp!$B$2:$B$201)),1))</f>
        <v>95462</v>
      </c>
      <c r="D987" s="22">
        <f t="array" aca="1" ref="D987" ca="1">IF(A987="","",INDEX(temp!$C$2:$C$11,RANDBETWEEN(1,COUNTA(temp!$C$2:$C$11)),1))</f>
        <v>1029</v>
      </c>
    </row>
    <row r="988" spans="1:4" ht="24.6">
      <c r="A988" s="7">
        <f t="shared" si="7"/>
        <v>987</v>
      </c>
      <c r="B988" s="15">
        <f t="shared" ca="1" si="6"/>
        <v>44680</v>
      </c>
      <c r="C988" s="22">
        <f t="array" aca="1" ref="C988" ca="1">IF(A988="","",INDEX(temp!$B$2:$B$201,RANDBETWEEN(1,COUNTA(temp!$B$2:$B$201)),1))</f>
        <v>67825</v>
      </c>
      <c r="D988" s="22">
        <f t="array" aca="1" ref="D988" ca="1">IF(A988="","",INDEX(temp!$C$2:$C$11,RANDBETWEEN(1,COUNTA(temp!$C$2:$C$11)),1))</f>
        <v>1022</v>
      </c>
    </row>
    <row r="989" spans="1:4" ht="24.6">
      <c r="A989" s="7">
        <f t="shared" si="7"/>
        <v>988</v>
      </c>
      <c r="B989" s="15">
        <f t="shared" ca="1" si="6"/>
        <v>44703</v>
      </c>
      <c r="C989" s="22">
        <f t="array" aca="1" ref="C989" ca="1">IF(A989="","",INDEX(temp!$B$2:$B$201,RANDBETWEEN(1,COUNTA(temp!$B$2:$B$201)),1))</f>
        <v>59585</v>
      </c>
      <c r="D989" s="22">
        <f t="array" aca="1" ref="D989" ca="1">IF(A989="","",INDEX(temp!$C$2:$C$11,RANDBETWEEN(1,COUNTA(temp!$C$2:$C$11)),1))</f>
        <v>1020</v>
      </c>
    </row>
    <row r="990" spans="1:4" ht="24.6">
      <c r="A990" s="7">
        <f t="shared" si="7"/>
        <v>989</v>
      </c>
      <c r="B990" s="15">
        <f t="shared" ca="1" si="6"/>
        <v>44118</v>
      </c>
      <c r="C990" s="22">
        <f t="array" aca="1" ref="C990" ca="1">IF(A990="","",INDEX(temp!$B$2:$B$201,RANDBETWEEN(1,COUNTA(temp!$B$2:$B$201)),1))</f>
        <v>98837</v>
      </c>
      <c r="D990" s="22">
        <f t="array" aca="1" ref="D990" ca="1">IF(A990="","",INDEX(temp!$C$2:$C$11,RANDBETWEEN(1,COUNTA(temp!$C$2:$C$11)),1))</f>
        <v>1023</v>
      </c>
    </row>
    <row r="991" spans="1:4" ht="24.6">
      <c r="A991" s="7">
        <f t="shared" si="7"/>
        <v>990</v>
      </c>
      <c r="B991" s="15">
        <f t="shared" ca="1" si="6"/>
        <v>44756</v>
      </c>
      <c r="C991" s="22">
        <f t="array" aca="1" ref="C991" ca="1">IF(A991="","",INDEX(temp!$B$2:$B$201,RANDBETWEEN(1,COUNTA(temp!$B$2:$B$201)),1))</f>
        <v>96730</v>
      </c>
      <c r="D991" s="22">
        <f t="array" aca="1" ref="D991" ca="1">IF(A991="","",INDEX(temp!$C$2:$C$11,RANDBETWEEN(1,COUNTA(temp!$C$2:$C$11)),1))</f>
        <v>1022</v>
      </c>
    </row>
    <row r="992" spans="1:4" ht="24.6">
      <c r="A992" s="7">
        <f t="shared" si="7"/>
        <v>991</v>
      </c>
      <c r="B992" s="15">
        <f t="shared" ca="1" si="6"/>
        <v>44028</v>
      </c>
      <c r="C992" s="22">
        <f t="array" aca="1" ref="C992" ca="1">IF(A992="","",INDEX(temp!$B$2:$B$201,RANDBETWEEN(1,COUNTA(temp!$B$2:$B$201)),1))</f>
        <v>82162</v>
      </c>
      <c r="D992" s="22">
        <f t="array" aca="1" ref="D992" ca="1">IF(A992="","",INDEX(temp!$C$2:$C$11,RANDBETWEEN(1,COUNTA(temp!$C$2:$C$11)),1))</f>
        <v>1028</v>
      </c>
    </row>
    <row r="993" spans="1:4" ht="24.6">
      <c r="A993" s="7">
        <f t="shared" si="7"/>
        <v>992</v>
      </c>
      <c r="B993" s="15">
        <f t="shared" ca="1" si="6"/>
        <v>43977</v>
      </c>
      <c r="C993" s="22">
        <f t="array" aca="1" ref="C993" ca="1">IF(A993="","",INDEX(temp!$B$2:$B$201,RANDBETWEEN(1,COUNTA(temp!$B$2:$B$201)),1))</f>
        <v>43995</v>
      </c>
      <c r="D993" s="22">
        <f t="array" aca="1" ref="D993" ca="1">IF(A993="","",INDEX(temp!$C$2:$C$11,RANDBETWEEN(1,COUNTA(temp!$C$2:$C$11)),1))</f>
        <v>1021</v>
      </c>
    </row>
    <row r="994" spans="1:4" ht="24.6">
      <c r="A994" s="7">
        <f t="shared" si="7"/>
        <v>993</v>
      </c>
      <c r="B994" s="15">
        <f t="shared" ca="1" si="6"/>
        <v>44025</v>
      </c>
      <c r="C994" s="22">
        <f t="array" aca="1" ref="C994" ca="1">IF(A994="","",INDEX(temp!$B$2:$B$201,RANDBETWEEN(1,COUNTA(temp!$B$2:$B$201)),1))</f>
        <v>44277</v>
      </c>
      <c r="D994" s="22">
        <f t="array" aca="1" ref="D994" ca="1">IF(A994="","",INDEX(temp!$C$2:$C$11,RANDBETWEEN(1,COUNTA(temp!$C$2:$C$11)),1))</f>
        <v>1026</v>
      </c>
    </row>
    <row r="995" spans="1:4" ht="24.6">
      <c r="A995" s="7">
        <f t="shared" si="7"/>
        <v>994</v>
      </c>
      <c r="B995" s="15">
        <f t="shared" ca="1" si="6"/>
        <v>43852</v>
      </c>
      <c r="C995" s="22">
        <f t="array" aca="1" ref="C995" ca="1">IF(A995="","",INDEX(temp!$B$2:$B$201,RANDBETWEEN(1,COUNTA(temp!$B$2:$B$201)),1))</f>
        <v>25576</v>
      </c>
      <c r="D995" s="22">
        <f t="array" aca="1" ref="D995" ca="1">IF(A995="","",INDEX(temp!$C$2:$C$11,RANDBETWEEN(1,COUNTA(temp!$C$2:$C$11)),1))</f>
        <v>1024</v>
      </c>
    </row>
    <row r="996" spans="1:4" ht="24.6">
      <c r="A996" s="7">
        <f t="shared" si="7"/>
        <v>995</v>
      </c>
      <c r="B996" s="15">
        <f t="shared" ca="1" si="6"/>
        <v>44476</v>
      </c>
      <c r="C996" s="22">
        <f t="array" aca="1" ref="C996" ca="1">IF(A996="","",INDEX(temp!$B$2:$B$201,RANDBETWEEN(1,COUNTA(temp!$B$2:$B$201)),1))</f>
        <v>93448</v>
      </c>
      <c r="D996" s="22">
        <f t="array" aca="1" ref="D996" ca="1">IF(A996="","",INDEX(temp!$C$2:$C$11,RANDBETWEEN(1,COUNTA(temp!$C$2:$C$11)),1))</f>
        <v>1026</v>
      </c>
    </row>
    <row r="997" spans="1:4" ht="24.6">
      <c r="A997" s="7">
        <f t="shared" si="7"/>
        <v>996</v>
      </c>
      <c r="B997" s="15">
        <f t="shared" ca="1" si="6"/>
        <v>43876</v>
      </c>
      <c r="C997" s="22">
        <f t="array" aca="1" ref="C997" ca="1">IF(A997="","",INDEX(temp!$B$2:$B$201,RANDBETWEEN(1,COUNTA(temp!$B$2:$B$201)),1))</f>
        <v>96132</v>
      </c>
      <c r="D997" s="22">
        <f t="array" aca="1" ref="D997" ca="1">IF(A997="","",INDEX(temp!$C$2:$C$11,RANDBETWEEN(1,COUNTA(temp!$C$2:$C$11)),1))</f>
        <v>1028</v>
      </c>
    </row>
    <row r="998" spans="1:4" ht="24.6">
      <c r="A998" s="7">
        <f t="shared" si="7"/>
        <v>997</v>
      </c>
      <c r="B998" s="15">
        <f t="shared" ca="1" si="6"/>
        <v>43896</v>
      </c>
      <c r="C998" s="22">
        <f t="array" aca="1" ref="C998" ca="1">IF(A998="","",INDEX(temp!$B$2:$B$201,RANDBETWEEN(1,COUNTA(temp!$B$2:$B$201)),1))</f>
        <v>17336</v>
      </c>
      <c r="D998" s="22">
        <f t="array" aca="1" ref="D998" ca="1">IF(A998="","",INDEX(temp!$C$2:$C$11,RANDBETWEEN(1,COUNTA(temp!$C$2:$C$11)),1))</f>
        <v>1023</v>
      </c>
    </row>
    <row r="999" spans="1:4" ht="24.6">
      <c r="A999" s="7">
        <f t="shared" si="7"/>
        <v>998</v>
      </c>
      <c r="B999" s="15">
        <f t="shared" ca="1" si="6"/>
        <v>43847</v>
      </c>
      <c r="C999" s="22">
        <f t="array" aca="1" ref="C999" ca="1">IF(A999="","",INDEX(temp!$B$2:$B$201,RANDBETWEEN(1,COUNTA(temp!$B$2:$B$201)),1))</f>
        <v>38341</v>
      </c>
      <c r="D999" s="22">
        <f t="array" aca="1" ref="D999" ca="1">IF(A999="","",INDEX(temp!$C$2:$C$11,RANDBETWEEN(1,COUNTA(temp!$C$2:$C$11)),1))</f>
        <v>1026</v>
      </c>
    </row>
    <row r="1000" spans="1:4" ht="24.6">
      <c r="A1000" s="7">
        <f t="shared" si="7"/>
        <v>999</v>
      </c>
      <c r="B1000" s="15">
        <f t="shared" ca="1" si="6"/>
        <v>44500</v>
      </c>
      <c r="C1000" s="22">
        <f t="array" aca="1" ref="C1000" ca="1">IF(A1000="","",INDEX(temp!$B$2:$B$201,RANDBETWEEN(1,COUNTA(temp!$B$2:$B$201)),1))</f>
        <v>87645</v>
      </c>
      <c r="D1000" s="22">
        <f t="array" aca="1" ref="D1000" ca="1">IF(A1000="","",INDEX(temp!$C$2:$C$11,RANDBETWEEN(1,COUNTA(temp!$C$2:$C$11)),1))</f>
        <v>1021</v>
      </c>
    </row>
    <row r="1001" spans="1:4" ht="24.6">
      <c r="A1001" s="7">
        <f t="shared" si="7"/>
        <v>1000</v>
      </c>
      <c r="B1001" s="15">
        <f t="shared" ca="1" si="6"/>
        <v>43880</v>
      </c>
      <c r="C1001" s="22">
        <f t="array" aca="1" ref="C1001" ca="1">IF(A1001="","",INDEX(temp!$B$2:$B$201,RANDBETWEEN(1,COUNTA(temp!$B$2:$B$201)),1))</f>
        <v>74247</v>
      </c>
      <c r="D1001" s="22">
        <f t="array" aca="1" ref="D1001" ca="1">IF(A1001="","",INDEX(temp!$C$2:$C$11,RANDBETWEEN(1,COUNTA(temp!$C$2:$C$11)),1))</f>
        <v>1029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6802"/>
  <sheetViews>
    <sheetView workbookViewId="0"/>
  </sheetViews>
  <sheetFormatPr defaultColWidth="12.6640625" defaultRowHeight="15" customHeight="1"/>
  <cols>
    <col min="1" max="1" width="17.33203125" customWidth="1"/>
    <col min="3" max="3" width="15.77734375" customWidth="1"/>
    <col min="4" max="4" width="18.21875" customWidth="1"/>
  </cols>
  <sheetData>
    <row r="1" spans="1:3" ht="15" customHeight="1">
      <c r="A1" s="7" t="s">
        <v>286</v>
      </c>
      <c r="B1" s="7" t="s">
        <v>57</v>
      </c>
      <c r="C1" s="7" t="s">
        <v>284</v>
      </c>
    </row>
    <row r="2" spans="1:3" ht="15" customHeight="1">
      <c r="A2" s="19">
        <v>1</v>
      </c>
      <c r="B2" s="19">
        <v>103</v>
      </c>
      <c r="C2" s="19">
        <v>44</v>
      </c>
    </row>
    <row r="3" spans="1:3" ht="15" customHeight="1">
      <c r="A3" s="19">
        <v>1</v>
      </c>
      <c r="B3" s="19">
        <v>201</v>
      </c>
      <c r="C3" s="19">
        <v>46</v>
      </c>
    </row>
    <row r="4" spans="1:3" ht="15" customHeight="1">
      <c r="A4" s="19">
        <v>1</v>
      </c>
      <c r="B4" s="19">
        <v>304</v>
      </c>
      <c r="C4" s="19">
        <v>96</v>
      </c>
    </row>
    <row r="5" spans="1:3" ht="15" customHeight="1">
      <c r="A5" s="19">
        <v>2</v>
      </c>
      <c r="B5" s="19">
        <v>202</v>
      </c>
      <c r="C5" s="19">
        <v>57</v>
      </c>
    </row>
    <row r="6" spans="1:3" ht="15" customHeight="1">
      <c r="A6" s="19">
        <v>2</v>
      </c>
      <c r="B6" s="19">
        <v>203</v>
      </c>
      <c r="C6" s="19">
        <v>61</v>
      </c>
    </row>
    <row r="7" spans="1:3" ht="15" customHeight="1">
      <c r="A7" s="19">
        <v>2</v>
      </c>
      <c r="B7" s="19">
        <v>101</v>
      </c>
      <c r="C7" s="19">
        <v>3</v>
      </c>
    </row>
    <row r="8" spans="1:3" ht="15" customHeight="1">
      <c r="A8" s="19">
        <v>2</v>
      </c>
      <c r="B8" s="19">
        <v>301</v>
      </c>
      <c r="C8" s="19">
        <v>40</v>
      </c>
    </row>
    <row r="9" spans="1:3" ht="15" customHeight="1">
      <c r="A9" s="19">
        <v>2</v>
      </c>
      <c r="B9" s="19">
        <v>104</v>
      </c>
      <c r="C9" s="19">
        <v>98</v>
      </c>
    </row>
    <row r="10" spans="1:3" ht="15" customHeight="1">
      <c r="A10" s="19">
        <v>2</v>
      </c>
      <c r="B10" s="19">
        <v>302</v>
      </c>
      <c r="C10" s="19">
        <v>51</v>
      </c>
    </row>
    <row r="11" spans="1:3" ht="15" customHeight="1">
      <c r="A11" s="19">
        <v>2</v>
      </c>
      <c r="B11" s="19">
        <v>204</v>
      </c>
      <c r="C11" s="19">
        <v>3</v>
      </c>
    </row>
    <row r="12" spans="1:3" ht="15" customHeight="1">
      <c r="A12" s="19">
        <v>2</v>
      </c>
      <c r="B12" s="19">
        <v>304</v>
      </c>
      <c r="C12" s="19">
        <v>72</v>
      </c>
    </row>
    <row r="13" spans="1:3" ht="15" customHeight="1">
      <c r="A13" s="19">
        <v>3</v>
      </c>
      <c r="B13" s="19">
        <v>201</v>
      </c>
      <c r="C13" s="19">
        <v>100</v>
      </c>
    </row>
    <row r="14" spans="1:3" ht="15" customHeight="1">
      <c r="A14" s="19">
        <v>3</v>
      </c>
      <c r="B14" s="19">
        <v>304</v>
      </c>
      <c r="C14" s="19">
        <v>20</v>
      </c>
    </row>
    <row r="15" spans="1:3" ht="15" customHeight="1">
      <c r="A15" s="19">
        <v>3</v>
      </c>
      <c r="B15" s="19">
        <v>203</v>
      </c>
      <c r="C15" s="19">
        <v>56</v>
      </c>
    </row>
    <row r="16" spans="1:3" ht="15" customHeight="1">
      <c r="A16" s="19">
        <v>3</v>
      </c>
      <c r="B16" s="19">
        <v>202</v>
      </c>
      <c r="C16" s="19">
        <v>64</v>
      </c>
    </row>
    <row r="17" spans="1:3" ht="15" customHeight="1">
      <c r="A17" s="19">
        <v>3</v>
      </c>
      <c r="B17" s="19">
        <v>101</v>
      </c>
      <c r="C17" s="19">
        <v>17</v>
      </c>
    </row>
    <row r="18" spans="1:3" ht="15" customHeight="1">
      <c r="A18" s="19">
        <v>3</v>
      </c>
      <c r="B18" s="19">
        <v>301</v>
      </c>
      <c r="C18" s="19">
        <v>47</v>
      </c>
    </row>
    <row r="19" spans="1:3" ht="15" customHeight="1">
      <c r="A19" s="19">
        <v>4</v>
      </c>
      <c r="B19" s="19">
        <v>302</v>
      </c>
      <c r="C19" s="19">
        <v>52</v>
      </c>
    </row>
    <row r="20" spans="1:3" ht="15" customHeight="1">
      <c r="A20" s="19">
        <v>4</v>
      </c>
      <c r="B20" s="19">
        <v>201</v>
      </c>
      <c r="C20" s="19">
        <v>99</v>
      </c>
    </row>
    <row r="21" spans="1:3" ht="15" customHeight="1">
      <c r="A21" s="19">
        <v>4</v>
      </c>
      <c r="B21" s="19">
        <v>104</v>
      </c>
      <c r="C21" s="19">
        <v>20</v>
      </c>
    </row>
    <row r="22" spans="1:3" ht="15" customHeight="1">
      <c r="A22" s="19">
        <v>4</v>
      </c>
      <c r="B22" s="19">
        <v>103</v>
      </c>
      <c r="C22" s="19">
        <v>72</v>
      </c>
    </row>
    <row r="23" spans="1:3" ht="15" customHeight="1">
      <c r="A23" s="19">
        <v>4</v>
      </c>
      <c r="B23" s="19">
        <v>101</v>
      </c>
      <c r="C23" s="19">
        <v>76</v>
      </c>
    </row>
    <row r="24" spans="1:3" ht="15" customHeight="1">
      <c r="A24" s="19">
        <v>4</v>
      </c>
      <c r="B24" s="19">
        <v>303</v>
      </c>
      <c r="C24" s="19">
        <v>91</v>
      </c>
    </row>
    <row r="25" spans="1:3" ht="15" customHeight="1">
      <c r="A25" s="19">
        <v>4</v>
      </c>
      <c r="B25" s="19">
        <v>304</v>
      </c>
      <c r="C25" s="19">
        <v>41</v>
      </c>
    </row>
    <row r="26" spans="1:3" ht="15" customHeight="1">
      <c r="A26" s="19">
        <v>4</v>
      </c>
      <c r="B26" s="19">
        <v>202</v>
      </c>
      <c r="C26" s="19">
        <v>18</v>
      </c>
    </row>
    <row r="27" spans="1:3" ht="15" customHeight="1">
      <c r="A27" s="19">
        <v>4</v>
      </c>
      <c r="B27" s="19">
        <v>203</v>
      </c>
      <c r="C27" s="19">
        <v>64</v>
      </c>
    </row>
    <row r="28" spans="1:3" ht="15" customHeight="1">
      <c r="A28" s="19">
        <v>5</v>
      </c>
      <c r="B28" s="19">
        <v>104</v>
      </c>
      <c r="C28" s="19">
        <v>25</v>
      </c>
    </row>
    <row r="29" spans="1:3" ht="24.6">
      <c r="A29" s="19">
        <v>6</v>
      </c>
      <c r="B29" s="19">
        <v>203</v>
      </c>
      <c r="C29" s="19">
        <v>77</v>
      </c>
    </row>
    <row r="30" spans="1:3" ht="24.6">
      <c r="A30" s="19">
        <v>6</v>
      </c>
      <c r="B30" s="19">
        <v>204</v>
      </c>
      <c r="C30" s="19">
        <v>75</v>
      </c>
    </row>
    <row r="31" spans="1:3" ht="24.6">
      <c r="A31" s="19">
        <v>6</v>
      </c>
      <c r="B31" s="19">
        <v>101</v>
      </c>
      <c r="C31" s="19">
        <v>67</v>
      </c>
    </row>
    <row r="32" spans="1:3" ht="24.6">
      <c r="A32" s="19">
        <v>6</v>
      </c>
      <c r="B32" s="19">
        <v>201</v>
      </c>
      <c r="C32" s="19">
        <v>37</v>
      </c>
    </row>
    <row r="33" spans="1:3" ht="24.6">
      <c r="A33" s="19">
        <v>6</v>
      </c>
      <c r="B33" s="19">
        <v>104</v>
      </c>
      <c r="C33" s="19">
        <v>92</v>
      </c>
    </row>
    <row r="34" spans="1:3" ht="24.6">
      <c r="A34" s="19">
        <v>6</v>
      </c>
      <c r="B34" s="19">
        <v>103</v>
      </c>
      <c r="C34" s="19">
        <v>35</v>
      </c>
    </row>
    <row r="35" spans="1:3" ht="24.6">
      <c r="A35" s="19">
        <v>6</v>
      </c>
      <c r="B35" s="19">
        <v>304</v>
      </c>
      <c r="C35" s="19">
        <v>62</v>
      </c>
    </row>
    <row r="36" spans="1:3" ht="24.6">
      <c r="A36" s="19">
        <v>6</v>
      </c>
      <c r="B36" s="19">
        <v>301</v>
      </c>
      <c r="C36" s="19">
        <v>13</v>
      </c>
    </row>
    <row r="37" spans="1:3" ht="24.6">
      <c r="A37" s="19">
        <v>7</v>
      </c>
      <c r="B37" s="19">
        <v>302</v>
      </c>
      <c r="C37" s="19">
        <v>53</v>
      </c>
    </row>
    <row r="38" spans="1:3" ht="24.6">
      <c r="A38" s="19">
        <v>7</v>
      </c>
      <c r="B38" s="19">
        <v>204</v>
      </c>
      <c r="C38" s="19">
        <v>50</v>
      </c>
    </row>
    <row r="39" spans="1:3" ht="24.6">
      <c r="A39" s="19">
        <v>7</v>
      </c>
      <c r="B39" s="19">
        <v>203</v>
      </c>
      <c r="C39" s="19">
        <v>50</v>
      </c>
    </row>
    <row r="40" spans="1:3" ht="24.6">
      <c r="A40" s="19">
        <v>7</v>
      </c>
      <c r="B40" s="19">
        <v>303</v>
      </c>
      <c r="C40" s="19">
        <v>56</v>
      </c>
    </row>
    <row r="41" spans="1:3" ht="24.6">
      <c r="A41" s="19">
        <v>8</v>
      </c>
      <c r="B41" s="19">
        <v>203</v>
      </c>
      <c r="C41" s="19">
        <v>24</v>
      </c>
    </row>
    <row r="42" spans="1:3" ht="24.6">
      <c r="A42" s="19">
        <v>8</v>
      </c>
      <c r="B42" s="19">
        <v>102</v>
      </c>
      <c r="C42" s="19">
        <v>55</v>
      </c>
    </row>
    <row r="43" spans="1:3" ht="24.6">
      <c r="A43" s="19">
        <v>8</v>
      </c>
      <c r="B43" s="19">
        <v>301</v>
      </c>
      <c r="C43" s="19">
        <v>65</v>
      </c>
    </row>
    <row r="44" spans="1:3" ht="24.6">
      <c r="A44" s="19">
        <v>8</v>
      </c>
      <c r="B44" s="19">
        <v>202</v>
      </c>
      <c r="C44" s="19">
        <v>59</v>
      </c>
    </row>
    <row r="45" spans="1:3" ht="24.6">
      <c r="A45" s="19">
        <v>8</v>
      </c>
      <c r="B45" s="19">
        <v>101</v>
      </c>
      <c r="C45" s="19">
        <v>85</v>
      </c>
    </row>
    <row r="46" spans="1:3" ht="24.6">
      <c r="A46" s="19">
        <v>8</v>
      </c>
      <c r="B46" s="19">
        <v>204</v>
      </c>
      <c r="C46" s="19">
        <v>60</v>
      </c>
    </row>
    <row r="47" spans="1:3" ht="24.6">
      <c r="A47" s="19">
        <v>8</v>
      </c>
      <c r="B47" s="19">
        <v>104</v>
      </c>
      <c r="C47" s="19">
        <v>67</v>
      </c>
    </row>
    <row r="48" spans="1:3" ht="24.6">
      <c r="A48" s="19">
        <v>8</v>
      </c>
      <c r="B48" s="19">
        <v>201</v>
      </c>
      <c r="C48" s="19">
        <v>58</v>
      </c>
    </row>
    <row r="49" spans="1:3" ht="24.6">
      <c r="A49" s="19">
        <v>9</v>
      </c>
      <c r="B49" s="19">
        <v>203</v>
      </c>
      <c r="C49" s="19">
        <v>55</v>
      </c>
    </row>
    <row r="50" spans="1:3" ht="24.6">
      <c r="A50" s="19">
        <v>9</v>
      </c>
      <c r="B50" s="19">
        <v>301</v>
      </c>
      <c r="C50" s="19">
        <v>51</v>
      </c>
    </row>
    <row r="51" spans="1:3" ht="24.6">
      <c r="A51" s="19">
        <v>10</v>
      </c>
      <c r="B51" s="19">
        <v>104</v>
      </c>
      <c r="C51" s="19">
        <v>59</v>
      </c>
    </row>
    <row r="52" spans="1:3" ht="24.6">
      <c r="A52" s="19">
        <v>11</v>
      </c>
      <c r="B52" s="19">
        <v>201</v>
      </c>
      <c r="C52" s="19">
        <v>47</v>
      </c>
    </row>
    <row r="53" spans="1:3" ht="24.6">
      <c r="A53" s="19">
        <v>12</v>
      </c>
      <c r="B53" s="19">
        <v>303</v>
      </c>
      <c r="C53" s="19">
        <v>85</v>
      </c>
    </row>
    <row r="54" spans="1:3" ht="24.6">
      <c r="A54" s="19">
        <v>12</v>
      </c>
      <c r="B54" s="19">
        <v>202</v>
      </c>
      <c r="C54" s="19">
        <v>32</v>
      </c>
    </row>
    <row r="55" spans="1:3" ht="24.6">
      <c r="A55" s="19">
        <v>12</v>
      </c>
      <c r="B55" s="19">
        <v>103</v>
      </c>
      <c r="C55" s="19">
        <v>31</v>
      </c>
    </row>
    <row r="56" spans="1:3" ht="24.6">
      <c r="A56" s="19">
        <v>12</v>
      </c>
      <c r="B56" s="19">
        <v>101</v>
      </c>
      <c r="C56" s="19">
        <v>83</v>
      </c>
    </row>
    <row r="57" spans="1:3" ht="24.6">
      <c r="A57" s="19">
        <v>13</v>
      </c>
      <c r="B57" s="19">
        <v>201</v>
      </c>
      <c r="C57" s="19">
        <v>73</v>
      </c>
    </row>
    <row r="58" spans="1:3" ht="24.6">
      <c r="A58" s="19">
        <v>13</v>
      </c>
      <c r="B58" s="19">
        <v>102</v>
      </c>
      <c r="C58" s="19">
        <v>3</v>
      </c>
    </row>
    <row r="59" spans="1:3" ht="24.6">
      <c r="A59" s="19">
        <v>13</v>
      </c>
      <c r="B59" s="19">
        <v>304</v>
      </c>
      <c r="C59" s="19">
        <v>100</v>
      </c>
    </row>
    <row r="60" spans="1:3" ht="24.6">
      <c r="A60" s="19">
        <v>13</v>
      </c>
      <c r="B60" s="19">
        <v>301</v>
      </c>
      <c r="C60" s="19">
        <v>33</v>
      </c>
    </row>
    <row r="61" spans="1:3" ht="24.6">
      <c r="A61" s="19">
        <v>13</v>
      </c>
      <c r="B61" s="19">
        <v>103</v>
      </c>
      <c r="C61" s="19">
        <v>24</v>
      </c>
    </row>
    <row r="62" spans="1:3" ht="24.6">
      <c r="A62" s="19">
        <v>13</v>
      </c>
      <c r="B62" s="19">
        <v>101</v>
      </c>
      <c r="C62" s="19">
        <v>38</v>
      </c>
    </row>
    <row r="63" spans="1:3" ht="24.6">
      <c r="A63" s="19">
        <v>13</v>
      </c>
      <c r="B63" s="19">
        <v>204</v>
      </c>
      <c r="C63" s="19">
        <v>27</v>
      </c>
    </row>
    <row r="64" spans="1:3" ht="24.6">
      <c r="A64" s="19">
        <v>13</v>
      </c>
      <c r="B64" s="19">
        <v>203</v>
      </c>
      <c r="C64" s="19">
        <v>91</v>
      </c>
    </row>
    <row r="65" spans="1:3" ht="24.6">
      <c r="A65" s="19">
        <v>14</v>
      </c>
      <c r="B65" s="19">
        <v>204</v>
      </c>
      <c r="C65" s="19">
        <v>27</v>
      </c>
    </row>
    <row r="66" spans="1:3" ht="24.6">
      <c r="A66" s="19">
        <v>14</v>
      </c>
      <c r="B66" s="19">
        <v>202</v>
      </c>
      <c r="C66" s="19">
        <v>22</v>
      </c>
    </row>
    <row r="67" spans="1:3" ht="24.6">
      <c r="A67" s="19">
        <v>14</v>
      </c>
      <c r="B67" s="19">
        <v>303</v>
      </c>
      <c r="C67" s="19">
        <v>54</v>
      </c>
    </row>
    <row r="68" spans="1:3" ht="24.6">
      <c r="A68" s="19">
        <v>14</v>
      </c>
      <c r="B68" s="19">
        <v>201</v>
      </c>
      <c r="C68" s="19">
        <v>8</v>
      </c>
    </row>
    <row r="69" spans="1:3" ht="24.6">
      <c r="A69" s="19">
        <v>14</v>
      </c>
      <c r="B69" s="19">
        <v>101</v>
      </c>
      <c r="C69" s="19">
        <v>8</v>
      </c>
    </row>
    <row r="70" spans="1:3" ht="24.6">
      <c r="A70" s="19">
        <v>15</v>
      </c>
      <c r="B70" s="19">
        <v>301</v>
      </c>
      <c r="C70" s="19">
        <v>22</v>
      </c>
    </row>
    <row r="71" spans="1:3" ht="24.6">
      <c r="A71" s="19">
        <v>15</v>
      </c>
      <c r="B71" s="19">
        <v>102</v>
      </c>
      <c r="C71" s="19">
        <v>81</v>
      </c>
    </row>
    <row r="72" spans="1:3" ht="24.6">
      <c r="A72" s="19">
        <v>15</v>
      </c>
      <c r="B72" s="19">
        <v>302</v>
      </c>
      <c r="C72" s="19">
        <v>65</v>
      </c>
    </row>
    <row r="73" spans="1:3" ht="24.6">
      <c r="A73" s="19">
        <v>16</v>
      </c>
      <c r="B73" s="19">
        <v>201</v>
      </c>
      <c r="C73" s="19">
        <v>21</v>
      </c>
    </row>
    <row r="74" spans="1:3" ht="24.6">
      <c r="A74" s="19">
        <v>16</v>
      </c>
      <c r="B74" s="19">
        <v>103</v>
      </c>
      <c r="C74" s="19">
        <v>68</v>
      </c>
    </row>
    <row r="75" spans="1:3" ht="24.6">
      <c r="A75" s="19">
        <v>16</v>
      </c>
      <c r="B75" s="19">
        <v>203</v>
      </c>
      <c r="C75" s="19">
        <v>86</v>
      </c>
    </row>
    <row r="76" spans="1:3" ht="24.6">
      <c r="A76" s="19">
        <v>16</v>
      </c>
      <c r="B76" s="19">
        <v>104</v>
      </c>
      <c r="C76" s="19">
        <v>68</v>
      </c>
    </row>
    <row r="77" spans="1:3" ht="24.6">
      <c r="A77" s="19">
        <v>16</v>
      </c>
      <c r="B77" s="19">
        <v>202</v>
      </c>
      <c r="C77" s="19">
        <v>15</v>
      </c>
    </row>
    <row r="78" spans="1:3" ht="24.6">
      <c r="A78" s="19">
        <v>17</v>
      </c>
      <c r="B78" s="19">
        <v>103</v>
      </c>
      <c r="C78" s="19">
        <v>41</v>
      </c>
    </row>
    <row r="79" spans="1:3" ht="24.6">
      <c r="A79" s="19">
        <v>17</v>
      </c>
      <c r="B79" s="19">
        <v>203</v>
      </c>
      <c r="C79" s="19">
        <v>17</v>
      </c>
    </row>
    <row r="80" spans="1:3" ht="24.6">
      <c r="A80" s="19">
        <v>17</v>
      </c>
      <c r="B80" s="19">
        <v>304</v>
      </c>
      <c r="C80" s="19">
        <v>84</v>
      </c>
    </row>
    <row r="81" spans="1:3" ht="24.6">
      <c r="A81" s="19">
        <v>17</v>
      </c>
      <c r="B81" s="19">
        <v>104</v>
      </c>
      <c r="C81" s="19">
        <v>52</v>
      </c>
    </row>
    <row r="82" spans="1:3" ht="24.6">
      <c r="A82" s="19">
        <v>17</v>
      </c>
      <c r="B82" s="19">
        <v>202</v>
      </c>
      <c r="C82" s="19">
        <v>11</v>
      </c>
    </row>
    <row r="83" spans="1:3" ht="24.6">
      <c r="A83" s="19">
        <v>17</v>
      </c>
      <c r="B83" s="19">
        <v>201</v>
      </c>
      <c r="C83" s="19">
        <v>99</v>
      </c>
    </row>
    <row r="84" spans="1:3" ht="24.6">
      <c r="A84" s="19">
        <v>17</v>
      </c>
      <c r="B84" s="19">
        <v>102</v>
      </c>
      <c r="C84" s="19">
        <v>50</v>
      </c>
    </row>
    <row r="85" spans="1:3" ht="24.6">
      <c r="A85" s="19">
        <v>17</v>
      </c>
      <c r="B85" s="19">
        <v>303</v>
      </c>
      <c r="C85" s="19">
        <v>74</v>
      </c>
    </row>
    <row r="86" spans="1:3" ht="24.6">
      <c r="A86" s="19">
        <v>17</v>
      </c>
      <c r="B86" s="19">
        <v>204</v>
      </c>
      <c r="C86" s="19">
        <v>26</v>
      </c>
    </row>
    <row r="87" spans="1:3" ht="24.6">
      <c r="A87" s="19">
        <v>17</v>
      </c>
      <c r="B87" s="19">
        <v>302</v>
      </c>
      <c r="C87" s="19">
        <v>95</v>
      </c>
    </row>
    <row r="88" spans="1:3" ht="24.6">
      <c r="A88" s="19">
        <v>17</v>
      </c>
      <c r="B88" s="19">
        <v>101</v>
      </c>
      <c r="C88" s="19">
        <v>48</v>
      </c>
    </row>
    <row r="89" spans="1:3" ht="24.6">
      <c r="A89" s="19">
        <v>17</v>
      </c>
      <c r="B89" s="19">
        <v>301</v>
      </c>
      <c r="C89" s="19">
        <v>31</v>
      </c>
    </row>
    <row r="90" spans="1:3" ht="24.6">
      <c r="A90" s="19">
        <v>18</v>
      </c>
      <c r="B90" s="19">
        <v>102</v>
      </c>
      <c r="C90" s="19">
        <v>42</v>
      </c>
    </row>
    <row r="91" spans="1:3" ht="24.6">
      <c r="A91" s="19">
        <v>18</v>
      </c>
      <c r="B91" s="19">
        <v>103</v>
      </c>
      <c r="C91" s="19">
        <v>88</v>
      </c>
    </row>
    <row r="92" spans="1:3" ht="24.6">
      <c r="A92" s="19">
        <v>18</v>
      </c>
      <c r="B92" s="19">
        <v>304</v>
      </c>
      <c r="C92" s="19">
        <v>29</v>
      </c>
    </row>
    <row r="93" spans="1:3" ht="24.6">
      <c r="A93" s="19">
        <v>18</v>
      </c>
      <c r="B93" s="19">
        <v>104</v>
      </c>
      <c r="C93" s="19">
        <v>86</v>
      </c>
    </row>
    <row r="94" spans="1:3" ht="24.6">
      <c r="A94" s="19">
        <v>18</v>
      </c>
      <c r="B94" s="19">
        <v>202</v>
      </c>
      <c r="C94" s="19">
        <v>47</v>
      </c>
    </row>
    <row r="95" spans="1:3" ht="24.6">
      <c r="A95" s="19">
        <v>18</v>
      </c>
      <c r="B95" s="19">
        <v>203</v>
      </c>
      <c r="C95" s="19">
        <v>90</v>
      </c>
    </row>
    <row r="96" spans="1:3" ht="24.6">
      <c r="A96" s="19">
        <v>18</v>
      </c>
      <c r="B96" s="19">
        <v>301</v>
      </c>
      <c r="C96" s="19">
        <v>66</v>
      </c>
    </row>
    <row r="97" spans="1:3" ht="24.6">
      <c r="A97" s="19">
        <v>18</v>
      </c>
      <c r="B97" s="19">
        <v>101</v>
      </c>
      <c r="C97" s="19">
        <v>57</v>
      </c>
    </row>
    <row r="98" spans="1:3" ht="24.6">
      <c r="A98" s="19">
        <v>18</v>
      </c>
      <c r="B98" s="19">
        <v>204</v>
      </c>
      <c r="C98" s="19">
        <v>43</v>
      </c>
    </row>
    <row r="99" spans="1:3" ht="24.6">
      <c r="A99" s="19">
        <v>19</v>
      </c>
      <c r="B99" s="19">
        <v>302</v>
      </c>
      <c r="C99" s="19">
        <v>14</v>
      </c>
    </row>
    <row r="100" spans="1:3" ht="24.6">
      <c r="A100" s="19">
        <v>19</v>
      </c>
      <c r="B100" s="19">
        <v>202</v>
      </c>
      <c r="C100" s="19">
        <v>74</v>
      </c>
    </row>
    <row r="101" spans="1:3" ht="24.6">
      <c r="A101" s="19">
        <v>19</v>
      </c>
      <c r="B101" s="19">
        <v>104</v>
      </c>
      <c r="C101" s="19">
        <v>73</v>
      </c>
    </row>
    <row r="102" spans="1:3" ht="24.6">
      <c r="A102" s="19">
        <v>19</v>
      </c>
      <c r="B102" s="19">
        <v>101</v>
      </c>
      <c r="C102" s="19">
        <v>33</v>
      </c>
    </row>
    <row r="103" spans="1:3" ht="24.6">
      <c r="A103" s="19">
        <v>19</v>
      </c>
      <c r="B103" s="19">
        <v>203</v>
      </c>
      <c r="C103" s="19">
        <v>74</v>
      </c>
    </row>
    <row r="104" spans="1:3" ht="24.6">
      <c r="A104" s="19">
        <v>19</v>
      </c>
      <c r="B104" s="19">
        <v>204</v>
      </c>
      <c r="C104" s="19">
        <v>16</v>
      </c>
    </row>
    <row r="105" spans="1:3" ht="24.6">
      <c r="A105" s="19">
        <v>19</v>
      </c>
      <c r="B105" s="19">
        <v>301</v>
      </c>
      <c r="C105" s="19">
        <v>27</v>
      </c>
    </row>
    <row r="106" spans="1:3" ht="24.6">
      <c r="A106" s="19">
        <v>19</v>
      </c>
      <c r="B106" s="19">
        <v>303</v>
      </c>
      <c r="C106" s="19">
        <v>56</v>
      </c>
    </row>
    <row r="107" spans="1:3" ht="24.6">
      <c r="A107" s="19">
        <v>19</v>
      </c>
      <c r="B107" s="19">
        <v>103</v>
      </c>
      <c r="C107" s="19">
        <v>37</v>
      </c>
    </row>
    <row r="108" spans="1:3" ht="24.6">
      <c r="A108" s="19">
        <v>19</v>
      </c>
      <c r="B108" s="19">
        <v>304</v>
      </c>
      <c r="C108" s="19">
        <v>26</v>
      </c>
    </row>
    <row r="109" spans="1:3" ht="24.6">
      <c r="A109" s="19">
        <v>19</v>
      </c>
      <c r="B109" s="19">
        <v>102</v>
      </c>
      <c r="C109" s="19">
        <v>30</v>
      </c>
    </row>
    <row r="110" spans="1:3" ht="24.6">
      <c r="A110" s="19">
        <v>19</v>
      </c>
      <c r="B110" s="19">
        <v>201</v>
      </c>
      <c r="C110" s="19">
        <v>89</v>
      </c>
    </row>
    <row r="111" spans="1:3" ht="24.6">
      <c r="A111" s="19">
        <v>20</v>
      </c>
      <c r="B111" s="19">
        <v>101</v>
      </c>
      <c r="C111" s="19">
        <v>46</v>
      </c>
    </row>
    <row r="112" spans="1:3" ht="24.6">
      <c r="A112" s="19">
        <v>20</v>
      </c>
      <c r="B112" s="19">
        <v>204</v>
      </c>
      <c r="C112" s="19">
        <v>91</v>
      </c>
    </row>
    <row r="113" spans="1:3" ht="24.6">
      <c r="A113" s="19">
        <v>20</v>
      </c>
      <c r="B113" s="19">
        <v>303</v>
      </c>
      <c r="C113" s="19">
        <v>83</v>
      </c>
    </row>
    <row r="114" spans="1:3" ht="24.6">
      <c r="A114" s="19">
        <v>20</v>
      </c>
      <c r="B114" s="19">
        <v>301</v>
      </c>
      <c r="C114" s="19">
        <v>87</v>
      </c>
    </row>
    <row r="115" spans="1:3" ht="24.6">
      <c r="A115" s="19">
        <v>20</v>
      </c>
      <c r="B115" s="19">
        <v>104</v>
      </c>
      <c r="C115" s="19">
        <v>33</v>
      </c>
    </row>
    <row r="116" spans="1:3" ht="24.6">
      <c r="A116" s="19">
        <v>20</v>
      </c>
      <c r="B116" s="19">
        <v>201</v>
      </c>
      <c r="C116" s="19">
        <v>66</v>
      </c>
    </row>
    <row r="117" spans="1:3" ht="24.6">
      <c r="A117" s="19">
        <v>20</v>
      </c>
      <c r="B117" s="19">
        <v>103</v>
      </c>
      <c r="C117" s="19">
        <v>72</v>
      </c>
    </row>
    <row r="118" spans="1:3" ht="24.6">
      <c r="A118" s="19">
        <v>20</v>
      </c>
      <c r="B118" s="19">
        <v>304</v>
      </c>
      <c r="C118" s="19">
        <v>85</v>
      </c>
    </row>
    <row r="119" spans="1:3" ht="24.6">
      <c r="A119" s="19">
        <v>20</v>
      </c>
      <c r="B119" s="19">
        <v>202</v>
      </c>
      <c r="C119" s="19">
        <v>17</v>
      </c>
    </row>
    <row r="120" spans="1:3" ht="24.6">
      <c r="A120" s="19">
        <v>21</v>
      </c>
      <c r="B120" s="19">
        <v>301</v>
      </c>
      <c r="C120" s="19">
        <v>26</v>
      </c>
    </row>
    <row r="121" spans="1:3" ht="24.6">
      <c r="A121" s="19">
        <v>21</v>
      </c>
      <c r="B121" s="19">
        <v>102</v>
      </c>
      <c r="C121" s="19">
        <v>37</v>
      </c>
    </row>
    <row r="122" spans="1:3" ht="24.6">
      <c r="A122" s="19">
        <v>21</v>
      </c>
      <c r="B122" s="19">
        <v>104</v>
      </c>
      <c r="C122" s="19">
        <v>3</v>
      </c>
    </row>
    <row r="123" spans="1:3" ht="24.6">
      <c r="A123" s="19">
        <v>21</v>
      </c>
      <c r="B123" s="19">
        <v>302</v>
      </c>
      <c r="C123" s="19">
        <v>66</v>
      </c>
    </row>
    <row r="124" spans="1:3" ht="24.6">
      <c r="A124" s="19">
        <v>21</v>
      </c>
      <c r="B124" s="19">
        <v>204</v>
      </c>
      <c r="C124" s="19">
        <v>86</v>
      </c>
    </row>
    <row r="125" spans="1:3" ht="24.6">
      <c r="A125" s="19">
        <v>21</v>
      </c>
      <c r="B125" s="19">
        <v>201</v>
      </c>
      <c r="C125" s="19">
        <v>53</v>
      </c>
    </row>
    <row r="126" spans="1:3" ht="24.6">
      <c r="A126" s="19">
        <v>21</v>
      </c>
      <c r="B126" s="19">
        <v>202</v>
      </c>
      <c r="C126" s="19">
        <v>24</v>
      </c>
    </row>
    <row r="127" spans="1:3" ht="24.6">
      <c r="A127" s="19">
        <v>21</v>
      </c>
      <c r="B127" s="19">
        <v>101</v>
      </c>
      <c r="C127" s="19">
        <v>77</v>
      </c>
    </row>
    <row r="128" spans="1:3" ht="24.6">
      <c r="A128" s="19">
        <v>21</v>
      </c>
      <c r="B128" s="19">
        <v>303</v>
      </c>
      <c r="C128" s="19">
        <v>65</v>
      </c>
    </row>
    <row r="129" spans="1:3" ht="24.6">
      <c r="A129" s="19">
        <v>21</v>
      </c>
      <c r="B129" s="19">
        <v>304</v>
      </c>
      <c r="C129" s="19">
        <v>29</v>
      </c>
    </row>
    <row r="130" spans="1:3" ht="24.6">
      <c r="A130" s="19">
        <v>22</v>
      </c>
      <c r="B130" s="19">
        <v>104</v>
      </c>
      <c r="C130" s="19">
        <v>63</v>
      </c>
    </row>
    <row r="131" spans="1:3" ht="24.6">
      <c r="A131" s="19">
        <v>22</v>
      </c>
      <c r="B131" s="19">
        <v>204</v>
      </c>
      <c r="C131" s="19">
        <v>31</v>
      </c>
    </row>
    <row r="132" spans="1:3" ht="24.6">
      <c r="A132" s="19">
        <v>22</v>
      </c>
      <c r="B132" s="19">
        <v>301</v>
      </c>
      <c r="C132" s="19">
        <v>99</v>
      </c>
    </row>
    <row r="133" spans="1:3" ht="24.6">
      <c r="A133" s="19">
        <v>23</v>
      </c>
      <c r="B133" s="19">
        <v>103</v>
      </c>
      <c r="C133" s="19">
        <v>80</v>
      </c>
    </row>
    <row r="134" spans="1:3" ht="24.6">
      <c r="A134" s="19">
        <v>23</v>
      </c>
      <c r="B134" s="19">
        <v>102</v>
      </c>
      <c r="C134" s="19">
        <v>79</v>
      </c>
    </row>
    <row r="135" spans="1:3" ht="24.6">
      <c r="A135" s="19">
        <v>23</v>
      </c>
      <c r="B135" s="19">
        <v>204</v>
      </c>
      <c r="C135" s="19">
        <v>79</v>
      </c>
    </row>
    <row r="136" spans="1:3" ht="24.6">
      <c r="A136" s="19">
        <v>23</v>
      </c>
      <c r="B136" s="19">
        <v>202</v>
      </c>
      <c r="C136" s="19">
        <v>6</v>
      </c>
    </row>
    <row r="137" spans="1:3" ht="24.6">
      <c r="A137" s="19">
        <v>23</v>
      </c>
      <c r="B137" s="19">
        <v>304</v>
      </c>
      <c r="C137" s="19">
        <v>50</v>
      </c>
    </row>
    <row r="138" spans="1:3" ht="24.6">
      <c r="A138" s="19">
        <v>23</v>
      </c>
      <c r="B138" s="19">
        <v>302</v>
      </c>
      <c r="C138" s="19">
        <v>77</v>
      </c>
    </row>
    <row r="139" spans="1:3" ht="24.6">
      <c r="A139" s="19">
        <v>23</v>
      </c>
      <c r="B139" s="19">
        <v>201</v>
      </c>
      <c r="C139" s="19">
        <v>46</v>
      </c>
    </row>
    <row r="140" spans="1:3" ht="24.6">
      <c r="A140" s="19">
        <v>24</v>
      </c>
      <c r="B140" s="19">
        <v>102</v>
      </c>
      <c r="C140" s="19">
        <v>100</v>
      </c>
    </row>
    <row r="141" spans="1:3" ht="24.6">
      <c r="A141" s="19">
        <v>24</v>
      </c>
      <c r="B141" s="19">
        <v>104</v>
      </c>
      <c r="C141" s="19">
        <v>46</v>
      </c>
    </row>
    <row r="142" spans="1:3" ht="24.6">
      <c r="A142" s="19">
        <v>25</v>
      </c>
      <c r="B142" s="19">
        <v>204</v>
      </c>
      <c r="C142" s="19">
        <v>31</v>
      </c>
    </row>
    <row r="143" spans="1:3" ht="24.6">
      <c r="A143" s="19">
        <v>25</v>
      </c>
      <c r="B143" s="19">
        <v>202</v>
      </c>
      <c r="C143" s="19">
        <v>68</v>
      </c>
    </row>
    <row r="144" spans="1:3" ht="24.6">
      <c r="A144" s="19">
        <v>25</v>
      </c>
      <c r="B144" s="19">
        <v>303</v>
      </c>
      <c r="C144" s="19">
        <v>76</v>
      </c>
    </row>
    <row r="145" spans="1:3" ht="24.6">
      <c r="A145" s="19">
        <v>25</v>
      </c>
      <c r="B145" s="19">
        <v>102</v>
      </c>
      <c r="C145" s="19">
        <v>39</v>
      </c>
    </row>
    <row r="146" spans="1:3" ht="24.6">
      <c r="A146" s="19">
        <v>25</v>
      </c>
      <c r="B146" s="19">
        <v>203</v>
      </c>
      <c r="C146" s="19">
        <v>95</v>
      </c>
    </row>
    <row r="147" spans="1:3" ht="24.6">
      <c r="A147" s="19">
        <v>25</v>
      </c>
      <c r="B147" s="19">
        <v>103</v>
      </c>
      <c r="C147" s="19">
        <v>63</v>
      </c>
    </row>
    <row r="148" spans="1:3" ht="24.6">
      <c r="A148" s="19">
        <v>25</v>
      </c>
      <c r="B148" s="19">
        <v>101</v>
      </c>
      <c r="C148" s="19">
        <v>3</v>
      </c>
    </row>
    <row r="149" spans="1:3" ht="24.6">
      <c r="A149" s="19">
        <v>25</v>
      </c>
      <c r="B149" s="19">
        <v>302</v>
      </c>
      <c r="C149" s="19">
        <v>26</v>
      </c>
    </row>
    <row r="150" spans="1:3" ht="24.6">
      <c r="A150" s="19">
        <v>25</v>
      </c>
      <c r="B150" s="19">
        <v>304</v>
      </c>
      <c r="C150" s="19">
        <v>19</v>
      </c>
    </row>
    <row r="151" spans="1:3" ht="24.6">
      <c r="A151" s="19">
        <v>25</v>
      </c>
      <c r="B151" s="19">
        <v>301</v>
      </c>
      <c r="C151" s="19">
        <v>56</v>
      </c>
    </row>
    <row r="152" spans="1:3" ht="24.6">
      <c r="A152" s="19">
        <v>25</v>
      </c>
      <c r="B152" s="19">
        <v>201</v>
      </c>
      <c r="C152" s="19">
        <v>7</v>
      </c>
    </row>
    <row r="153" spans="1:3" ht="24.6">
      <c r="A153" s="19">
        <v>26</v>
      </c>
      <c r="B153" s="19">
        <v>302</v>
      </c>
      <c r="C153" s="19">
        <v>81</v>
      </c>
    </row>
    <row r="154" spans="1:3" ht="24.6">
      <c r="A154" s="19">
        <v>26</v>
      </c>
      <c r="B154" s="19">
        <v>201</v>
      </c>
      <c r="C154" s="19">
        <v>86</v>
      </c>
    </row>
    <row r="155" spans="1:3" ht="24.6">
      <c r="A155" s="19">
        <v>26</v>
      </c>
      <c r="B155" s="19">
        <v>301</v>
      </c>
      <c r="C155" s="19">
        <v>87</v>
      </c>
    </row>
    <row r="156" spans="1:3" ht="24.6">
      <c r="A156" s="19">
        <v>27</v>
      </c>
      <c r="B156" s="19">
        <v>104</v>
      </c>
      <c r="C156" s="19">
        <v>3</v>
      </c>
    </row>
    <row r="157" spans="1:3" ht="24.6">
      <c r="A157" s="19">
        <v>27</v>
      </c>
      <c r="B157" s="19">
        <v>301</v>
      </c>
      <c r="C157" s="19">
        <v>43</v>
      </c>
    </row>
    <row r="158" spans="1:3" ht="24.6">
      <c r="A158" s="19">
        <v>27</v>
      </c>
      <c r="B158" s="19">
        <v>102</v>
      </c>
      <c r="C158" s="19">
        <v>8</v>
      </c>
    </row>
    <row r="159" spans="1:3" ht="24.6">
      <c r="A159" s="19">
        <v>27</v>
      </c>
      <c r="B159" s="19">
        <v>204</v>
      </c>
      <c r="C159" s="19">
        <v>20</v>
      </c>
    </row>
    <row r="160" spans="1:3" ht="24.6">
      <c r="A160" s="19">
        <v>28</v>
      </c>
      <c r="B160" s="19">
        <v>202</v>
      </c>
      <c r="C160" s="19">
        <v>85</v>
      </c>
    </row>
    <row r="161" spans="1:3" ht="24.6">
      <c r="A161" s="19">
        <v>28</v>
      </c>
      <c r="B161" s="19">
        <v>204</v>
      </c>
      <c r="C161" s="19">
        <v>64</v>
      </c>
    </row>
    <row r="162" spans="1:3" ht="24.6">
      <c r="A162" s="19">
        <v>28</v>
      </c>
      <c r="B162" s="19">
        <v>104</v>
      </c>
      <c r="C162" s="19">
        <v>87</v>
      </c>
    </row>
    <row r="163" spans="1:3" ht="24.6">
      <c r="A163" s="19">
        <v>28</v>
      </c>
      <c r="B163" s="19">
        <v>304</v>
      </c>
      <c r="C163" s="19">
        <v>7</v>
      </c>
    </row>
    <row r="164" spans="1:3" ht="24.6">
      <c r="A164" s="19">
        <v>28</v>
      </c>
      <c r="B164" s="19">
        <v>301</v>
      </c>
      <c r="C164" s="19">
        <v>23</v>
      </c>
    </row>
    <row r="165" spans="1:3" ht="24.6">
      <c r="A165" s="19">
        <v>28</v>
      </c>
      <c r="B165" s="19">
        <v>303</v>
      </c>
      <c r="C165" s="19">
        <v>22</v>
      </c>
    </row>
    <row r="166" spans="1:3" ht="24.6">
      <c r="A166" s="19">
        <v>28</v>
      </c>
      <c r="B166" s="19">
        <v>103</v>
      </c>
      <c r="C166" s="19">
        <v>87</v>
      </c>
    </row>
    <row r="167" spans="1:3" ht="24.6">
      <c r="A167" s="19">
        <v>28</v>
      </c>
      <c r="B167" s="19">
        <v>201</v>
      </c>
      <c r="C167" s="19">
        <v>87</v>
      </c>
    </row>
    <row r="168" spans="1:3" ht="24.6">
      <c r="A168" s="19">
        <v>28</v>
      </c>
      <c r="B168" s="19">
        <v>302</v>
      </c>
      <c r="C168" s="19">
        <v>57</v>
      </c>
    </row>
    <row r="169" spans="1:3" ht="24.6">
      <c r="A169" s="19">
        <v>28</v>
      </c>
      <c r="B169" s="19">
        <v>203</v>
      </c>
      <c r="C169" s="19">
        <v>24</v>
      </c>
    </row>
    <row r="170" spans="1:3" ht="24.6">
      <c r="A170" s="19">
        <v>29</v>
      </c>
      <c r="B170" s="19">
        <v>201</v>
      </c>
      <c r="C170" s="19">
        <v>43</v>
      </c>
    </row>
    <row r="171" spans="1:3" ht="24.6">
      <c r="A171" s="19">
        <v>29</v>
      </c>
      <c r="B171" s="19">
        <v>202</v>
      </c>
      <c r="C171" s="19">
        <v>10</v>
      </c>
    </row>
    <row r="172" spans="1:3" ht="24.6">
      <c r="A172" s="19">
        <v>29</v>
      </c>
      <c r="B172" s="19">
        <v>204</v>
      </c>
      <c r="C172" s="19">
        <v>87</v>
      </c>
    </row>
    <row r="173" spans="1:3" ht="24.6">
      <c r="A173" s="19">
        <v>29</v>
      </c>
      <c r="B173" s="19">
        <v>104</v>
      </c>
      <c r="C173" s="19">
        <v>38</v>
      </c>
    </row>
    <row r="174" spans="1:3" ht="24.6">
      <c r="A174" s="19">
        <v>29</v>
      </c>
      <c r="B174" s="19">
        <v>203</v>
      </c>
      <c r="C174" s="19">
        <v>92</v>
      </c>
    </row>
    <row r="175" spans="1:3" ht="24.6">
      <c r="A175" s="19">
        <v>29</v>
      </c>
      <c r="B175" s="19">
        <v>304</v>
      </c>
      <c r="C175" s="19">
        <v>90</v>
      </c>
    </row>
    <row r="176" spans="1:3" ht="24.6">
      <c r="A176" s="19">
        <v>29</v>
      </c>
      <c r="B176" s="19">
        <v>302</v>
      </c>
      <c r="C176" s="19">
        <v>89</v>
      </c>
    </row>
    <row r="177" spans="1:3" ht="24.6">
      <c r="A177" s="19">
        <v>29</v>
      </c>
      <c r="B177" s="19">
        <v>303</v>
      </c>
      <c r="C177" s="19">
        <v>66</v>
      </c>
    </row>
    <row r="178" spans="1:3" ht="24.6">
      <c r="A178" s="19">
        <v>29</v>
      </c>
      <c r="B178" s="19">
        <v>102</v>
      </c>
      <c r="C178" s="19">
        <v>9</v>
      </c>
    </row>
    <row r="179" spans="1:3" ht="24.6">
      <c r="A179" s="19">
        <v>29</v>
      </c>
      <c r="B179" s="19">
        <v>301</v>
      </c>
      <c r="C179" s="19">
        <v>78</v>
      </c>
    </row>
    <row r="180" spans="1:3" ht="24.6">
      <c r="A180" s="19">
        <v>29</v>
      </c>
      <c r="B180" s="19">
        <v>101</v>
      </c>
      <c r="C180" s="19">
        <v>8</v>
      </c>
    </row>
    <row r="181" spans="1:3" ht="24.6">
      <c r="A181" s="19">
        <v>29</v>
      </c>
      <c r="B181" s="19">
        <v>103</v>
      </c>
      <c r="C181" s="19">
        <v>67</v>
      </c>
    </row>
    <row r="182" spans="1:3" ht="24.6">
      <c r="A182" s="19">
        <v>30</v>
      </c>
      <c r="B182" s="19">
        <v>304</v>
      </c>
      <c r="C182" s="19">
        <v>23</v>
      </c>
    </row>
    <row r="183" spans="1:3" ht="24.6">
      <c r="A183" s="19">
        <v>30</v>
      </c>
      <c r="B183" s="19">
        <v>301</v>
      </c>
      <c r="C183" s="19">
        <v>6</v>
      </c>
    </row>
    <row r="184" spans="1:3" ht="24.6">
      <c r="A184" s="19">
        <v>30</v>
      </c>
      <c r="B184" s="19">
        <v>204</v>
      </c>
      <c r="C184" s="19">
        <v>57</v>
      </c>
    </row>
    <row r="185" spans="1:3" ht="24.6">
      <c r="A185" s="19">
        <v>30</v>
      </c>
      <c r="B185" s="19">
        <v>302</v>
      </c>
      <c r="C185" s="19">
        <v>67</v>
      </c>
    </row>
    <row r="186" spans="1:3" ht="24.6">
      <c r="A186" s="19">
        <v>30</v>
      </c>
      <c r="B186" s="19">
        <v>201</v>
      </c>
      <c r="C186" s="19">
        <v>74</v>
      </c>
    </row>
    <row r="187" spans="1:3" ht="24.6">
      <c r="A187" s="19">
        <v>30</v>
      </c>
      <c r="B187" s="19">
        <v>102</v>
      </c>
      <c r="C187" s="19">
        <v>9</v>
      </c>
    </row>
    <row r="188" spans="1:3" ht="24.6">
      <c r="A188" s="19">
        <v>30</v>
      </c>
      <c r="B188" s="19">
        <v>203</v>
      </c>
      <c r="C188" s="19">
        <v>94</v>
      </c>
    </row>
    <row r="189" spans="1:3" ht="24.6">
      <c r="A189" s="19">
        <v>30</v>
      </c>
      <c r="B189" s="19">
        <v>202</v>
      </c>
      <c r="C189" s="19">
        <v>23</v>
      </c>
    </row>
    <row r="190" spans="1:3" ht="24.6">
      <c r="A190" s="19">
        <v>30</v>
      </c>
      <c r="B190" s="19">
        <v>104</v>
      </c>
      <c r="C190" s="19">
        <v>91</v>
      </c>
    </row>
    <row r="191" spans="1:3" ht="24.6">
      <c r="A191" s="19">
        <v>30</v>
      </c>
      <c r="B191" s="19">
        <v>303</v>
      </c>
      <c r="C191" s="19">
        <v>21</v>
      </c>
    </row>
    <row r="192" spans="1:3" ht="24.6">
      <c r="A192" s="19">
        <v>30</v>
      </c>
      <c r="B192" s="19">
        <v>101</v>
      </c>
      <c r="C192" s="19">
        <v>66</v>
      </c>
    </row>
    <row r="193" spans="1:3" ht="24.6">
      <c r="A193" s="19">
        <v>31</v>
      </c>
      <c r="B193" s="19">
        <v>202</v>
      </c>
      <c r="C193" s="19">
        <v>14</v>
      </c>
    </row>
    <row r="194" spans="1:3" ht="24.6">
      <c r="A194" s="19">
        <v>31</v>
      </c>
      <c r="B194" s="19">
        <v>204</v>
      </c>
      <c r="C194" s="19">
        <v>71</v>
      </c>
    </row>
    <row r="195" spans="1:3" ht="24.6">
      <c r="A195" s="19">
        <v>31</v>
      </c>
      <c r="B195" s="19">
        <v>301</v>
      </c>
      <c r="C195" s="19">
        <v>14</v>
      </c>
    </row>
    <row r="196" spans="1:3" ht="24.6">
      <c r="A196" s="19">
        <v>31</v>
      </c>
      <c r="B196" s="19">
        <v>104</v>
      </c>
      <c r="C196" s="19">
        <v>69</v>
      </c>
    </row>
    <row r="197" spans="1:3" ht="24.6">
      <c r="A197" s="19">
        <v>31</v>
      </c>
      <c r="B197" s="19">
        <v>304</v>
      </c>
      <c r="C197" s="19">
        <v>60</v>
      </c>
    </row>
    <row r="198" spans="1:3" ht="24.6">
      <c r="A198" s="19">
        <v>31</v>
      </c>
      <c r="B198" s="19">
        <v>102</v>
      </c>
      <c r="C198" s="19">
        <v>47</v>
      </c>
    </row>
    <row r="199" spans="1:3" ht="24.6">
      <c r="A199" s="19">
        <v>31</v>
      </c>
      <c r="B199" s="19">
        <v>101</v>
      </c>
      <c r="C199" s="19">
        <v>6</v>
      </c>
    </row>
    <row r="200" spans="1:3" ht="24.6">
      <c r="A200" s="19">
        <v>32</v>
      </c>
      <c r="B200" s="19">
        <v>204</v>
      </c>
      <c r="C200" s="19">
        <v>51</v>
      </c>
    </row>
    <row r="201" spans="1:3" ht="24.6">
      <c r="A201" s="19">
        <v>32</v>
      </c>
      <c r="B201" s="19">
        <v>103</v>
      </c>
      <c r="C201" s="19">
        <v>25</v>
      </c>
    </row>
    <row r="202" spans="1:3" ht="24.6">
      <c r="A202" s="19">
        <v>32</v>
      </c>
      <c r="B202" s="19">
        <v>301</v>
      </c>
      <c r="C202" s="19">
        <v>14</v>
      </c>
    </row>
    <row r="203" spans="1:3" ht="24.6">
      <c r="A203" s="19">
        <v>32</v>
      </c>
      <c r="B203" s="19">
        <v>102</v>
      </c>
      <c r="C203" s="19">
        <v>18</v>
      </c>
    </row>
    <row r="204" spans="1:3" ht="24.6">
      <c r="A204" s="19">
        <v>32</v>
      </c>
      <c r="B204" s="19">
        <v>201</v>
      </c>
      <c r="C204" s="19">
        <v>80</v>
      </c>
    </row>
    <row r="205" spans="1:3" ht="24.6">
      <c r="A205" s="19">
        <v>32</v>
      </c>
      <c r="B205" s="19">
        <v>101</v>
      </c>
      <c r="C205" s="19">
        <v>61</v>
      </c>
    </row>
    <row r="206" spans="1:3" ht="24.6">
      <c r="A206" s="19">
        <v>33</v>
      </c>
      <c r="B206" s="19">
        <v>304</v>
      </c>
      <c r="C206" s="19">
        <v>64</v>
      </c>
    </row>
    <row r="207" spans="1:3" ht="24.6">
      <c r="A207" s="19">
        <v>33</v>
      </c>
      <c r="B207" s="19">
        <v>103</v>
      </c>
      <c r="C207" s="19">
        <v>29</v>
      </c>
    </row>
    <row r="208" spans="1:3" ht="24.6">
      <c r="A208" s="19">
        <v>33</v>
      </c>
      <c r="B208" s="19">
        <v>102</v>
      </c>
      <c r="C208" s="19">
        <v>96</v>
      </c>
    </row>
    <row r="209" spans="1:3" ht="24.6">
      <c r="A209" s="19">
        <v>33</v>
      </c>
      <c r="B209" s="19">
        <v>101</v>
      </c>
      <c r="C209" s="19">
        <v>50</v>
      </c>
    </row>
    <row r="210" spans="1:3" ht="24.6">
      <c r="A210" s="19">
        <v>33</v>
      </c>
      <c r="B210" s="19">
        <v>301</v>
      </c>
      <c r="C210" s="19">
        <v>26</v>
      </c>
    </row>
    <row r="211" spans="1:3" ht="24.6">
      <c r="A211" s="19">
        <v>33</v>
      </c>
      <c r="B211" s="19">
        <v>203</v>
      </c>
      <c r="C211" s="19">
        <v>62</v>
      </c>
    </row>
    <row r="212" spans="1:3" ht="24.6">
      <c r="A212" s="19">
        <v>33</v>
      </c>
      <c r="B212" s="19">
        <v>302</v>
      </c>
      <c r="C212" s="19">
        <v>86</v>
      </c>
    </row>
    <row r="213" spans="1:3" ht="24.6">
      <c r="A213" s="19">
        <v>33</v>
      </c>
      <c r="B213" s="19">
        <v>201</v>
      </c>
      <c r="C213" s="19">
        <v>5</v>
      </c>
    </row>
    <row r="214" spans="1:3" ht="24.6">
      <c r="A214" s="19">
        <v>33</v>
      </c>
      <c r="B214" s="19">
        <v>303</v>
      </c>
      <c r="C214" s="19">
        <v>68</v>
      </c>
    </row>
    <row r="215" spans="1:3" ht="24.6">
      <c r="A215" s="19">
        <v>33</v>
      </c>
      <c r="B215" s="19">
        <v>204</v>
      </c>
      <c r="C215" s="19">
        <v>5</v>
      </c>
    </row>
    <row r="216" spans="1:3" ht="24.6">
      <c r="A216" s="19">
        <v>33</v>
      </c>
      <c r="B216" s="19">
        <v>104</v>
      </c>
      <c r="C216" s="19">
        <v>76</v>
      </c>
    </row>
    <row r="217" spans="1:3" ht="24.6">
      <c r="A217" s="19">
        <v>33</v>
      </c>
      <c r="B217" s="19">
        <v>202</v>
      </c>
      <c r="C217" s="19">
        <v>90</v>
      </c>
    </row>
    <row r="218" spans="1:3" ht="24.6">
      <c r="A218" s="19">
        <v>34</v>
      </c>
      <c r="B218" s="19">
        <v>201</v>
      </c>
      <c r="C218" s="19">
        <v>27</v>
      </c>
    </row>
    <row r="219" spans="1:3" ht="24.6">
      <c r="A219" s="19">
        <v>34</v>
      </c>
      <c r="B219" s="19">
        <v>203</v>
      </c>
      <c r="C219" s="19">
        <v>74</v>
      </c>
    </row>
    <row r="220" spans="1:3" ht="24.6">
      <c r="A220" s="19">
        <v>34</v>
      </c>
      <c r="B220" s="19">
        <v>202</v>
      </c>
      <c r="C220" s="19">
        <v>62</v>
      </c>
    </row>
    <row r="221" spans="1:3" ht="24.6">
      <c r="A221" s="19">
        <v>34</v>
      </c>
      <c r="B221" s="19">
        <v>302</v>
      </c>
      <c r="C221" s="19">
        <v>94</v>
      </c>
    </row>
    <row r="222" spans="1:3" ht="24.6">
      <c r="A222" s="19">
        <v>34</v>
      </c>
      <c r="B222" s="19">
        <v>104</v>
      </c>
      <c r="C222" s="19">
        <v>90</v>
      </c>
    </row>
    <row r="223" spans="1:3" ht="24.6">
      <c r="A223" s="19">
        <v>34</v>
      </c>
      <c r="B223" s="19">
        <v>101</v>
      </c>
      <c r="C223" s="19">
        <v>98</v>
      </c>
    </row>
    <row r="224" spans="1:3" ht="24.6">
      <c r="A224" s="19">
        <v>34</v>
      </c>
      <c r="B224" s="19">
        <v>304</v>
      </c>
      <c r="C224" s="19">
        <v>56</v>
      </c>
    </row>
    <row r="225" spans="1:3" ht="24.6">
      <c r="A225" s="19">
        <v>34</v>
      </c>
      <c r="B225" s="19">
        <v>102</v>
      </c>
      <c r="C225" s="19">
        <v>96</v>
      </c>
    </row>
    <row r="226" spans="1:3" ht="24.6">
      <c r="A226" s="19">
        <v>34</v>
      </c>
      <c r="B226" s="19">
        <v>303</v>
      </c>
      <c r="C226" s="19">
        <v>57</v>
      </c>
    </row>
    <row r="227" spans="1:3" ht="24.6">
      <c r="A227" s="19">
        <v>34</v>
      </c>
      <c r="B227" s="19">
        <v>204</v>
      </c>
      <c r="C227" s="19">
        <v>100</v>
      </c>
    </row>
    <row r="228" spans="1:3" ht="24.6">
      <c r="A228" s="19">
        <v>34</v>
      </c>
      <c r="B228" s="19">
        <v>301</v>
      </c>
      <c r="C228" s="19">
        <v>100</v>
      </c>
    </row>
    <row r="229" spans="1:3" ht="24.6">
      <c r="A229" s="19">
        <v>34</v>
      </c>
      <c r="B229" s="19">
        <v>103</v>
      </c>
      <c r="C229" s="19">
        <v>76</v>
      </c>
    </row>
    <row r="230" spans="1:3" ht="24.6">
      <c r="A230" s="19">
        <v>35</v>
      </c>
      <c r="B230" s="19">
        <v>302</v>
      </c>
      <c r="C230" s="19">
        <v>50</v>
      </c>
    </row>
    <row r="231" spans="1:3" ht="24.6">
      <c r="A231" s="19">
        <v>35</v>
      </c>
      <c r="B231" s="19">
        <v>104</v>
      </c>
      <c r="C231" s="19">
        <v>78</v>
      </c>
    </row>
    <row r="232" spans="1:3" ht="24.6">
      <c r="A232" s="19">
        <v>35</v>
      </c>
      <c r="B232" s="19">
        <v>201</v>
      </c>
      <c r="C232" s="19">
        <v>42</v>
      </c>
    </row>
    <row r="233" spans="1:3" ht="24.6">
      <c r="A233" s="19">
        <v>35</v>
      </c>
      <c r="B233" s="19">
        <v>204</v>
      </c>
      <c r="C233" s="19">
        <v>20</v>
      </c>
    </row>
    <row r="234" spans="1:3" ht="24.6">
      <c r="A234" s="19">
        <v>35</v>
      </c>
      <c r="B234" s="19">
        <v>304</v>
      </c>
      <c r="C234" s="19">
        <v>43</v>
      </c>
    </row>
    <row r="235" spans="1:3" ht="24.6">
      <c r="A235" s="19">
        <v>36</v>
      </c>
      <c r="B235" s="19">
        <v>201</v>
      </c>
      <c r="C235" s="19">
        <v>11</v>
      </c>
    </row>
    <row r="236" spans="1:3" ht="24.6">
      <c r="A236" s="19">
        <v>36</v>
      </c>
      <c r="B236" s="19">
        <v>101</v>
      </c>
      <c r="C236" s="19">
        <v>12</v>
      </c>
    </row>
    <row r="237" spans="1:3" ht="24.6">
      <c r="A237" s="19">
        <v>36</v>
      </c>
      <c r="B237" s="19">
        <v>104</v>
      </c>
      <c r="C237" s="19">
        <v>51</v>
      </c>
    </row>
    <row r="238" spans="1:3" ht="24.6">
      <c r="A238" s="19">
        <v>36</v>
      </c>
      <c r="B238" s="19">
        <v>204</v>
      </c>
      <c r="C238" s="19">
        <v>20</v>
      </c>
    </row>
    <row r="239" spans="1:3" ht="24.6">
      <c r="A239" s="19">
        <v>36</v>
      </c>
      <c r="B239" s="19">
        <v>302</v>
      </c>
      <c r="C239" s="19">
        <v>10</v>
      </c>
    </row>
    <row r="240" spans="1:3" ht="24.6">
      <c r="A240" s="19">
        <v>36</v>
      </c>
      <c r="B240" s="19">
        <v>304</v>
      </c>
      <c r="C240" s="19">
        <v>52</v>
      </c>
    </row>
    <row r="241" spans="1:3" ht="24.6">
      <c r="A241" s="19">
        <v>37</v>
      </c>
      <c r="B241" s="19">
        <v>201</v>
      </c>
      <c r="C241" s="19">
        <v>9</v>
      </c>
    </row>
    <row r="242" spans="1:3" ht="24.6">
      <c r="A242" s="19">
        <v>37</v>
      </c>
      <c r="B242" s="19">
        <v>303</v>
      </c>
      <c r="C242" s="19">
        <v>3</v>
      </c>
    </row>
    <row r="243" spans="1:3" ht="24.6">
      <c r="A243" s="19">
        <v>37</v>
      </c>
      <c r="B243" s="19">
        <v>103</v>
      </c>
      <c r="C243" s="19">
        <v>100</v>
      </c>
    </row>
    <row r="244" spans="1:3" ht="24.6">
      <c r="A244" s="19">
        <v>37</v>
      </c>
      <c r="B244" s="19">
        <v>102</v>
      </c>
      <c r="C244" s="19">
        <v>67</v>
      </c>
    </row>
    <row r="245" spans="1:3" ht="24.6">
      <c r="A245" s="19">
        <v>37</v>
      </c>
      <c r="B245" s="19">
        <v>104</v>
      </c>
      <c r="C245" s="19">
        <v>52</v>
      </c>
    </row>
    <row r="246" spans="1:3" ht="24.6">
      <c r="A246" s="19">
        <v>37</v>
      </c>
      <c r="B246" s="19">
        <v>301</v>
      </c>
      <c r="C246" s="19">
        <v>55</v>
      </c>
    </row>
    <row r="247" spans="1:3" ht="24.6">
      <c r="A247" s="19">
        <v>37</v>
      </c>
      <c r="B247" s="19">
        <v>203</v>
      </c>
      <c r="C247" s="19">
        <v>62</v>
      </c>
    </row>
    <row r="248" spans="1:3" ht="24.6">
      <c r="A248" s="19">
        <v>38</v>
      </c>
      <c r="B248" s="19">
        <v>101</v>
      </c>
      <c r="C248" s="19">
        <v>73</v>
      </c>
    </row>
    <row r="249" spans="1:3" ht="24.6">
      <c r="A249" s="19">
        <v>38</v>
      </c>
      <c r="B249" s="19">
        <v>303</v>
      </c>
      <c r="C249" s="19">
        <v>25</v>
      </c>
    </row>
    <row r="250" spans="1:3" ht="24.6">
      <c r="A250" s="19">
        <v>38</v>
      </c>
      <c r="B250" s="19">
        <v>202</v>
      </c>
      <c r="C250" s="19">
        <v>33</v>
      </c>
    </row>
    <row r="251" spans="1:3" ht="24.6">
      <c r="A251" s="19">
        <v>38</v>
      </c>
      <c r="B251" s="19">
        <v>103</v>
      </c>
      <c r="C251" s="19">
        <v>49</v>
      </c>
    </row>
    <row r="252" spans="1:3" ht="24.6">
      <c r="A252" s="19">
        <v>38</v>
      </c>
      <c r="B252" s="19">
        <v>104</v>
      </c>
      <c r="C252" s="19">
        <v>43</v>
      </c>
    </row>
    <row r="253" spans="1:3" ht="24.6">
      <c r="A253" s="19">
        <v>38</v>
      </c>
      <c r="B253" s="19">
        <v>301</v>
      </c>
      <c r="C253" s="19">
        <v>60</v>
      </c>
    </row>
    <row r="254" spans="1:3" ht="24.6">
      <c r="A254" s="19">
        <v>38</v>
      </c>
      <c r="B254" s="19">
        <v>302</v>
      </c>
      <c r="C254" s="19">
        <v>55</v>
      </c>
    </row>
    <row r="255" spans="1:3" ht="24.6">
      <c r="A255" s="19">
        <v>38</v>
      </c>
      <c r="B255" s="19">
        <v>304</v>
      </c>
      <c r="C255" s="19">
        <v>49</v>
      </c>
    </row>
    <row r="256" spans="1:3" ht="24.6">
      <c r="A256" s="19">
        <v>38</v>
      </c>
      <c r="B256" s="19">
        <v>201</v>
      </c>
      <c r="C256" s="19">
        <v>43</v>
      </c>
    </row>
    <row r="257" spans="1:3" ht="24.6">
      <c r="A257" s="19">
        <v>38</v>
      </c>
      <c r="B257" s="19">
        <v>102</v>
      </c>
      <c r="C257" s="19">
        <v>47</v>
      </c>
    </row>
    <row r="258" spans="1:3" ht="24.6">
      <c r="A258" s="19">
        <v>38</v>
      </c>
      <c r="B258" s="19">
        <v>204</v>
      </c>
      <c r="C258" s="19">
        <v>74</v>
      </c>
    </row>
    <row r="259" spans="1:3" ht="24.6">
      <c r="A259" s="19">
        <v>39</v>
      </c>
      <c r="B259" s="19">
        <v>301</v>
      </c>
      <c r="C259" s="19">
        <v>30</v>
      </c>
    </row>
    <row r="260" spans="1:3" ht="24.6">
      <c r="A260" s="19">
        <v>39</v>
      </c>
      <c r="B260" s="19">
        <v>201</v>
      </c>
      <c r="C260" s="19">
        <v>26</v>
      </c>
    </row>
    <row r="261" spans="1:3" ht="24.6">
      <c r="A261" s="19">
        <v>39</v>
      </c>
      <c r="B261" s="19">
        <v>303</v>
      </c>
      <c r="C261" s="19">
        <v>62</v>
      </c>
    </row>
    <row r="262" spans="1:3" ht="24.6">
      <c r="A262" s="19">
        <v>39</v>
      </c>
      <c r="B262" s="19">
        <v>203</v>
      </c>
      <c r="C262" s="19">
        <v>32</v>
      </c>
    </row>
    <row r="263" spans="1:3" ht="24.6">
      <c r="A263" s="19">
        <v>39</v>
      </c>
      <c r="B263" s="19">
        <v>302</v>
      </c>
      <c r="C263" s="19">
        <v>33</v>
      </c>
    </row>
    <row r="264" spans="1:3" ht="24.6">
      <c r="A264" s="19">
        <v>39</v>
      </c>
      <c r="B264" s="19">
        <v>103</v>
      </c>
      <c r="C264" s="19">
        <v>11</v>
      </c>
    </row>
    <row r="265" spans="1:3" ht="24.6">
      <c r="A265" s="19">
        <v>39</v>
      </c>
      <c r="B265" s="19">
        <v>202</v>
      </c>
      <c r="C265" s="19">
        <v>45</v>
      </c>
    </row>
    <row r="266" spans="1:3" ht="24.6">
      <c r="A266" s="19">
        <v>39</v>
      </c>
      <c r="B266" s="19">
        <v>204</v>
      </c>
      <c r="C266" s="19">
        <v>12</v>
      </c>
    </row>
    <row r="267" spans="1:3" ht="24.6">
      <c r="A267" s="19">
        <v>40</v>
      </c>
      <c r="B267" s="19">
        <v>204</v>
      </c>
      <c r="C267" s="19">
        <v>35</v>
      </c>
    </row>
    <row r="268" spans="1:3" ht="24.6">
      <c r="A268" s="19">
        <v>40</v>
      </c>
      <c r="B268" s="19">
        <v>202</v>
      </c>
      <c r="C268" s="19">
        <v>12</v>
      </c>
    </row>
    <row r="269" spans="1:3" ht="24.6">
      <c r="A269" s="19">
        <v>40</v>
      </c>
      <c r="B269" s="19">
        <v>302</v>
      </c>
      <c r="C269" s="19">
        <v>82</v>
      </c>
    </row>
    <row r="270" spans="1:3" ht="24.6">
      <c r="A270" s="19">
        <v>40</v>
      </c>
      <c r="B270" s="19">
        <v>104</v>
      </c>
      <c r="C270" s="19">
        <v>77</v>
      </c>
    </row>
    <row r="271" spans="1:3" ht="24.6">
      <c r="A271" s="19">
        <v>40</v>
      </c>
      <c r="B271" s="19">
        <v>102</v>
      </c>
      <c r="C271" s="19">
        <v>30</v>
      </c>
    </row>
    <row r="272" spans="1:3" ht="24.6">
      <c r="A272" s="19">
        <v>40</v>
      </c>
      <c r="B272" s="19">
        <v>201</v>
      </c>
      <c r="C272" s="19">
        <v>27</v>
      </c>
    </row>
    <row r="273" spans="1:3" ht="24.6">
      <c r="A273" s="19">
        <v>41</v>
      </c>
      <c r="B273" s="19">
        <v>101</v>
      </c>
      <c r="C273" s="19">
        <v>55</v>
      </c>
    </row>
    <row r="274" spans="1:3" ht="24.6">
      <c r="A274" s="19">
        <v>41</v>
      </c>
      <c r="B274" s="19">
        <v>301</v>
      </c>
      <c r="C274" s="19">
        <v>1</v>
      </c>
    </row>
    <row r="275" spans="1:3" ht="24.6">
      <c r="A275" s="19">
        <v>41</v>
      </c>
      <c r="B275" s="19">
        <v>302</v>
      </c>
      <c r="C275" s="19">
        <v>31</v>
      </c>
    </row>
    <row r="276" spans="1:3" ht="24.6">
      <c r="A276" s="19">
        <v>41</v>
      </c>
      <c r="B276" s="19">
        <v>103</v>
      </c>
      <c r="C276" s="19">
        <v>96</v>
      </c>
    </row>
    <row r="277" spans="1:3" ht="24.6">
      <c r="A277" s="19">
        <v>41</v>
      </c>
      <c r="B277" s="19">
        <v>202</v>
      </c>
      <c r="C277" s="19">
        <v>75</v>
      </c>
    </row>
    <row r="278" spans="1:3" ht="24.6">
      <c r="A278" s="19">
        <v>41</v>
      </c>
      <c r="B278" s="19">
        <v>201</v>
      </c>
      <c r="C278" s="19">
        <v>28</v>
      </c>
    </row>
    <row r="279" spans="1:3" ht="24.6">
      <c r="A279" s="19">
        <v>41</v>
      </c>
      <c r="B279" s="19">
        <v>102</v>
      </c>
      <c r="C279" s="19">
        <v>2</v>
      </c>
    </row>
    <row r="280" spans="1:3" ht="24.6">
      <c r="A280" s="19">
        <v>41</v>
      </c>
      <c r="B280" s="19">
        <v>304</v>
      </c>
      <c r="C280" s="19">
        <v>69</v>
      </c>
    </row>
    <row r="281" spans="1:3" ht="24.6">
      <c r="A281" s="19">
        <v>42</v>
      </c>
      <c r="B281" s="19">
        <v>102</v>
      </c>
      <c r="C281" s="19">
        <v>93</v>
      </c>
    </row>
    <row r="282" spans="1:3" ht="24.6">
      <c r="A282" s="19">
        <v>42</v>
      </c>
      <c r="B282" s="19">
        <v>302</v>
      </c>
      <c r="C282" s="19">
        <v>52</v>
      </c>
    </row>
    <row r="283" spans="1:3" ht="24.6">
      <c r="A283" s="19">
        <v>42</v>
      </c>
      <c r="B283" s="19">
        <v>204</v>
      </c>
      <c r="C283" s="19">
        <v>9</v>
      </c>
    </row>
    <row r="284" spans="1:3" ht="24.6">
      <c r="A284" s="19">
        <v>42</v>
      </c>
      <c r="B284" s="19">
        <v>303</v>
      </c>
      <c r="C284" s="19">
        <v>51</v>
      </c>
    </row>
    <row r="285" spans="1:3" ht="24.6">
      <c r="A285" s="19">
        <v>42</v>
      </c>
      <c r="B285" s="19">
        <v>103</v>
      </c>
      <c r="C285" s="19">
        <v>78</v>
      </c>
    </row>
    <row r="286" spans="1:3" ht="24.6">
      <c r="A286" s="19">
        <v>42</v>
      </c>
      <c r="B286" s="19">
        <v>101</v>
      </c>
      <c r="C286" s="19">
        <v>75</v>
      </c>
    </row>
    <row r="287" spans="1:3" ht="24.6">
      <c r="A287" s="19">
        <v>43</v>
      </c>
      <c r="B287" s="19">
        <v>102</v>
      </c>
      <c r="C287" s="19">
        <v>4</v>
      </c>
    </row>
    <row r="288" spans="1:3" ht="24.6">
      <c r="A288" s="19">
        <v>43</v>
      </c>
      <c r="B288" s="19">
        <v>104</v>
      </c>
      <c r="C288" s="19">
        <v>87</v>
      </c>
    </row>
    <row r="289" spans="1:3" ht="24.6">
      <c r="A289" s="19">
        <v>43</v>
      </c>
      <c r="B289" s="19">
        <v>303</v>
      </c>
      <c r="C289" s="19">
        <v>95</v>
      </c>
    </row>
    <row r="290" spans="1:3" ht="24.6">
      <c r="A290" s="19">
        <v>43</v>
      </c>
      <c r="B290" s="19">
        <v>302</v>
      </c>
      <c r="C290" s="19">
        <v>72</v>
      </c>
    </row>
    <row r="291" spans="1:3" ht="24.6">
      <c r="A291" s="19">
        <v>43</v>
      </c>
      <c r="B291" s="19">
        <v>203</v>
      </c>
      <c r="C291" s="19">
        <v>5</v>
      </c>
    </row>
    <row r="292" spans="1:3" ht="24.6">
      <c r="A292" s="19">
        <v>43</v>
      </c>
      <c r="B292" s="19">
        <v>103</v>
      </c>
      <c r="C292" s="19">
        <v>88</v>
      </c>
    </row>
    <row r="293" spans="1:3" ht="24.6">
      <c r="A293" s="19">
        <v>43</v>
      </c>
      <c r="B293" s="19">
        <v>304</v>
      </c>
      <c r="C293" s="19">
        <v>53</v>
      </c>
    </row>
    <row r="294" spans="1:3" ht="24.6">
      <c r="A294" s="19">
        <v>43</v>
      </c>
      <c r="B294" s="19">
        <v>204</v>
      </c>
      <c r="C294" s="19">
        <v>54</v>
      </c>
    </row>
    <row r="295" spans="1:3" ht="24.6">
      <c r="A295" s="19">
        <v>43</v>
      </c>
      <c r="B295" s="19">
        <v>202</v>
      </c>
      <c r="C295" s="19">
        <v>67</v>
      </c>
    </row>
    <row r="296" spans="1:3" ht="24.6">
      <c r="A296" s="19">
        <v>43</v>
      </c>
      <c r="B296" s="19">
        <v>201</v>
      </c>
      <c r="C296" s="19">
        <v>35</v>
      </c>
    </row>
    <row r="297" spans="1:3" ht="24.6">
      <c r="A297" s="19">
        <v>43</v>
      </c>
      <c r="B297" s="19">
        <v>301</v>
      </c>
      <c r="C297" s="19">
        <v>83</v>
      </c>
    </row>
    <row r="298" spans="1:3" ht="24.6">
      <c r="A298" s="19">
        <v>43</v>
      </c>
      <c r="B298" s="19">
        <v>101</v>
      </c>
      <c r="C298" s="19">
        <v>21</v>
      </c>
    </row>
    <row r="299" spans="1:3" ht="24.6">
      <c r="A299" s="19">
        <v>44</v>
      </c>
      <c r="B299" s="19">
        <v>103</v>
      </c>
      <c r="C299" s="19">
        <v>62</v>
      </c>
    </row>
    <row r="300" spans="1:3" ht="24.6">
      <c r="A300" s="19">
        <v>44</v>
      </c>
      <c r="B300" s="19">
        <v>304</v>
      </c>
      <c r="C300" s="19">
        <v>49</v>
      </c>
    </row>
    <row r="301" spans="1:3" ht="24.6">
      <c r="A301" s="19">
        <v>44</v>
      </c>
      <c r="B301" s="19">
        <v>102</v>
      </c>
      <c r="C301" s="19">
        <v>71</v>
      </c>
    </row>
    <row r="302" spans="1:3" ht="24.6">
      <c r="A302" s="19">
        <v>44</v>
      </c>
      <c r="B302" s="19">
        <v>203</v>
      </c>
      <c r="C302" s="19">
        <v>64</v>
      </c>
    </row>
    <row r="303" spans="1:3" ht="24.6">
      <c r="A303" s="19">
        <v>44</v>
      </c>
      <c r="B303" s="19">
        <v>302</v>
      </c>
      <c r="C303" s="19">
        <v>1</v>
      </c>
    </row>
    <row r="304" spans="1:3" ht="24.6">
      <c r="A304" s="19">
        <v>44</v>
      </c>
      <c r="B304" s="19">
        <v>303</v>
      </c>
      <c r="C304" s="19">
        <v>77</v>
      </c>
    </row>
    <row r="305" spans="1:3" ht="24.6">
      <c r="A305" s="19">
        <v>44</v>
      </c>
      <c r="B305" s="19">
        <v>301</v>
      </c>
      <c r="C305" s="19">
        <v>67</v>
      </c>
    </row>
    <row r="306" spans="1:3" ht="24.6">
      <c r="A306" s="19">
        <v>44</v>
      </c>
      <c r="B306" s="19">
        <v>104</v>
      </c>
      <c r="C306" s="19">
        <v>1</v>
      </c>
    </row>
    <row r="307" spans="1:3" ht="24.6">
      <c r="A307" s="19">
        <v>44</v>
      </c>
      <c r="B307" s="19">
        <v>204</v>
      </c>
      <c r="C307" s="19">
        <v>80</v>
      </c>
    </row>
    <row r="308" spans="1:3" ht="24.6">
      <c r="A308" s="19">
        <v>44</v>
      </c>
      <c r="B308" s="19">
        <v>201</v>
      </c>
      <c r="C308" s="19">
        <v>43</v>
      </c>
    </row>
    <row r="309" spans="1:3" ht="24.6">
      <c r="A309" s="19">
        <v>45</v>
      </c>
      <c r="B309" s="19">
        <v>304</v>
      </c>
      <c r="C309" s="19">
        <v>72</v>
      </c>
    </row>
    <row r="310" spans="1:3" ht="24.6">
      <c r="A310" s="19">
        <v>45</v>
      </c>
      <c r="B310" s="19">
        <v>204</v>
      </c>
      <c r="C310" s="19">
        <v>52</v>
      </c>
    </row>
    <row r="311" spans="1:3" ht="24.6">
      <c r="A311" s="19">
        <v>45</v>
      </c>
      <c r="B311" s="19">
        <v>202</v>
      </c>
      <c r="C311" s="19">
        <v>36</v>
      </c>
    </row>
    <row r="312" spans="1:3" ht="24.6">
      <c r="A312" s="19">
        <v>45</v>
      </c>
      <c r="B312" s="19">
        <v>101</v>
      </c>
      <c r="C312" s="19">
        <v>39</v>
      </c>
    </row>
    <row r="313" spans="1:3" ht="24.6">
      <c r="A313" s="19">
        <v>45</v>
      </c>
      <c r="B313" s="19">
        <v>102</v>
      </c>
      <c r="C313" s="19">
        <v>93</v>
      </c>
    </row>
    <row r="314" spans="1:3" ht="24.6">
      <c r="A314" s="19">
        <v>45</v>
      </c>
      <c r="B314" s="19">
        <v>201</v>
      </c>
      <c r="C314" s="19">
        <v>40</v>
      </c>
    </row>
    <row r="315" spans="1:3" ht="24.6">
      <c r="A315" s="19">
        <v>45</v>
      </c>
      <c r="B315" s="19">
        <v>301</v>
      </c>
      <c r="C315" s="19">
        <v>89</v>
      </c>
    </row>
    <row r="316" spans="1:3" ht="24.6">
      <c r="A316" s="19">
        <v>45</v>
      </c>
      <c r="B316" s="19">
        <v>303</v>
      </c>
      <c r="C316" s="19">
        <v>24</v>
      </c>
    </row>
    <row r="317" spans="1:3" ht="24.6">
      <c r="A317" s="19">
        <v>45</v>
      </c>
      <c r="B317" s="19">
        <v>103</v>
      </c>
      <c r="C317" s="19">
        <v>66</v>
      </c>
    </row>
    <row r="318" spans="1:3" ht="24.6">
      <c r="A318" s="19">
        <v>45</v>
      </c>
      <c r="B318" s="19">
        <v>104</v>
      </c>
      <c r="C318" s="19">
        <v>100</v>
      </c>
    </row>
    <row r="319" spans="1:3" ht="24.6">
      <c r="A319" s="19">
        <v>45</v>
      </c>
      <c r="B319" s="19">
        <v>302</v>
      </c>
      <c r="C319" s="19">
        <v>92</v>
      </c>
    </row>
    <row r="320" spans="1:3" ht="24.6">
      <c r="A320" s="19">
        <v>45</v>
      </c>
      <c r="B320" s="19">
        <v>203</v>
      </c>
      <c r="C320" s="19">
        <v>97</v>
      </c>
    </row>
    <row r="321" spans="1:3" ht="24.6">
      <c r="A321" s="19">
        <v>46</v>
      </c>
      <c r="B321" s="19">
        <v>104</v>
      </c>
      <c r="C321" s="19">
        <v>62</v>
      </c>
    </row>
    <row r="322" spans="1:3" ht="24.6">
      <c r="A322" s="19">
        <v>46</v>
      </c>
      <c r="B322" s="19">
        <v>102</v>
      </c>
      <c r="C322" s="19">
        <v>43</v>
      </c>
    </row>
    <row r="323" spans="1:3" ht="24.6">
      <c r="A323" s="19">
        <v>46</v>
      </c>
      <c r="B323" s="19">
        <v>203</v>
      </c>
      <c r="C323" s="19">
        <v>67</v>
      </c>
    </row>
    <row r="324" spans="1:3" ht="24.6">
      <c r="A324" s="19">
        <v>46</v>
      </c>
      <c r="B324" s="19">
        <v>103</v>
      </c>
      <c r="C324" s="19">
        <v>21</v>
      </c>
    </row>
    <row r="325" spans="1:3" ht="24.6">
      <c r="A325" s="19">
        <v>47</v>
      </c>
      <c r="B325" s="19">
        <v>304</v>
      </c>
      <c r="C325" s="19">
        <v>96</v>
      </c>
    </row>
    <row r="326" spans="1:3" ht="24.6">
      <c r="A326" s="19">
        <v>47</v>
      </c>
      <c r="B326" s="19">
        <v>204</v>
      </c>
      <c r="C326" s="19">
        <v>51</v>
      </c>
    </row>
    <row r="327" spans="1:3" ht="24.6">
      <c r="A327" s="19">
        <v>47</v>
      </c>
      <c r="B327" s="19">
        <v>101</v>
      </c>
      <c r="C327" s="19">
        <v>66</v>
      </c>
    </row>
    <row r="328" spans="1:3" ht="24.6">
      <c r="A328" s="19">
        <v>47</v>
      </c>
      <c r="B328" s="19">
        <v>301</v>
      </c>
      <c r="C328" s="19">
        <v>44</v>
      </c>
    </row>
    <row r="329" spans="1:3" ht="24.6">
      <c r="A329" s="19">
        <v>47</v>
      </c>
      <c r="B329" s="19">
        <v>202</v>
      </c>
      <c r="C329" s="19">
        <v>11</v>
      </c>
    </row>
    <row r="330" spans="1:3" ht="24.6">
      <c r="A330" s="19">
        <v>47</v>
      </c>
      <c r="B330" s="19">
        <v>203</v>
      </c>
      <c r="C330" s="19">
        <v>29</v>
      </c>
    </row>
    <row r="331" spans="1:3" ht="24.6">
      <c r="A331" s="19">
        <v>47</v>
      </c>
      <c r="B331" s="19">
        <v>201</v>
      </c>
      <c r="C331" s="19">
        <v>63</v>
      </c>
    </row>
    <row r="332" spans="1:3" ht="24.6">
      <c r="A332" s="19">
        <v>48</v>
      </c>
      <c r="B332" s="19">
        <v>103</v>
      </c>
      <c r="C332" s="19">
        <v>81</v>
      </c>
    </row>
    <row r="333" spans="1:3" ht="24.6">
      <c r="A333" s="19">
        <v>48</v>
      </c>
      <c r="B333" s="19">
        <v>104</v>
      </c>
      <c r="C333" s="19">
        <v>68</v>
      </c>
    </row>
    <row r="334" spans="1:3" ht="24.6">
      <c r="A334" s="19">
        <v>48</v>
      </c>
      <c r="B334" s="19">
        <v>204</v>
      </c>
      <c r="C334" s="19">
        <v>25</v>
      </c>
    </row>
    <row r="335" spans="1:3" ht="24.6">
      <c r="A335" s="19">
        <v>48</v>
      </c>
      <c r="B335" s="19">
        <v>203</v>
      </c>
      <c r="C335" s="19">
        <v>84</v>
      </c>
    </row>
    <row r="336" spans="1:3" ht="24.6">
      <c r="A336" s="19">
        <v>49</v>
      </c>
      <c r="B336" s="19">
        <v>204</v>
      </c>
      <c r="C336" s="19">
        <v>98</v>
      </c>
    </row>
    <row r="337" spans="1:3" ht="24.6">
      <c r="A337" s="19">
        <v>49</v>
      </c>
      <c r="B337" s="19">
        <v>304</v>
      </c>
      <c r="C337" s="19">
        <v>100</v>
      </c>
    </row>
    <row r="338" spans="1:3" ht="24.6">
      <c r="A338" s="19">
        <v>49</v>
      </c>
      <c r="B338" s="19">
        <v>201</v>
      </c>
      <c r="C338" s="19">
        <v>20</v>
      </c>
    </row>
    <row r="339" spans="1:3" ht="24.6">
      <c r="A339" s="19">
        <v>49</v>
      </c>
      <c r="B339" s="19">
        <v>101</v>
      </c>
      <c r="C339" s="19">
        <v>14</v>
      </c>
    </row>
    <row r="340" spans="1:3" ht="24.6">
      <c r="A340" s="19">
        <v>49</v>
      </c>
      <c r="B340" s="19">
        <v>303</v>
      </c>
      <c r="C340" s="19">
        <v>90</v>
      </c>
    </row>
    <row r="341" spans="1:3" ht="24.6">
      <c r="A341" s="19">
        <v>49</v>
      </c>
      <c r="B341" s="19">
        <v>301</v>
      </c>
      <c r="C341" s="19">
        <v>73</v>
      </c>
    </row>
    <row r="342" spans="1:3" ht="24.6">
      <c r="A342" s="19">
        <v>49</v>
      </c>
      <c r="B342" s="19">
        <v>302</v>
      </c>
      <c r="C342" s="19">
        <v>2</v>
      </c>
    </row>
    <row r="343" spans="1:3" ht="24.6">
      <c r="A343" s="19">
        <v>49</v>
      </c>
      <c r="B343" s="19">
        <v>103</v>
      </c>
      <c r="C343" s="19">
        <v>64</v>
      </c>
    </row>
    <row r="344" spans="1:3" ht="24.6">
      <c r="A344" s="19">
        <v>49</v>
      </c>
      <c r="B344" s="19">
        <v>203</v>
      </c>
      <c r="C344" s="19">
        <v>26</v>
      </c>
    </row>
    <row r="345" spans="1:3" ht="24.6">
      <c r="A345" s="19">
        <v>49</v>
      </c>
      <c r="B345" s="19">
        <v>202</v>
      </c>
      <c r="C345" s="19">
        <v>76</v>
      </c>
    </row>
    <row r="346" spans="1:3" ht="24.6">
      <c r="A346" s="19">
        <v>49</v>
      </c>
      <c r="B346" s="19">
        <v>102</v>
      </c>
      <c r="C346" s="19">
        <v>51</v>
      </c>
    </row>
    <row r="347" spans="1:3" ht="24.6">
      <c r="A347" s="19">
        <v>50</v>
      </c>
      <c r="B347" s="19">
        <v>104</v>
      </c>
      <c r="C347" s="19">
        <v>12</v>
      </c>
    </row>
    <row r="348" spans="1:3" ht="24.6">
      <c r="A348" s="19">
        <v>50</v>
      </c>
      <c r="B348" s="19">
        <v>101</v>
      </c>
      <c r="C348" s="19">
        <v>63</v>
      </c>
    </row>
    <row r="349" spans="1:3" ht="24.6">
      <c r="A349" s="19">
        <v>51</v>
      </c>
      <c r="B349" s="19">
        <v>303</v>
      </c>
      <c r="C349" s="19">
        <v>67</v>
      </c>
    </row>
    <row r="350" spans="1:3" ht="24.6">
      <c r="A350" s="19">
        <v>51</v>
      </c>
      <c r="B350" s="19">
        <v>101</v>
      </c>
      <c r="C350" s="19">
        <v>73</v>
      </c>
    </row>
    <row r="351" spans="1:3" ht="24.6">
      <c r="A351" s="19">
        <v>51</v>
      </c>
      <c r="B351" s="19">
        <v>103</v>
      </c>
      <c r="C351" s="19">
        <v>57</v>
      </c>
    </row>
    <row r="352" spans="1:3" ht="24.6">
      <c r="A352" s="19">
        <v>51</v>
      </c>
      <c r="B352" s="19">
        <v>304</v>
      </c>
      <c r="C352" s="19">
        <v>68</v>
      </c>
    </row>
    <row r="353" spans="1:3" ht="24.6">
      <c r="A353" s="19">
        <v>51</v>
      </c>
      <c r="B353" s="19">
        <v>302</v>
      </c>
      <c r="C353" s="19">
        <v>51</v>
      </c>
    </row>
    <row r="354" spans="1:3" ht="24.6">
      <c r="A354" s="19">
        <v>52</v>
      </c>
      <c r="B354" s="19">
        <v>203</v>
      </c>
      <c r="C354" s="19">
        <v>1</v>
      </c>
    </row>
    <row r="355" spans="1:3" ht="24.6">
      <c r="A355" s="19">
        <v>52</v>
      </c>
      <c r="B355" s="19">
        <v>103</v>
      </c>
      <c r="C355" s="19">
        <v>75</v>
      </c>
    </row>
    <row r="356" spans="1:3" ht="24.6">
      <c r="A356" s="19">
        <v>52</v>
      </c>
      <c r="B356" s="19">
        <v>204</v>
      </c>
      <c r="C356" s="19">
        <v>52</v>
      </c>
    </row>
    <row r="357" spans="1:3" ht="24.6">
      <c r="A357" s="19">
        <v>53</v>
      </c>
      <c r="B357" s="19">
        <v>201</v>
      </c>
      <c r="C357" s="19">
        <v>99</v>
      </c>
    </row>
    <row r="358" spans="1:3" ht="24.6">
      <c r="A358" s="19">
        <v>53</v>
      </c>
      <c r="B358" s="19">
        <v>202</v>
      </c>
      <c r="C358" s="19">
        <v>15</v>
      </c>
    </row>
    <row r="359" spans="1:3" ht="24.6">
      <c r="A359" s="19">
        <v>53</v>
      </c>
      <c r="B359" s="19">
        <v>301</v>
      </c>
      <c r="C359" s="19">
        <v>68</v>
      </c>
    </row>
    <row r="360" spans="1:3" ht="24.6">
      <c r="A360" s="19">
        <v>53</v>
      </c>
      <c r="B360" s="19">
        <v>101</v>
      </c>
      <c r="C360" s="19">
        <v>86</v>
      </c>
    </row>
    <row r="361" spans="1:3" ht="24.6">
      <c r="A361" s="19">
        <v>53</v>
      </c>
      <c r="B361" s="19">
        <v>204</v>
      </c>
      <c r="C361" s="19">
        <v>46</v>
      </c>
    </row>
    <row r="362" spans="1:3" ht="24.6">
      <c r="A362" s="19">
        <v>53</v>
      </c>
      <c r="B362" s="19">
        <v>104</v>
      </c>
      <c r="C362" s="19">
        <v>76</v>
      </c>
    </row>
    <row r="363" spans="1:3" ht="24.6">
      <c r="A363" s="19">
        <v>53</v>
      </c>
      <c r="B363" s="19">
        <v>303</v>
      </c>
      <c r="C363" s="19">
        <v>76</v>
      </c>
    </row>
    <row r="364" spans="1:3" ht="24.6">
      <c r="A364" s="19">
        <v>53</v>
      </c>
      <c r="B364" s="19">
        <v>102</v>
      </c>
      <c r="C364" s="19">
        <v>43</v>
      </c>
    </row>
    <row r="365" spans="1:3" ht="24.6">
      <c r="A365" s="19">
        <v>53</v>
      </c>
      <c r="B365" s="19">
        <v>203</v>
      </c>
      <c r="C365" s="19">
        <v>86</v>
      </c>
    </row>
    <row r="366" spans="1:3" ht="24.6">
      <c r="A366" s="19">
        <v>53</v>
      </c>
      <c r="B366" s="19">
        <v>302</v>
      </c>
      <c r="C366" s="19">
        <v>83</v>
      </c>
    </row>
    <row r="367" spans="1:3" ht="24.6">
      <c r="A367" s="19">
        <v>53</v>
      </c>
      <c r="B367" s="19">
        <v>304</v>
      </c>
      <c r="C367" s="19">
        <v>76</v>
      </c>
    </row>
    <row r="368" spans="1:3" ht="24.6">
      <c r="A368" s="19">
        <v>53</v>
      </c>
      <c r="B368" s="19">
        <v>103</v>
      </c>
      <c r="C368" s="19">
        <v>48</v>
      </c>
    </row>
    <row r="369" spans="1:3" ht="24.6">
      <c r="A369" s="19">
        <v>54</v>
      </c>
      <c r="B369" s="19">
        <v>204</v>
      </c>
      <c r="C369" s="19">
        <v>64</v>
      </c>
    </row>
    <row r="370" spans="1:3" ht="24.6">
      <c r="A370" s="19">
        <v>54</v>
      </c>
      <c r="B370" s="19">
        <v>303</v>
      </c>
      <c r="C370" s="19">
        <v>88</v>
      </c>
    </row>
    <row r="371" spans="1:3" ht="24.6">
      <c r="A371" s="19">
        <v>54</v>
      </c>
      <c r="B371" s="19">
        <v>302</v>
      </c>
      <c r="C371" s="19">
        <v>27</v>
      </c>
    </row>
    <row r="372" spans="1:3" ht="24.6">
      <c r="A372" s="19">
        <v>54</v>
      </c>
      <c r="B372" s="19">
        <v>203</v>
      </c>
      <c r="C372" s="19">
        <v>43</v>
      </c>
    </row>
    <row r="373" spans="1:3" ht="24.6">
      <c r="A373" s="19">
        <v>54</v>
      </c>
      <c r="B373" s="19">
        <v>304</v>
      </c>
      <c r="C373" s="19">
        <v>40</v>
      </c>
    </row>
    <row r="374" spans="1:3" ht="24.6">
      <c r="A374" s="19">
        <v>54</v>
      </c>
      <c r="B374" s="19">
        <v>202</v>
      </c>
      <c r="C374" s="19">
        <v>73</v>
      </c>
    </row>
    <row r="375" spans="1:3" ht="24.6">
      <c r="A375" s="19">
        <v>54</v>
      </c>
      <c r="B375" s="19">
        <v>301</v>
      </c>
      <c r="C375" s="19">
        <v>6</v>
      </c>
    </row>
    <row r="376" spans="1:3" ht="24.6">
      <c r="A376" s="19">
        <v>54</v>
      </c>
      <c r="B376" s="19">
        <v>102</v>
      </c>
      <c r="C376" s="19">
        <v>25</v>
      </c>
    </row>
    <row r="377" spans="1:3" ht="24.6">
      <c r="A377" s="19">
        <v>55</v>
      </c>
      <c r="B377" s="19">
        <v>103</v>
      </c>
      <c r="C377" s="19">
        <v>2</v>
      </c>
    </row>
    <row r="378" spans="1:3" ht="24.6">
      <c r="A378" s="19">
        <v>55</v>
      </c>
      <c r="B378" s="19">
        <v>301</v>
      </c>
      <c r="C378" s="19">
        <v>48</v>
      </c>
    </row>
    <row r="379" spans="1:3" ht="24.6">
      <c r="A379" s="19">
        <v>56</v>
      </c>
      <c r="B379" s="19">
        <v>101</v>
      </c>
      <c r="C379" s="19">
        <v>19</v>
      </c>
    </row>
    <row r="380" spans="1:3" ht="24.6">
      <c r="A380" s="19">
        <v>56</v>
      </c>
      <c r="B380" s="19">
        <v>304</v>
      </c>
      <c r="C380" s="19">
        <v>27</v>
      </c>
    </row>
    <row r="381" spans="1:3" ht="24.6">
      <c r="A381" s="19">
        <v>56</v>
      </c>
      <c r="B381" s="19">
        <v>301</v>
      </c>
      <c r="C381" s="19">
        <v>37</v>
      </c>
    </row>
    <row r="382" spans="1:3" ht="24.6">
      <c r="A382" s="19">
        <v>56</v>
      </c>
      <c r="B382" s="19">
        <v>302</v>
      </c>
      <c r="C382" s="19">
        <v>1</v>
      </c>
    </row>
    <row r="383" spans="1:3" ht="24.6">
      <c r="A383" s="19">
        <v>56</v>
      </c>
      <c r="B383" s="19">
        <v>202</v>
      </c>
      <c r="C383" s="19">
        <v>22</v>
      </c>
    </row>
    <row r="384" spans="1:3" ht="24.6">
      <c r="A384" s="19">
        <v>56</v>
      </c>
      <c r="B384" s="19">
        <v>102</v>
      </c>
      <c r="C384" s="19">
        <v>3</v>
      </c>
    </row>
    <row r="385" spans="1:3" ht="24.6">
      <c r="A385" s="19">
        <v>56</v>
      </c>
      <c r="B385" s="19">
        <v>103</v>
      </c>
      <c r="C385" s="19">
        <v>33</v>
      </c>
    </row>
    <row r="386" spans="1:3" ht="24.6">
      <c r="A386" s="19">
        <v>57</v>
      </c>
      <c r="B386" s="19">
        <v>201</v>
      </c>
      <c r="C386" s="19">
        <v>47</v>
      </c>
    </row>
    <row r="387" spans="1:3" ht="24.6">
      <c r="A387" s="19">
        <v>58</v>
      </c>
      <c r="B387" s="19">
        <v>102</v>
      </c>
      <c r="C387" s="19">
        <v>38</v>
      </c>
    </row>
    <row r="388" spans="1:3" ht="24.6">
      <c r="A388" s="19">
        <v>58</v>
      </c>
      <c r="B388" s="19">
        <v>302</v>
      </c>
      <c r="C388" s="19">
        <v>27</v>
      </c>
    </row>
    <row r="389" spans="1:3" ht="24.6">
      <c r="A389" s="19">
        <v>58</v>
      </c>
      <c r="B389" s="19">
        <v>201</v>
      </c>
      <c r="C389" s="19">
        <v>99</v>
      </c>
    </row>
    <row r="390" spans="1:3" ht="24.6">
      <c r="A390" s="19">
        <v>58</v>
      </c>
      <c r="B390" s="19">
        <v>203</v>
      </c>
      <c r="C390" s="19">
        <v>95</v>
      </c>
    </row>
    <row r="391" spans="1:3" ht="24.6">
      <c r="A391" s="19">
        <v>58</v>
      </c>
      <c r="B391" s="19">
        <v>202</v>
      </c>
      <c r="C391" s="19">
        <v>51</v>
      </c>
    </row>
    <row r="392" spans="1:3" ht="24.6">
      <c r="A392" s="19">
        <v>58</v>
      </c>
      <c r="B392" s="19">
        <v>101</v>
      </c>
      <c r="C392" s="19">
        <v>36</v>
      </c>
    </row>
    <row r="393" spans="1:3" ht="24.6">
      <c r="A393" s="19">
        <v>58</v>
      </c>
      <c r="B393" s="19">
        <v>103</v>
      </c>
      <c r="C393" s="19">
        <v>95</v>
      </c>
    </row>
    <row r="394" spans="1:3" ht="24.6">
      <c r="A394" s="19">
        <v>58</v>
      </c>
      <c r="B394" s="19">
        <v>303</v>
      </c>
      <c r="C394" s="19">
        <v>54</v>
      </c>
    </row>
    <row r="395" spans="1:3" ht="24.6">
      <c r="A395" s="19">
        <v>58</v>
      </c>
      <c r="B395" s="19">
        <v>104</v>
      </c>
      <c r="C395" s="19">
        <v>35</v>
      </c>
    </row>
    <row r="396" spans="1:3" ht="24.6">
      <c r="A396" s="19">
        <v>58</v>
      </c>
      <c r="B396" s="19">
        <v>204</v>
      </c>
      <c r="C396" s="19">
        <v>92</v>
      </c>
    </row>
    <row r="397" spans="1:3" ht="24.6">
      <c r="A397" s="19">
        <v>58</v>
      </c>
      <c r="B397" s="19">
        <v>304</v>
      </c>
      <c r="C397" s="19">
        <v>69</v>
      </c>
    </row>
    <row r="398" spans="1:3" ht="24.6">
      <c r="A398" s="19">
        <v>59</v>
      </c>
      <c r="B398" s="19">
        <v>204</v>
      </c>
      <c r="C398" s="19">
        <v>76</v>
      </c>
    </row>
    <row r="399" spans="1:3" ht="24.6">
      <c r="A399" s="19">
        <v>59</v>
      </c>
      <c r="B399" s="19">
        <v>301</v>
      </c>
      <c r="C399" s="19">
        <v>96</v>
      </c>
    </row>
    <row r="400" spans="1:3" ht="24.6">
      <c r="A400" s="19">
        <v>59</v>
      </c>
      <c r="B400" s="19">
        <v>102</v>
      </c>
      <c r="C400" s="19">
        <v>90</v>
      </c>
    </row>
    <row r="401" spans="1:3" ht="24.6">
      <c r="A401" s="19">
        <v>59</v>
      </c>
      <c r="B401" s="19">
        <v>202</v>
      </c>
      <c r="C401" s="19">
        <v>79</v>
      </c>
    </row>
    <row r="402" spans="1:3" ht="24.6">
      <c r="A402" s="19">
        <v>59</v>
      </c>
      <c r="B402" s="19">
        <v>304</v>
      </c>
      <c r="C402" s="19">
        <v>52</v>
      </c>
    </row>
    <row r="403" spans="1:3" ht="24.6">
      <c r="A403" s="19">
        <v>59</v>
      </c>
      <c r="B403" s="19">
        <v>203</v>
      </c>
      <c r="C403" s="19">
        <v>23</v>
      </c>
    </row>
    <row r="404" spans="1:3" ht="24.6">
      <c r="A404" s="19">
        <v>59</v>
      </c>
      <c r="B404" s="19">
        <v>103</v>
      </c>
      <c r="C404" s="19">
        <v>5</v>
      </c>
    </row>
    <row r="405" spans="1:3" ht="24.6">
      <c r="A405" s="19">
        <v>59</v>
      </c>
      <c r="B405" s="19">
        <v>303</v>
      </c>
      <c r="C405" s="19">
        <v>100</v>
      </c>
    </row>
    <row r="406" spans="1:3" ht="24.6">
      <c r="A406" s="19">
        <v>59</v>
      </c>
      <c r="B406" s="19">
        <v>101</v>
      </c>
      <c r="C406" s="19">
        <v>23</v>
      </c>
    </row>
    <row r="407" spans="1:3" ht="24.6">
      <c r="A407" s="19">
        <v>59</v>
      </c>
      <c r="B407" s="19">
        <v>201</v>
      </c>
      <c r="C407" s="19">
        <v>73</v>
      </c>
    </row>
    <row r="408" spans="1:3" ht="24.6">
      <c r="A408" s="19">
        <v>59</v>
      </c>
      <c r="B408" s="19">
        <v>104</v>
      </c>
      <c r="C408" s="19">
        <v>99</v>
      </c>
    </row>
    <row r="409" spans="1:3" ht="24.6">
      <c r="A409" s="19">
        <v>59</v>
      </c>
      <c r="B409" s="19">
        <v>302</v>
      </c>
      <c r="C409" s="19">
        <v>74</v>
      </c>
    </row>
    <row r="410" spans="1:3" ht="24.6">
      <c r="A410" s="19">
        <v>60</v>
      </c>
      <c r="B410" s="19">
        <v>101</v>
      </c>
      <c r="C410" s="19">
        <v>57</v>
      </c>
    </row>
    <row r="411" spans="1:3" ht="24.6">
      <c r="A411" s="19">
        <v>60</v>
      </c>
      <c r="B411" s="19">
        <v>104</v>
      </c>
      <c r="C411" s="19">
        <v>45</v>
      </c>
    </row>
    <row r="412" spans="1:3" ht="24.6">
      <c r="A412" s="19">
        <v>60</v>
      </c>
      <c r="B412" s="19">
        <v>201</v>
      </c>
      <c r="C412" s="19">
        <v>65</v>
      </c>
    </row>
    <row r="413" spans="1:3" ht="24.6">
      <c r="A413" s="19">
        <v>60</v>
      </c>
      <c r="B413" s="19">
        <v>204</v>
      </c>
      <c r="C413" s="19">
        <v>82</v>
      </c>
    </row>
    <row r="414" spans="1:3" ht="24.6">
      <c r="A414" s="19">
        <v>60</v>
      </c>
      <c r="B414" s="19">
        <v>302</v>
      </c>
      <c r="C414" s="19">
        <v>28</v>
      </c>
    </row>
    <row r="415" spans="1:3" ht="24.6">
      <c r="A415" s="19">
        <v>60</v>
      </c>
      <c r="B415" s="19">
        <v>202</v>
      </c>
      <c r="C415" s="19">
        <v>92</v>
      </c>
    </row>
    <row r="416" spans="1:3" ht="24.6">
      <c r="A416" s="19">
        <v>60</v>
      </c>
      <c r="B416" s="19">
        <v>303</v>
      </c>
      <c r="C416" s="19">
        <v>29</v>
      </c>
    </row>
    <row r="417" spans="1:3" ht="24.6">
      <c r="A417" s="19">
        <v>60</v>
      </c>
      <c r="B417" s="19">
        <v>102</v>
      </c>
      <c r="C417" s="19">
        <v>8</v>
      </c>
    </row>
    <row r="418" spans="1:3" ht="24.6">
      <c r="A418" s="19">
        <v>60</v>
      </c>
      <c r="B418" s="19">
        <v>304</v>
      </c>
      <c r="C418" s="19">
        <v>45</v>
      </c>
    </row>
    <row r="419" spans="1:3" ht="24.6">
      <c r="A419" s="19">
        <v>60</v>
      </c>
      <c r="B419" s="19">
        <v>103</v>
      </c>
      <c r="C419" s="19">
        <v>52</v>
      </c>
    </row>
    <row r="420" spans="1:3" ht="24.6">
      <c r="A420" s="19">
        <v>60</v>
      </c>
      <c r="B420" s="19">
        <v>203</v>
      </c>
      <c r="C420" s="19">
        <v>2</v>
      </c>
    </row>
    <row r="421" spans="1:3" ht="24.6">
      <c r="A421" s="19">
        <v>60</v>
      </c>
      <c r="B421" s="19">
        <v>301</v>
      </c>
      <c r="C421" s="19">
        <v>71</v>
      </c>
    </row>
    <row r="422" spans="1:3" ht="24.6">
      <c r="A422" s="19">
        <v>61</v>
      </c>
      <c r="B422" s="19">
        <v>303</v>
      </c>
      <c r="C422" s="19">
        <v>87</v>
      </c>
    </row>
    <row r="423" spans="1:3" ht="24.6">
      <c r="A423" s="19">
        <v>61</v>
      </c>
      <c r="B423" s="19">
        <v>104</v>
      </c>
      <c r="C423" s="19">
        <v>33</v>
      </c>
    </row>
    <row r="424" spans="1:3" ht="24.6">
      <c r="A424" s="19">
        <v>61</v>
      </c>
      <c r="B424" s="19">
        <v>204</v>
      </c>
      <c r="C424" s="19">
        <v>77</v>
      </c>
    </row>
    <row r="425" spans="1:3" ht="24.6">
      <c r="A425" s="19">
        <v>61</v>
      </c>
      <c r="B425" s="19">
        <v>203</v>
      </c>
      <c r="C425" s="19">
        <v>29</v>
      </c>
    </row>
    <row r="426" spans="1:3" ht="24.6">
      <c r="A426" s="19">
        <v>61</v>
      </c>
      <c r="B426" s="19">
        <v>302</v>
      </c>
      <c r="C426" s="19">
        <v>36</v>
      </c>
    </row>
    <row r="427" spans="1:3" ht="24.6">
      <c r="A427" s="19">
        <v>61</v>
      </c>
      <c r="B427" s="19">
        <v>202</v>
      </c>
      <c r="C427" s="19">
        <v>26</v>
      </c>
    </row>
    <row r="428" spans="1:3" ht="24.6">
      <c r="A428" s="19">
        <v>61</v>
      </c>
      <c r="B428" s="19">
        <v>201</v>
      </c>
      <c r="C428" s="19">
        <v>86</v>
      </c>
    </row>
    <row r="429" spans="1:3" ht="24.6">
      <c r="A429" s="19">
        <v>61</v>
      </c>
      <c r="B429" s="19">
        <v>301</v>
      </c>
      <c r="C429" s="19">
        <v>42</v>
      </c>
    </row>
    <row r="430" spans="1:3" ht="24.6">
      <c r="A430" s="19">
        <v>61</v>
      </c>
      <c r="B430" s="19">
        <v>103</v>
      </c>
      <c r="C430" s="19">
        <v>68</v>
      </c>
    </row>
    <row r="431" spans="1:3" ht="24.6">
      <c r="A431" s="19">
        <v>61</v>
      </c>
      <c r="B431" s="19">
        <v>102</v>
      </c>
      <c r="C431" s="19">
        <v>6</v>
      </c>
    </row>
    <row r="432" spans="1:3" ht="24.6">
      <c r="A432" s="19">
        <v>61</v>
      </c>
      <c r="B432" s="19">
        <v>101</v>
      </c>
      <c r="C432" s="19">
        <v>54</v>
      </c>
    </row>
    <row r="433" spans="1:3" ht="24.6">
      <c r="A433" s="19">
        <v>62</v>
      </c>
      <c r="B433" s="19">
        <v>302</v>
      </c>
      <c r="C433" s="19">
        <v>13</v>
      </c>
    </row>
    <row r="434" spans="1:3" ht="24.6">
      <c r="A434" s="19">
        <v>62</v>
      </c>
      <c r="B434" s="19">
        <v>101</v>
      </c>
      <c r="C434" s="19">
        <v>62</v>
      </c>
    </row>
    <row r="435" spans="1:3" ht="24.6">
      <c r="A435" s="19">
        <v>62</v>
      </c>
      <c r="B435" s="19">
        <v>203</v>
      </c>
      <c r="C435" s="19">
        <v>1</v>
      </c>
    </row>
    <row r="436" spans="1:3" ht="24.6">
      <c r="A436" s="19">
        <v>62</v>
      </c>
      <c r="B436" s="19">
        <v>103</v>
      </c>
      <c r="C436" s="19">
        <v>54</v>
      </c>
    </row>
    <row r="437" spans="1:3" ht="24.6">
      <c r="A437" s="19">
        <v>62</v>
      </c>
      <c r="B437" s="19">
        <v>202</v>
      </c>
      <c r="C437" s="19">
        <v>98</v>
      </c>
    </row>
    <row r="438" spans="1:3" ht="24.6">
      <c r="A438" s="19">
        <v>62</v>
      </c>
      <c r="B438" s="19">
        <v>104</v>
      </c>
      <c r="C438" s="19">
        <v>4</v>
      </c>
    </row>
    <row r="439" spans="1:3" ht="24.6">
      <c r="A439" s="19">
        <v>62</v>
      </c>
      <c r="B439" s="19">
        <v>102</v>
      </c>
      <c r="C439" s="19">
        <v>74</v>
      </c>
    </row>
    <row r="440" spans="1:3" ht="24.6">
      <c r="A440" s="19">
        <v>63</v>
      </c>
      <c r="B440" s="19">
        <v>102</v>
      </c>
      <c r="C440" s="19">
        <v>92</v>
      </c>
    </row>
    <row r="441" spans="1:3" ht="24.6">
      <c r="A441" s="19">
        <v>63</v>
      </c>
      <c r="B441" s="19">
        <v>101</v>
      </c>
      <c r="C441" s="19">
        <v>2</v>
      </c>
    </row>
    <row r="442" spans="1:3" ht="24.6">
      <c r="A442" s="19">
        <v>63</v>
      </c>
      <c r="B442" s="19">
        <v>301</v>
      </c>
      <c r="C442" s="19">
        <v>29</v>
      </c>
    </row>
    <row r="443" spans="1:3" ht="24.6">
      <c r="A443" s="19">
        <v>64</v>
      </c>
      <c r="B443" s="19">
        <v>301</v>
      </c>
      <c r="C443" s="19">
        <v>85</v>
      </c>
    </row>
    <row r="444" spans="1:3" ht="24.6">
      <c r="A444" s="19">
        <v>64</v>
      </c>
      <c r="B444" s="19">
        <v>303</v>
      </c>
      <c r="C444" s="19">
        <v>64</v>
      </c>
    </row>
    <row r="445" spans="1:3" ht="24.6">
      <c r="A445" s="19">
        <v>64</v>
      </c>
      <c r="B445" s="19">
        <v>302</v>
      </c>
      <c r="C445" s="19">
        <v>46</v>
      </c>
    </row>
    <row r="446" spans="1:3" ht="24.6">
      <c r="A446" s="19">
        <v>64</v>
      </c>
      <c r="B446" s="19">
        <v>102</v>
      </c>
      <c r="C446" s="19">
        <v>39</v>
      </c>
    </row>
    <row r="447" spans="1:3" ht="24.6">
      <c r="A447" s="19">
        <v>64</v>
      </c>
      <c r="B447" s="19">
        <v>203</v>
      </c>
      <c r="C447" s="19">
        <v>9</v>
      </c>
    </row>
    <row r="448" spans="1:3" ht="24.6">
      <c r="A448" s="19">
        <v>64</v>
      </c>
      <c r="B448" s="19">
        <v>201</v>
      </c>
      <c r="C448" s="19">
        <v>28</v>
      </c>
    </row>
    <row r="449" spans="1:3" ht="24.6">
      <c r="A449" s="19">
        <v>64</v>
      </c>
      <c r="B449" s="19">
        <v>104</v>
      </c>
      <c r="C449" s="19">
        <v>71</v>
      </c>
    </row>
    <row r="450" spans="1:3" ht="24.6">
      <c r="A450" s="19">
        <v>64</v>
      </c>
      <c r="B450" s="19">
        <v>304</v>
      </c>
      <c r="C450" s="19">
        <v>71</v>
      </c>
    </row>
    <row r="451" spans="1:3" ht="24.6">
      <c r="A451" s="19">
        <v>64</v>
      </c>
      <c r="B451" s="19">
        <v>204</v>
      </c>
      <c r="C451" s="19">
        <v>71</v>
      </c>
    </row>
    <row r="452" spans="1:3" ht="24.6">
      <c r="A452" s="19">
        <v>64</v>
      </c>
      <c r="B452" s="19">
        <v>202</v>
      </c>
      <c r="C452" s="19">
        <v>40</v>
      </c>
    </row>
    <row r="453" spans="1:3" ht="24.6">
      <c r="A453" s="19">
        <v>64</v>
      </c>
      <c r="B453" s="19">
        <v>101</v>
      </c>
      <c r="C453" s="19">
        <v>64</v>
      </c>
    </row>
    <row r="454" spans="1:3" ht="24.6">
      <c r="A454" s="19">
        <v>64</v>
      </c>
      <c r="B454" s="19">
        <v>103</v>
      </c>
      <c r="C454" s="19">
        <v>36</v>
      </c>
    </row>
    <row r="455" spans="1:3" ht="24.6">
      <c r="A455" s="19">
        <v>65</v>
      </c>
      <c r="B455" s="19">
        <v>203</v>
      </c>
      <c r="C455" s="19">
        <v>43</v>
      </c>
    </row>
    <row r="456" spans="1:3" ht="24.6">
      <c r="A456" s="19">
        <v>65</v>
      </c>
      <c r="B456" s="19">
        <v>101</v>
      </c>
      <c r="C456" s="19">
        <v>32</v>
      </c>
    </row>
    <row r="457" spans="1:3" ht="24.6">
      <c r="A457" s="19">
        <v>65</v>
      </c>
      <c r="B457" s="19">
        <v>102</v>
      </c>
      <c r="C457" s="19">
        <v>70</v>
      </c>
    </row>
    <row r="458" spans="1:3" ht="24.6">
      <c r="A458" s="19">
        <v>66</v>
      </c>
      <c r="B458" s="19">
        <v>101</v>
      </c>
      <c r="C458" s="19">
        <v>78</v>
      </c>
    </row>
    <row r="459" spans="1:3" ht="24.6">
      <c r="A459" s="19">
        <v>66</v>
      </c>
      <c r="B459" s="19">
        <v>301</v>
      </c>
      <c r="C459" s="19">
        <v>50</v>
      </c>
    </row>
    <row r="460" spans="1:3" ht="24.6">
      <c r="A460" s="19">
        <v>66</v>
      </c>
      <c r="B460" s="19">
        <v>102</v>
      </c>
      <c r="C460" s="19">
        <v>44</v>
      </c>
    </row>
    <row r="461" spans="1:3" ht="24.6">
      <c r="A461" s="19">
        <v>66</v>
      </c>
      <c r="B461" s="19">
        <v>104</v>
      </c>
      <c r="C461" s="19">
        <v>93</v>
      </c>
    </row>
    <row r="462" spans="1:3" ht="24.6">
      <c r="A462" s="19">
        <v>66</v>
      </c>
      <c r="B462" s="19">
        <v>204</v>
      </c>
      <c r="C462" s="19">
        <v>54</v>
      </c>
    </row>
    <row r="463" spans="1:3" ht="24.6">
      <c r="A463" s="19">
        <v>66</v>
      </c>
      <c r="B463" s="19">
        <v>202</v>
      </c>
      <c r="C463" s="19">
        <v>96</v>
      </c>
    </row>
    <row r="464" spans="1:3" ht="24.6">
      <c r="A464" s="19">
        <v>66</v>
      </c>
      <c r="B464" s="19">
        <v>203</v>
      </c>
      <c r="C464" s="19">
        <v>41</v>
      </c>
    </row>
    <row r="465" spans="1:3" ht="24.6">
      <c r="A465" s="19">
        <v>67</v>
      </c>
      <c r="B465" s="19">
        <v>202</v>
      </c>
      <c r="C465" s="19">
        <v>50</v>
      </c>
    </row>
    <row r="466" spans="1:3" ht="24.6">
      <c r="A466" s="19">
        <v>67</v>
      </c>
      <c r="B466" s="19">
        <v>201</v>
      </c>
      <c r="C466" s="19">
        <v>77</v>
      </c>
    </row>
    <row r="467" spans="1:3" ht="24.6">
      <c r="A467" s="19">
        <v>67</v>
      </c>
      <c r="B467" s="19">
        <v>203</v>
      </c>
      <c r="C467" s="19">
        <v>11</v>
      </c>
    </row>
    <row r="468" spans="1:3" ht="24.6">
      <c r="A468" s="19">
        <v>67</v>
      </c>
      <c r="B468" s="19">
        <v>302</v>
      </c>
      <c r="C468" s="19">
        <v>85</v>
      </c>
    </row>
    <row r="469" spans="1:3" ht="24.6">
      <c r="A469" s="19">
        <v>67</v>
      </c>
      <c r="B469" s="19">
        <v>104</v>
      </c>
      <c r="C469" s="19">
        <v>74</v>
      </c>
    </row>
    <row r="470" spans="1:3" ht="24.6">
      <c r="A470" s="19">
        <v>67</v>
      </c>
      <c r="B470" s="19">
        <v>301</v>
      </c>
      <c r="C470" s="19">
        <v>14</v>
      </c>
    </row>
    <row r="471" spans="1:3" ht="24.6">
      <c r="A471" s="19">
        <v>67</v>
      </c>
      <c r="B471" s="19">
        <v>101</v>
      </c>
      <c r="C471" s="19">
        <v>29</v>
      </c>
    </row>
    <row r="472" spans="1:3" ht="24.6">
      <c r="A472" s="19">
        <v>67</v>
      </c>
      <c r="B472" s="19">
        <v>204</v>
      </c>
      <c r="C472" s="19">
        <v>21</v>
      </c>
    </row>
    <row r="473" spans="1:3" ht="24.6">
      <c r="A473" s="19">
        <v>67</v>
      </c>
      <c r="B473" s="19">
        <v>102</v>
      </c>
      <c r="C473" s="19">
        <v>84</v>
      </c>
    </row>
    <row r="474" spans="1:3" ht="24.6">
      <c r="A474" s="19">
        <v>67</v>
      </c>
      <c r="B474" s="19">
        <v>303</v>
      </c>
      <c r="C474" s="19">
        <v>86</v>
      </c>
    </row>
    <row r="475" spans="1:3" ht="24.6">
      <c r="A475" s="19">
        <v>67</v>
      </c>
      <c r="B475" s="19">
        <v>103</v>
      </c>
      <c r="C475" s="19">
        <v>7</v>
      </c>
    </row>
    <row r="476" spans="1:3" ht="24.6">
      <c r="A476" s="19">
        <v>68</v>
      </c>
      <c r="B476" s="19">
        <v>204</v>
      </c>
      <c r="C476" s="19">
        <v>42</v>
      </c>
    </row>
    <row r="477" spans="1:3" ht="24.6">
      <c r="A477" s="19">
        <v>68</v>
      </c>
      <c r="B477" s="19">
        <v>104</v>
      </c>
      <c r="C477" s="19">
        <v>98</v>
      </c>
    </row>
    <row r="478" spans="1:3" ht="24.6">
      <c r="A478" s="19">
        <v>69</v>
      </c>
      <c r="B478" s="19">
        <v>102</v>
      </c>
      <c r="C478" s="19">
        <v>68</v>
      </c>
    </row>
    <row r="479" spans="1:3" ht="24.6">
      <c r="A479" s="19">
        <v>69</v>
      </c>
      <c r="B479" s="19">
        <v>302</v>
      </c>
      <c r="C479" s="19">
        <v>69</v>
      </c>
    </row>
    <row r="480" spans="1:3" ht="24.6">
      <c r="A480" s="19">
        <v>69</v>
      </c>
      <c r="B480" s="19">
        <v>303</v>
      </c>
      <c r="C480" s="19">
        <v>24</v>
      </c>
    </row>
    <row r="481" spans="1:3" ht="24.6">
      <c r="A481" s="19">
        <v>70</v>
      </c>
      <c r="B481" s="19">
        <v>202</v>
      </c>
      <c r="C481" s="19">
        <v>81</v>
      </c>
    </row>
    <row r="482" spans="1:3" ht="24.6">
      <c r="A482" s="19">
        <v>70</v>
      </c>
      <c r="B482" s="19">
        <v>103</v>
      </c>
      <c r="C482" s="19">
        <v>27</v>
      </c>
    </row>
    <row r="483" spans="1:3" ht="24.6">
      <c r="A483" s="19">
        <v>70</v>
      </c>
      <c r="B483" s="19">
        <v>302</v>
      </c>
      <c r="C483" s="19">
        <v>26</v>
      </c>
    </row>
    <row r="484" spans="1:3" ht="24.6">
      <c r="A484" s="19">
        <v>70</v>
      </c>
      <c r="B484" s="19">
        <v>201</v>
      </c>
      <c r="C484" s="19">
        <v>67</v>
      </c>
    </row>
    <row r="485" spans="1:3" ht="24.6">
      <c r="A485" s="19">
        <v>70</v>
      </c>
      <c r="B485" s="19">
        <v>204</v>
      </c>
      <c r="C485" s="19">
        <v>76</v>
      </c>
    </row>
    <row r="486" spans="1:3" ht="24.6">
      <c r="A486" s="19">
        <v>70</v>
      </c>
      <c r="B486" s="19">
        <v>104</v>
      </c>
      <c r="C486" s="19">
        <v>60</v>
      </c>
    </row>
    <row r="487" spans="1:3" ht="24.6">
      <c r="A487" s="19">
        <v>70</v>
      </c>
      <c r="B487" s="19">
        <v>101</v>
      </c>
      <c r="C487" s="19">
        <v>81</v>
      </c>
    </row>
    <row r="488" spans="1:3" ht="24.6">
      <c r="A488" s="19">
        <v>71</v>
      </c>
      <c r="B488" s="19">
        <v>201</v>
      </c>
      <c r="C488" s="19">
        <v>2</v>
      </c>
    </row>
    <row r="489" spans="1:3" ht="24.6">
      <c r="A489" s="19">
        <v>71</v>
      </c>
      <c r="B489" s="19">
        <v>304</v>
      </c>
      <c r="C489" s="19">
        <v>69</v>
      </c>
    </row>
    <row r="490" spans="1:3" ht="24.6">
      <c r="A490" s="19">
        <v>71</v>
      </c>
      <c r="B490" s="19">
        <v>103</v>
      </c>
      <c r="C490" s="19">
        <v>23</v>
      </c>
    </row>
    <row r="491" spans="1:3" ht="24.6">
      <c r="A491" s="19">
        <v>71</v>
      </c>
      <c r="B491" s="19">
        <v>204</v>
      </c>
      <c r="C491" s="19">
        <v>62</v>
      </c>
    </row>
    <row r="492" spans="1:3" ht="24.6">
      <c r="A492" s="19">
        <v>71</v>
      </c>
      <c r="B492" s="19">
        <v>203</v>
      </c>
      <c r="C492" s="19">
        <v>31</v>
      </c>
    </row>
    <row r="493" spans="1:3" ht="24.6">
      <c r="A493" s="19">
        <v>71</v>
      </c>
      <c r="B493" s="19">
        <v>301</v>
      </c>
      <c r="C493" s="19">
        <v>15</v>
      </c>
    </row>
    <row r="494" spans="1:3" ht="24.6">
      <c r="A494" s="19">
        <v>71</v>
      </c>
      <c r="B494" s="19">
        <v>102</v>
      </c>
      <c r="C494" s="19">
        <v>1</v>
      </c>
    </row>
    <row r="495" spans="1:3" ht="24.6">
      <c r="A495" s="19">
        <v>71</v>
      </c>
      <c r="B495" s="19">
        <v>202</v>
      </c>
      <c r="C495" s="19">
        <v>82</v>
      </c>
    </row>
    <row r="496" spans="1:3" ht="24.6">
      <c r="A496" s="19">
        <v>71</v>
      </c>
      <c r="B496" s="19">
        <v>303</v>
      </c>
      <c r="C496" s="19">
        <v>8</v>
      </c>
    </row>
    <row r="497" spans="1:3" ht="24.6">
      <c r="A497" s="19">
        <v>71</v>
      </c>
      <c r="B497" s="19">
        <v>302</v>
      </c>
      <c r="C497" s="19">
        <v>37</v>
      </c>
    </row>
    <row r="498" spans="1:3" ht="24.6">
      <c r="A498" s="19">
        <v>71</v>
      </c>
      <c r="B498" s="19">
        <v>101</v>
      </c>
      <c r="C498" s="19">
        <v>72</v>
      </c>
    </row>
    <row r="499" spans="1:3" ht="24.6">
      <c r="A499" s="19">
        <v>71</v>
      </c>
      <c r="B499" s="19">
        <v>104</v>
      </c>
      <c r="C499" s="19">
        <v>27</v>
      </c>
    </row>
    <row r="500" spans="1:3" ht="24.6">
      <c r="A500" s="19">
        <v>72</v>
      </c>
      <c r="B500" s="19">
        <v>101</v>
      </c>
      <c r="C500" s="19">
        <v>95</v>
      </c>
    </row>
    <row r="501" spans="1:3" ht="24.6">
      <c r="A501" s="19">
        <v>72</v>
      </c>
      <c r="B501" s="19">
        <v>203</v>
      </c>
      <c r="C501" s="19">
        <v>75</v>
      </c>
    </row>
    <row r="502" spans="1:3" ht="24.6">
      <c r="A502" s="19">
        <v>72</v>
      </c>
      <c r="B502" s="19">
        <v>201</v>
      </c>
      <c r="C502" s="19">
        <v>67</v>
      </c>
    </row>
    <row r="503" spans="1:3" ht="24.6">
      <c r="A503" s="19">
        <v>72</v>
      </c>
      <c r="B503" s="19">
        <v>303</v>
      </c>
      <c r="C503" s="19">
        <v>32</v>
      </c>
    </row>
    <row r="504" spans="1:3" ht="24.6">
      <c r="A504" s="19">
        <v>72</v>
      </c>
      <c r="B504" s="19">
        <v>102</v>
      </c>
      <c r="C504" s="19">
        <v>78</v>
      </c>
    </row>
    <row r="505" spans="1:3" ht="24.6">
      <c r="A505" s="19">
        <v>72</v>
      </c>
      <c r="B505" s="19">
        <v>202</v>
      </c>
      <c r="C505" s="19">
        <v>13</v>
      </c>
    </row>
    <row r="506" spans="1:3" ht="24.6">
      <c r="A506" s="19">
        <v>72</v>
      </c>
      <c r="B506" s="19">
        <v>204</v>
      </c>
      <c r="C506" s="19">
        <v>28</v>
      </c>
    </row>
    <row r="507" spans="1:3" ht="24.6">
      <c r="A507" s="19">
        <v>72</v>
      </c>
      <c r="B507" s="19">
        <v>104</v>
      </c>
      <c r="C507" s="19">
        <v>57</v>
      </c>
    </row>
    <row r="508" spans="1:3" ht="24.6">
      <c r="A508" s="19">
        <v>72</v>
      </c>
      <c r="B508" s="19">
        <v>304</v>
      </c>
      <c r="C508" s="19">
        <v>61</v>
      </c>
    </row>
    <row r="509" spans="1:3" ht="24.6">
      <c r="A509" s="19">
        <v>73</v>
      </c>
      <c r="B509" s="19">
        <v>303</v>
      </c>
      <c r="C509" s="19">
        <v>50</v>
      </c>
    </row>
    <row r="510" spans="1:3" ht="24.6">
      <c r="A510" s="19">
        <v>73</v>
      </c>
      <c r="B510" s="19">
        <v>202</v>
      </c>
      <c r="C510" s="19">
        <v>12</v>
      </c>
    </row>
    <row r="511" spans="1:3" ht="24.6">
      <c r="A511" s="19">
        <v>73</v>
      </c>
      <c r="B511" s="19">
        <v>304</v>
      </c>
      <c r="C511" s="19">
        <v>91</v>
      </c>
    </row>
    <row r="512" spans="1:3" ht="24.6">
      <c r="A512" s="19">
        <v>73</v>
      </c>
      <c r="B512" s="19">
        <v>302</v>
      </c>
      <c r="C512" s="19">
        <v>50</v>
      </c>
    </row>
    <row r="513" spans="1:3" ht="24.6">
      <c r="A513" s="19">
        <v>73</v>
      </c>
      <c r="B513" s="19">
        <v>102</v>
      </c>
      <c r="C513" s="19">
        <v>10</v>
      </c>
    </row>
    <row r="514" spans="1:3" ht="24.6">
      <c r="A514" s="19">
        <v>73</v>
      </c>
      <c r="B514" s="19">
        <v>104</v>
      </c>
      <c r="C514" s="19">
        <v>96</v>
      </c>
    </row>
    <row r="515" spans="1:3" ht="24.6">
      <c r="A515" s="19">
        <v>73</v>
      </c>
      <c r="B515" s="19">
        <v>203</v>
      </c>
      <c r="C515" s="19">
        <v>74</v>
      </c>
    </row>
    <row r="516" spans="1:3" ht="24.6">
      <c r="A516" s="19">
        <v>73</v>
      </c>
      <c r="B516" s="19">
        <v>101</v>
      </c>
      <c r="C516" s="19">
        <v>83</v>
      </c>
    </row>
    <row r="517" spans="1:3" ht="24.6">
      <c r="A517" s="19">
        <v>74</v>
      </c>
      <c r="B517" s="19">
        <v>302</v>
      </c>
      <c r="C517" s="19">
        <v>76</v>
      </c>
    </row>
    <row r="518" spans="1:3" ht="24.6">
      <c r="A518" s="19">
        <v>74</v>
      </c>
      <c r="B518" s="19">
        <v>103</v>
      </c>
      <c r="C518" s="19">
        <v>34</v>
      </c>
    </row>
    <row r="519" spans="1:3" ht="24.6">
      <c r="A519" s="19">
        <v>74</v>
      </c>
      <c r="B519" s="19">
        <v>203</v>
      </c>
      <c r="C519" s="19">
        <v>30</v>
      </c>
    </row>
    <row r="520" spans="1:3" ht="24.6">
      <c r="A520" s="19">
        <v>74</v>
      </c>
      <c r="B520" s="19">
        <v>301</v>
      </c>
      <c r="C520" s="19">
        <v>53</v>
      </c>
    </row>
    <row r="521" spans="1:3" ht="24.6">
      <c r="A521" s="19">
        <v>74</v>
      </c>
      <c r="B521" s="19">
        <v>104</v>
      </c>
      <c r="C521" s="19">
        <v>84</v>
      </c>
    </row>
    <row r="522" spans="1:3" ht="24.6">
      <c r="A522" s="19">
        <v>74</v>
      </c>
      <c r="B522" s="19">
        <v>102</v>
      </c>
      <c r="C522" s="19">
        <v>49</v>
      </c>
    </row>
    <row r="523" spans="1:3" ht="24.6">
      <c r="A523" s="19">
        <v>74</v>
      </c>
      <c r="B523" s="19">
        <v>204</v>
      </c>
      <c r="C523" s="19">
        <v>86</v>
      </c>
    </row>
    <row r="524" spans="1:3" ht="24.6">
      <c r="A524" s="19">
        <v>74</v>
      </c>
      <c r="B524" s="19">
        <v>101</v>
      </c>
      <c r="C524" s="19">
        <v>8</v>
      </c>
    </row>
    <row r="525" spans="1:3" ht="24.6">
      <c r="A525" s="19">
        <v>74</v>
      </c>
      <c r="B525" s="19">
        <v>201</v>
      </c>
      <c r="C525" s="19">
        <v>29</v>
      </c>
    </row>
    <row r="526" spans="1:3" ht="24.6">
      <c r="A526" s="19">
        <v>75</v>
      </c>
      <c r="B526" s="19">
        <v>304</v>
      </c>
      <c r="C526" s="19">
        <v>15</v>
      </c>
    </row>
    <row r="527" spans="1:3" ht="24.6">
      <c r="A527" s="19">
        <v>75</v>
      </c>
      <c r="B527" s="19">
        <v>104</v>
      </c>
      <c r="C527" s="19">
        <v>81</v>
      </c>
    </row>
    <row r="528" spans="1:3" ht="24.6">
      <c r="A528" s="19">
        <v>75</v>
      </c>
      <c r="B528" s="19">
        <v>203</v>
      </c>
      <c r="C528" s="19">
        <v>64</v>
      </c>
    </row>
    <row r="529" spans="1:3" ht="24.6">
      <c r="A529" s="19">
        <v>75</v>
      </c>
      <c r="B529" s="19">
        <v>303</v>
      </c>
      <c r="C529" s="19">
        <v>7</v>
      </c>
    </row>
    <row r="530" spans="1:3" ht="24.6">
      <c r="A530" s="19">
        <v>75</v>
      </c>
      <c r="B530" s="19">
        <v>301</v>
      </c>
      <c r="C530" s="19">
        <v>12</v>
      </c>
    </row>
    <row r="531" spans="1:3" ht="24.6">
      <c r="A531" s="19">
        <v>75</v>
      </c>
      <c r="B531" s="19">
        <v>102</v>
      </c>
      <c r="C531" s="19">
        <v>71</v>
      </c>
    </row>
    <row r="532" spans="1:3" ht="24.6">
      <c r="A532" s="19">
        <v>75</v>
      </c>
      <c r="B532" s="19">
        <v>302</v>
      </c>
      <c r="C532" s="19">
        <v>38</v>
      </c>
    </row>
    <row r="533" spans="1:3" ht="24.6">
      <c r="A533" s="19">
        <v>76</v>
      </c>
      <c r="B533" s="19">
        <v>303</v>
      </c>
      <c r="C533" s="19">
        <v>68</v>
      </c>
    </row>
    <row r="534" spans="1:3" ht="24.6">
      <c r="A534" s="19">
        <v>76</v>
      </c>
      <c r="B534" s="19">
        <v>202</v>
      </c>
      <c r="C534" s="19">
        <v>16</v>
      </c>
    </row>
    <row r="535" spans="1:3" ht="24.6">
      <c r="A535" s="19">
        <v>77</v>
      </c>
      <c r="B535" s="19">
        <v>303</v>
      </c>
      <c r="C535" s="19">
        <v>12</v>
      </c>
    </row>
    <row r="536" spans="1:3" ht="24.6">
      <c r="A536" s="19">
        <v>78</v>
      </c>
      <c r="B536" s="19">
        <v>103</v>
      </c>
      <c r="C536" s="19">
        <v>34</v>
      </c>
    </row>
    <row r="537" spans="1:3" ht="24.6">
      <c r="A537" s="19">
        <v>78</v>
      </c>
      <c r="B537" s="19">
        <v>303</v>
      </c>
      <c r="C537" s="19">
        <v>47</v>
      </c>
    </row>
    <row r="538" spans="1:3" ht="24.6">
      <c r="A538" s="19">
        <v>78</v>
      </c>
      <c r="B538" s="19">
        <v>204</v>
      </c>
      <c r="C538" s="19">
        <v>3</v>
      </c>
    </row>
    <row r="539" spans="1:3" ht="24.6">
      <c r="A539" s="19">
        <v>78</v>
      </c>
      <c r="B539" s="19">
        <v>203</v>
      </c>
      <c r="C539" s="19">
        <v>39</v>
      </c>
    </row>
    <row r="540" spans="1:3" ht="24.6">
      <c r="A540" s="19">
        <v>78</v>
      </c>
      <c r="B540" s="19">
        <v>302</v>
      </c>
      <c r="C540" s="19">
        <v>34</v>
      </c>
    </row>
    <row r="541" spans="1:3" ht="24.6">
      <c r="A541" s="19">
        <v>78</v>
      </c>
      <c r="B541" s="19">
        <v>301</v>
      </c>
      <c r="C541" s="19">
        <v>28</v>
      </c>
    </row>
    <row r="542" spans="1:3" ht="24.6">
      <c r="A542" s="19">
        <v>78</v>
      </c>
      <c r="B542" s="19">
        <v>202</v>
      </c>
      <c r="C542" s="19">
        <v>32</v>
      </c>
    </row>
    <row r="543" spans="1:3" ht="24.6">
      <c r="A543" s="19">
        <v>78</v>
      </c>
      <c r="B543" s="19">
        <v>201</v>
      </c>
      <c r="C543" s="19">
        <v>23</v>
      </c>
    </row>
    <row r="544" spans="1:3" ht="24.6">
      <c r="A544" s="19">
        <v>78</v>
      </c>
      <c r="B544" s="19">
        <v>104</v>
      </c>
      <c r="C544" s="19">
        <v>66</v>
      </c>
    </row>
    <row r="545" spans="1:3" ht="24.6">
      <c r="A545" s="19">
        <v>79</v>
      </c>
      <c r="B545" s="19">
        <v>101</v>
      </c>
      <c r="C545" s="19">
        <v>7</v>
      </c>
    </row>
    <row r="546" spans="1:3" ht="24.6">
      <c r="A546" s="19">
        <v>79</v>
      </c>
      <c r="B546" s="19">
        <v>304</v>
      </c>
      <c r="C546" s="19">
        <v>51</v>
      </c>
    </row>
    <row r="547" spans="1:3" ht="24.6">
      <c r="A547" s="19">
        <v>79</v>
      </c>
      <c r="B547" s="19">
        <v>302</v>
      </c>
      <c r="C547" s="19">
        <v>69</v>
      </c>
    </row>
    <row r="548" spans="1:3" ht="24.6">
      <c r="A548" s="19">
        <v>80</v>
      </c>
      <c r="B548" s="19">
        <v>301</v>
      </c>
      <c r="C548" s="19">
        <v>14</v>
      </c>
    </row>
    <row r="549" spans="1:3" ht="24.6">
      <c r="A549" s="19">
        <v>80</v>
      </c>
      <c r="B549" s="19">
        <v>302</v>
      </c>
      <c r="C549" s="19">
        <v>17</v>
      </c>
    </row>
    <row r="550" spans="1:3" ht="24.6">
      <c r="A550" s="19">
        <v>80</v>
      </c>
      <c r="B550" s="19">
        <v>102</v>
      </c>
      <c r="C550" s="19">
        <v>68</v>
      </c>
    </row>
    <row r="551" spans="1:3" ht="24.6">
      <c r="A551" s="19">
        <v>80</v>
      </c>
      <c r="B551" s="19">
        <v>104</v>
      </c>
      <c r="C551" s="19">
        <v>2</v>
      </c>
    </row>
    <row r="552" spans="1:3" ht="24.6">
      <c r="A552" s="19">
        <v>80</v>
      </c>
      <c r="B552" s="19">
        <v>202</v>
      </c>
      <c r="C552" s="19">
        <v>66</v>
      </c>
    </row>
    <row r="553" spans="1:3" ht="24.6">
      <c r="A553" s="19">
        <v>80</v>
      </c>
      <c r="B553" s="19">
        <v>304</v>
      </c>
      <c r="C553" s="19">
        <v>52</v>
      </c>
    </row>
    <row r="554" spans="1:3" ht="24.6">
      <c r="A554" s="19">
        <v>80</v>
      </c>
      <c r="B554" s="19">
        <v>101</v>
      </c>
      <c r="C554" s="19">
        <v>60</v>
      </c>
    </row>
    <row r="555" spans="1:3" ht="24.6">
      <c r="A555" s="19">
        <v>80</v>
      </c>
      <c r="B555" s="19">
        <v>201</v>
      </c>
      <c r="C555" s="19">
        <v>77</v>
      </c>
    </row>
    <row r="556" spans="1:3" ht="24.6">
      <c r="A556" s="19">
        <v>80</v>
      </c>
      <c r="B556" s="19">
        <v>203</v>
      </c>
      <c r="C556" s="19">
        <v>89</v>
      </c>
    </row>
    <row r="557" spans="1:3" ht="24.6">
      <c r="A557" s="19">
        <v>81</v>
      </c>
      <c r="B557" s="19">
        <v>201</v>
      </c>
      <c r="C557" s="19">
        <v>73</v>
      </c>
    </row>
    <row r="558" spans="1:3" ht="24.6">
      <c r="A558" s="19">
        <v>81</v>
      </c>
      <c r="B558" s="19">
        <v>101</v>
      </c>
      <c r="C558" s="19">
        <v>86</v>
      </c>
    </row>
    <row r="559" spans="1:3" ht="24.6">
      <c r="A559" s="19">
        <v>81</v>
      </c>
      <c r="B559" s="19">
        <v>102</v>
      </c>
      <c r="C559" s="19">
        <v>81</v>
      </c>
    </row>
    <row r="560" spans="1:3" ht="24.6">
      <c r="A560" s="19">
        <v>81</v>
      </c>
      <c r="B560" s="19">
        <v>304</v>
      </c>
      <c r="C560" s="19">
        <v>43</v>
      </c>
    </row>
    <row r="561" spans="1:3" ht="24.6">
      <c r="A561" s="19">
        <v>81</v>
      </c>
      <c r="B561" s="19">
        <v>202</v>
      </c>
      <c r="C561" s="19">
        <v>29</v>
      </c>
    </row>
    <row r="562" spans="1:3" ht="24.6">
      <c r="A562" s="19">
        <v>82</v>
      </c>
      <c r="B562" s="19">
        <v>303</v>
      </c>
      <c r="C562" s="19">
        <v>67</v>
      </c>
    </row>
    <row r="563" spans="1:3" ht="24.6">
      <c r="A563" s="19">
        <v>82</v>
      </c>
      <c r="B563" s="19">
        <v>204</v>
      </c>
      <c r="C563" s="19">
        <v>91</v>
      </c>
    </row>
    <row r="564" spans="1:3" ht="24.6">
      <c r="A564" s="19">
        <v>82</v>
      </c>
      <c r="B564" s="19">
        <v>201</v>
      </c>
      <c r="C564" s="19">
        <v>27</v>
      </c>
    </row>
    <row r="565" spans="1:3" ht="24.6">
      <c r="A565" s="19">
        <v>82</v>
      </c>
      <c r="B565" s="19">
        <v>304</v>
      </c>
      <c r="C565" s="19">
        <v>97</v>
      </c>
    </row>
    <row r="566" spans="1:3" ht="24.6">
      <c r="A566" s="19">
        <v>83</v>
      </c>
      <c r="B566" s="19">
        <v>302</v>
      </c>
      <c r="C566" s="19">
        <v>51</v>
      </c>
    </row>
    <row r="567" spans="1:3" ht="24.6">
      <c r="A567" s="19">
        <v>83</v>
      </c>
      <c r="B567" s="19">
        <v>301</v>
      </c>
      <c r="C567" s="19">
        <v>59</v>
      </c>
    </row>
    <row r="568" spans="1:3" ht="24.6">
      <c r="A568" s="19">
        <v>83</v>
      </c>
      <c r="B568" s="19">
        <v>203</v>
      </c>
      <c r="C568" s="19">
        <v>29</v>
      </c>
    </row>
    <row r="569" spans="1:3" ht="24.6">
      <c r="A569" s="19">
        <v>83</v>
      </c>
      <c r="B569" s="19">
        <v>204</v>
      </c>
      <c r="C569" s="19">
        <v>40</v>
      </c>
    </row>
    <row r="570" spans="1:3" ht="24.6">
      <c r="A570" s="19">
        <v>83</v>
      </c>
      <c r="B570" s="19">
        <v>104</v>
      </c>
      <c r="C570" s="19">
        <v>53</v>
      </c>
    </row>
    <row r="571" spans="1:3" ht="24.6">
      <c r="A571" s="19">
        <v>83</v>
      </c>
      <c r="B571" s="19">
        <v>101</v>
      </c>
      <c r="C571" s="19">
        <v>26</v>
      </c>
    </row>
    <row r="572" spans="1:3" ht="24.6">
      <c r="A572" s="19">
        <v>83</v>
      </c>
      <c r="B572" s="19">
        <v>202</v>
      </c>
      <c r="C572" s="19">
        <v>34</v>
      </c>
    </row>
    <row r="573" spans="1:3" ht="24.6">
      <c r="A573" s="19">
        <v>83</v>
      </c>
      <c r="B573" s="19">
        <v>103</v>
      </c>
      <c r="C573" s="19">
        <v>91</v>
      </c>
    </row>
    <row r="574" spans="1:3" ht="24.6">
      <c r="A574" s="19">
        <v>84</v>
      </c>
      <c r="B574" s="19">
        <v>201</v>
      </c>
      <c r="C574" s="19">
        <v>54</v>
      </c>
    </row>
    <row r="575" spans="1:3" ht="24.6">
      <c r="A575" s="19">
        <v>84</v>
      </c>
      <c r="B575" s="19">
        <v>303</v>
      </c>
      <c r="C575" s="19">
        <v>27</v>
      </c>
    </row>
    <row r="576" spans="1:3" ht="24.6">
      <c r="A576" s="19">
        <v>84</v>
      </c>
      <c r="B576" s="19">
        <v>302</v>
      </c>
      <c r="C576" s="19">
        <v>88</v>
      </c>
    </row>
    <row r="577" spans="1:3" ht="24.6">
      <c r="A577" s="19">
        <v>84</v>
      </c>
      <c r="B577" s="19">
        <v>102</v>
      </c>
      <c r="C577" s="19">
        <v>98</v>
      </c>
    </row>
    <row r="578" spans="1:3" ht="24.6">
      <c r="A578" s="19">
        <v>84</v>
      </c>
      <c r="B578" s="19">
        <v>203</v>
      </c>
      <c r="C578" s="19">
        <v>76</v>
      </c>
    </row>
    <row r="579" spans="1:3" ht="24.6">
      <c r="A579" s="19">
        <v>84</v>
      </c>
      <c r="B579" s="19">
        <v>304</v>
      </c>
      <c r="C579" s="19">
        <v>39</v>
      </c>
    </row>
    <row r="580" spans="1:3" ht="24.6">
      <c r="A580" s="19">
        <v>84</v>
      </c>
      <c r="B580" s="19">
        <v>301</v>
      </c>
      <c r="C580" s="19">
        <v>37</v>
      </c>
    </row>
    <row r="581" spans="1:3" ht="24.6">
      <c r="A581" s="19">
        <v>84</v>
      </c>
      <c r="B581" s="19">
        <v>103</v>
      </c>
      <c r="C581" s="19">
        <v>10</v>
      </c>
    </row>
    <row r="582" spans="1:3" ht="24.6">
      <c r="A582" s="19">
        <v>85</v>
      </c>
      <c r="B582" s="19">
        <v>102</v>
      </c>
      <c r="C582" s="19">
        <v>93</v>
      </c>
    </row>
    <row r="583" spans="1:3" ht="24.6">
      <c r="A583" s="19">
        <v>85</v>
      </c>
      <c r="B583" s="19">
        <v>101</v>
      </c>
      <c r="C583" s="19">
        <v>96</v>
      </c>
    </row>
    <row r="584" spans="1:3" ht="24.6">
      <c r="A584" s="19">
        <v>85</v>
      </c>
      <c r="B584" s="19">
        <v>202</v>
      </c>
      <c r="C584" s="19">
        <v>70</v>
      </c>
    </row>
    <row r="585" spans="1:3" ht="24.6">
      <c r="A585" s="19">
        <v>85</v>
      </c>
      <c r="B585" s="19">
        <v>302</v>
      </c>
      <c r="C585" s="19">
        <v>13</v>
      </c>
    </row>
    <row r="586" spans="1:3" ht="24.6">
      <c r="A586" s="19">
        <v>85</v>
      </c>
      <c r="B586" s="19">
        <v>103</v>
      </c>
      <c r="C586" s="19">
        <v>45</v>
      </c>
    </row>
    <row r="587" spans="1:3" ht="24.6">
      <c r="A587" s="19">
        <v>85</v>
      </c>
      <c r="B587" s="19">
        <v>203</v>
      </c>
      <c r="C587" s="19">
        <v>78</v>
      </c>
    </row>
    <row r="588" spans="1:3" ht="24.6">
      <c r="A588" s="19">
        <v>85</v>
      </c>
      <c r="B588" s="19">
        <v>303</v>
      </c>
      <c r="C588" s="19">
        <v>71</v>
      </c>
    </row>
    <row r="589" spans="1:3" ht="24.6">
      <c r="A589" s="19">
        <v>85</v>
      </c>
      <c r="B589" s="19">
        <v>104</v>
      </c>
      <c r="C589" s="19">
        <v>6</v>
      </c>
    </row>
    <row r="590" spans="1:3" ht="24.6">
      <c r="A590" s="19">
        <v>85</v>
      </c>
      <c r="B590" s="19">
        <v>304</v>
      </c>
      <c r="C590" s="19">
        <v>65</v>
      </c>
    </row>
    <row r="591" spans="1:3" ht="24.6">
      <c r="A591" s="19">
        <v>85</v>
      </c>
      <c r="B591" s="19">
        <v>201</v>
      </c>
      <c r="C591" s="19">
        <v>88</v>
      </c>
    </row>
    <row r="592" spans="1:3" ht="24.6">
      <c r="A592" s="19">
        <v>85</v>
      </c>
      <c r="B592" s="19">
        <v>301</v>
      </c>
      <c r="C592" s="19">
        <v>40</v>
      </c>
    </row>
    <row r="593" spans="1:3" ht="24.6">
      <c r="A593" s="19">
        <v>86</v>
      </c>
      <c r="B593" s="19">
        <v>304</v>
      </c>
      <c r="C593" s="19">
        <v>21</v>
      </c>
    </row>
    <row r="594" spans="1:3" ht="24.6">
      <c r="A594" s="19">
        <v>86</v>
      </c>
      <c r="B594" s="19">
        <v>303</v>
      </c>
      <c r="C594" s="19">
        <v>36</v>
      </c>
    </row>
    <row r="595" spans="1:3" ht="24.6">
      <c r="A595" s="19">
        <v>86</v>
      </c>
      <c r="B595" s="19">
        <v>203</v>
      </c>
      <c r="C595" s="19">
        <v>9</v>
      </c>
    </row>
    <row r="596" spans="1:3" ht="24.6">
      <c r="A596" s="19">
        <v>86</v>
      </c>
      <c r="B596" s="19">
        <v>302</v>
      </c>
      <c r="C596" s="19">
        <v>17</v>
      </c>
    </row>
    <row r="597" spans="1:3" ht="24.6">
      <c r="A597" s="19">
        <v>86</v>
      </c>
      <c r="B597" s="19">
        <v>201</v>
      </c>
      <c r="C597" s="19">
        <v>34</v>
      </c>
    </row>
    <row r="598" spans="1:3" ht="24.6">
      <c r="A598" s="19">
        <v>86</v>
      </c>
      <c r="B598" s="19">
        <v>204</v>
      </c>
      <c r="C598" s="19">
        <v>17</v>
      </c>
    </row>
    <row r="599" spans="1:3" ht="24.6">
      <c r="A599" s="19">
        <v>87</v>
      </c>
      <c r="B599" s="19">
        <v>304</v>
      </c>
      <c r="C599" s="19">
        <v>8</v>
      </c>
    </row>
    <row r="600" spans="1:3" ht="24.6">
      <c r="A600" s="19">
        <v>87</v>
      </c>
      <c r="B600" s="19">
        <v>101</v>
      </c>
      <c r="C600" s="19">
        <v>80</v>
      </c>
    </row>
    <row r="601" spans="1:3" ht="24.6">
      <c r="A601" s="19">
        <v>87</v>
      </c>
      <c r="B601" s="19">
        <v>104</v>
      </c>
      <c r="C601" s="19">
        <v>82</v>
      </c>
    </row>
    <row r="602" spans="1:3" ht="24.6">
      <c r="A602" s="19">
        <v>88</v>
      </c>
      <c r="B602" s="19">
        <v>302</v>
      </c>
      <c r="C602" s="19">
        <v>77</v>
      </c>
    </row>
    <row r="603" spans="1:3" ht="24.6">
      <c r="A603" s="19">
        <v>88</v>
      </c>
      <c r="B603" s="19">
        <v>202</v>
      </c>
      <c r="C603" s="19">
        <v>35</v>
      </c>
    </row>
    <row r="604" spans="1:3" ht="24.6">
      <c r="A604" s="19">
        <v>88</v>
      </c>
      <c r="B604" s="19">
        <v>301</v>
      </c>
      <c r="C604" s="19">
        <v>89</v>
      </c>
    </row>
    <row r="605" spans="1:3" ht="24.6">
      <c r="A605" s="19">
        <v>88</v>
      </c>
      <c r="B605" s="19">
        <v>102</v>
      </c>
      <c r="C605" s="19">
        <v>16</v>
      </c>
    </row>
    <row r="606" spans="1:3" ht="24.6">
      <c r="A606" s="19">
        <v>88</v>
      </c>
      <c r="B606" s="19">
        <v>201</v>
      </c>
      <c r="C606" s="19">
        <v>1</v>
      </c>
    </row>
    <row r="607" spans="1:3" ht="24.6">
      <c r="A607" s="19">
        <v>88</v>
      </c>
      <c r="B607" s="19">
        <v>304</v>
      </c>
      <c r="C607" s="19">
        <v>17</v>
      </c>
    </row>
    <row r="608" spans="1:3" ht="24.6">
      <c r="A608" s="19">
        <v>88</v>
      </c>
      <c r="B608" s="19">
        <v>103</v>
      </c>
      <c r="C608" s="19">
        <v>52</v>
      </c>
    </row>
    <row r="609" spans="1:3" ht="24.6">
      <c r="A609" s="19">
        <v>88</v>
      </c>
      <c r="B609" s="19">
        <v>203</v>
      </c>
      <c r="C609" s="19">
        <v>75</v>
      </c>
    </row>
    <row r="610" spans="1:3" ht="24.6">
      <c r="A610" s="19">
        <v>88</v>
      </c>
      <c r="B610" s="19">
        <v>204</v>
      </c>
      <c r="C610" s="19">
        <v>63</v>
      </c>
    </row>
    <row r="611" spans="1:3" ht="24.6">
      <c r="A611" s="19">
        <v>88</v>
      </c>
      <c r="B611" s="19">
        <v>303</v>
      </c>
      <c r="C611" s="19">
        <v>57</v>
      </c>
    </row>
    <row r="612" spans="1:3" ht="24.6">
      <c r="A612" s="19">
        <v>88</v>
      </c>
      <c r="B612" s="19">
        <v>101</v>
      </c>
      <c r="C612" s="19">
        <v>35</v>
      </c>
    </row>
    <row r="613" spans="1:3" ht="24.6">
      <c r="A613" s="19">
        <v>89</v>
      </c>
      <c r="B613" s="19">
        <v>301</v>
      </c>
      <c r="C613" s="19">
        <v>91</v>
      </c>
    </row>
    <row r="614" spans="1:3" ht="24.6">
      <c r="A614" s="19">
        <v>89</v>
      </c>
      <c r="B614" s="19">
        <v>204</v>
      </c>
      <c r="C614" s="19">
        <v>7</v>
      </c>
    </row>
    <row r="615" spans="1:3" ht="24.6">
      <c r="A615" s="19">
        <v>89</v>
      </c>
      <c r="B615" s="19">
        <v>202</v>
      </c>
      <c r="C615" s="19">
        <v>78</v>
      </c>
    </row>
    <row r="616" spans="1:3" ht="24.6">
      <c r="A616" s="19">
        <v>89</v>
      </c>
      <c r="B616" s="19">
        <v>302</v>
      </c>
      <c r="C616" s="19">
        <v>21</v>
      </c>
    </row>
    <row r="617" spans="1:3" ht="24.6">
      <c r="A617" s="19">
        <v>89</v>
      </c>
      <c r="B617" s="19">
        <v>102</v>
      </c>
      <c r="C617" s="19">
        <v>36</v>
      </c>
    </row>
    <row r="618" spans="1:3" ht="24.6">
      <c r="A618" s="19">
        <v>89</v>
      </c>
      <c r="B618" s="19">
        <v>203</v>
      </c>
      <c r="C618" s="19">
        <v>99</v>
      </c>
    </row>
    <row r="619" spans="1:3" ht="24.6">
      <c r="A619" s="19">
        <v>89</v>
      </c>
      <c r="B619" s="19">
        <v>104</v>
      </c>
      <c r="C619" s="19">
        <v>24</v>
      </c>
    </row>
    <row r="620" spans="1:3" ht="24.6">
      <c r="A620" s="19">
        <v>89</v>
      </c>
      <c r="B620" s="19">
        <v>304</v>
      </c>
      <c r="C620" s="19">
        <v>80</v>
      </c>
    </row>
    <row r="621" spans="1:3" ht="24.6">
      <c r="A621" s="19">
        <v>90</v>
      </c>
      <c r="B621" s="19">
        <v>201</v>
      </c>
      <c r="C621" s="19">
        <v>62</v>
      </c>
    </row>
    <row r="622" spans="1:3" ht="24.6">
      <c r="A622" s="19">
        <v>90</v>
      </c>
      <c r="B622" s="19">
        <v>203</v>
      </c>
      <c r="C622" s="19">
        <v>59</v>
      </c>
    </row>
    <row r="623" spans="1:3" ht="24.6">
      <c r="A623" s="19">
        <v>90</v>
      </c>
      <c r="B623" s="19">
        <v>204</v>
      </c>
      <c r="C623" s="19">
        <v>78</v>
      </c>
    </row>
    <row r="624" spans="1:3" ht="24.6">
      <c r="A624" s="19">
        <v>90</v>
      </c>
      <c r="B624" s="19">
        <v>304</v>
      </c>
      <c r="C624" s="19">
        <v>82</v>
      </c>
    </row>
    <row r="625" spans="1:3" ht="24.6">
      <c r="A625" s="19">
        <v>90</v>
      </c>
      <c r="B625" s="19">
        <v>202</v>
      </c>
      <c r="C625" s="19">
        <v>12</v>
      </c>
    </row>
    <row r="626" spans="1:3" ht="24.6">
      <c r="A626" s="19">
        <v>90</v>
      </c>
      <c r="B626" s="19">
        <v>102</v>
      </c>
      <c r="C626" s="19">
        <v>5</v>
      </c>
    </row>
    <row r="627" spans="1:3" ht="24.6">
      <c r="A627" s="19">
        <v>90</v>
      </c>
      <c r="B627" s="19">
        <v>303</v>
      </c>
      <c r="C627" s="19">
        <v>37</v>
      </c>
    </row>
    <row r="628" spans="1:3" ht="24.6">
      <c r="A628" s="19">
        <v>91</v>
      </c>
      <c r="B628" s="19">
        <v>203</v>
      </c>
      <c r="C628" s="19">
        <v>48</v>
      </c>
    </row>
    <row r="629" spans="1:3" ht="24.6">
      <c r="A629" s="19">
        <v>91</v>
      </c>
      <c r="B629" s="19">
        <v>301</v>
      </c>
      <c r="C629" s="19">
        <v>70</v>
      </c>
    </row>
    <row r="630" spans="1:3" ht="24.6">
      <c r="A630" s="19">
        <v>91</v>
      </c>
      <c r="B630" s="19">
        <v>302</v>
      </c>
      <c r="C630" s="19">
        <v>67</v>
      </c>
    </row>
    <row r="631" spans="1:3" ht="24.6">
      <c r="A631" s="19">
        <v>92</v>
      </c>
      <c r="B631" s="19">
        <v>101</v>
      </c>
      <c r="C631" s="19">
        <v>98</v>
      </c>
    </row>
    <row r="632" spans="1:3" ht="24.6">
      <c r="A632" s="19">
        <v>92</v>
      </c>
      <c r="B632" s="19">
        <v>202</v>
      </c>
      <c r="C632" s="19">
        <v>89</v>
      </c>
    </row>
    <row r="633" spans="1:3" ht="24.6">
      <c r="A633" s="19">
        <v>92</v>
      </c>
      <c r="B633" s="19">
        <v>201</v>
      </c>
      <c r="C633" s="19">
        <v>29</v>
      </c>
    </row>
    <row r="634" spans="1:3" ht="24.6">
      <c r="A634" s="19">
        <v>92</v>
      </c>
      <c r="B634" s="19">
        <v>104</v>
      </c>
      <c r="C634" s="19">
        <v>76</v>
      </c>
    </row>
    <row r="635" spans="1:3" ht="24.6">
      <c r="A635" s="19">
        <v>92</v>
      </c>
      <c r="B635" s="19">
        <v>102</v>
      </c>
      <c r="C635" s="19">
        <v>21</v>
      </c>
    </row>
    <row r="636" spans="1:3" ht="24.6">
      <c r="A636" s="19">
        <v>92</v>
      </c>
      <c r="B636" s="19">
        <v>303</v>
      </c>
      <c r="C636" s="19">
        <v>76</v>
      </c>
    </row>
    <row r="637" spans="1:3" ht="24.6">
      <c r="A637" s="19">
        <v>92</v>
      </c>
      <c r="B637" s="19">
        <v>302</v>
      </c>
      <c r="C637" s="19">
        <v>61</v>
      </c>
    </row>
    <row r="638" spans="1:3" ht="24.6">
      <c r="A638" s="19">
        <v>92</v>
      </c>
      <c r="B638" s="19">
        <v>203</v>
      </c>
      <c r="C638" s="19">
        <v>80</v>
      </c>
    </row>
    <row r="639" spans="1:3" ht="24.6">
      <c r="A639" s="19">
        <v>92</v>
      </c>
      <c r="B639" s="19">
        <v>103</v>
      </c>
      <c r="C639" s="19">
        <v>6</v>
      </c>
    </row>
    <row r="640" spans="1:3" ht="24.6">
      <c r="A640" s="19">
        <v>92</v>
      </c>
      <c r="B640" s="19">
        <v>304</v>
      </c>
      <c r="C640" s="19">
        <v>15</v>
      </c>
    </row>
    <row r="641" spans="1:3" ht="24.6">
      <c r="A641" s="19">
        <v>92</v>
      </c>
      <c r="B641" s="19">
        <v>204</v>
      </c>
      <c r="C641" s="19">
        <v>35</v>
      </c>
    </row>
    <row r="642" spans="1:3" ht="24.6">
      <c r="A642" s="19">
        <v>92</v>
      </c>
      <c r="B642" s="19">
        <v>301</v>
      </c>
      <c r="C642" s="19">
        <v>49</v>
      </c>
    </row>
    <row r="643" spans="1:3" ht="24.6">
      <c r="A643" s="19">
        <v>93</v>
      </c>
      <c r="B643" s="19">
        <v>301</v>
      </c>
      <c r="C643" s="19">
        <v>14</v>
      </c>
    </row>
    <row r="644" spans="1:3" ht="24.6">
      <c r="A644" s="19">
        <v>93</v>
      </c>
      <c r="B644" s="19">
        <v>302</v>
      </c>
      <c r="C644" s="19">
        <v>15</v>
      </c>
    </row>
    <row r="645" spans="1:3" ht="24.6">
      <c r="A645" s="19">
        <v>93</v>
      </c>
      <c r="B645" s="19">
        <v>201</v>
      </c>
      <c r="C645" s="19">
        <v>36</v>
      </c>
    </row>
    <row r="646" spans="1:3" ht="24.6">
      <c r="A646" s="19">
        <v>93</v>
      </c>
      <c r="B646" s="19">
        <v>304</v>
      </c>
      <c r="C646" s="19">
        <v>90</v>
      </c>
    </row>
    <row r="647" spans="1:3" ht="24.6">
      <c r="A647" s="19">
        <v>93</v>
      </c>
      <c r="B647" s="19">
        <v>303</v>
      </c>
      <c r="C647" s="19">
        <v>63</v>
      </c>
    </row>
    <row r="648" spans="1:3" ht="24.6">
      <c r="A648" s="19">
        <v>93</v>
      </c>
      <c r="B648" s="19">
        <v>101</v>
      </c>
      <c r="C648" s="19">
        <v>60</v>
      </c>
    </row>
    <row r="649" spans="1:3" ht="24.6">
      <c r="A649" s="19">
        <v>93</v>
      </c>
      <c r="B649" s="19">
        <v>103</v>
      </c>
      <c r="C649" s="19">
        <v>93</v>
      </c>
    </row>
    <row r="650" spans="1:3" ht="24.6">
      <c r="A650" s="19">
        <v>93</v>
      </c>
      <c r="B650" s="19">
        <v>102</v>
      </c>
      <c r="C650" s="19">
        <v>43</v>
      </c>
    </row>
    <row r="651" spans="1:3" ht="24.6">
      <c r="A651" s="19">
        <v>93</v>
      </c>
      <c r="B651" s="19">
        <v>203</v>
      </c>
      <c r="C651" s="19">
        <v>56</v>
      </c>
    </row>
    <row r="652" spans="1:3" ht="24.6">
      <c r="A652" s="19">
        <v>93</v>
      </c>
      <c r="B652" s="19">
        <v>204</v>
      </c>
      <c r="C652" s="19">
        <v>12</v>
      </c>
    </row>
    <row r="653" spans="1:3" ht="24.6">
      <c r="A653" s="19">
        <v>94</v>
      </c>
      <c r="B653" s="19">
        <v>301</v>
      </c>
      <c r="C653" s="19">
        <v>20</v>
      </c>
    </row>
    <row r="654" spans="1:3" ht="24.6">
      <c r="A654" s="19">
        <v>94</v>
      </c>
      <c r="B654" s="19">
        <v>303</v>
      </c>
      <c r="C654" s="19">
        <v>26</v>
      </c>
    </row>
    <row r="655" spans="1:3" ht="24.6">
      <c r="A655" s="19">
        <v>94</v>
      </c>
      <c r="B655" s="19">
        <v>104</v>
      </c>
      <c r="C655" s="19">
        <v>68</v>
      </c>
    </row>
    <row r="656" spans="1:3" ht="24.6">
      <c r="A656" s="19">
        <v>94</v>
      </c>
      <c r="B656" s="19">
        <v>203</v>
      </c>
      <c r="C656" s="19">
        <v>62</v>
      </c>
    </row>
    <row r="657" spans="1:3" ht="24.6">
      <c r="A657" s="19">
        <v>94</v>
      </c>
      <c r="B657" s="19">
        <v>201</v>
      </c>
      <c r="C657" s="19">
        <v>11</v>
      </c>
    </row>
    <row r="658" spans="1:3" ht="24.6">
      <c r="A658" s="19">
        <v>94</v>
      </c>
      <c r="B658" s="19">
        <v>101</v>
      </c>
      <c r="C658" s="19">
        <v>57</v>
      </c>
    </row>
    <row r="659" spans="1:3" ht="24.6">
      <c r="A659" s="19">
        <v>94</v>
      </c>
      <c r="B659" s="19">
        <v>202</v>
      </c>
      <c r="C659" s="19">
        <v>47</v>
      </c>
    </row>
    <row r="660" spans="1:3" ht="24.6">
      <c r="A660" s="19">
        <v>94</v>
      </c>
      <c r="B660" s="19">
        <v>204</v>
      </c>
      <c r="C660" s="19">
        <v>45</v>
      </c>
    </row>
    <row r="661" spans="1:3" ht="24.6">
      <c r="A661" s="19">
        <v>94</v>
      </c>
      <c r="B661" s="19">
        <v>302</v>
      </c>
      <c r="C661" s="19">
        <v>28</v>
      </c>
    </row>
    <row r="662" spans="1:3" ht="24.6">
      <c r="A662" s="19">
        <v>94</v>
      </c>
      <c r="B662" s="19">
        <v>304</v>
      </c>
      <c r="C662" s="19">
        <v>87</v>
      </c>
    </row>
    <row r="663" spans="1:3" ht="24.6">
      <c r="A663" s="19">
        <v>94</v>
      </c>
      <c r="B663" s="19">
        <v>103</v>
      </c>
      <c r="C663" s="19">
        <v>1</v>
      </c>
    </row>
    <row r="664" spans="1:3" ht="24.6">
      <c r="A664" s="19">
        <v>94</v>
      </c>
      <c r="B664" s="19">
        <v>102</v>
      </c>
      <c r="C664" s="19">
        <v>48</v>
      </c>
    </row>
    <row r="665" spans="1:3" ht="24.6">
      <c r="A665" s="19">
        <v>95</v>
      </c>
      <c r="B665" s="19">
        <v>204</v>
      </c>
      <c r="C665" s="19">
        <v>79</v>
      </c>
    </row>
    <row r="666" spans="1:3" ht="24.6">
      <c r="A666" s="19">
        <v>95</v>
      </c>
      <c r="B666" s="19">
        <v>203</v>
      </c>
      <c r="C666" s="19">
        <v>56</v>
      </c>
    </row>
    <row r="667" spans="1:3" ht="24.6">
      <c r="A667" s="19">
        <v>95</v>
      </c>
      <c r="B667" s="19">
        <v>104</v>
      </c>
      <c r="C667" s="19">
        <v>71</v>
      </c>
    </row>
    <row r="668" spans="1:3" ht="24.6">
      <c r="A668" s="19">
        <v>95</v>
      </c>
      <c r="B668" s="19">
        <v>202</v>
      </c>
      <c r="C668" s="19">
        <v>69</v>
      </c>
    </row>
    <row r="669" spans="1:3" ht="24.6">
      <c r="A669" s="19">
        <v>95</v>
      </c>
      <c r="B669" s="19">
        <v>301</v>
      </c>
      <c r="C669" s="19">
        <v>12</v>
      </c>
    </row>
    <row r="670" spans="1:3" ht="24.6">
      <c r="A670" s="19">
        <v>95</v>
      </c>
      <c r="B670" s="19">
        <v>302</v>
      </c>
      <c r="C670" s="19">
        <v>79</v>
      </c>
    </row>
    <row r="671" spans="1:3" ht="24.6">
      <c r="A671" s="19">
        <v>95</v>
      </c>
      <c r="B671" s="19">
        <v>304</v>
      </c>
      <c r="C671" s="19">
        <v>45</v>
      </c>
    </row>
    <row r="672" spans="1:3" ht="24.6">
      <c r="A672" s="19">
        <v>95</v>
      </c>
      <c r="B672" s="19">
        <v>303</v>
      </c>
      <c r="C672" s="19">
        <v>74</v>
      </c>
    </row>
    <row r="673" spans="1:3" ht="24.6">
      <c r="A673" s="19">
        <v>96</v>
      </c>
      <c r="B673" s="19">
        <v>104</v>
      </c>
      <c r="C673" s="19">
        <v>96</v>
      </c>
    </row>
    <row r="674" spans="1:3" ht="24.6">
      <c r="A674" s="19">
        <v>97</v>
      </c>
      <c r="B674" s="19">
        <v>101</v>
      </c>
      <c r="C674" s="19">
        <v>85</v>
      </c>
    </row>
    <row r="675" spans="1:3" ht="24.6">
      <c r="A675" s="19">
        <v>97</v>
      </c>
      <c r="B675" s="19">
        <v>202</v>
      </c>
      <c r="C675" s="19">
        <v>65</v>
      </c>
    </row>
    <row r="676" spans="1:3" ht="24.6">
      <c r="A676" s="19">
        <v>97</v>
      </c>
      <c r="B676" s="19">
        <v>303</v>
      </c>
      <c r="C676" s="19">
        <v>13</v>
      </c>
    </row>
    <row r="677" spans="1:3" ht="24.6">
      <c r="A677" s="19">
        <v>98</v>
      </c>
      <c r="B677" s="19">
        <v>204</v>
      </c>
      <c r="C677" s="19">
        <v>31</v>
      </c>
    </row>
    <row r="678" spans="1:3" ht="24.6">
      <c r="A678" s="19">
        <v>98</v>
      </c>
      <c r="B678" s="19">
        <v>303</v>
      </c>
      <c r="C678" s="19">
        <v>81</v>
      </c>
    </row>
    <row r="679" spans="1:3" ht="24.6">
      <c r="A679" s="19">
        <v>98</v>
      </c>
      <c r="B679" s="19">
        <v>301</v>
      </c>
      <c r="C679" s="19">
        <v>37</v>
      </c>
    </row>
    <row r="680" spans="1:3" ht="24.6">
      <c r="A680" s="19">
        <v>98</v>
      </c>
      <c r="B680" s="19">
        <v>202</v>
      </c>
      <c r="C680" s="19">
        <v>31</v>
      </c>
    </row>
    <row r="681" spans="1:3" ht="24.6">
      <c r="A681" s="19">
        <v>98</v>
      </c>
      <c r="B681" s="19">
        <v>103</v>
      </c>
      <c r="C681" s="19">
        <v>32</v>
      </c>
    </row>
    <row r="682" spans="1:3" ht="24.6">
      <c r="A682" s="19">
        <v>98</v>
      </c>
      <c r="B682" s="19">
        <v>304</v>
      </c>
      <c r="C682" s="19">
        <v>6</v>
      </c>
    </row>
    <row r="683" spans="1:3" ht="24.6">
      <c r="A683" s="19">
        <v>98</v>
      </c>
      <c r="B683" s="19">
        <v>102</v>
      </c>
      <c r="C683" s="19">
        <v>93</v>
      </c>
    </row>
    <row r="684" spans="1:3" ht="24.6">
      <c r="A684" s="19">
        <v>98</v>
      </c>
      <c r="B684" s="19">
        <v>203</v>
      </c>
      <c r="C684" s="19">
        <v>82</v>
      </c>
    </row>
    <row r="685" spans="1:3" ht="24.6">
      <c r="A685" s="19">
        <v>98</v>
      </c>
      <c r="B685" s="19">
        <v>201</v>
      </c>
      <c r="C685" s="19">
        <v>45</v>
      </c>
    </row>
    <row r="686" spans="1:3" ht="24.6">
      <c r="A686" s="19">
        <v>99</v>
      </c>
      <c r="B686" s="19">
        <v>302</v>
      </c>
      <c r="C686" s="19">
        <v>13</v>
      </c>
    </row>
    <row r="687" spans="1:3" ht="24.6">
      <c r="A687" s="19">
        <v>100</v>
      </c>
      <c r="B687" s="19">
        <v>203</v>
      </c>
      <c r="C687" s="19">
        <v>69</v>
      </c>
    </row>
    <row r="688" spans="1:3" ht="24.6">
      <c r="A688" s="19">
        <v>100</v>
      </c>
      <c r="B688" s="19">
        <v>201</v>
      </c>
      <c r="C688" s="19">
        <v>21</v>
      </c>
    </row>
    <row r="689" spans="1:3" ht="24.6">
      <c r="A689" s="19">
        <v>100</v>
      </c>
      <c r="B689" s="19">
        <v>302</v>
      </c>
      <c r="C689" s="19">
        <v>53</v>
      </c>
    </row>
    <row r="690" spans="1:3" ht="24.6">
      <c r="A690" s="19">
        <v>100</v>
      </c>
      <c r="B690" s="19">
        <v>102</v>
      </c>
      <c r="C690" s="19">
        <v>75</v>
      </c>
    </row>
    <row r="691" spans="1:3" ht="24.6">
      <c r="A691" s="19">
        <v>100</v>
      </c>
      <c r="B691" s="19">
        <v>202</v>
      </c>
      <c r="C691" s="19">
        <v>81</v>
      </c>
    </row>
    <row r="692" spans="1:3" ht="24.6">
      <c r="A692" s="19">
        <v>100</v>
      </c>
      <c r="B692" s="19">
        <v>304</v>
      </c>
      <c r="C692" s="19">
        <v>42</v>
      </c>
    </row>
    <row r="693" spans="1:3" ht="24.6">
      <c r="A693" s="19">
        <v>100</v>
      </c>
      <c r="B693" s="19">
        <v>103</v>
      </c>
      <c r="C693" s="19">
        <v>55</v>
      </c>
    </row>
    <row r="694" spans="1:3" ht="24.6">
      <c r="A694" s="19">
        <v>100</v>
      </c>
      <c r="B694" s="19">
        <v>301</v>
      </c>
      <c r="C694" s="19">
        <v>86</v>
      </c>
    </row>
    <row r="695" spans="1:3" ht="24.6">
      <c r="A695" s="19">
        <v>100</v>
      </c>
      <c r="B695" s="19">
        <v>303</v>
      </c>
      <c r="C695" s="19">
        <v>67</v>
      </c>
    </row>
    <row r="696" spans="1:3" ht="24.6">
      <c r="A696" s="19">
        <v>100</v>
      </c>
      <c r="B696" s="19">
        <v>204</v>
      </c>
      <c r="C696" s="19">
        <v>2</v>
      </c>
    </row>
    <row r="697" spans="1:3" ht="24.6">
      <c r="A697" s="19">
        <v>100</v>
      </c>
      <c r="B697" s="19">
        <v>101</v>
      </c>
      <c r="C697" s="19">
        <v>34</v>
      </c>
    </row>
    <row r="698" spans="1:3" ht="24.6">
      <c r="A698" s="19">
        <v>101</v>
      </c>
      <c r="B698" s="19">
        <v>202</v>
      </c>
      <c r="C698" s="19">
        <v>86</v>
      </c>
    </row>
    <row r="699" spans="1:3" ht="24.6">
      <c r="A699" s="19">
        <v>101</v>
      </c>
      <c r="B699" s="19">
        <v>104</v>
      </c>
      <c r="C699" s="19">
        <v>12</v>
      </c>
    </row>
    <row r="700" spans="1:3" ht="24.6">
      <c r="A700" s="19">
        <v>101</v>
      </c>
      <c r="B700" s="19">
        <v>103</v>
      </c>
      <c r="C700" s="19">
        <v>91</v>
      </c>
    </row>
    <row r="701" spans="1:3" ht="24.6">
      <c r="A701" s="19">
        <v>101</v>
      </c>
      <c r="B701" s="19">
        <v>303</v>
      </c>
      <c r="C701" s="19">
        <v>40</v>
      </c>
    </row>
    <row r="702" spans="1:3" ht="24.6">
      <c r="A702" s="19">
        <v>101</v>
      </c>
      <c r="B702" s="19">
        <v>101</v>
      </c>
      <c r="C702" s="19">
        <v>52</v>
      </c>
    </row>
    <row r="703" spans="1:3" ht="24.6">
      <c r="A703" s="19">
        <v>101</v>
      </c>
      <c r="B703" s="19">
        <v>201</v>
      </c>
      <c r="C703" s="19">
        <v>93</v>
      </c>
    </row>
    <row r="704" spans="1:3" ht="24.6">
      <c r="A704" s="19">
        <v>101</v>
      </c>
      <c r="B704" s="19">
        <v>203</v>
      </c>
      <c r="C704" s="19">
        <v>69</v>
      </c>
    </row>
    <row r="705" spans="1:3" ht="24.6">
      <c r="A705" s="19">
        <v>101</v>
      </c>
      <c r="B705" s="19">
        <v>102</v>
      </c>
      <c r="C705" s="19">
        <v>97</v>
      </c>
    </row>
    <row r="706" spans="1:3" ht="24.6">
      <c r="A706" s="19">
        <v>101</v>
      </c>
      <c r="B706" s="19">
        <v>304</v>
      </c>
      <c r="C706" s="19">
        <v>76</v>
      </c>
    </row>
    <row r="707" spans="1:3" ht="24.6">
      <c r="A707" s="19">
        <v>101</v>
      </c>
      <c r="B707" s="19">
        <v>302</v>
      </c>
      <c r="C707" s="19">
        <v>67</v>
      </c>
    </row>
    <row r="708" spans="1:3" ht="24.6">
      <c r="A708" s="19">
        <v>101</v>
      </c>
      <c r="B708" s="19">
        <v>301</v>
      </c>
      <c r="C708" s="19">
        <v>63</v>
      </c>
    </row>
    <row r="709" spans="1:3" ht="24.6">
      <c r="A709" s="19">
        <v>102</v>
      </c>
      <c r="B709" s="19">
        <v>101</v>
      </c>
      <c r="C709" s="19">
        <v>58</v>
      </c>
    </row>
    <row r="710" spans="1:3" ht="24.6">
      <c r="A710" s="19">
        <v>102</v>
      </c>
      <c r="B710" s="19">
        <v>304</v>
      </c>
      <c r="C710" s="19">
        <v>14</v>
      </c>
    </row>
    <row r="711" spans="1:3" ht="24.6">
      <c r="A711" s="19">
        <v>102</v>
      </c>
      <c r="B711" s="19">
        <v>302</v>
      </c>
      <c r="C711" s="19">
        <v>19</v>
      </c>
    </row>
    <row r="712" spans="1:3" ht="24.6">
      <c r="A712" s="19">
        <v>102</v>
      </c>
      <c r="B712" s="19">
        <v>202</v>
      </c>
      <c r="C712" s="19">
        <v>20</v>
      </c>
    </row>
    <row r="713" spans="1:3" ht="24.6">
      <c r="A713" s="19">
        <v>102</v>
      </c>
      <c r="B713" s="19">
        <v>203</v>
      </c>
      <c r="C713" s="19">
        <v>41</v>
      </c>
    </row>
    <row r="714" spans="1:3" ht="24.6">
      <c r="A714" s="19">
        <v>102</v>
      </c>
      <c r="B714" s="19">
        <v>303</v>
      </c>
      <c r="C714" s="19">
        <v>89</v>
      </c>
    </row>
    <row r="715" spans="1:3" ht="24.6">
      <c r="A715" s="19">
        <v>103</v>
      </c>
      <c r="B715" s="19">
        <v>304</v>
      </c>
      <c r="C715" s="19">
        <v>56</v>
      </c>
    </row>
    <row r="716" spans="1:3" ht="24.6">
      <c r="A716" s="19">
        <v>103</v>
      </c>
      <c r="B716" s="19">
        <v>303</v>
      </c>
      <c r="C716" s="19">
        <v>66</v>
      </c>
    </row>
    <row r="717" spans="1:3" ht="24.6">
      <c r="A717" s="19">
        <v>103</v>
      </c>
      <c r="B717" s="19">
        <v>203</v>
      </c>
      <c r="C717" s="19">
        <v>15</v>
      </c>
    </row>
    <row r="718" spans="1:3" ht="24.6">
      <c r="A718" s="19">
        <v>104</v>
      </c>
      <c r="B718" s="19">
        <v>304</v>
      </c>
      <c r="C718" s="19">
        <v>63</v>
      </c>
    </row>
    <row r="719" spans="1:3" ht="24.6">
      <c r="A719" s="19">
        <v>104</v>
      </c>
      <c r="B719" s="19">
        <v>303</v>
      </c>
      <c r="C719" s="19">
        <v>35</v>
      </c>
    </row>
    <row r="720" spans="1:3" ht="24.6">
      <c r="A720" s="19">
        <v>104</v>
      </c>
      <c r="B720" s="19">
        <v>301</v>
      </c>
      <c r="C720" s="19">
        <v>43</v>
      </c>
    </row>
    <row r="721" spans="1:3" ht="24.6">
      <c r="A721" s="19">
        <v>105</v>
      </c>
      <c r="B721" s="19">
        <v>102</v>
      </c>
      <c r="C721" s="19">
        <v>2</v>
      </c>
    </row>
    <row r="722" spans="1:3" ht="24.6">
      <c r="A722" s="19">
        <v>105</v>
      </c>
      <c r="B722" s="19">
        <v>202</v>
      </c>
      <c r="C722" s="19">
        <v>18</v>
      </c>
    </row>
    <row r="723" spans="1:3" ht="24.6">
      <c r="A723" s="19">
        <v>105</v>
      </c>
      <c r="B723" s="19">
        <v>301</v>
      </c>
      <c r="C723" s="19">
        <v>6</v>
      </c>
    </row>
    <row r="724" spans="1:3" ht="24.6">
      <c r="A724" s="19">
        <v>105</v>
      </c>
      <c r="B724" s="19">
        <v>201</v>
      </c>
      <c r="C724" s="19">
        <v>63</v>
      </c>
    </row>
    <row r="725" spans="1:3" ht="24.6">
      <c r="A725" s="19">
        <v>105</v>
      </c>
      <c r="B725" s="19">
        <v>101</v>
      </c>
      <c r="C725" s="19">
        <v>79</v>
      </c>
    </row>
    <row r="726" spans="1:3" ht="24.6">
      <c r="A726" s="19">
        <v>105</v>
      </c>
      <c r="B726" s="19">
        <v>104</v>
      </c>
      <c r="C726" s="19">
        <v>26</v>
      </c>
    </row>
    <row r="727" spans="1:3" ht="24.6">
      <c r="A727" s="19">
        <v>105</v>
      </c>
      <c r="B727" s="19">
        <v>303</v>
      </c>
      <c r="C727" s="19">
        <v>8</v>
      </c>
    </row>
    <row r="728" spans="1:3" ht="24.6">
      <c r="A728" s="19">
        <v>105</v>
      </c>
      <c r="B728" s="19">
        <v>203</v>
      </c>
      <c r="C728" s="19">
        <v>63</v>
      </c>
    </row>
    <row r="729" spans="1:3" ht="24.6">
      <c r="A729" s="19">
        <v>105</v>
      </c>
      <c r="B729" s="19">
        <v>304</v>
      </c>
      <c r="C729" s="19">
        <v>49</v>
      </c>
    </row>
    <row r="730" spans="1:3" ht="24.6">
      <c r="A730" s="19">
        <v>105</v>
      </c>
      <c r="B730" s="19">
        <v>302</v>
      </c>
      <c r="C730" s="19">
        <v>10</v>
      </c>
    </row>
    <row r="731" spans="1:3" ht="24.6">
      <c r="A731" s="19">
        <v>105</v>
      </c>
      <c r="B731" s="19">
        <v>103</v>
      </c>
      <c r="C731" s="19">
        <v>88</v>
      </c>
    </row>
    <row r="732" spans="1:3" ht="24.6">
      <c r="A732" s="19">
        <v>106</v>
      </c>
      <c r="B732" s="19">
        <v>301</v>
      </c>
      <c r="C732" s="19">
        <v>56</v>
      </c>
    </row>
    <row r="733" spans="1:3" ht="24.6">
      <c r="A733" s="19">
        <v>106</v>
      </c>
      <c r="B733" s="19">
        <v>103</v>
      </c>
      <c r="C733" s="19">
        <v>25</v>
      </c>
    </row>
    <row r="734" spans="1:3" ht="24.6">
      <c r="A734" s="19">
        <v>106</v>
      </c>
      <c r="B734" s="19">
        <v>204</v>
      </c>
      <c r="C734" s="19">
        <v>22</v>
      </c>
    </row>
    <row r="735" spans="1:3" ht="24.6">
      <c r="A735" s="19">
        <v>106</v>
      </c>
      <c r="B735" s="19">
        <v>302</v>
      </c>
      <c r="C735" s="19">
        <v>72</v>
      </c>
    </row>
    <row r="736" spans="1:3" ht="24.6">
      <c r="A736" s="19">
        <v>106</v>
      </c>
      <c r="B736" s="19">
        <v>202</v>
      </c>
      <c r="C736" s="19">
        <v>60</v>
      </c>
    </row>
    <row r="737" spans="1:3" ht="24.6">
      <c r="A737" s="19">
        <v>106</v>
      </c>
      <c r="B737" s="19">
        <v>304</v>
      </c>
      <c r="C737" s="19">
        <v>55</v>
      </c>
    </row>
    <row r="738" spans="1:3" ht="24.6">
      <c r="A738" s="19">
        <v>106</v>
      </c>
      <c r="B738" s="19">
        <v>102</v>
      </c>
      <c r="C738" s="19">
        <v>42</v>
      </c>
    </row>
    <row r="739" spans="1:3" ht="24.6">
      <c r="A739" s="19">
        <v>106</v>
      </c>
      <c r="B739" s="19">
        <v>303</v>
      </c>
      <c r="C739" s="19">
        <v>55</v>
      </c>
    </row>
    <row r="740" spans="1:3" ht="24.6">
      <c r="A740" s="19">
        <v>106</v>
      </c>
      <c r="B740" s="19">
        <v>104</v>
      </c>
      <c r="C740" s="19">
        <v>95</v>
      </c>
    </row>
    <row r="741" spans="1:3" ht="24.6">
      <c r="A741" s="19">
        <v>107</v>
      </c>
      <c r="B741" s="19">
        <v>103</v>
      </c>
      <c r="C741" s="19">
        <v>18</v>
      </c>
    </row>
    <row r="742" spans="1:3" ht="24.6">
      <c r="A742" s="19">
        <v>107</v>
      </c>
      <c r="B742" s="19">
        <v>304</v>
      </c>
      <c r="C742" s="19">
        <v>18</v>
      </c>
    </row>
    <row r="743" spans="1:3" ht="24.6">
      <c r="A743" s="19">
        <v>107</v>
      </c>
      <c r="B743" s="19">
        <v>302</v>
      </c>
      <c r="C743" s="19">
        <v>72</v>
      </c>
    </row>
    <row r="744" spans="1:3" ht="24.6">
      <c r="A744" s="19">
        <v>107</v>
      </c>
      <c r="B744" s="19">
        <v>201</v>
      </c>
      <c r="C744" s="19">
        <v>26</v>
      </c>
    </row>
    <row r="745" spans="1:3" ht="24.6">
      <c r="A745" s="19">
        <v>108</v>
      </c>
      <c r="B745" s="19">
        <v>201</v>
      </c>
      <c r="C745" s="19">
        <v>78</v>
      </c>
    </row>
    <row r="746" spans="1:3" ht="24.6">
      <c r="A746" s="19">
        <v>108</v>
      </c>
      <c r="B746" s="19">
        <v>204</v>
      </c>
      <c r="C746" s="19">
        <v>92</v>
      </c>
    </row>
    <row r="747" spans="1:3" ht="24.6">
      <c r="A747" s="19">
        <v>108</v>
      </c>
      <c r="B747" s="19">
        <v>103</v>
      </c>
      <c r="C747" s="19">
        <v>4</v>
      </c>
    </row>
    <row r="748" spans="1:3" ht="24.6">
      <c r="A748" s="19">
        <v>108</v>
      </c>
      <c r="B748" s="19">
        <v>101</v>
      </c>
      <c r="C748" s="19">
        <v>79</v>
      </c>
    </row>
    <row r="749" spans="1:3" ht="24.6">
      <c r="A749" s="19">
        <v>108</v>
      </c>
      <c r="B749" s="19">
        <v>303</v>
      </c>
      <c r="C749" s="19">
        <v>59</v>
      </c>
    </row>
    <row r="750" spans="1:3" ht="24.6">
      <c r="A750" s="19">
        <v>108</v>
      </c>
      <c r="B750" s="19">
        <v>102</v>
      </c>
      <c r="C750" s="19">
        <v>53</v>
      </c>
    </row>
    <row r="751" spans="1:3" ht="24.6">
      <c r="A751" s="19">
        <v>108</v>
      </c>
      <c r="B751" s="19">
        <v>301</v>
      </c>
      <c r="C751" s="19">
        <v>23</v>
      </c>
    </row>
    <row r="752" spans="1:3" ht="24.6">
      <c r="A752" s="19">
        <v>108</v>
      </c>
      <c r="B752" s="19">
        <v>203</v>
      </c>
      <c r="C752" s="19">
        <v>62</v>
      </c>
    </row>
    <row r="753" spans="1:3" ht="24.6">
      <c r="A753" s="19">
        <v>108</v>
      </c>
      <c r="B753" s="19">
        <v>304</v>
      </c>
      <c r="C753" s="19">
        <v>57</v>
      </c>
    </row>
    <row r="754" spans="1:3" ht="24.6">
      <c r="A754" s="19">
        <v>109</v>
      </c>
      <c r="B754" s="19">
        <v>304</v>
      </c>
      <c r="C754" s="19">
        <v>98</v>
      </c>
    </row>
    <row r="755" spans="1:3" ht="24.6">
      <c r="A755" s="19">
        <v>109</v>
      </c>
      <c r="B755" s="19">
        <v>204</v>
      </c>
      <c r="C755" s="19">
        <v>54</v>
      </c>
    </row>
    <row r="756" spans="1:3" ht="24.6">
      <c r="A756" s="19">
        <v>109</v>
      </c>
      <c r="B756" s="19">
        <v>102</v>
      </c>
      <c r="C756" s="19">
        <v>69</v>
      </c>
    </row>
    <row r="757" spans="1:3" ht="24.6">
      <c r="A757" s="19">
        <v>109</v>
      </c>
      <c r="B757" s="19">
        <v>201</v>
      </c>
      <c r="C757" s="19">
        <v>6</v>
      </c>
    </row>
    <row r="758" spans="1:3" ht="24.6">
      <c r="A758" s="19">
        <v>110</v>
      </c>
      <c r="B758" s="19">
        <v>103</v>
      </c>
      <c r="C758" s="19">
        <v>62</v>
      </c>
    </row>
    <row r="759" spans="1:3" ht="24.6">
      <c r="A759" s="19">
        <v>110</v>
      </c>
      <c r="B759" s="19">
        <v>304</v>
      </c>
      <c r="C759" s="19">
        <v>19</v>
      </c>
    </row>
    <row r="760" spans="1:3" ht="24.6">
      <c r="A760" s="19">
        <v>110</v>
      </c>
      <c r="B760" s="19">
        <v>301</v>
      </c>
      <c r="C760" s="19">
        <v>21</v>
      </c>
    </row>
    <row r="761" spans="1:3" ht="24.6">
      <c r="A761" s="19">
        <v>110</v>
      </c>
      <c r="B761" s="19">
        <v>201</v>
      </c>
      <c r="C761" s="19">
        <v>25</v>
      </c>
    </row>
    <row r="762" spans="1:3" ht="24.6">
      <c r="A762" s="19">
        <v>110</v>
      </c>
      <c r="B762" s="19">
        <v>302</v>
      </c>
      <c r="C762" s="19">
        <v>10</v>
      </c>
    </row>
    <row r="763" spans="1:3" ht="24.6">
      <c r="A763" s="19">
        <v>110</v>
      </c>
      <c r="B763" s="19">
        <v>204</v>
      </c>
      <c r="C763" s="19">
        <v>46</v>
      </c>
    </row>
    <row r="764" spans="1:3" ht="24.6">
      <c r="A764" s="19">
        <v>110</v>
      </c>
      <c r="B764" s="19">
        <v>102</v>
      </c>
      <c r="C764" s="19">
        <v>2</v>
      </c>
    </row>
    <row r="765" spans="1:3" ht="24.6">
      <c r="A765" s="19">
        <v>110</v>
      </c>
      <c r="B765" s="19">
        <v>101</v>
      </c>
      <c r="C765" s="19">
        <v>43</v>
      </c>
    </row>
    <row r="766" spans="1:3" ht="24.6">
      <c r="A766" s="19">
        <v>111</v>
      </c>
      <c r="B766" s="19">
        <v>304</v>
      </c>
      <c r="C766" s="19">
        <v>68</v>
      </c>
    </row>
    <row r="767" spans="1:3" ht="24.6">
      <c r="A767" s="19">
        <v>111</v>
      </c>
      <c r="B767" s="19">
        <v>204</v>
      </c>
      <c r="C767" s="19">
        <v>30</v>
      </c>
    </row>
    <row r="768" spans="1:3" ht="24.6">
      <c r="A768" s="19">
        <v>111</v>
      </c>
      <c r="B768" s="19">
        <v>103</v>
      </c>
      <c r="C768" s="19">
        <v>1</v>
      </c>
    </row>
    <row r="769" spans="1:3" ht="24.6">
      <c r="A769" s="19">
        <v>111</v>
      </c>
      <c r="B769" s="19">
        <v>302</v>
      </c>
      <c r="C769" s="19">
        <v>33</v>
      </c>
    </row>
    <row r="770" spans="1:3" ht="24.6">
      <c r="A770" s="19">
        <v>111</v>
      </c>
      <c r="B770" s="19">
        <v>201</v>
      </c>
      <c r="C770" s="19">
        <v>66</v>
      </c>
    </row>
    <row r="771" spans="1:3" ht="24.6">
      <c r="A771" s="19">
        <v>111</v>
      </c>
      <c r="B771" s="19">
        <v>303</v>
      </c>
      <c r="C771" s="19">
        <v>92</v>
      </c>
    </row>
    <row r="772" spans="1:3" ht="24.6">
      <c r="A772" s="19">
        <v>111</v>
      </c>
      <c r="B772" s="19">
        <v>202</v>
      </c>
      <c r="C772" s="19">
        <v>79</v>
      </c>
    </row>
    <row r="773" spans="1:3" ht="24.6">
      <c r="A773" s="19">
        <v>111</v>
      </c>
      <c r="B773" s="19">
        <v>101</v>
      </c>
      <c r="C773" s="19">
        <v>48</v>
      </c>
    </row>
    <row r="774" spans="1:3" ht="24.6">
      <c r="A774" s="19">
        <v>111</v>
      </c>
      <c r="B774" s="19">
        <v>203</v>
      </c>
      <c r="C774" s="19">
        <v>65</v>
      </c>
    </row>
    <row r="775" spans="1:3" ht="24.6">
      <c r="A775" s="19">
        <v>111</v>
      </c>
      <c r="B775" s="19">
        <v>102</v>
      </c>
      <c r="C775" s="19">
        <v>84</v>
      </c>
    </row>
    <row r="776" spans="1:3" ht="24.6">
      <c r="A776" s="19">
        <v>112</v>
      </c>
      <c r="B776" s="19">
        <v>103</v>
      </c>
      <c r="C776" s="19">
        <v>82</v>
      </c>
    </row>
    <row r="777" spans="1:3" ht="24.6">
      <c r="A777" s="19">
        <v>112</v>
      </c>
      <c r="B777" s="19">
        <v>303</v>
      </c>
      <c r="C777" s="19">
        <v>45</v>
      </c>
    </row>
    <row r="778" spans="1:3" ht="24.6">
      <c r="A778" s="19">
        <v>112</v>
      </c>
      <c r="B778" s="19">
        <v>104</v>
      </c>
      <c r="C778" s="19">
        <v>78</v>
      </c>
    </row>
    <row r="779" spans="1:3" ht="24.6">
      <c r="A779" s="19">
        <v>112</v>
      </c>
      <c r="B779" s="19">
        <v>102</v>
      </c>
      <c r="C779" s="19">
        <v>64</v>
      </c>
    </row>
    <row r="780" spans="1:3" ht="24.6">
      <c r="A780" s="19">
        <v>112</v>
      </c>
      <c r="B780" s="19">
        <v>301</v>
      </c>
      <c r="C780" s="19">
        <v>23</v>
      </c>
    </row>
    <row r="781" spans="1:3" ht="24.6">
      <c r="A781" s="19">
        <v>112</v>
      </c>
      <c r="B781" s="19">
        <v>304</v>
      </c>
      <c r="C781" s="19">
        <v>94</v>
      </c>
    </row>
    <row r="782" spans="1:3" ht="24.6">
      <c r="A782" s="19">
        <v>113</v>
      </c>
      <c r="B782" s="19">
        <v>201</v>
      </c>
      <c r="C782" s="19">
        <v>20</v>
      </c>
    </row>
    <row r="783" spans="1:3" ht="24.6">
      <c r="A783" s="19">
        <v>113</v>
      </c>
      <c r="B783" s="19">
        <v>203</v>
      </c>
      <c r="C783" s="19">
        <v>31</v>
      </c>
    </row>
    <row r="784" spans="1:3" ht="24.6">
      <c r="A784" s="19">
        <v>113</v>
      </c>
      <c r="B784" s="19">
        <v>103</v>
      </c>
      <c r="C784" s="19">
        <v>65</v>
      </c>
    </row>
    <row r="785" spans="1:3" ht="24.6">
      <c r="A785" s="19">
        <v>113</v>
      </c>
      <c r="B785" s="19">
        <v>302</v>
      </c>
      <c r="C785" s="19">
        <v>34</v>
      </c>
    </row>
    <row r="786" spans="1:3" ht="24.6">
      <c r="A786" s="19">
        <v>114</v>
      </c>
      <c r="B786" s="19">
        <v>304</v>
      </c>
      <c r="C786" s="19">
        <v>3</v>
      </c>
    </row>
    <row r="787" spans="1:3" ht="24.6">
      <c r="A787" s="19">
        <v>114</v>
      </c>
      <c r="B787" s="19">
        <v>202</v>
      </c>
      <c r="C787" s="19">
        <v>10</v>
      </c>
    </row>
    <row r="788" spans="1:3" ht="24.6">
      <c r="A788" s="19">
        <v>114</v>
      </c>
      <c r="B788" s="19">
        <v>204</v>
      </c>
      <c r="C788" s="19">
        <v>68</v>
      </c>
    </row>
    <row r="789" spans="1:3" ht="24.6">
      <c r="A789" s="19">
        <v>114</v>
      </c>
      <c r="B789" s="19">
        <v>101</v>
      </c>
      <c r="C789" s="19">
        <v>83</v>
      </c>
    </row>
    <row r="790" spans="1:3" ht="24.6">
      <c r="A790" s="19">
        <v>114</v>
      </c>
      <c r="B790" s="19">
        <v>201</v>
      </c>
      <c r="C790" s="19">
        <v>85</v>
      </c>
    </row>
    <row r="791" spans="1:3" ht="24.6">
      <c r="A791" s="19">
        <v>115</v>
      </c>
      <c r="B791" s="19">
        <v>104</v>
      </c>
      <c r="C791" s="19">
        <v>51</v>
      </c>
    </row>
    <row r="792" spans="1:3" ht="24.6">
      <c r="A792" s="19">
        <v>115</v>
      </c>
      <c r="B792" s="19">
        <v>304</v>
      </c>
      <c r="C792" s="19">
        <v>92</v>
      </c>
    </row>
    <row r="793" spans="1:3" ht="24.6">
      <c r="A793" s="19">
        <v>115</v>
      </c>
      <c r="B793" s="19">
        <v>302</v>
      </c>
      <c r="C793" s="19">
        <v>56</v>
      </c>
    </row>
    <row r="794" spans="1:3" ht="24.6">
      <c r="A794" s="19">
        <v>115</v>
      </c>
      <c r="B794" s="19">
        <v>101</v>
      </c>
      <c r="C794" s="19">
        <v>23</v>
      </c>
    </row>
    <row r="795" spans="1:3" ht="24.6">
      <c r="A795" s="19">
        <v>115</v>
      </c>
      <c r="B795" s="19">
        <v>201</v>
      </c>
      <c r="C795" s="19">
        <v>41</v>
      </c>
    </row>
    <row r="796" spans="1:3" ht="24.6">
      <c r="A796" s="19">
        <v>115</v>
      </c>
      <c r="B796" s="19">
        <v>103</v>
      </c>
      <c r="C796" s="19">
        <v>42</v>
      </c>
    </row>
    <row r="797" spans="1:3" ht="24.6">
      <c r="A797" s="19">
        <v>115</v>
      </c>
      <c r="B797" s="19">
        <v>301</v>
      </c>
      <c r="C797" s="19">
        <v>18</v>
      </c>
    </row>
    <row r="798" spans="1:3" ht="24.6">
      <c r="A798" s="19">
        <v>115</v>
      </c>
      <c r="B798" s="19">
        <v>203</v>
      </c>
      <c r="C798" s="19">
        <v>95</v>
      </c>
    </row>
    <row r="799" spans="1:3" ht="24.6">
      <c r="A799" s="19">
        <v>115</v>
      </c>
      <c r="B799" s="19">
        <v>202</v>
      </c>
      <c r="C799" s="19">
        <v>30</v>
      </c>
    </row>
    <row r="800" spans="1:3" ht="24.6">
      <c r="A800" s="19">
        <v>116</v>
      </c>
      <c r="B800" s="19">
        <v>301</v>
      </c>
      <c r="C800" s="19">
        <v>33</v>
      </c>
    </row>
    <row r="801" spans="1:3" ht="24.6">
      <c r="A801" s="19">
        <v>116</v>
      </c>
      <c r="B801" s="19">
        <v>104</v>
      </c>
      <c r="C801" s="19">
        <v>6</v>
      </c>
    </row>
    <row r="802" spans="1:3" ht="24.6">
      <c r="A802" s="19">
        <v>116</v>
      </c>
      <c r="B802" s="19">
        <v>102</v>
      </c>
      <c r="C802" s="19">
        <v>7</v>
      </c>
    </row>
    <row r="803" spans="1:3" ht="24.6">
      <c r="A803" s="19">
        <v>116</v>
      </c>
      <c r="B803" s="19">
        <v>202</v>
      </c>
      <c r="C803" s="19">
        <v>86</v>
      </c>
    </row>
    <row r="804" spans="1:3" ht="24.6">
      <c r="A804" s="19">
        <v>116</v>
      </c>
      <c r="B804" s="19">
        <v>101</v>
      </c>
      <c r="C804" s="19">
        <v>69</v>
      </c>
    </row>
    <row r="805" spans="1:3" ht="24.6">
      <c r="A805" s="19">
        <v>116</v>
      </c>
      <c r="B805" s="19">
        <v>302</v>
      </c>
      <c r="C805" s="19">
        <v>78</v>
      </c>
    </row>
    <row r="806" spans="1:3" ht="24.6">
      <c r="A806" s="19">
        <v>116</v>
      </c>
      <c r="B806" s="19">
        <v>303</v>
      </c>
      <c r="C806" s="19">
        <v>52</v>
      </c>
    </row>
    <row r="807" spans="1:3" ht="24.6">
      <c r="A807" s="19">
        <v>116</v>
      </c>
      <c r="B807" s="19">
        <v>103</v>
      </c>
      <c r="C807" s="19">
        <v>26</v>
      </c>
    </row>
    <row r="808" spans="1:3" ht="24.6">
      <c r="A808" s="19">
        <v>116</v>
      </c>
      <c r="B808" s="19">
        <v>204</v>
      </c>
      <c r="C808" s="19">
        <v>1</v>
      </c>
    </row>
    <row r="809" spans="1:3" ht="24.6">
      <c r="A809" s="19">
        <v>117</v>
      </c>
      <c r="B809" s="19">
        <v>103</v>
      </c>
      <c r="C809" s="19">
        <v>92</v>
      </c>
    </row>
    <row r="810" spans="1:3" ht="24.6">
      <c r="A810" s="19">
        <v>117</v>
      </c>
      <c r="B810" s="19">
        <v>204</v>
      </c>
      <c r="C810" s="19">
        <v>44</v>
      </c>
    </row>
    <row r="811" spans="1:3" ht="24.6">
      <c r="A811" s="19">
        <v>117</v>
      </c>
      <c r="B811" s="19">
        <v>303</v>
      </c>
      <c r="C811" s="19">
        <v>3</v>
      </c>
    </row>
    <row r="812" spans="1:3" ht="24.6">
      <c r="A812" s="19">
        <v>117</v>
      </c>
      <c r="B812" s="19">
        <v>203</v>
      </c>
      <c r="C812" s="19">
        <v>79</v>
      </c>
    </row>
    <row r="813" spans="1:3" ht="24.6">
      <c r="A813" s="19">
        <v>117</v>
      </c>
      <c r="B813" s="19">
        <v>102</v>
      </c>
      <c r="C813" s="19">
        <v>7</v>
      </c>
    </row>
    <row r="814" spans="1:3" ht="24.6">
      <c r="A814" s="19">
        <v>117</v>
      </c>
      <c r="B814" s="19">
        <v>101</v>
      </c>
      <c r="C814" s="19">
        <v>94</v>
      </c>
    </row>
    <row r="815" spans="1:3" ht="24.6">
      <c r="A815" s="19">
        <v>117</v>
      </c>
      <c r="B815" s="19">
        <v>302</v>
      </c>
      <c r="C815" s="19">
        <v>71</v>
      </c>
    </row>
    <row r="816" spans="1:3" ht="24.6">
      <c r="A816" s="19">
        <v>117</v>
      </c>
      <c r="B816" s="19">
        <v>202</v>
      </c>
      <c r="C816" s="19">
        <v>3</v>
      </c>
    </row>
    <row r="817" spans="1:3" ht="24.6">
      <c r="A817" s="19">
        <v>117</v>
      </c>
      <c r="B817" s="19">
        <v>301</v>
      </c>
      <c r="C817" s="19">
        <v>73</v>
      </c>
    </row>
    <row r="818" spans="1:3" ht="24.6">
      <c r="A818" s="19">
        <v>117</v>
      </c>
      <c r="B818" s="19">
        <v>304</v>
      </c>
      <c r="C818" s="19">
        <v>11</v>
      </c>
    </row>
    <row r="819" spans="1:3" ht="24.6">
      <c r="A819" s="19">
        <v>118</v>
      </c>
      <c r="B819" s="19">
        <v>303</v>
      </c>
      <c r="C819" s="19">
        <v>86</v>
      </c>
    </row>
    <row r="820" spans="1:3" ht="24.6">
      <c r="A820" s="19">
        <v>118</v>
      </c>
      <c r="B820" s="19">
        <v>301</v>
      </c>
      <c r="C820" s="19">
        <v>5</v>
      </c>
    </row>
    <row r="821" spans="1:3" ht="24.6">
      <c r="A821" s="19">
        <v>118</v>
      </c>
      <c r="B821" s="19">
        <v>101</v>
      </c>
      <c r="C821" s="19">
        <v>95</v>
      </c>
    </row>
    <row r="822" spans="1:3" ht="24.6">
      <c r="A822" s="19">
        <v>118</v>
      </c>
      <c r="B822" s="19">
        <v>201</v>
      </c>
      <c r="C822" s="19">
        <v>85</v>
      </c>
    </row>
    <row r="823" spans="1:3" ht="24.6">
      <c r="A823" s="19">
        <v>118</v>
      </c>
      <c r="B823" s="19">
        <v>203</v>
      </c>
      <c r="C823" s="19">
        <v>78</v>
      </c>
    </row>
    <row r="824" spans="1:3" ht="24.6">
      <c r="A824" s="19">
        <v>119</v>
      </c>
      <c r="B824" s="19">
        <v>104</v>
      </c>
      <c r="C824" s="19">
        <v>87</v>
      </c>
    </row>
    <row r="825" spans="1:3" ht="24.6">
      <c r="A825" s="19">
        <v>119</v>
      </c>
      <c r="B825" s="19">
        <v>101</v>
      </c>
      <c r="C825" s="19">
        <v>29</v>
      </c>
    </row>
    <row r="826" spans="1:3" ht="24.6">
      <c r="A826" s="19">
        <v>119</v>
      </c>
      <c r="B826" s="19">
        <v>201</v>
      </c>
      <c r="C826" s="19">
        <v>34</v>
      </c>
    </row>
    <row r="827" spans="1:3" ht="24.6">
      <c r="A827" s="19">
        <v>119</v>
      </c>
      <c r="B827" s="19">
        <v>302</v>
      </c>
      <c r="C827" s="19">
        <v>84</v>
      </c>
    </row>
    <row r="828" spans="1:3" ht="24.6">
      <c r="A828" s="19">
        <v>119</v>
      </c>
      <c r="B828" s="19">
        <v>204</v>
      </c>
      <c r="C828" s="19">
        <v>14</v>
      </c>
    </row>
    <row r="829" spans="1:3" ht="24.6">
      <c r="A829" s="19">
        <v>119</v>
      </c>
      <c r="B829" s="19">
        <v>304</v>
      </c>
      <c r="C829" s="19">
        <v>66</v>
      </c>
    </row>
    <row r="830" spans="1:3" ht="24.6">
      <c r="A830" s="19">
        <v>119</v>
      </c>
      <c r="B830" s="19">
        <v>303</v>
      </c>
      <c r="C830" s="19">
        <v>84</v>
      </c>
    </row>
    <row r="831" spans="1:3" ht="24.6">
      <c r="A831" s="19">
        <v>119</v>
      </c>
      <c r="B831" s="19">
        <v>203</v>
      </c>
      <c r="C831" s="19">
        <v>36</v>
      </c>
    </row>
    <row r="832" spans="1:3" ht="24.6">
      <c r="A832" s="19">
        <v>119</v>
      </c>
      <c r="B832" s="19">
        <v>102</v>
      </c>
      <c r="C832" s="19">
        <v>4</v>
      </c>
    </row>
    <row r="833" spans="1:3" ht="24.6">
      <c r="A833" s="19">
        <v>119</v>
      </c>
      <c r="B833" s="19">
        <v>301</v>
      </c>
      <c r="C833" s="19">
        <v>91</v>
      </c>
    </row>
    <row r="834" spans="1:3" ht="24.6">
      <c r="A834" s="19">
        <v>120</v>
      </c>
      <c r="B834" s="19">
        <v>301</v>
      </c>
      <c r="C834" s="19">
        <v>87</v>
      </c>
    </row>
    <row r="835" spans="1:3" ht="24.6">
      <c r="A835" s="19">
        <v>120</v>
      </c>
      <c r="B835" s="19">
        <v>101</v>
      </c>
      <c r="C835" s="19">
        <v>4</v>
      </c>
    </row>
    <row r="836" spans="1:3" ht="24.6">
      <c r="A836" s="19">
        <v>120</v>
      </c>
      <c r="B836" s="19">
        <v>103</v>
      </c>
      <c r="C836" s="19">
        <v>95</v>
      </c>
    </row>
    <row r="837" spans="1:3" ht="24.6">
      <c r="A837" s="19">
        <v>120</v>
      </c>
      <c r="B837" s="19">
        <v>102</v>
      </c>
      <c r="C837" s="19">
        <v>59</v>
      </c>
    </row>
    <row r="838" spans="1:3" ht="24.6">
      <c r="A838" s="19">
        <v>120</v>
      </c>
      <c r="B838" s="19">
        <v>203</v>
      </c>
      <c r="C838" s="19">
        <v>5</v>
      </c>
    </row>
    <row r="839" spans="1:3" ht="24.6">
      <c r="A839" s="19">
        <v>120</v>
      </c>
      <c r="B839" s="19">
        <v>204</v>
      </c>
      <c r="C839" s="19">
        <v>84</v>
      </c>
    </row>
    <row r="840" spans="1:3" ht="24.6">
      <c r="A840" s="19">
        <v>120</v>
      </c>
      <c r="B840" s="19">
        <v>104</v>
      </c>
      <c r="C840" s="19">
        <v>76</v>
      </c>
    </row>
    <row r="841" spans="1:3" ht="24.6">
      <c r="A841" s="19">
        <v>120</v>
      </c>
      <c r="B841" s="19">
        <v>202</v>
      </c>
      <c r="C841" s="19">
        <v>31</v>
      </c>
    </row>
    <row r="842" spans="1:3" ht="24.6">
      <c r="A842" s="19">
        <v>121</v>
      </c>
      <c r="B842" s="19">
        <v>201</v>
      </c>
      <c r="C842" s="19">
        <v>2</v>
      </c>
    </row>
    <row r="843" spans="1:3" ht="24.6">
      <c r="A843" s="19">
        <v>121</v>
      </c>
      <c r="B843" s="19">
        <v>303</v>
      </c>
      <c r="C843" s="19">
        <v>9</v>
      </c>
    </row>
    <row r="844" spans="1:3" ht="24.6">
      <c r="A844" s="19">
        <v>121</v>
      </c>
      <c r="B844" s="19">
        <v>104</v>
      </c>
      <c r="C844" s="19">
        <v>32</v>
      </c>
    </row>
    <row r="845" spans="1:3" ht="24.6">
      <c r="A845" s="19">
        <v>121</v>
      </c>
      <c r="B845" s="19">
        <v>101</v>
      </c>
      <c r="C845" s="19">
        <v>26</v>
      </c>
    </row>
    <row r="846" spans="1:3" ht="24.6">
      <c r="A846" s="19">
        <v>121</v>
      </c>
      <c r="B846" s="19">
        <v>301</v>
      </c>
      <c r="C846" s="19">
        <v>41</v>
      </c>
    </row>
    <row r="847" spans="1:3" ht="24.6">
      <c r="A847" s="19">
        <v>121</v>
      </c>
      <c r="B847" s="19">
        <v>202</v>
      </c>
      <c r="C847" s="19">
        <v>66</v>
      </c>
    </row>
    <row r="848" spans="1:3" ht="24.6">
      <c r="A848" s="19">
        <v>122</v>
      </c>
      <c r="B848" s="19">
        <v>102</v>
      </c>
      <c r="C848" s="19">
        <v>14</v>
      </c>
    </row>
    <row r="849" spans="1:3" ht="24.6">
      <c r="A849" s="19">
        <v>122</v>
      </c>
      <c r="B849" s="19">
        <v>101</v>
      </c>
      <c r="C849" s="19">
        <v>78</v>
      </c>
    </row>
    <row r="850" spans="1:3" ht="24.6">
      <c r="A850" s="19">
        <v>122</v>
      </c>
      <c r="B850" s="19">
        <v>304</v>
      </c>
      <c r="C850" s="19">
        <v>59</v>
      </c>
    </row>
    <row r="851" spans="1:3" ht="24.6">
      <c r="A851" s="19">
        <v>122</v>
      </c>
      <c r="B851" s="19">
        <v>204</v>
      </c>
      <c r="C851" s="19">
        <v>28</v>
      </c>
    </row>
    <row r="852" spans="1:3" ht="24.6">
      <c r="A852" s="19">
        <v>122</v>
      </c>
      <c r="B852" s="19">
        <v>104</v>
      </c>
      <c r="C852" s="19">
        <v>68</v>
      </c>
    </row>
    <row r="853" spans="1:3" ht="24.6">
      <c r="A853" s="19">
        <v>122</v>
      </c>
      <c r="B853" s="19">
        <v>201</v>
      </c>
      <c r="C853" s="19">
        <v>98</v>
      </c>
    </row>
    <row r="854" spans="1:3" ht="24.6">
      <c r="A854" s="19">
        <v>122</v>
      </c>
      <c r="B854" s="19">
        <v>303</v>
      </c>
      <c r="C854" s="19">
        <v>19</v>
      </c>
    </row>
    <row r="855" spans="1:3" ht="24.6">
      <c r="A855" s="19">
        <v>122</v>
      </c>
      <c r="B855" s="19">
        <v>302</v>
      </c>
      <c r="C855" s="19">
        <v>10</v>
      </c>
    </row>
    <row r="856" spans="1:3" ht="24.6">
      <c r="A856" s="19">
        <v>122</v>
      </c>
      <c r="B856" s="19">
        <v>202</v>
      </c>
      <c r="C856" s="19">
        <v>84</v>
      </c>
    </row>
    <row r="857" spans="1:3" ht="24.6">
      <c r="A857" s="19">
        <v>123</v>
      </c>
      <c r="B857" s="19">
        <v>204</v>
      </c>
      <c r="C857" s="19">
        <v>84</v>
      </c>
    </row>
    <row r="858" spans="1:3" ht="24.6">
      <c r="A858" s="19">
        <v>123</v>
      </c>
      <c r="B858" s="19">
        <v>103</v>
      </c>
      <c r="C858" s="19">
        <v>60</v>
      </c>
    </row>
    <row r="859" spans="1:3" ht="24.6">
      <c r="A859" s="19">
        <v>123</v>
      </c>
      <c r="B859" s="19">
        <v>301</v>
      </c>
      <c r="C859" s="19">
        <v>59</v>
      </c>
    </row>
    <row r="860" spans="1:3" ht="24.6">
      <c r="A860" s="19">
        <v>123</v>
      </c>
      <c r="B860" s="19">
        <v>302</v>
      </c>
      <c r="C860" s="19">
        <v>12</v>
      </c>
    </row>
    <row r="861" spans="1:3" ht="24.6">
      <c r="A861" s="19">
        <v>123</v>
      </c>
      <c r="B861" s="19">
        <v>101</v>
      </c>
      <c r="C861" s="19">
        <v>81</v>
      </c>
    </row>
    <row r="862" spans="1:3" ht="24.6">
      <c r="A862" s="19">
        <v>123</v>
      </c>
      <c r="B862" s="19">
        <v>201</v>
      </c>
      <c r="C862" s="19">
        <v>2</v>
      </c>
    </row>
    <row r="863" spans="1:3" ht="24.6">
      <c r="A863" s="19">
        <v>124</v>
      </c>
      <c r="B863" s="19">
        <v>201</v>
      </c>
      <c r="C863" s="19">
        <v>41</v>
      </c>
    </row>
    <row r="864" spans="1:3" ht="24.6">
      <c r="A864" s="19">
        <v>124</v>
      </c>
      <c r="B864" s="19">
        <v>304</v>
      </c>
      <c r="C864" s="19">
        <v>94</v>
      </c>
    </row>
    <row r="865" spans="1:3" ht="24.6">
      <c r="A865" s="19">
        <v>124</v>
      </c>
      <c r="B865" s="19">
        <v>204</v>
      </c>
      <c r="C865" s="19">
        <v>67</v>
      </c>
    </row>
    <row r="866" spans="1:3" ht="24.6">
      <c r="A866" s="19">
        <v>124</v>
      </c>
      <c r="B866" s="19">
        <v>301</v>
      </c>
      <c r="C866" s="19">
        <v>77</v>
      </c>
    </row>
    <row r="867" spans="1:3" ht="24.6">
      <c r="A867" s="19">
        <v>124</v>
      </c>
      <c r="B867" s="19">
        <v>202</v>
      </c>
      <c r="C867" s="19">
        <v>66</v>
      </c>
    </row>
    <row r="868" spans="1:3" ht="24.6">
      <c r="A868" s="19">
        <v>124</v>
      </c>
      <c r="B868" s="19">
        <v>104</v>
      </c>
      <c r="C868" s="19">
        <v>49</v>
      </c>
    </row>
    <row r="869" spans="1:3" ht="24.6">
      <c r="A869" s="19">
        <v>124</v>
      </c>
      <c r="B869" s="19">
        <v>203</v>
      </c>
      <c r="C869" s="19">
        <v>54</v>
      </c>
    </row>
    <row r="870" spans="1:3" ht="24.6">
      <c r="A870" s="19">
        <v>124</v>
      </c>
      <c r="B870" s="19">
        <v>103</v>
      </c>
      <c r="C870" s="19">
        <v>62</v>
      </c>
    </row>
    <row r="871" spans="1:3" ht="24.6">
      <c r="A871" s="19">
        <v>124</v>
      </c>
      <c r="B871" s="19">
        <v>303</v>
      </c>
      <c r="C871" s="19">
        <v>94</v>
      </c>
    </row>
    <row r="872" spans="1:3" ht="24.6">
      <c r="A872" s="19">
        <v>124</v>
      </c>
      <c r="B872" s="19">
        <v>101</v>
      </c>
      <c r="C872" s="19">
        <v>48</v>
      </c>
    </row>
    <row r="873" spans="1:3" ht="24.6">
      <c r="A873" s="19">
        <v>125</v>
      </c>
      <c r="B873" s="19">
        <v>101</v>
      </c>
      <c r="C873" s="19">
        <v>83</v>
      </c>
    </row>
    <row r="874" spans="1:3" ht="24.6">
      <c r="A874" s="19">
        <v>125</v>
      </c>
      <c r="B874" s="19">
        <v>104</v>
      </c>
      <c r="C874" s="19">
        <v>37</v>
      </c>
    </row>
    <row r="875" spans="1:3" ht="24.6">
      <c r="A875" s="19">
        <v>125</v>
      </c>
      <c r="B875" s="19">
        <v>303</v>
      </c>
      <c r="C875" s="19">
        <v>12</v>
      </c>
    </row>
    <row r="876" spans="1:3" ht="24.6">
      <c r="A876" s="19">
        <v>125</v>
      </c>
      <c r="B876" s="19">
        <v>302</v>
      </c>
      <c r="C876" s="19">
        <v>94</v>
      </c>
    </row>
    <row r="877" spans="1:3" ht="24.6">
      <c r="A877" s="19">
        <v>125</v>
      </c>
      <c r="B877" s="19">
        <v>201</v>
      </c>
      <c r="C877" s="19">
        <v>11</v>
      </c>
    </row>
    <row r="878" spans="1:3" ht="24.6">
      <c r="A878" s="19">
        <v>125</v>
      </c>
      <c r="B878" s="19">
        <v>202</v>
      </c>
      <c r="C878" s="19">
        <v>92</v>
      </c>
    </row>
    <row r="879" spans="1:3" ht="24.6">
      <c r="A879" s="19">
        <v>125</v>
      </c>
      <c r="B879" s="19">
        <v>103</v>
      </c>
      <c r="C879" s="19">
        <v>84</v>
      </c>
    </row>
    <row r="880" spans="1:3" ht="24.6">
      <c r="A880" s="19">
        <v>125</v>
      </c>
      <c r="B880" s="19">
        <v>204</v>
      </c>
      <c r="C880" s="19">
        <v>72</v>
      </c>
    </row>
    <row r="881" spans="1:3" ht="24.6">
      <c r="A881" s="19">
        <v>125</v>
      </c>
      <c r="B881" s="19">
        <v>301</v>
      </c>
      <c r="C881" s="19">
        <v>5</v>
      </c>
    </row>
    <row r="882" spans="1:3" ht="24.6">
      <c r="A882" s="19">
        <v>126</v>
      </c>
      <c r="B882" s="19">
        <v>204</v>
      </c>
      <c r="C882" s="19">
        <v>6</v>
      </c>
    </row>
    <row r="883" spans="1:3" ht="24.6">
      <c r="A883" s="19">
        <v>126</v>
      </c>
      <c r="B883" s="19">
        <v>201</v>
      </c>
      <c r="C883" s="19">
        <v>32</v>
      </c>
    </row>
    <row r="884" spans="1:3" ht="24.6">
      <c r="A884" s="19">
        <v>126</v>
      </c>
      <c r="B884" s="19">
        <v>103</v>
      </c>
      <c r="C884" s="19">
        <v>16</v>
      </c>
    </row>
    <row r="885" spans="1:3" ht="24.6">
      <c r="A885" s="19">
        <v>126</v>
      </c>
      <c r="B885" s="19">
        <v>104</v>
      </c>
      <c r="C885" s="19">
        <v>43</v>
      </c>
    </row>
    <row r="886" spans="1:3" ht="24.6">
      <c r="A886" s="19">
        <v>126</v>
      </c>
      <c r="B886" s="19">
        <v>101</v>
      </c>
      <c r="C886" s="19">
        <v>88</v>
      </c>
    </row>
    <row r="887" spans="1:3" ht="24.6">
      <c r="A887" s="19">
        <v>126</v>
      </c>
      <c r="B887" s="19">
        <v>102</v>
      </c>
      <c r="C887" s="19">
        <v>93</v>
      </c>
    </row>
    <row r="888" spans="1:3" ht="24.6">
      <c r="A888" s="19">
        <v>126</v>
      </c>
      <c r="B888" s="19">
        <v>302</v>
      </c>
      <c r="C888" s="19">
        <v>44</v>
      </c>
    </row>
    <row r="889" spans="1:3" ht="24.6">
      <c r="A889" s="19">
        <v>126</v>
      </c>
      <c r="B889" s="19">
        <v>203</v>
      </c>
      <c r="C889" s="19">
        <v>4</v>
      </c>
    </row>
    <row r="890" spans="1:3" ht="24.6">
      <c r="A890" s="19">
        <v>126</v>
      </c>
      <c r="B890" s="19">
        <v>202</v>
      </c>
      <c r="C890" s="19">
        <v>1</v>
      </c>
    </row>
    <row r="891" spans="1:3" ht="24.6">
      <c r="A891" s="19">
        <v>126</v>
      </c>
      <c r="B891" s="19">
        <v>303</v>
      </c>
      <c r="C891" s="19">
        <v>89</v>
      </c>
    </row>
    <row r="892" spans="1:3" ht="24.6">
      <c r="A892" s="19">
        <v>126</v>
      </c>
      <c r="B892" s="19">
        <v>301</v>
      </c>
      <c r="C892" s="19">
        <v>28</v>
      </c>
    </row>
    <row r="893" spans="1:3" ht="24.6">
      <c r="A893" s="19">
        <v>127</v>
      </c>
      <c r="B893" s="19">
        <v>202</v>
      </c>
      <c r="C893" s="19">
        <v>3</v>
      </c>
    </row>
    <row r="894" spans="1:3" ht="24.6">
      <c r="A894" s="19">
        <v>127</v>
      </c>
      <c r="B894" s="19">
        <v>301</v>
      </c>
      <c r="C894" s="19">
        <v>81</v>
      </c>
    </row>
    <row r="895" spans="1:3" ht="24.6">
      <c r="A895" s="19">
        <v>127</v>
      </c>
      <c r="B895" s="19">
        <v>203</v>
      </c>
      <c r="C895" s="19">
        <v>52</v>
      </c>
    </row>
    <row r="896" spans="1:3" ht="24.6">
      <c r="A896" s="19">
        <v>128</v>
      </c>
      <c r="B896" s="19">
        <v>101</v>
      </c>
      <c r="C896" s="19">
        <v>60</v>
      </c>
    </row>
    <row r="897" spans="1:3" ht="24.6">
      <c r="A897" s="19">
        <v>129</v>
      </c>
      <c r="B897" s="19">
        <v>303</v>
      </c>
      <c r="C897" s="19">
        <v>86</v>
      </c>
    </row>
    <row r="898" spans="1:3" ht="24.6">
      <c r="A898" s="19">
        <v>129</v>
      </c>
      <c r="B898" s="19">
        <v>204</v>
      </c>
      <c r="C898" s="19">
        <v>59</v>
      </c>
    </row>
    <row r="899" spans="1:3" ht="24.6">
      <c r="A899" s="19">
        <v>129</v>
      </c>
      <c r="B899" s="19">
        <v>101</v>
      </c>
      <c r="C899" s="19">
        <v>100</v>
      </c>
    </row>
    <row r="900" spans="1:3" ht="24.6">
      <c r="A900" s="19">
        <v>130</v>
      </c>
      <c r="B900" s="19">
        <v>203</v>
      </c>
      <c r="C900" s="19">
        <v>94</v>
      </c>
    </row>
    <row r="901" spans="1:3" ht="24.6">
      <c r="A901" s="19">
        <v>130</v>
      </c>
      <c r="B901" s="19">
        <v>102</v>
      </c>
      <c r="C901" s="19">
        <v>46</v>
      </c>
    </row>
    <row r="902" spans="1:3" ht="24.6">
      <c r="A902" s="19">
        <v>130</v>
      </c>
      <c r="B902" s="19">
        <v>204</v>
      </c>
      <c r="C902" s="19">
        <v>76</v>
      </c>
    </row>
    <row r="903" spans="1:3" ht="24.6">
      <c r="A903" s="19">
        <v>130</v>
      </c>
      <c r="B903" s="19">
        <v>301</v>
      </c>
      <c r="C903" s="19">
        <v>63</v>
      </c>
    </row>
    <row r="904" spans="1:3" ht="24.6">
      <c r="A904" s="19">
        <v>130</v>
      </c>
      <c r="B904" s="19">
        <v>302</v>
      </c>
      <c r="C904" s="19">
        <v>39</v>
      </c>
    </row>
    <row r="905" spans="1:3" ht="24.6">
      <c r="A905" s="19">
        <v>130</v>
      </c>
      <c r="B905" s="19">
        <v>303</v>
      </c>
      <c r="C905" s="19">
        <v>67</v>
      </c>
    </row>
    <row r="906" spans="1:3" ht="24.6">
      <c r="A906" s="19">
        <v>130</v>
      </c>
      <c r="B906" s="19">
        <v>101</v>
      </c>
      <c r="C906" s="19">
        <v>100</v>
      </c>
    </row>
    <row r="907" spans="1:3" ht="24.6">
      <c r="A907" s="19">
        <v>130</v>
      </c>
      <c r="B907" s="19">
        <v>104</v>
      </c>
      <c r="C907" s="19">
        <v>99</v>
      </c>
    </row>
    <row r="908" spans="1:3" ht="24.6">
      <c r="A908" s="19">
        <v>130</v>
      </c>
      <c r="B908" s="19">
        <v>201</v>
      </c>
      <c r="C908" s="19">
        <v>7</v>
      </c>
    </row>
    <row r="909" spans="1:3" ht="24.6">
      <c r="A909" s="19">
        <v>130</v>
      </c>
      <c r="B909" s="19">
        <v>103</v>
      </c>
      <c r="C909" s="19">
        <v>81</v>
      </c>
    </row>
    <row r="910" spans="1:3" ht="24.6">
      <c r="A910" s="19">
        <v>131</v>
      </c>
      <c r="B910" s="19">
        <v>304</v>
      </c>
      <c r="C910" s="19">
        <v>89</v>
      </c>
    </row>
    <row r="911" spans="1:3" ht="24.6">
      <c r="A911" s="19">
        <v>131</v>
      </c>
      <c r="B911" s="19">
        <v>104</v>
      </c>
      <c r="C911" s="19">
        <v>51</v>
      </c>
    </row>
    <row r="912" spans="1:3" ht="24.6">
      <c r="A912" s="19">
        <v>131</v>
      </c>
      <c r="B912" s="19">
        <v>204</v>
      </c>
      <c r="C912" s="19">
        <v>24</v>
      </c>
    </row>
    <row r="913" spans="1:3" ht="24.6">
      <c r="A913" s="19">
        <v>131</v>
      </c>
      <c r="B913" s="19">
        <v>202</v>
      </c>
      <c r="C913" s="19">
        <v>28</v>
      </c>
    </row>
    <row r="914" spans="1:3" ht="24.6">
      <c r="A914" s="19">
        <v>131</v>
      </c>
      <c r="B914" s="19">
        <v>303</v>
      </c>
      <c r="C914" s="19">
        <v>5</v>
      </c>
    </row>
    <row r="915" spans="1:3" ht="24.6">
      <c r="A915" s="19">
        <v>131</v>
      </c>
      <c r="B915" s="19">
        <v>102</v>
      </c>
      <c r="C915" s="19">
        <v>74</v>
      </c>
    </row>
    <row r="916" spans="1:3" ht="24.6">
      <c r="A916" s="19">
        <v>131</v>
      </c>
      <c r="B916" s="19">
        <v>301</v>
      </c>
      <c r="C916" s="19">
        <v>85</v>
      </c>
    </row>
    <row r="917" spans="1:3" ht="24.6">
      <c r="A917" s="19">
        <v>131</v>
      </c>
      <c r="B917" s="19">
        <v>203</v>
      </c>
      <c r="C917" s="19">
        <v>18</v>
      </c>
    </row>
    <row r="918" spans="1:3" ht="24.6">
      <c r="A918" s="19">
        <v>131</v>
      </c>
      <c r="B918" s="19">
        <v>302</v>
      </c>
      <c r="C918" s="19">
        <v>43</v>
      </c>
    </row>
    <row r="919" spans="1:3" ht="24.6">
      <c r="A919" s="19">
        <v>132</v>
      </c>
      <c r="B919" s="19">
        <v>304</v>
      </c>
      <c r="C919" s="19">
        <v>35</v>
      </c>
    </row>
    <row r="920" spans="1:3" ht="24.6">
      <c r="A920" s="19">
        <v>132</v>
      </c>
      <c r="B920" s="19">
        <v>202</v>
      </c>
      <c r="C920" s="19">
        <v>55</v>
      </c>
    </row>
    <row r="921" spans="1:3" ht="24.6">
      <c r="A921" s="19">
        <v>132</v>
      </c>
      <c r="B921" s="19">
        <v>301</v>
      </c>
      <c r="C921" s="19">
        <v>23</v>
      </c>
    </row>
    <row r="922" spans="1:3" ht="24.6">
      <c r="A922" s="19">
        <v>132</v>
      </c>
      <c r="B922" s="19">
        <v>104</v>
      </c>
      <c r="C922" s="19">
        <v>17</v>
      </c>
    </row>
    <row r="923" spans="1:3" ht="24.6">
      <c r="A923" s="19">
        <v>132</v>
      </c>
      <c r="B923" s="19">
        <v>201</v>
      </c>
      <c r="C923" s="19">
        <v>20</v>
      </c>
    </row>
    <row r="924" spans="1:3" ht="24.6">
      <c r="A924" s="19">
        <v>132</v>
      </c>
      <c r="B924" s="19">
        <v>302</v>
      </c>
      <c r="C924" s="19">
        <v>91</v>
      </c>
    </row>
    <row r="925" spans="1:3" ht="24.6">
      <c r="A925" s="19">
        <v>132</v>
      </c>
      <c r="B925" s="19">
        <v>303</v>
      </c>
      <c r="C925" s="19">
        <v>83</v>
      </c>
    </row>
    <row r="926" spans="1:3" ht="24.6">
      <c r="A926" s="19">
        <v>132</v>
      </c>
      <c r="B926" s="19">
        <v>101</v>
      </c>
      <c r="C926" s="19">
        <v>74</v>
      </c>
    </row>
    <row r="927" spans="1:3" ht="24.6">
      <c r="A927" s="19">
        <v>132</v>
      </c>
      <c r="B927" s="19">
        <v>204</v>
      </c>
      <c r="C927" s="19">
        <v>81</v>
      </c>
    </row>
    <row r="928" spans="1:3" ht="24.6">
      <c r="A928" s="19">
        <v>133</v>
      </c>
      <c r="B928" s="19">
        <v>103</v>
      </c>
      <c r="C928" s="19">
        <v>5</v>
      </c>
    </row>
    <row r="929" spans="1:3" ht="24.6">
      <c r="A929" s="19">
        <v>134</v>
      </c>
      <c r="B929" s="19">
        <v>102</v>
      </c>
      <c r="C929" s="19">
        <v>73</v>
      </c>
    </row>
    <row r="930" spans="1:3" ht="24.6">
      <c r="A930" s="19">
        <v>134</v>
      </c>
      <c r="B930" s="19">
        <v>202</v>
      </c>
      <c r="C930" s="19">
        <v>97</v>
      </c>
    </row>
    <row r="931" spans="1:3" ht="24.6">
      <c r="A931" s="19">
        <v>134</v>
      </c>
      <c r="B931" s="19">
        <v>201</v>
      </c>
      <c r="C931" s="19">
        <v>28</v>
      </c>
    </row>
    <row r="932" spans="1:3" ht="24.6">
      <c r="A932" s="19">
        <v>134</v>
      </c>
      <c r="B932" s="19">
        <v>303</v>
      </c>
      <c r="C932" s="19">
        <v>50</v>
      </c>
    </row>
    <row r="933" spans="1:3" ht="24.6">
      <c r="A933" s="19">
        <v>134</v>
      </c>
      <c r="B933" s="19">
        <v>204</v>
      </c>
      <c r="C933" s="19">
        <v>14</v>
      </c>
    </row>
    <row r="934" spans="1:3" ht="24.6">
      <c r="A934" s="19">
        <v>134</v>
      </c>
      <c r="B934" s="19">
        <v>103</v>
      </c>
      <c r="C934" s="19">
        <v>50</v>
      </c>
    </row>
    <row r="935" spans="1:3" ht="24.6">
      <c r="A935" s="19">
        <v>134</v>
      </c>
      <c r="B935" s="19">
        <v>304</v>
      </c>
      <c r="C935" s="19">
        <v>4</v>
      </c>
    </row>
    <row r="936" spans="1:3" ht="24.6">
      <c r="A936" s="19">
        <v>134</v>
      </c>
      <c r="B936" s="19">
        <v>101</v>
      </c>
      <c r="C936" s="19">
        <v>36</v>
      </c>
    </row>
    <row r="937" spans="1:3" ht="24.6">
      <c r="A937" s="19">
        <v>135</v>
      </c>
      <c r="B937" s="19">
        <v>103</v>
      </c>
      <c r="C937" s="19">
        <v>99</v>
      </c>
    </row>
    <row r="938" spans="1:3" ht="24.6">
      <c r="A938" s="19">
        <v>135</v>
      </c>
      <c r="B938" s="19">
        <v>202</v>
      </c>
      <c r="C938" s="19">
        <v>2</v>
      </c>
    </row>
    <row r="939" spans="1:3" ht="24.6">
      <c r="A939" s="19">
        <v>135</v>
      </c>
      <c r="B939" s="19">
        <v>104</v>
      </c>
      <c r="C939" s="19">
        <v>12</v>
      </c>
    </row>
    <row r="940" spans="1:3" ht="24.6">
      <c r="A940" s="19">
        <v>135</v>
      </c>
      <c r="B940" s="19">
        <v>102</v>
      </c>
      <c r="C940" s="19">
        <v>52</v>
      </c>
    </row>
    <row r="941" spans="1:3" ht="24.6">
      <c r="A941" s="19">
        <v>136</v>
      </c>
      <c r="B941" s="19">
        <v>203</v>
      </c>
      <c r="C941" s="19">
        <v>53</v>
      </c>
    </row>
    <row r="942" spans="1:3" ht="24.6">
      <c r="A942" s="19">
        <v>137</v>
      </c>
      <c r="B942" s="19">
        <v>303</v>
      </c>
      <c r="C942" s="19">
        <v>85</v>
      </c>
    </row>
    <row r="943" spans="1:3" ht="24.6">
      <c r="A943" s="19">
        <v>137</v>
      </c>
      <c r="B943" s="19">
        <v>101</v>
      </c>
      <c r="C943" s="19">
        <v>75</v>
      </c>
    </row>
    <row r="944" spans="1:3" ht="24.6">
      <c r="A944" s="19">
        <v>137</v>
      </c>
      <c r="B944" s="19">
        <v>203</v>
      </c>
      <c r="C944" s="19">
        <v>86</v>
      </c>
    </row>
    <row r="945" spans="1:3" ht="24.6">
      <c r="A945" s="19">
        <v>137</v>
      </c>
      <c r="B945" s="19">
        <v>201</v>
      </c>
      <c r="C945" s="19">
        <v>99</v>
      </c>
    </row>
    <row r="946" spans="1:3" ht="24.6">
      <c r="A946" s="19">
        <v>137</v>
      </c>
      <c r="B946" s="19">
        <v>301</v>
      </c>
      <c r="C946" s="19">
        <v>32</v>
      </c>
    </row>
    <row r="947" spans="1:3" ht="24.6">
      <c r="A947" s="19">
        <v>137</v>
      </c>
      <c r="B947" s="19">
        <v>302</v>
      </c>
      <c r="C947" s="19">
        <v>5</v>
      </c>
    </row>
    <row r="948" spans="1:3" ht="24.6">
      <c r="A948" s="19">
        <v>137</v>
      </c>
      <c r="B948" s="19">
        <v>102</v>
      </c>
      <c r="C948" s="19">
        <v>25</v>
      </c>
    </row>
    <row r="949" spans="1:3" ht="24.6">
      <c r="A949" s="19">
        <v>137</v>
      </c>
      <c r="B949" s="19">
        <v>202</v>
      </c>
      <c r="C949" s="19">
        <v>5</v>
      </c>
    </row>
    <row r="950" spans="1:3" ht="24.6">
      <c r="A950" s="19">
        <v>137</v>
      </c>
      <c r="B950" s="19">
        <v>104</v>
      </c>
      <c r="C950" s="19">
        <v>53</v>
      </c>
    </row>
    <row r="951" spans="1:3" ht="24.6">
      <c r="A951" s="19">
        <v>137</v>
      </c>
      <c r="B951" s="19">
        <v>304</v>
      </c>
      <c r="C951" s="19">
        <v>6</v>
      </c>
    </row>
    <row r="952" spans="1:3" ht="24.6">
      <c r="A952" s="19">
        <v>137</v>
      </c>
      <c r="B952" s="19">
        <v>204</v>
      </c>
      <c r="C952" s="19">
        <v>1</v>
      </c>
    </row>
    <row r="953" spans="1:3" ht="24.6">
      <c r="A953" s="19">
        <v>137</v>
      </c>
      <c r="B953" s="19">
        <v>103</v>
      </c>
      <c r="C953" s="19">
        <v>64</v>
      </c>
    </row>
    <row r="954" spans="1:3" ht="24.6">
      <c r="A954" s="19">
        <v>138</v>
      </c>
      <c r="B954" s="19">
        <v>104</v>
      </c>
      <c r="C954" s="19">
        <v>8</v>
      </c>
    </row>
    <row r="955" spans="1:3" ht="24.6">
      <c r="A955" s="19">
        <v>138</v>
      </c>
      <c r="B955" s="19">
        <v>203</v>
      </c>
      <c r="C955" s="19">
        <v>40</v>
      </c>
    </row>
    <row r="956" spans="1:3" ht="24.6">
      <c r="A956" s="19">
        <v>138</v>
      </c>
      <c r="B956" s="19">
        <v>201</v>
      </c>
      <c r="C956" s="19">
        <v>59</v>
      </c>
    </row>
    <row r="957" spans="1:3" ht="24.6">
      <c r="A957" s="19">
        <v>138</v>
      </c>
      <c r="B957" s="19">
        <v>301</v>
      </c>
      <c r="C957" s="19">
        <v>47</v>
      </c>
    </row>
    <row r="958" spans="1:3" ht="24.6">
      <c r="A958" s="19">
        <v>138</v>
      </c>
      <c r="B958" s="19">
        <v>101</v>
      </c>
      <c r="C958" s="19">
        <v>79</v>
      </c>
    </row>
    <row r="959" spans="1:3" ht="24.6">
      <c r="A959" s="19">
        <v>138</v>
      </c>
      <c r="B959" s="19">
        <v>103</v>
      </c>
      <c r="C959" s="19">
        <v>68</v>
      </c>
    </row>
    <row r="960" spans="1:3" ht="24.6">
      <c r="A960" s="19">
        <v>138</v>
      </c>
      <c r="B960" s="19">
        <v>303</v>
      </c>
      <c r="C960" s="19">
        <v>13</v>
      </c>
    </row>
    <row r="961" spans="1:3" ht="24.6">
      <c r="A961" s="19">
        <v>139</v>
      </c>
      <c r="B961" s="19">
        <v>304</v>
      </c>
      <c r="C961" s="19">
        <v>79</v>
      </c>
    </row>
    <row r="962" spans="1:3" ht="24.6">
      <c r="A962" s="19">
        <v>139</v>
      </c>
      <c r="B962" s="19">
        <v>203</v>
      </c>
      <c r="C962" s="19">
        <v>77</v>
      </c>
    </row>
    <row r="963" spans="1:3" ht="24.6">
      <c r="A963" s="19">
        <v>139</v>
      </c>
      <c r="B963" s="19">
        <v>303</v>
      </c>
      <c r="C963" s="19">
        <v>74</v>
      </c>
    </row>
    <row r="964" spans="1:3" ht="24.6">
      <c r="A964" s="19">
        <v>139</v>
      </c>
      <c r="B964" s="19">
        <v>102</v>
      </c>
      <c r="C964" s="19">
        <v>82</v>
      </c>
    </row>
    <row r="965" spans="1:3" ht="24.6">
      <c r="A965" s="19">
        <v>139</v>
      </c>
      <c r="B965" s="19">
        <v>202</v>
      </c>
      <c r="C965" s="19">
        <v>31</v>
      </c>
    </row>
    <row r="966" spans="1:3" ht="24.6">
      <c r="A966" s="19">
        <v>139</v>
      </c>
      <c r="B966" s="19">
        <v>301</v>
      </c>
      <c r="C966" s="19">
        <v>40</v>
      </c>
    </row>
    <row r="967" spans="1:3" ht="24.6">
      <c r="A967" s="19">
        <v>139</v>
      </c>
      <c r="B967" s="19">
        <v>104</v>
      </c>
      <c r="C967" s="19">
        <v>68</v>
      </c>
    </row>
    <row r="968" spans="1:3" ht="24.6">
      <c r="A968" s="19">
        <v>139</v>
      </c>
      <c r="B968" s="19">
        <v>101</v>
      </c>
      <c r="C968" s="19">
        <v>10</v>
      </c>
    </row>
    <row r="969" spans="1:3" ht="24.6">
      <c r="A969" s="19">
        <v>139</v>
      </c>
      <c r="B969" s="19">
        <v>204</v>
      </c>
      <c r="C969" s="19">
        <v>52</v>
      </c>
    </row>
    <row r="970" spans="1:3" ht="24.6">
      <c r="A970" s="19">
        <v>139</v>
      </c>
      <c r="B970" s="19">
        <v>103</v>
      </c>
      <c r="C970" s="19">
        <v>25</v>
      </c>
    </row>
    <row r="971" spans="1:3" ht="24.6">
      <c r="A971" s="19">
        <v>139</v>
      </c>
      <c r="B971" s="19">
        <v>302</v>
      </c>
      <c r="C971" s="19">
        <v>97</v>
      </c>
    </row>
    <row r="972" spans="1:3" ht="24.6">
      <c r="A972" s="19">
        <v>139</v>
      </c>
      <c r="B972" s="19">
        <v>201</v>
      </c>
      <c r="C972" s="19">
        <v>86</v>
      </c>
    </row>
    <row r="973" spans="1:3" ht="24.6">
      <c r="A973" s="19">
        <v>140</v>
      </c>
      <c r="B973" s="19">
        <v>202</v>
      </c>
      <c r="C973" s="19">
        <v>46</v>
      </c>
    </row>
    <row r="974" spans="1:3" ht="24.6">
      <c r="A974" s="19">
        <v>141</v>
      </c>
      <c r="B974" s="19">
        <v>201</v>
      </c>
      <c r="C974" s="19">
        <v>45</v>
      </c>
    </row>
    <row r="975" spans="1:3" ht="24.6">
      <c r="A975" s="19">
        <v>141</v>
      </c>
      <c r="B975" s="19">
        <v>203</v>
      </c>
      <c r="C975" s="19">
        <v>8</v>
      </c>
    </row>
    <row r="976" spans="1:3" ht="24.6">
      <c r="A976" s="19">
        <v>141</v>
      </c>
      <c r="B976" s="19">
        <v>302</v>
      </c>
      <c r="C976" s="19">
        <v>36</v>
      </c>
    </row>
    <row r="977" spans="1:3" ht="24.6">
      <c r="A977" s="19">
        <v>141</v>
      </c>
      <c r="B977" s="19">
        <v>202</v>
      </c>
      <c r="C977" s="19">
        <v>92</v>
      </c>
    </row>
    <row r="978" spans="1:3" ht="24.6">
      <c r="A978" s="19">
        <v>141</v>
      </c>
      <c r="B978" s="19">
        <v>102</v>
      </c>
      <c r="C978" s="19">
        <v>18</v>
      </c>
    </row>
    <row r="979" spans="1:3" ht="24.6">
      <c r="A979" s="19">
        <v>141</v>
      </c>
      <c r="B979" s="19">
        <v>301</v>
      </c>
      <c r="C979" s="19">
        <v>78</v>
      </c>
    </row>
    <row r="980" spans="1:3" ht="24.6">
      <c r="A980" s="19">
        <v>141</v>
      </c>
      <c r="B980" s="19">
        <v>204</v>
      </c>
      <c r="C980" s="19">
        <v>98</v>
      </c>
    </row>
    <row r="981" spans="1:3" ht="24.6">
      <c r="A981" s="19">
        <v>141</v>
      </c>
      <c r="B981" s="19">
        <v>304</v>
      </c>
      <c r="C981" s="19">
        <v>78</v>
      </c>
    </row>
    <row r="982" spans="1:3" ht="24.6">
      <c r="A982" s="19">
        <v>141</v>
      </c>
      <c r="B982" s="19">
        <v>104</v>
      </c>
      <c r="C982" s="19">
        <v>25</v>
      </c>
    </row>
    <row r="983" spans="1:3" ht="24.6">
      <c r="A983" s="19">
        <v>141</v>
      </c>
      <c r="B983" s="19">
        <v>303</v>
      </c>
      <c r="C983" s="19">
        <v>60</v>
      </c>
    </row>
    <row r="984" spans="1:3" ht="24.6">
      <c r="A984" s="19">
        <v>141</v>
      </c>
      <c r="B984" s="19">
        <v>101</v>
      </c>
      <c r="C984" s="19">
        <v>51</v>
      </c>
    </row>
    <row r="985" spans="1:3" ht="24.6">
      <c r="A985" s="19">
        <v>141</v>
      </c>
      <c r="B985" s="19">
        <v>103</v>
      </c>
      <c r="C985" s="19">
        <v>2</v>
      </c>
    </row>
    <row r="986" spans="1:3" ht="24.6">
      <c r="A986" s="19">
        <v>142</v>
      </c>
      <c r="B986" s="19">
        <v>101</v>
      </c>
      <c r="C986" s="19">
        <v>68</v>
      </c>
    </row>
    <row r="987" spans="1:3" ht="24.6">
      <c r="A987" s="19">
        <v>143</v>
      </c>
      <c r="B987" s="19">
        <v>103</v>
      </c>
      <c r="C987" s="19">
        <v>9</v>
      </c>
    </row>
    <row r="988" spans="1:3" ht="24.6">
      <c r="A988" s="19">
        <v>143</v>
      </c>
      <c r="B988" s="19">
        <v>304</v>
      </c>
      <c r="C988" s="19">
        <v>69</v>
      </c>
    </row>
    <row r="989" spans="1:3" ht="24.6">
      <c r="A989" s="19">
        <v>143</v>
      </c>
      <c r="B989" s="19">
        <v>203</v>
      </c>
      <c r="C989" s="19">
        <v>36</v>
      </c>
    </row>
    <row r="990" spans="1:3" ht="24.6">
      <c r="A990" s="19">
        <v>143</v>
      </c>
      <c r="B990" s="19">
        <v>201</v>
      </c>
      <c r="C990" s="19">
        <v>85</v>
      </c>
    </row>
    <row r="991" spans="1:3" ht="24.6">
      <c r="A991" s="19">
        <v>143</v>
      </c>
      <c r="B991" s="19">
        <v>202</v>
      </c>
      <c r="C991" s="19">
        <v>4</v>
      </c>
    </row>
    <row r="992" spans="1:3" ht="24.6">
      <c r="A992" s="19">
        <v>143</v>
      </c>
      <c r="B992" s="19">
        <v>301</v>
      </c>
      <c r="C992" s="19">
        <v>74</v>
      </c>
    </row>
    <row r="993" spans="1:3" ht="24.6">
      <c r="A993" s="19">
        <v>143</v>
      </c>
      <c r="B993" s="19">
        <v>102</v>
      </c>
      <c r="C993" s="19">
        <v>68</v>
      </c>
    </row>
    <row r="994" spans="1:3" ht="24.6">
      <c r="A994" s="19">
        <v>143</v>
      </c>
      <c r="B994" s="19">
        <v>101</v>
      </c>
      <c r="C994" s="19">
        <v>65</v>
      </c>
    </row>
    <row r="995" spans="1:3" ht="24.6">
      <c r="A995" s="19">
        <v>143</v>
      </c>
      <c r="B995" s="19">
        <v>303</v>
      </c>
      <c r="C995" s="19">
        <v>21</v>
      </c>
    </row>
    <row r="996" spans="1:3" ht="24.6">
      <c r="A996" s="19">
        <v>143</v>
      </c>
      <c r="B996" s="19">
        <v>104</v>
      </c>
      <c r="C996" s="19">
        <v>97</v>
      </c>
    </row>
    <row r="997" spans="1:3" ht="24.6">
      <c r="A997" s="19">
        <v>143</v>
      </c>
      <c r="B997" s="19">
        <v>204</v>
      </c>
      <c r="C997" s="19">
        <v>66</v>
      </c>
    </row>
    <row r="998" spans="1:3" ht="24.6">
      <c r="A998" s="19">
        <v>143</v>
      </c>
      <c r="B998" s="19">
        <v>302</v>
      </c>
      <c r="C998" s="19">
        <v>6</v>
      </c>
    </row>
    <row r="999" spans="1:3" ht="24.6">
      <c r="A999" s="19">
        <v>144</v>
      </c>
      <c r="B999" s="19">
        <v>104</v>
      </c>
      <c r="C999" s="19">
        <v>93</v>
      </c>
    </row>
    <row r="1000" spans="1:3" ht="24.6">
      <c r="A1000" s="19">
        <v>144</v>
      </c>
      <c r="B1000" s="19">
        <v>201</v>
      </c>
      <c r="C1000" s="19">
        <v>41</v>
      </c>
    </row>
    <row r="1001" spans="1:3" ht="24.6">
      <c r="A1001" s="19">
        <v>144</v>
      </c>
      <c r="B1001" s="19">
        <v>302</v>
      </c>
      <c r="C1001" s="19">
        <v>28</v>
      </c>
    </row>
    <row r="1002" spans="1:3" ht="24.6">
      <c r="A1002" s="19">
        <v>144</v>
      </c>
      <c r="B1002" s="19">
        <v>202</v>
      </c>
      <c r="C1002" s="19">
        <v>59</v>
      </c>
    </row>
    <row r="1003" spans="1:3" ht="24.6">
      <c r="A1003" s="19">
        <v>144</v>
      </c>
      <c r="B1003" s="19">
        <v>103</v>
      </c>
      <c r="C1003" s="19">
        <v>19</v>
      </c>
    </row>
    <row r="1004" spans="1:3" ht="24.6">
      <c r="A1004" s="19">
        <v>144</v>
      </c>
      <c r="B1004" s="19">
        <v>304</v>
      </c>
      <c r="C1004" s="19">
        <v>67</v>
      </c>
    </row>
    <row r="1005" spans="1:3" ht="24.6">
      <c r="A1005" s="19">
        <v>144</v>
      </c>
      <c r="B1005" s="19">
        <v>301</v>
      </c>
      <c r="C1005" s="19">
        <v>31</v>
      </c>
    </row>
    <row r="1006" spans="1:3" ht="24.6">
      <c r="A1006" s="19">
        <v>144</v>
      </c>
      <c r="B1006" s="19">
        <v>102</v>
      </c>
      <c r="C1006" s="19">
        <v>68</v>
      </c>
    </row>
    <row r="1007" spans="1:3" ht="24.6">
      <c r="A1007" s="19">
        <v>144</v>
      </c>
      <c r="B1007" s="19">
        <v>101</v>
      </c>
      <c r="C1007" s="19">
        <v>88</v>
      </c>
    </row>
    <row r="1008" spans="1:3" ht="24.6">
      <c r="A1008" s="19">
        <v>145</v>
      </c>
      <c r="B1008" s="19">
        <v>102</v>
      </c>
      <c r="C1008" s="19">
        <v>14</v>
      </c>
    </row>
    <row r="1009" spans="1:3" ht="24.6">
      <c r="A1009" s="19">
        <v>145</v>
      </c>
      <c r="B1009" s="19">
        <v>303</v>
      </c>
      <c r="C1009" s="19">
        <v>51</v>
      </c>
    </row>
    <row r="1010" spans="1:3" ht="24.6">
      <c r="A1010" s="19">
        <v>146</v>
      </c>
      <c r="B1010" s="19">
        <v>204</v>
      </c>
      <c r="C1010" s="19">
        <v>88</v>
      </c>
    </row>
    <row r="1011" spans="1:3" ht="24.6">
      <c r="A1011" s="19">
        <v>146</v>
      </c>
      <c r="B1011" s="19">
        <v>102</v>
      </c>
      <c r="C1011" s="19">
        <v>82</v>
      </c>
    </row>
    <row r="1012" spans="1:3" ht="24.6">
      <c r="A1012" s="19">
        <v>146</v>
      </c>
      <c r="B1012" s="19">
        <v>304</v>
      </c>
      <c r="C1012" s="19">
        <v>18</v>
      </c>
    </row>
    <row r="1013" spans="1:3" ht="24.6">
      <c r="A1013" s="19">
        <v>146</v>
      </c>
      <c r="B1013" s="19">
        <v>201</v>
      </c>
      <c r="C1013" s="19">
        <v>47</v>
      </c>
    </row>
    <row r="1014" spans="1:3" ht="24.6">
      <c r="A1014" s="19">
        <v>146</v>
      </c>
      <c r="B1014" s="19">
        <v>303</v>
      </c>
      <c r="C1014" s="19">
        <v>33</v>
      </c>
    </row>
    <row r="1015" spans="1:3" ht="24.6">
      <c r="A1015" s="19">
        <v>147</v>
      </c>
      <c r="B1015" s="19">
        <v>103</v>
      </c>
      <c r="C1015" s="19">
        <v>43</v>
      </c>
    </row>
    <row r="1016" spans="1:3" ht="24.6">
      <c r="A1016" s="19">
        <v>147</v>
      </c>
      <c r="B1016" s="19">
        <v>304</v>
      </c>
      <c r="C1016" s="19">
        <v>35</v>
      </c>
    </row>
    <row r="1017" spans="1:3" ht="24.6">
      <c r="A1017" s="19">
        <v>147</v>
      </c>
      <c r="B1017" s="19">
        <v>302</v>
      </c>
      <c r="C1017" s="19">
        <v>26</v>
      </c>
    </row>
    <row r="1018" spans="1:3" ht="24.6">
      <c r="A1018" s="19">
        <v>147</v>
      </c>
      <c r="B1018" s="19">
        <v>101</v>
      </c>
      <c r="C1018" s="19">
        <v>99</v>
      </c>
    </row>
    <row r="1019" spans="1:3" ht="24.6">
      <c r="A1019" s="19">
        <v>147</v>
      </c>
      <c r="B1019" s="19">
        <v>202</v>
      </c>
      <c r="C1019" s="19">
        <v>70</v>
      </c>
    </row>
    <row r="1020" spans="1:3" ht="24.6">
      <c r="A1020" s="19">
        <v>147</v>
      </c>
      <c r="B1020" s="19">
        <v>303</v>
      </c>
      <c r="C1020" s="19">
        <v>6</v>
      </c>
    </row>
    <row r="1021" spans="1:3" ht="24.6">
      <c r="A1021" s="19">
        <v>147</v>
      </c>
      <c r="B1021" s="19">
        <v>204</v>
      </c>
      <c r="C1021" s="19">
        <v>17</v>
      </c>
    </row>
    <row r="1022" spans="1:3" ht="24.6">
      <c r="A1022" s="19">
        <v>147</v>
      </c>
      <c r="B1022" s="19">
        <v>203</v>
      </c>
      <c r="C1022" s="19">
        <v>78</v>
      </c>
    </row>
    <row r="1023" spans="1:3" ht="24.6">
      <c r="A1023" s="19">
        <v>147</v>
      </c>
      <c r="B1023" s="19">
        <v>201</v>
      </c>
      <c r="C1023" s="19">
        <v>49</v>
      </c>
    </row>
    <row r="1024" spans="1:3" ht="24.6">
      <c r="A1024" s="19">
        <v>147</v>
      </c>
      <c r="B1024" s="19">
        <v>301</v>
      </c>
      <c r="C1024" s="19">
        <v>87</v>
      </c>
    </row>
    <row r="1025" spans="1:3" ht="24.6">
      <c r="A1025" s="19">
        <v>148</v>
      </c>
      <c r="B1025" s="19">
        <v>104</v>
      </c>
      <c r="C1025" s="19">
        <v>84</v>
      </c>
    </row>
    <row r="1026" spans="1:3" ht="24.6">
      <c r="A1026" s="19">
        <v>148</v>
      </c>
      <c r="B1026" s="19">
        <v>204</v>
      </c>
      <c r="C1026" s="19">
        <v>89</v>
      </c>
    </row>
    <row r="1027" spans="1:3" ht="24.6">
      <c r="A1027" s="19">
        <v>148</v>
      </c>
      <c r="B1027" s="19">
        <v>203</v>
      </c>
      <c r="C1027" s="19">
        <v>79</v>
      </c>
    </row>
    <row r="1028" spans="1:3" ht="24.6">
      <c r="A1028" s="19">
        <v>148</v>
      </c>
      <c r="B1028" s="19">
        <v>303</v>
      </c>
      <c r="C1028" s="19">
        <v>57</v>
      </c>
    </row>
    <row r="1029" spans="1:3" ht="24.6">
      <c r="A1029" s="19">
        <v>148</v>
      </c>
      <c r="B1029" s="19">
        <v>302</v>
      </c>
      <c r="C1029" s="19">
        <v>65</v>
      </c>
    </row>
    <row r="1030" spans="1:3" ht="24.6">
      <c r="A1030" s="19">
        <v>148</v>
      </c>
      <c r="B1030" s="19">
        <v>103</v>
      </c>
      <c r="C1030" s="19">
        <v>25</v>
      </c>
    </row>
    <row r="1031" spans="1:3" ht="24.6">
      <c r="A1031" s="19">
        <v>148</v>
      </c>
      <c r="B1031" s="19">
        <v>304</v>
      </c>
      <c r="C1031" s="19">
        <v>54</v>
      </c>
    </row>
    <row r="1032" spans="1:3" ht="24.6">
      <c r="A1032" s="19">
        <v>148</v>
      </c>
      <c r="B1032" s="19">
        <v>202</v>
      </c>
      <c r="C1032" s="19">
        <v>37</v>
      </c>
    </row>
    <row r="1033" spans="1:3" ht="24.6">
      <c r="A1033" s="19">
        <v>148</v>
      </c>
      <c r="B1033" s="19">
        <v>301</v>
      </c>
      <c r="C1033" s="19">
        <v>77</v>
      </c>
    </row>
    <row r="1034" spans="1:3" ht="24.6">
      <c r="A1034" s="19">
        <v>148</v>
      </c>
      <c r="B1034" s="19">
        <v>102</v>
      </c>
      <c r="C1034" s="19">
        <v>26</v>
      </c>
    </row>
    <row r="1035" spans="1:3" ht="24.6">
      <c r="A1035" s="19">
        <v>148</v>
      </c>
      <c r="B1035" s="19">
        <v>101</v>
      </c>
      <c r="C1035" s="19">
        <v>82</v>
      </c>
    </row>
    <row r="1036" spans="1:3" ht="24.6">
      <c r="A1036" s="19">
        <v>149</v>
      </c>
      <c r="B1036" s="19">
        <v>102</v>
      </c>
      <c r="C1036" s="19">
        <v>62</v>
      </c>
    </row>
    <row r="1037" spans="1:3" ht="24.6">
      <c r="A1037" s="19">
        <v>149</v>
      </c>
      <c r="B1037" s="19">
        <v>301</v>
      </c>
      <c r="C1037" s="19">
        <v>82</v>
      </c>
    </row>
    <row r="1038" spans="1:3" ht="24.6">
      <c r="A1038" s="19">
        <v>149</v>
      </c>
      <c r="B1038" s="19">
        <v>201</v>
      </c>
      <c r="C1038" s="19">
        <v>54</v>
      </c>
    </row>
    <row r="1039" spans="1:3" ht="24.6">
      <c r="A1039" s="19">
        <v>149</v>
      </c>
      <c r="B1039" s="19">
        <v>104</v>
      </c>
      <c r="C1039" s="19">
        <v>25</v>
      </c>
    </row>
    <row r="1040" spans="1:3" ht="24.6">
      <c r="A1040" s="19">
        <v>149</v>
      </c>
      <c r="B1040" s="19">
        <v>202</v>
      </c>
      <c r="C1040" s="19">
        <v>65</v>
      </c>
    </row>
    <row r="1041" spans="1:3" ht="24.6">
      <c r="A1041" s="19">
        <v>150</v>
      </c>
      <c r="B1041" s="19">
        <v>104</v>
      </c>
      <c r="C1041" s="19">
        <v>82</v>
      </c>
    </row>
    <row r="1042" spans="1:3" ht="24.6">
      <c r="A1042" s="19">
        <v>150</v>
      </c>
      <c r="B1042" s="19">
        <v>103</v>
      </c>
      <c r="C1042" s="19">
        <v>93</v>
      </c>
    </row>
    <row r="1043" spans="1:3" ht="24.6">
      <c r="A1043" s="19">
        <v>150</v>
      </c>
      <c r="B1043" s="19">
        <v>302</v>
      </c>
      <c r="C1043" s="19">
        <v>50</v>
      </c>
    </row>
    <row r="1044" spans="1:3" ht="24.6">
      <c r="A1044" s="19">
        <v>150</v>
      </c>
      <c r="B1044" s="19">
        <v>101</v>
      </c>
      <c r="C1044" s="19">
        <v>32</v>
      </c>
    </row>
    <row r="1045" spans="1:3" ht="24.6">
      <c r="A1045" s="19">
        <v>150</v>
      </c>
      <c r="B1045" s="19">
        <v>301</v>
      </c>
      <c r="C1045" s="19">
        <v>48</v>
      </c>
    </row>
    <row r="1046" spans="1:3" ht="24.6">
      <c r="A1046" s="19">
        <v>150</v>
      </c>
      <c r="B1046" s="19">
        <v>202</v>
      </c>
      <c r="C1046" s="19">
        <v>30</v>
      </c>
    </row>
    <row r="1047" spans="1:3" ht="24.6">
      <c r="A1047" s="19">
        <v>151</v>
      </c>
      <c r="B1047" s="19">
        <v>102</v>
      </c>
      <c r="C1047" s="19">
        <v>86</v>
      </c>
    </row>
    <row r="1048" spans="1:3" ht="24.6">
      <c r="A1048" s="19">
        <v>151</v>
      </c>
      <c r="B1048" s="19">
        <v>303</v>
      </c>
      <c r="C1048" s="19">
        <v>91</v>
      </c>
    </row>
    <row r="1049" spans="1:3" ht="24.6">
      <c r="A1049" s="19">
        <v>151</v>
      </c>
      <c r="B1049" s="19">
        <v>203</v>
      </c>
      <c r="C1049" s="19">
        <v>33</v>
      </c>
    </row>
    <row r="1050" spans="1:3" ht="24.6">
      <c r="A1050" s="19">
        <v>151</v>
      </c>
      <c r="B1050" s="19">
        <v>201</v>
      </c>
      <c r="C1050" s="19">
        <v>86</v>
      </c>
    </row>
    <row r="1051" spans="1:3" ht="24.6">
      <c r="A1051" s="19">
        <v>151</v>
      </c>
      <c r="B1051" s="19">
        <v>202</v>
      </c>
      <c r="C1051" s="19">
        <v>31</v>
      </c>
    </row>
    <row r="1052" spans="1:3" ht="24.6">
      <c r="A1052" s="19">
        <v>151</v>
      </c>
      <c r="B1052" s="19">
        <v>104</v>
      </c>
      <c r="C1052" s="19">
        <v>47</v>
      </c>
    </row>
    <row r="1053" spans="1:3" ht="24.6">
      <c r="A1053" s="19">
        <v>151</v>
      </c>
      <c r="B1053" s="19">
        <v>304</v>
      </c>
      <c r="C1053" s="19">
        <v>77</v>
      </c>
    </row>
    <row r="1054" spans="1:3" ht="24.6">
      <c r="A1054" s="19">
        <v>151</v>
      </c>
      <c r="B1054" s="19">
        <v>302</v>
      </c>
      <c r="C1054" s="19">
        <v>29</v>
      </c>
    </row>
    <row r="1055" spans="1:3" ht="24.6">
      <c r="A1055" s="19">
        <v>151</v>
      </c>
      <c r="B1055" s="19">
        <v>204</v>
      </c>
      <c r="C1055" s="19">
        <v>43</v>
      </c>
    </row>
    <row r="1056" spans="1:3" ht="24.6">
      <c r="A1056" s="19">
        <v>151</v>
      </c>
      <c r="B1056" s="19">
        <v>301</v>
      </c>
      <c r="C1056" s="19">
        <v>55</v>
      </c>
    </row>
    <row r="1057" spans="1:3" ht="24.6">
      <c r="A1057" s="19">
        <v>151</v>
      </c>
      <c r="B1057" s="19">
        <v>101</v>
      </c>
      <c r="C1057" s="19">
        <v>29</v>
      </c>
    </row>
    <row r="1058" spans="1:3" ht="24.6">
      <c r="A1058" s="19">
        <v>151</v>
      </c>
      <c r="B1058" s="19">
        <v>103</v>
      </c>
      <c r="C1058" s="19">
        <v>36</v>
      </c>
    </row>
    <row r="1059" spans="1:3" ht="24.6">
      <c r="A1059" s="19">
        <v>152</v>
      </c>
      <c r="B1059" s="19">
        <v>104</v>
      </c>
      <c r="C1059" s="19">
        <v>68</v>
      </c>
    </row>
    <row r="1060" spans="1:3" ht="24.6">
      <c r="A1060" s="19">
        <v>152</v>
      </c>
      <c r="B1060" s="19">
        <v>202</v>
      </c>
      <c r="C1060" s="19">
        <v>33</v>
      </c>
    </row>
    <row r="1061" spans="1:3" ht="24.6">
      <c r="A1061" s="19">
        <v>152</v>
      </c>
      <c r="B1061" s="19">
        <v>204</v>
      </c>
      <c r="C1061" s="19">
        <v>40</v>
      </c>
    </row>
    <row r="1062" spans="1:3" ht="24.6">
      <c r="A1062" s="19">
        <v>152</v>
      </c>
      <c r="B1062" s="19">
        <v>103</v>
      </c>
      <c r="C1062" s="19">
        <v>51</v>
      </c>
    </row>
    <row r="1063" spans="1:3" ht="24.6">
      <c r="A1063" s="19">
        <v>152</v>
      </c>
      <c r="B1063" s="19">
        <v>201</v>
      </c>
      <c r="C1063" s="19">
        <v>40</v>
      </c>
    </row>
    <row r="1064" spans="1:3" ht="24.6">
      <c r="A1064" s="19">
        <v>152</v>
      </c>
      <c r="B1064" s="19">
        <v>301</v>
      </c>
      <c r="C1064" s="19">
        <v>91</v>
      </c>
    </row>
    <row r="1065" spans="1:3" ht="24.6">
      <c r="A1065" s="19">
        <v>152</v>
      </c>
      <c r="B1065" s="19">
        <v>304</v>
      </c>
      <c r="C1065" s="19">
        <v>90</v>
      </c>
    </row>
    <row r="1066" spans="1:3" ht="24.6">
      <c r="A1066" s="19">
        <v>153</v>
      </c>
      <c r="B1066" s="19">
        <v>301</v>
      </c>
      <c r="C1066" s="19">
        <v>77</v>
      </c>
    </row>
    <row r="1067" spans="1:3" ht="24.6">
      <c r="A1067" s="19">
        <v>153</v>
      </c>
      <c r="B1067" s="19">
        <v>102</v>
      </c>
      <c r="C1067" s="19">
        <v>74</v>
      </c>
    </row>
    <row r="1068" spans="1:3" ht="24.6">
      <c r="A1068" s="19">
        <v>153</v>
      </c>
      <c r="B1068" s="19">
        <v>202</v>
      </c>
      <c r="C1068" s="19">
        <v>55</v>
      </c>
    </row>
    <row r="1069" spans="1:3" ht="24.6">
      <c r="A1069" s="19">
        <v>153</v>
      </c>
      <c r="B1069" s="19">
        <v>303</v>
      </c>
      <c r="C1069" s="19">
        <v>7</v>
      </c>
    </row>
    <row r="1070" spans="1:3" ht="24.6">
      <c r="A1070" s="19">
        <v>153</v>
      </c>
      <c r="B1070" s="19">
        <v>101</v>
      </c>
      <c r="C1070" s="19">
        <v>46</v>
      </c>
    </row>
    <row r="1071" spans="1:3" ht="24.6">
      <c r="A1071" s="19">
        <v>153</v>
      </c>
      <c r="B1071" s="19">
        <v>103</v>
      </c>
      <c r="C1071" s="19">
        <v>10</v>
      </c>
    </row>
    <row r="1072" spans="1:3" ht="24.6">
      <c r="A1072" s="19">
        <v>153</v>
      </c>
      <c r="B1072" s="19">
        <v>201</v>
      </c>
      <c r="C1072" s="19">
        <v>21</v>
      </c>
    </row>
    <row r="1073" spans="1:3" ht="24.6">
      <c r="A1073" s="19">
        <v>153</v>
      </c>
      <c r="B1073" s="19">
        <v>204</v>
      </c>
      <c r="C1073" s="19">
        <v>14</v>
      </c>
    </row>
    <row r="1074" spans="1:3" ht="24.6">
      <c r="A1074" s="19">
        <v>153</v>
      </c>
      <c r="B1074" s="19">
        <v>302</v>
      </c>
      <c r="C1074" s="19">
        <v>41</v>
      </c>
    </row>
    <row r="1075" spans="1:3" ht="24.6">
      <c r="A1075" s="19">
        <v>154</v>
      </c>
      <c r="B1075" s="19">
        <v>302</v>
      </c>
      <c r="C1075" s="19">
        <v>40</v>
      </c>
    </row>
    <row r="1076" spans="1:3" ht="24.6">
      <c r="A1076" s="19">
        <v>154</v>
      </c>
      <c r="B1076" s="19">
        <v>202</v>
      </c>
      <c r="C1076" s="19">
        <v>14</v>
      </c>
    </row>
    <row r="1077" spans="1:3" ht="24.6">
      <c r="A1077" s="19">
        <v>154</v>
      </c>
      <c r="B1077" s="19">
        <v>104</v>
      </c>
      <c r="C1077" s="19">
        <v>62</v>
      </c>
    </row>
    <row r="1078" spans="1:3" ht="24.6">
      <c r="A1078" s="19">
        <v>154</v>
      </c>
      <c r="B1078" s="19">
        <v>103</v>
      </c>
      <c r="C1078" s="19">
        <v>58</v>
      </c>
    </row>
    <row r="1079" spans="1:3" ht="24.6">
      <c r="A1079" s="19">
        <v>155</v>
      </c>
      <c r="B1079" s="19">
        <v>301</v>
      </c>
      <c r="C1079" s="19">
        <v>30</v>
      </c>
    </row>
    <row r="1080" spans="1:3" ht="24.6">
      <c r="A1080" s="19">
        <v>155</v>
      </c>
      <c r="B1080" s="19">
        <v>204</v>
      </c>
      <c r="C1080" s="19">
        <v>12</v>
      </c>
    </row>
    <row r="1081" spans="1:3" ht="24.6">
      <c r="A1081" s="19">
        <v>155</v>
      </c>
      <c r="B1081" s="19">
        <v>304</v>
      </c>
      <c r="C1081" s="19">
        <v>73</v>
      </c>
    </row>
    <row r="1082" spans="1:3" ht="24.6">
      <c r="A1082" s="19">
        <v>155</v>
      </c>
      <c r="B1082" s="19">
        <v>203</v>
      </c>
      <c r="C1082" s="19">
        <v>88</v>
      </c>
    </row>
    <row r="1083" spans="1:3" ht="24.6">
      <c r="A1083" s="19">
        <v>155</v>
      </c>
      <c r="B1083" s="19">
        <v>104</v>
      </c>
      <c r="C1083" s="19">
        <v>52</v>
      </c>
    </row>
    <row r="1084" spans="1:3" ht="24.6">
      <c r="A1084" s="19">
        <v>155</v>
      </c>
      <c r="B1084" s="19">
        <v>302</v>
      </c>
      <c r="C1084" s="19">
        <v>21</v>
      </c>
    </row>
    <row r="1085" spans="1:3" ht="24.6">
      <c r="A1085" s="19">
        <v>155</v>
      </c>
      <c r="B1085" s="19">
        <v>102</v>
      </c>
      <c r="C1085" s="19">
        <v>96</v>
      </c>
    </row>
    <row r="1086" spans="1:3" ht="24.6">
      <c r="A1086" s="19">
        <v>155</v>
      </c>
      <c r="B1086" s="19">
        <v>201</v>
      </c>
      <c r="C1086" s="19">
        <v>97</v>
      </c>
    </row>
    <row r="1087" spans="1:3" ht="24.6">
      <c r="A1087" s="19">
        <v>155</v>
      </c>
      <c r="B1087" s="19">
        <v>101</v>
      </c>
      <c r="C1087" s="19">
        <v>13</v>
      </c>
    </row>
    <row r="1088" spans="1:3" ht="24.6">
      <c r="A1088" s="19">
        <v>156</v>
      </c>
      <c r="B1088" s="19">
        <v>102</v>
      </c>
      <c r="C1088" s="19">
        <v>25</v>
      </c>
    </row>
    <row r="1089" spans="1:3" ht="24.6">
      <c r="A1089" s="19">
        <v>156</v>
      </c>
      <c r="B1089" s="19">
        <v>103</v>
      </c>
      <c r="C1089" s="19">
        <v>67</v>
      </c>
    </row>
    <row r="1090" spans="1:3" ht="24.6">
      <c r="A1090" s="19">
        <v>156</v>
      </c>
      <c r="B1090" s="19">
        <v>204</v>
      </c>
      <c r="C1090" s="19">
        <v>48</v>
      </c>
    </row>
    <row r="1091" spans="1:3" ht="24.6">
      <c r="A1091" s="19">
        <v>156</v>
      </c>
      <c r="B1091" s="19">
        <v>203</v>
      </c>
      <c r="C1091" s="19">
        <v>78</v>
      </c>
    </row>
    <row r="1092" spans="1:3" ht="24.6">
      <c r="A1092" s="19">
        <v>156</v>
      </c>
      <c r="B1092" s="19">
        <v>201</v>
      </c>
      <c r="C1092" s="19">
        <v>54</v>
      </c>
    </row>
    <row r="1093" spans="1:3" ht="24.6">
      <c r="A1093" s="19">
        <v>156</v>
      </c>
      <c r="B1093" s="19">
        <v>101</v>
      </c>
      <c r="C1093" s="19">
        <v>29</v>
      </c>
    </row>
    <row r="1094" spans="1:3" ht="24.6">
      <c r="A1094" s="19">
        <v>156</v>
      </c>
      <c r="B1094" s="19">
        <v>301</v>
      </c>
      <c r="C1094" s="19">
        <v>74</v>
      </c>
    </row>
    <row r="1095" spans="1:3" ht="24.6">
      <c r="A1095" s="19">
        <v>156</v>
      </c>
      <c r="B1095" s="19">
        <v>304</v>
      </c>
      <c r="C1095" s="19">
        <v>64</v>
      </c>
    </row>
    <row r="1096" spans="1:3" ht="24.6">
      <c r="A1096" s="19">
        <v>156</v>
      </c>
      <c r="B1096" s="19">
        <v>202</v>
      </c>
      <c r="C1096" s="19">
        <v>97</v>
      </c>
    </row>
    <row r="1097" spans="1:3" ht="24.6">
      <c r="A1097" s="19">
        <v>156</v>
      </c>
      <c r="B1097" s="19">
        <v>303</v>
      </c>
      <c r="C1097" s="19">
        <v>64</v>
      </c>
    </row>
    <row r="1098" spans="1:3" ht="24.6">
      <c r="A1098" s="19">
        <v>157</v>
      </c>
      <c r="B1098" s="19">
        <v>304</v>
      </c>
      <c r="C1098" s="19">
        <v>34</v>
      </c>
    </row>
    <row r="1099" spans="1:3" ht="24.6">
      <c r="A1099" s="19">
        <v>157</v>
      </c>
      <c r="B1099" s="19">
        <v>201</v>
      </c>
      <c r="C1099" s="19">
        <v>59</v>
      </c>
    </row>
    <row r="1100" spans="1:3" ht="24.6">
      <c r="A1100" s="19">
        <v>157</v>
      </c>
      <c r="B1100" s="19">
        <v>101</v>
      </c>
      <c r="C1100" s="19">
        <v>63</v>
      </c>
    </row>
    <row r="1101" spans="1:3" ht="24.6">
      <c r="A1101" s="19">
        <v>157</v>
      </c>
      <c r="B1101" s="19">
        <v>303</v>
      </c>
      <c r="C1101" s="19">
        <v>3</v>
      </c>
    </row>
    <row r="1102" spans="1:3" ht="24.6">
      <c r="A1102" s="19">
        <v>157</v>
      </c>
      <c r="B1102" s="19">
        <v>301</v>
      </c>
      <c r="C1102" s="19">
        <v>93</v>
      </c>
    </row>
    <row r="1103" spans="1:3" ht="24.6">
      <c r="A1103" s="19">
        <v>157</v>
      </c>
      <c r="B1103" s="19">
        <v>102</v>
      </c>
      <c r="C1103" s="19">
        <v>42</v>
      </c>
    </row>
    <row r="1104" spans="1:3" ht="24.6">
      <c r="A1104" s="19">
        <v>157</v>
      </c>
      <c r="B1104" s="19">
        <v>103</v>
      </c>
      <c r="C1104" s="19">
        <v>1</v>
      </c>
    </row>
    <row r="1105" spans="1:3" ht="24.6">
      <c r="A1105" s="19">
        <v>157</v>
      </c>
      <c r="B1105" s="19">
        <v>203</v>
      </c>
      <c r="C1105" s="19">
        <v>49</v>
      </c>
    </row>
    <row r="1106" spans="1:3" ht="24.6">
      <c r="A1106" s="19">
        <v>157</v>
      </c>
      <c r="B1106" s="19">
        <v>204</v>
      </c>
      <c r="C1106" s="19">
        <v>69</v>
      </c>
    </row>
    <row r="1107" spans="1:3" ht="24.6">
      <c r="A1107" s="19">
        <v>157</v>
      </c>
      <c r="B1107" s="19">
        <v>302</v>
      </c>
      <c r="C1107" s="19">
        <v>53</v>
      </c>
    </row>
    <row r="1108" spans="1:3" ht="24.6">
      <c r="A1108" s="19">
        <v>158</v>
      </c>
      <c r="B1108" s="19">
        <v>202</v>
      </c>
      <c r="C1108" s="19">
        <v>100</v>
      </c>
    </row>
    <row r="1109" spans="1:3" ht="24.6">
      <c r="A1109" s="19">
        <v>159</v>
      </c>
      <c r="B1109" s="19">
        <v>204</v>
      </c>
      <c r="C1109" s="19">
        <v>25</v>
      </c>
    </row>
    <row r="1110" spans="1:3" ht="24.6">
      <c r="A1110" s="19">
        <v>159</v>
      </c>
      <c r="B1110" s="19">
        <v>104</v>
      </c>
      <c r="C1110" s="19">
        <v>25</v>
      </c>
    </row>
    <row r="1111" spans="1:3" ht="24.6">
      <c r="A1111" s="19">
        <v>160</v>
      </c>
      <c r="B1111" s="19">
        <v>204</v>
      </c>
      <c r="C1111" s="19">
        <v>1</v>
      </c>
    </row>
    <row r="1112" spans="1:3" ht="24.6">
      <c r="A1112" s="19">
        <v>160</v>
      </c>
      <c r="B1112" s="19">
        <v>102</v>
      </c>
      <c r="C1112" s="19">
        <v>14</v>
      </c>
    </row>
    <row r="1113" spans="1:3" ht="24.6">
      <c r="A1113" s="19">
        <v>160</v>
      </c>
      <c r="B1113" s="19">
        <v>104</v>
      </c>
      <c r="C1113" s="19">
        <v>51</v>
      </c>
    </row>
    <row r="1114" spans="1:3" ht="24.6">
      <c r="A1114" s="19">
        <v>160</v>
      </c>
      <c r="B1114" s="19">
        <v>101</v>
      </c>
      <c r="C1114" s="19">
        <v>27</v>
      </c>
    </row>
    <row r="1115" spans="1:3" ht="24.6">
      <c r="A1115" s="19">
        <v>160</v>
      </c>
      <c r="B1115" s="19">
        <v>303</v>
      </c>
      <c r="C1115" s="19">
        <v>92</v>
      </c>
    </row>
    <row r="1116" spans="1:3" ht="24.6">
      <c r="A1116" s="19">
        <v>160</v>
      </c>
      <c r="B1116" s="19">
        <v>103</v>
      </c>
      <c r="C1116" s="19">
        <v>43</v>
      </c>
    </row>
    <row r="1117" spans="1:3" ht="24.6">
      <c r="A1117" s="19">
        <v>160</v>
      </c>
      <c r="B1117" s="19">
        <v>301</v>
      </c>
      <c r="C1117" s="19">
        <v>16</v>
      </c>
    </row>
    <row r="1118" spans="1:3" ht="24.6">
      <c r="A1118" s="19">
        <v>161</v>
      </c>
      <c r="B1118" s="19">
        <v>103</v>
      </c>
      <c r="C1118" s="19">
        <v>86</v>
      </c>
    </row>
    <row r="1119" spans="1:3" ht="24.6">
      <c r="A1119" s="19">
        <v>161</v>
      </c>
      <c r="B1119" s="19">
        <v>303</v>
      </c>
      <c r="C1119" s="19">
        <v>98</v>
      </c>
    </row>
    <row r="1120" spans="1:3" ht="24.6">
      <c r="A1120" s="19">
        <v>161</v>
      </c>
      <c r="B1120" s="19">
        <v>104</v>
      </c>
      <c r="C1120" s="19">
        <v>12</v>
      </c>
    </row>
    <row r="1121" spans="1:3" ht="24.6">
      <c r="A1121" s="19">
        <v>161</v>
      </c>
      <c r="B1121" s="19">
        <v>301</v>
      </c>
      <c r="C1121" s="19">
        <v>90</v>
      </c>
    </row>
    <row r="1122" spans="1:3" ht="24.6">
      <c r="A1122" s="19">
        <v>161</v>
      </c>
      <c r="B1122" s="19">
        <v>302</v>
      </c>
      <c r="C1122" s="19">
        <v>40</v>
      </c>
    </row>
    <row r="1123" spans="1:3" ht="24.6">
      <c r="A1123" s="19">
        <v>161</v>
      </c>
      <c r="B1123" s="19">
        <v>204</v>
      </c>
      <c r="C1123" s="19">
        <v>92</v>
      </c>
    </row>
    <row r="1124" spans="1:3" ht="24.6">
      <c r="A1124" s="19">
        <v>161</v>
      </c>
      <c r="B1124" s="19">
        <v>201</v>
      </c>
      <c r="C1124" s="19">
        <v>96</v>
      </c>
    </row>
    <row r="1125" spans="1:3" ht="24.6">
      <c r="A1125" s="19">
        <v>161</v>
      </c>
      <c r="B1125" s="19">
        <v>101</v>
      </c>
      <c r="C1125" s="19">
        <v>26</v>
      </c>
    </row>
    <row r="1126" spans="1:3" ht="24.6">
      <c r="A1126" s="19">
        <v>161</v>
      </c>
      <c r="B1126" s="19">
        <v>202</v>
      </c>
      <c r="C1126" s="19">
        <v>59</v>
      </c>
    </row>
    <row r="1127" spans="1:3" ht="24.6">
      <c r="A1127" s="19">
        <v>161</v>
      </c>
      <c r="B1127" s="19">
        <v>102</v>
      </c>
      <c r="C1127" s="19">
        <v>24</v>
      </c>
    </row>
    <row r="1128" spans="1:3" ht="24.6">
      <c r="A1128" s="19">
        <v>162</v>
      </c>
      <c r="B1128" s="19">
        <v>202</v>
      </c>
      <c r="C1128" s="19">
        <v>73</v>
      </c>
    </row>
    <row r="1129" spans="1:3" ht="24.6">
      <c r="A1129" s="19">
        <v>162</v>
      </c>
      <c r="B1129" s="19">
        <v>101</v>
      </c>
      <c r="C1129" s="19">
        <v>44</v>
      </c>
    </row>
    <row r="1130" spans="1:3" ht="24.6">
      <c r="A1130" s="19">
        <v>162</v>
      </c>
      <c r="B1130" s="19">
        <v>203</v>
      </c>
      <c r="C1130" s="19">
        <v>62</v>
      </c>
    </row>
    <row r="1131" spans="1:3" ht="24.6">
      <c r="A1131" s="19">
        <v>162</v>
      </c>
      <c r="B1131" s="19">
        <v>103</v>
      </c>
      <c r="C1131" s="19">
        <v>22</v>
      </c>
    </row>
    <row r="1132" spans="1:3" ht="24.6">
      <c r="A1132" s="19">
        <v>162</v>
      </c>
      <c r="B1132" s="19">
        <v>304</v>
      </c>
      <c r="C1132" s="19">
        <v>41</v>
      </c>
    </row>
    <row r="1133" spans="1:3" ht="24.6">
      <c r="A1133" s="19">
        <v>163</v>
      </c>
      <c r="B1133" s="19">
        <v>102</v>
      </c>
      <c r="C1133" s="19">
        <v>20</v>
      </c>
    </row>
    <row r="1134" spans="1:3" ht="24.6">
      <c r="A1134" s="19">
        <v>163</v>
      </c>
      <c r="B1134" s="19">
        <v>204</v>
      </c>
      <c r="C1134" s="19">
        <v>37</v>
      </c>
    </row>
    <row r="1135" spans="1:3" ht="24.6">
      <c r="A1135" s="19">
        <v>163</v>
      </c>
      <c r="B1135" s="19">
        <v>101</v>
      </c>
      <c r="C1135" s="19">
        <v>68</v>
      </c>
    </row>
    <row r="1136" spans="1:3" ht="24.6">
      <c r="A1136" s="19">
        <v>163</v>
      </c>
      <c r="B1136" s="19">
        <v>301</v>
      </c>
      <c r="C1136" s="19">
        <v>4</v>
      </c>
    </row>
    <row r="1137" spans="1:3" ht="24.6">
      <c r="A1137" s="19">
        <v>163</v>
      </c>
      <c r="B1137" s="19">
        <v>104</v>
      </c>
      <c r="C1137" s="19">
        <v>4</v>
      </c>
    </row>
    <row r="1138" spans="1:3" ht="24.6">
      <c r="A1138" s="19">
        <v>164</v>
      </c>
      <c r="B1138" s="19">
        <v>104</v>
      </c>
      <c r="C1138" s="19">
        <v>44</v>
      </c>
    </row>
    <row r="1139" spans="1:3" ht="24.6">
      <c r="A1139" s="19">
        <v>164</v>
      </c>
      <c r="B1139" s="19">
        <v>303</v>
      </c>
      <c r="C1139" s="19">
        <v>27</v>
      </c>
    </row>
    <row r="1140" spans="1:3" ht="24.6">
      <c r="A1140" s="19">
        <v>164</v>
      </c>
      <c r="B1140" s="19">
        <v>202</v>
      </c>
      <c r="C1140" s="19">
        <v>78</v>
      </c>
    </row>
    <row r="1141" spans="1:3" ht="24.6">
      <c r="A1141" s="19">
        <v>164</v>
      </c>
      <c r="B1141" s="19">
        <v>304</v>
      </c>
      <c r="C1141" s="19">
        <v>78</v>
      </c>
    </row>
    <row r="1142" spans="1:3" ht="24.6">
      <c r="A1142" s="19">
        <v>164</v>
      </c>
      <c r="B1142" s="19">
        <v>101</v>
      </c>
      <c r="C1142" s="19">
        <v>2</v>
      </c>
    </row>
    <row r="1143" spans="1:3" ht="24.6">
      <c r="A1143" s="19">
        <v>164</v>
      </c>
      <c r="B1143" s="19">
        <v>204</v>
      </c>
      <c r="C1143" s="19">
        <v>54</v>
      </c>
    </row>
    <row r="1144" spans="1:3" ht="24.6">
      <c r="A1144" s="19">
        <v>165</v>
      </c>
      <c r="B1144" s="19">
        <v>301</v>
      </c>
      <c r="C1144" s="19">
        <v>49</v>
      </c>
    </row>
    <row r="1145" spans="1:3" ht="24.6">
      <c r="A1145" s="19">
        <v>165</v>
      </c>
      <c r="B1145" s="19">
        <v>103</v>
      </c>
      <c r="C1145" s="19">
        <v>1</v>
      </c>
    </row>
    <row r="1146" spans="1:3" ht="24.6">
      <c r="A1146" s="19">
        <v>165</v>
      </c>
      <c r="B1146" s="19">
        <v>302</v>
      </c>
      <c r="C1146" s="19">
        <v>7</v>
      </c>
    </row>
    <row r="1147" spans="1:3" ht="24.6">
      <c r="A1147" s="19">
        <v>165</v>
      </c>
      <c r="B1147" s="19">
        <v>304</v>
      </c>
      <c r="C1147" s="19">
        <v>96</v>
      </c>
    </row>
    <row r="1148" spans="1:3" ht="24.6">
      <c r="A1148" s="19">
        <v>166</v>
      </c>
      <c r="B1148" s="19">
        <v>201</v>
      </c>
      <c r="C1148" s="19">
        <v>79</v>
      </c>
    </row>
    <row r="1149" spans="1:3" ht="24.6">
      <c r="A1149" s="19">
        <v>166</v>
      </c>
      <c r="B1149" s="19">
        <v>204</v>
      </c>
      <c r="C1149" s="19">
        <v>92</v>
      </c>
    </row>
    <row r="1150" spans="1:3" ht="24.6">
      <c r="A1150" s="19">
        <v>166</v>
      </c>
      <c r="B1150" s="19">
        <v>102</v>
      </c>
      <c r="C1150" s="19">
        <v>35</v>
      </c>
    </row>
    <row r="1151" spans="1:3" ht="24.6">
      <c r="A1151" s="19">
        <v>166</v>
      </c>
      <c r="B1151" s="19">
        <v>302</v>
      </c>
      <c r="C1151" s="19">
        <v>67</v>
      </c>
    </row>
    <row r="1152" spans="1:3" ht="24.6">
      <c r="A1152" s="19">
        <v>166</v>
      </c>
      <c r="B1152" s="19">
        <v>101</v>
      </c>
      <c r="C1152" s="19">
        <v>34</v>
      </c>
    </row>
    <row r="1153" spans="1:3" ht="24.6">
      <c r="A1153" s="19">
        <v>166</v>
      </c>
      <c r="B1153" s="19">
        <v>203</v>
      </c>
      <c r="C1153" s="19">
        <v>73</v>
      </c>
    </row>
    <row r="1154" spans="1:3" ht="24.6">
      <c r="A1154" s="19">
        <v>166</v>
      </c>
      <c r="B1154" s="19">
        <v>103</v>
      </c>
      <c r="C1154" s="19">
        <v>13</v>
      </c>
    </row>
    <row r="1155" spans="1:3" ht="24.6">
      <c r="A1155" s="19">
        <v>166</v>
      </c>
      <c r="B1155" s="19">
        <v>301</v>
      </c>
      <c r="C1155" s="19">
        <v>54</v>
      </c>
    </row>
    <row r="1156" spans="1:3" ht="24.6">
      <c r="A1156" s="19">
        <v>166</v>
      </c>
      <c r="B1156" s="19">
        <v>304</v>
      </c>
      <c r="C1156" s="19">
        <v>41</v>
      </c>
    </row>
    <row r="1157" spans="1:3" ht="24.6">
      <c r="A1157" s="19">
        <v>166</v>
      </c>
      <c r="B1157" s="19">
        <v>303</v>
      </c>
      <c r="C1157" s="19">
        <v>32</v>
      </c>
    </row>
    <row r="1158" spans="1:3" ht="24.6">
      <c r="A1158" s="19">
        <v>166</v>
      </c>
      <c r="B1158" s="19">
        <v>104</v>
      </c>
      <c r="C1158" s="19">
        <v>93</v>
      </c>
    </row>
    <row r="1159" spans="1:3" ht="24.6">
      <c r="A1159" s="19">
        <v>167</v>
      </c>
      <c r="B1159" s="19">
        <v>202</v>
      </c>
      <c r="C1159" s="19">
        <v>77</v>
      </c>
    </row>
    <row r="1160" spans="1:3" ht="24.6">
      <c r="A1160" s="19">
        <v>167</v>
      </c>
      <c r="B1160" s="19">
        <v>102</v>
      </c>
      <c r="C1160" s="19">
        <v>25</v>
      </c>
    </row>
    <row r="1161" spans="1:3" ht="24.6">
      <c r="A1161" s="19">
        <v>167</v>
      </c>
      <c r="B1161" s="19">
        <v>204</v>
      </c>
      <c r="C1161" s="19">
        <v>65</v>
      </c>
    </row>
    <row r="1162" spans="1:3" ht="24.6">
      <c r="A1162" s="19">
        <v>167</v>
      </c>
      <c r="B1162" s="19">
        <v>303</v>
      </c>
      <c r="C1162" s="19">
        <v>95</v>
      </c>
    </row>
    <row r="1163" spans="1:3" ht="24.6">
      <c r="A1163" s="19">
        <v>167</v>
      </c>
      <c r="B1163" s="19">
        <v>304</v>
      </c>
      <c r="C1163" s="19">
        <v>34</v>
      </c>
    </row>
    <row r="1164" spans="1:3" ht="24.6">
      <c r="A1164" s="19">
        <v>167</v>
      </c>
      <c r="B1164" s="19">
        <v>104</v>
      </c>
      <c r="C1164" s="19">
        <v>11</v>
      </c>
    </row>
    <row r="1165" spans="1:3" ht="24.6">
      <c r="A1165" s="19">
        <v>167</v>
      </c>
      <c r="B1165" s="19">
        <v>301</v>
      </c>
      <c r="C1165" s="19">
        <v>33</v>
      </c>
    </row>
    <row r="1166" spans="1:3" ht="24.6">
      <c r="A1166" s="19">
        <v>168</v>
      </c>
      <c r="B1166" s="19">
        <v>201</v>
      </c>
      <c r="C1166" s="19">
        <v>56</v>
      </c>
    </row>
    <row r="1167" spans="1:3" ht="24.6">
      <c r="A1167" s="19">
        <v>168</v>
      </c>
      <c r="B1167" s="19">
        <v>202</v>
      </c>
      <c r="C1167" s="19">
        <v>76</v>
      </c>
    </row>
    <row r="1168" spans="1:3" ht="24.6">
      <c r="A1168" s="19">
        <v>168</v>
      </c>
      <c r="B1168" s="19">
        <v>104</v>
      </c>
      <c r="C1168" s="19">
        <v>26</v>
      </c>
    </row>
    <row r="1169" spans="1:3" ht="24.6">
      <c r="A1169" s="19">
        <v>168</v>
      </c>
      <c r="B1169" s="19">
        <v>303</v>
      </c>
      <c r="C1169" s="19">
        <v>43</v>
      </c>
    </row>
    <row r="1170" spans="1:3" ht="24.6">
      <c r="A1170" s="19">
        <v>168</v>
      </c>
      <c r="B1170" s="19">
        <v>203</v>
      </c>
      <c r="C1170" s="19">
        <v>9</v>
      </c>
    </row>
    <row r="1171" spans="1:3" ht="24.6">
      <c r="A1171" s="19">
        <v>168</v>
      </c>
      <c r="B1171" s="19">
        <v>102</v>
      </c>
      <c r="C1171" s="19">
        <v>17</v>
      </c>
    </row>
    <row r="1172" spans="1:3" ht="24.6">
      <c r="A1172" s="19">
        <v>168</v>
      </c>
      <c r="B1172" s="19">
        <v>302</v>
      </c>
      <c r="C1172" s="19">
        <v>14</v>
      </c>
    </row>
    <row r="1173" spans="1:3" ht="24.6">
      <c r="A1173" s="19">
        <v>168</v>
      </c>
      <c r="B1173" s="19">
        <v>304</v>
      </c>
      <c r="C1173" s="19">
        <v>42</v>
      </c>
    </row>
    <row r="1174" spans="1:3" ht="24.6">
      <c r="A1174" s="19">
        <v>168</v>
      </c>
      <c r="B1174" s="19">
        <v>301</v>
      </c>
      <c r="C1174" s="19">
        <v>20</v>
      </c>
    </row>
    <row r="1175" spans="1:3" ht="24.6">
      <c r="A1175" s="19">
        <v>168</v>
      </c>
      <c r="B1175" s="19">
        <v>103</v>
      </c>
      <c r="C1175" s="19">
        <v>10</v>
      </c>
    </row>
    <row r="1176" spans="1:3" ht="24.6">
      <c r="A1176" s="19">
        <v>169</v>
      </c>
      <c r="B1176" s="19">
        <v>104</v>
      </c>
      <c r="C1176" s="19">
        <v>16</v>
      </c>
    </row>
    <row r="1177" spans="1:3" ht="24.6">
      <c r="A1177" s="19">
        <v>169</v>
      </c>
      <c r="B1177" s="19">
        <v>103</v>
      </c>
      <c r="C1177" s="19">
        <v>58</v>
      </c>
    </row>
    <row r="1178" spans="1:3" ht="24.6">
      <c r="A1178" s="19">
        <v>169</v>
      </c>
      <c r="B1178" s="19">
        <v>201</v>
      </c>
      <c r="C1178" s="19">
        <v>4</v>
      </c>
    </row>
    <row r="1179" spans="1:3" ht="24.6">
      <c r="A1179" s="19">
        <v>169</v>
      </c>
      <c r="B1179" s="19">
        <v>102</v>
      </c>
      <c r="C1179" s="19">
        <v>55</v>
      </c>
    </row>
    <row r="1180" spans="1:3" ht="24.6">
      <c r="A1180" s="19">
        <v>169</v>
      </c>
      <c r="B1180" s="19">
        <v>203</v>
      </c>
      <c r="C1180" s="19">
        <v>61</v>
      </c>
    </row>
    <row r="1181" spans="1:3" ht="24.6">
      <c r="A1181" s="19">
        <v>170</v>
      </c>
      <c r="B1181" s="19">
        <v>202</v>
      </c>
      <c r="C1181" s="19">
        <v>89</v>
      </c>
    </row>
    <row r="1182" spans="1:3" ht="24.6">
      <c r="A1182" s="19">
        <v>170</v>
      </c>
      <c r="B1182" s="19">
        <v>304</v>
      </c>
      <c r="C1182" s="19">
        <v>46</v>
      </c>
    </row>
    <row r="1183" spans="1:3" ht="24.6">
      <c r="A1183" s="19">
        <v>170</v>
      </c>
      <c r="B1183" s="19">
        <v>201</v>
      </c>
      <c r="C1183" s="19">
        <v>87</v>
      </c>
    </row>
    <row r="1184" spans="1:3" ht="24.6">
      <c r="A1184" s="19">
        <v>170</v>
      </c>
      <c r="B1184" s="19">
        <v>303</v>
      </c>
      <c r="C1184" s="19">
        <v>87</v>
      </c>
    </row>
    <row r="1185" spans="1:3" ht="24.6">
      <c r="A1185" s="19">
        <v>170</v>
      </c>
      <c r="B1185" s="19">
        <v>302</v>
      </c>
      <c r="C1185" s="19">
        <v>60</v>
      </c>
    </row>
    <row r="1186" spans="1:3" ht="24.6">
      <c r="A1186" s="19">
        <v>170</v>
      </c>
      <c r="B1186" s="19">
        <v>301</v>
      </c>
      <c r="C1186" s="19">
        <v>59</v>
      </c>
    </row>
    <row r="1187" spans="1:3" ht="24.6">
      <c r="A1187" s="19">
        <v>171</v>
      </c>
      <c r="B1187" s="19">
        <v>302</v>
      </c>
      <c r="C1187" s="19">
        <v>60</v>
      </c>
    </row>
    <row r="1188" spans="1:3" ht="24.6">
      <c r="A1188" s="19">
        <v>171</v>
      </c>
      <c r="B1188" s="19">
        <v>104</v>
      </c>
      <c r="C1188" s="19">
        <v>28</v>
      </c>
    </row>
    <row r="1189" spans="1:3" ht="24.6">
      <c r="A1189" s="19">
        <v>171</v>
      </c>
      <c r="B1189" s="19">
        <v>201</v>
      </c>
      <c r="C1189" s="19">
        <v>78</v>
      </c>
    </row>
    <row r="1190" spans="1:3" ht="24.6">
      <c r="A1190" s="19">
        <v>171</v>
      </c>
      <c r="B1190" s="19">
        <v>301</v>
      </c>
      <c r="C1190" s="19">
        <v>24</v>
      </c>
    </row>
    <row r="1191" spans="1:3" ht="24.6">
      <c r="A1191" s="19">
        <v>171</v>
      </c>
      <c r="B1191" s="19">
        <v>303</v>
      </c>
      <c r="C1191" s="19">
        <v>8</v>
      </c>
    </row>
    <row r="1192" spans="1:3" ht="24.6">
      <c r="A1192" s="19">
        <v>171</v>
      </c>
      <c r="B1192" s="19">
        <v>304</v>
      </c>
      <c r="C1192" s="19">
        <v>96</v>
      </c>
    </row>
    <row r="1193" spans="1:3" ht="24.6">
      <c r="A1193" s="19">
        <v>172</v>
      </c>
      <c r="B1193" s="19">
        <v>304</v>
      </c>
      <c r="C1193" s="19">
        <v>35</v>
      </c>
    </row>
    <row r="1194" spans="1:3" ht="24.6">
      <c r="A1194" s="19">
        <v>172</v>
      </c>
      <c r="B1194" s="19">
        <v>103</v>
      </c>
      <c r="C1194" s="19">
        <v>3</v>
      </c>
    </row>
    <row r="1195" spans="1:3" ht="24.6">
      <c r="A1195" s="19">
        <v>172</v>
      </c>
      <c r="B1195" s="19">
        <v>303</v>
      </c>
      <c r="C1195" s="19">
        <v>40</v>
      </c>
    </row>
    <row r="1196" spans="1:3" ht="24.6">
      <c r="A1196" s="19">
        <v>172</v>
      </c>
      <c r="B1196" s="19">
        <v>204</v>
      </c>
      <c r="C1196" s="19">
        <v>40</v>
      </c>
    </row>
    <row r="1197" spans="1:3" ht="24.6">
      <c r="A1197" s="19">
        <v>172</v>
      </c>
      <c r="B1197" s="19">
        <v>202</v>
      </c>
      <c r="C1197" s="19">
        <v>90</v>
      </c>
    </row>
    <row r="1198" spans="1:3" ht="24.6">
      <c r="A1198" s="19">
        <v>173</v>
      </c>
      <c r="B1198" s="19">
        <v>204</v>
      </c>
      <c r="C1198" s="19">
        <v>8</v>
      </c>
    </row>
    <row r="1199" spans="1:3" ht="24.6">
      <c r="A1199" s="19">
        <v>173</v>
      </c>
      <c r="B1199" s="19">
        <v>104</v>
      </c>
      <c r="C1199" s="19">
        <v>74</v>
      </c>
    </row>
    <row r="1200" spans="1:3" ht="24.6">
      <c r="A1200" s="19">
        <v>173</v>
      </c>
      <c r="B1200" s="19">
        <v>302</v>
      </c>
      <c r="C1200" s="19">
        <v>90</v>
      </c>
    </row>
    <row r="1201" spans="1:3" ht="24.6">
      <c r="A1201" s="19">
        <v>173</v>
      </c>
      <c r="B1201" s="19">
        <v>304</v>
      </c>
      <c r="C1201" s="19">
        <v>79</v>
      </c>
    </row>
    <row r="1202" spans="1:3" ht="24.6">
      <c r="A1202" s="19">
        <v>173</v>
      </c>
      <c r="B1202" s="19">
        <v>301</v>
      </c>
      <c r="C1202" s="19">
        <v>16</v>
      </c>
    </row>
    <row r="1203" spans="1:3" ht="24.6">
      <c r="A1203" s="19">
        <v>173</v>
      </c>
      <c r="B1203" s="19">
        <v>101</v>
      </c>
      <c r="C1203" s="19">
        <v>82</v>
      </c>
    </row>
    <row r="1204" spans="1:3" ht="24.6">
      <c r="A1204" s="19">
        <v>173</v>
      </c>
      <c r="B1204" s="19">
        <v>202</v>
      </c>
      <c r="C1204" s="19">
        <v>44</v>
      </c>
    </row>
    <row r="1205" spans="1:3" ht="24.6">
      <c r="A1205" s="19">
        <v>173</v>
      </c>
      <c r="B1205" s="19">
        <v>102</v>
      </c>
      <c r="C1205" s="19">
        <v>79</v>
      </c>
    </row>
    <row r="1206" spans="1:3" ht="24.6">
      <c r="A1206" s="19">
        <v>174</v>
      </c>
      <c r="B1206" s="19">
        <v>102</v>
      </c>
      <c r="C1206" s="19">
        <v>26</v>
      </c>
    </row>
    <row r="1207" spans="1:3" ht="24.6">
      <c r="A1207" s="19">
        <v>174</v>
      </c>
      <c r="B1207" s="19">
        <v>304</v>
      </c>
      <c r="C1207" s="19">
        <v>24</v>
      </c>
    </row>
    <row r="1208" spans="1:3" ht="24.6">
      <c r="A1208" s="19">
        <v>174</v>
      </c>
      <c r="B1208" s="19">
        <v>201</v>
      </c>
      <c r="C1208" s="19">
        <v>82</v>
      </c>
    </row>
    <row r="1209" spans="1:3" ht="24.6">
      <c r="A1209" s="19">
        <v>174</v>
      </c>
      <c r="B1209" s="19">
        <v>303</v>
      </c>
      <c r="C1209" s="19">
        <v>15</v>
      </c>
    </row>
    <row r="1210" spans="1:3" ht="24.6">
      <c r="A1210" s="19">
        <v>174</v>
      </c>
      <c r="B1210" s="19">
        <v>204</v>
      </c>
      <c r="C1210" s="19">
        <v>19</v>
      </c>
    </row>
    <row r="1211" spans="1:3" ht="24.6">
      <c r="A1211" s="19">
        <v>174</v>
      </c>
      <c r="B1211" s="19">
        <v>202</v>
      </c>
      <c r="C1211" s="19">
        <v>69</v>
      </c>
    </row>
    <row r="1212" spans="1:3" ht="24.6">
      <c r="A1212" s="19">
        <v>174</v>
      </c>
      <c r="B1212" s="19">
        <v>101</v>
      </c>
      <c r="C1212" s="19">
        <v>81</v>
      </c>
    </row>
    <row r="1213" spans="1:3" ht="24.6">
      <c r="A1213" s="19">
        <v>174</v>
      </c>
      <c r="B1213" s="19">
        <v>302</v>
      </c>
      <c r="C1213" s="19">
        <v>11</v>
      </c>
    </row>
    <row r="1214" spans="1:3" ht="24.6">
      <c r="A1214" s="19">
        <v>174</v>
      </c>
      <c r="B1214" s="19">
        <v>301</v>
      </c>
      <c r="C1214" s="19">
        <v>7</v>
      </c>
    </row>
    <row r="1215" spans="1:3" ht="24.6">
      <c r="A1215" s="19">
        <v>174</v>
      </c>
      <c r="B1215" s="19">
        <v>104</v>
      </c>
      <c r="C1215" s="19">
        <v>15</v>
      </c>
    </row>
    <row r="1216" spans="1:3" ht="24.6">
      <c r="A1216" s="19">
        <v>175</v>
      </c>
      <c r="B1216" s="19">
        <v>102</v>
      </c>
      <c r="C1216" s="19">
        <v>67</v>
      </c>
    </row>
    <row r="1217" spans="1:3" ht="24.6">
      <c r="A1217" s="19">
        <v>175</v>
      </c>
      <c r="B1217" s="19">
        <v>104</v>
      </c>
      <c r="C1217" s="19">
        <v>72</v>
      </c>
    </row>
    <row r="1218" spans="1:3" ht="24.6">
      <c r="A1218" s="19">
        <v>175</v>
      </c>
      <c r="B1218" s="19">
        <v>302</v>
      </c>
      <c r="C1218" s="19">
        <v>40</v>
      </c>
    </row>
    <row r="1219" spans="1:3" ht="24.6">
      <c r="A1219" s="19">
        <v>176</v>
      </c>
      <c r="B1219" s="19">
        <v>204</v>
      </c>
      <c r="C1219" s="19">
        <v>48</v>
      </c>
    </row>
    <row r="1220" spans="1:3" ht="24.6">
      <c r="A1220" s="19">
        <v>176</v>
      </c>
      <c r="B1220" s="19">
        <v>104</v>
      </c>
      <c r="C1220" s="19">
        <v>75</v>
      </c>
    </row>
    <row r="1221" spans="1:3" ht="24.6">
      <c r="A1221" s="19">
        <v>177</v>
      </c>
      <c r="B1221" s="19">
        <v>201</v>
      </c>
      <c r="C1221" s="19">
        <v>33</v>
      </c>
    </row>
    <row r="1222" spans="1:3" ht="24.6">
      <c r="A1222" s="19">
        <v>177</v>
      </c>
      <c r="B1222" s="19">
        <v>204</v>
      </c>
      <c r="C1222" s="19">
        <v>86</v>
      </c>
    </row>
    <row r="1223" spans="1:3" ht="24.6">
      <c r="A1223" s="19">
        <v>177</v>
      </c>
      <c r="B1223" s="19">
        <v>303</v>
      </c>
      <c r="C1223" s="19">
        <v>92</v>
      </c>
    </row>
    <row r="1224" spans="1:3" ht="24.6">
      <c r="A1224" s="19">
        <v>177</v>
      </c>
      <c r="B1224" s="19">
        <v>103</v>
      </c>
      <c r="C1224" s="19">
        <v>25</v>
      </c>
    </row>
    <row r="1225" spans="1:3" ht="24.6">
      <c r="A1225" s="19">
        <v>177</v>
      </c>
      <c r="B1225" s="19">
        <v>302</v>
      </c>
      <c r="C1225" s="19">
        <v>65</v>
      </c>
    </row>
    <row r="1226" spans="1:3" ht="24.6">
      <c r="A1226" s="19">
        <v>177</v>
      </c>
      <c r="B1226" s="19">
        <v>304</v>
      </c>
      <c r="C1226" s="19">
        <v>27</v>
      </c>
    </row>
    <row r="1227" spans="1:3" ht="24.6">
      <c r="A1227" s="19">
        <v>177</v>
      </c>
      <c r="B1227" s="19">
        <v>101</v>
      </c>
      <c r="C1227" s="19">
        <v>83</v>
      </c>
    </row>
    <row r="1228" spans="1:3" ht="24.6">
      <c r="A1228" s="19">
        <v>177</v>
      </c>
      <c r="B1228" s="19">
        <v>301</v>
      </c>
      <c r="C1228" s="19">
        <v>99</v>
      </c>
    </row>
    <row r="1229" spans="1:3" ht="24.6">
      <c r="A1229" s="19">
        <v>177</v>
      </c>
      <c r="B1229" s="19">
        <v>104</v>
      </c>
      <c r="C1229" s="19">
        <v>47</v>
      </c>
    </row>
    <row r="1230" spans="1:3" ht="24.6">
      <c r="A1230" s="19">
        <v>178</v>
      </c>
      <c r="B1230" s="19">
        <v>101</v>
      </c>
      <c r="C1230" s="19">
        <v>42</v>
      </c>
    </row>
    <row r="1231" spans="1:3" ht="24.6">
      <c r="A1231" s="19">
        <v>178</v>
      </c>
      <c r="B1231" s="19">
        <v>302</v>
      </c>
      <c r="C1231" s="19">
        <v>93</v>
      </c>
    </row>
    <row r="1232" spans="1:3" ht="24.6">
      <c r="A1232" s="19">
        <v>178</v>
      </c>
      <c r="B1232" s="19">
        <v>102</v>
      </c>
      <c r="C1232" s="19">
        <v>89</v>
      </c>
    </row>
    <row r="1233" spans="1:3" ht="24.6">
      <c r="A1233" s="19">
        <v>178</v>
      </c>
      <c r="B1233" s="19">
        <v>304</v>
      </c>
      <c r="C1233" s="19">
        <v>57</v>
      </c>
    </row>
    <row r="1234" spans="1:3" ht="24.6">
      <c r="A1234" s="19">
        <v>178</v>
      </c>
      <c r="B1234" s="19">
        <v>203</v>
      </c>
      <c r="C1234" s="19">
        <v>65</v>
      </c>
    </row>
    <row r="1235" spans="1:3" ht="24.6">
      <c r="A1235" s="19">
        <v>178</v>
      </c>
      <c r="B1235" s="19">
        <v>204</v>
      </c>
      <c r="C1235" s="19">
        <v>24</v>
      </c>
    </row>
    <row r="1236" spans="1:3" ht="24.6">
      <c r="A1236" s="19">
        <v>178</v>
      </c>
      <c r="B1236" s="19">
        <v>301</v>
      </c>
      <c r="C1236" s="19">
        <v>19</v>
      </c>
    </row>
    <row r="1237" spans="1:3" ht="24.6">
      <c r="A1237" s="19">
        <v>178</v>
      </c>
      <c r="B1237" s="19">
        <v>202</v>
      </c>
      <c r="C1237" s="19">
        <v>86</v>
      </c>
    </row>
    <row r="1238" spans="1:3" ht="24.6">
      <c r="A1238" s="19">
        <v>179</v>
      </c>
      <c r="B1238" s="19">
        <v>302</v>
      </c>
      <c r="C1238" s="19">
        <v>57</v>
      </c>
    </row>
    <row r="1239" spans="1:3" ht="24.6">
      <c r="A1239" s="19">
        <v>179</v>
      </c>
      <c r="B1239" s="19">
        <v>301</v>
      </c>
      <c r="C1239" s="19">
        <v>92</v>
      </c>
    </row>
    <row r="1240" spans="1:3" ht="24.6">
      <c r="A1240" s="19">
        <v>179</v>
      </c>
      <c r="B1240" s="19">
        <v>104</v>
      </c>
      <c r="C1240" s="19">
        <v>16</v>
      </c>
    </row>
    <row r="1241" spans="1:3" ht="24.6">
      <c r="A1241" s="19">
        <v>179</v>
      </c>
      <c r="B1241" s="19">
        <v>201</v>
      </c>
      <c r="C1241" s="19">
        <v>13</v>
      </c>
    </row>
    <row r="1242" spans="1:3" ht="24.6">
      <c r="A1242" s="19">
        <v>179</v>
      </c>
      <c r="B1242" s="19">
        <v>304</v>
      </c>
      <c r="C1242" s="19">
        <v>47</v>
      </c>
    </row>
    <row r="1243" spans="1:3" ht="24.6">
      <c r="A1243" s="19">
        <v>179</v>
      </c>
      <c r="B1243" s="19">
        <v>203</v>
      </c>
      <c r="C1243" s="19">
        <v>58</v>
      </c>
    </row>
    <row r="1244" spans="1:3" ht="24.6">
      <c r="A1244" s="19">
        <v>179</v>
      </c>
      <c r="B1244" s="19">
        <v>204</v>
      </c>
      <c r="C1244" s="19">
        <v>43</v>
      </c>
    </row>
    <row r="1245" spans="1:3" ht="24.6">
      <c r="A1245" s="19">
        <v>180</v>
      </c>
      <c r="B1245" s="19">
        <v>103</v>
      </c>
      <c r="C1245" s="19">
        <v>83</v>
      </c>
    </row>
    <row r="1246" spans="1:3" ht="24.6">
      <c r="A1246" s="19">
        <v>180</v>
      </c>
      <c r="B1246" s="19">
        <v>104</v>
      </c>
      <c r="C1246" s="19">
        <v>60</v>
      </c>
    </row>
    <row r="1247" spans="1:3" ht="24.6">
      <c r="A1247" s="19">
        <v>180</v>
      </c>
      <c r="B1247" s="19">
        <v>303</v>
      </c>
      <c r="C1247" s="19">
        <v>97</v>
      </c>
    </row>
    <row r="1248" spans="1:3" ht="24.6">
      <c r="A1248" s="19">
        <v>180</v>
      </c>
      <c r="B1248" s="19">
        <v>102</v>
      </c>
      <c r="C1248" s="19">
        <v>67</v>
      </c>
    </row>
    <row r="1249" spans="1:3" ht="24.6">
      <c r="A1249" s="19">
        <v>180</v>
      </c>
      <c r="B1249" s="19">
        <v>304</v>
      </c>
      <c r="C1249" s="19">
        <v>12</v>
      </c>
    </row>
    <row r="1250" spans="1:3" ht="24.6">
      <c r="A1250" s="19">
        <v>180</v>
      </c>
      <c r="B1250" s="19">
        <v>202</v>
      </c>
      <c r="C1250" s="19">
        <v>66</v>
      </c>
    </row>
    <row r="1251" spans="1:3" ht="24.6">
      <c r="A1251" s="19">
        <v>180</v>
      </c>
      <c r="B1251" s="19">
        <v>204</v>
      </c>
      <c r="C1251" s="19">
        <v>19</v>
      </c>
    </row>
    <row r="1252" spans="1:3" ht="24.6">
      <c r="A1252" s="19">
        <v>180</v>
      </c>
      <c r="B1252" s="19">
        <v>201</v>
      </c>
      <c r="C1252" s="19">
        <v>27</v>
      </c>
    </row>
    <row r="1253" spans="1:3" ht="24.6">
      <c r="A1253" s="19">
        <v>180</v>
      </c>
      <c r="B1253" s="19">
        <v>302</v>
      </c>
      <c r="C1253" s="19">
        <v>91</v>
      </c>
    </row>
    <row r="1254" spans="1:3" ht="24.6">
      <c r="A1254" s="19">
        <v>180</v>
      </c>
      <c r="B1254" s="19">
        <v>101</v>
      </c>
      <c r="C1254" s="19">
        <v>29</v>
      </c>
    </row>
    <row r="1255" spans="1:3" ht="24.6">
      <c r="A1255" s="19">
        <v>180</v>
      </c>
      <c r="B1255" s="19">
        <v>203</v>
      </c>
      <c r="C1255" s="19">
        <v>97</v>
      </c>
    </row>
    <row r="1256" spans="1:3" ht="24.6">
      <c r="A1256" s="19">
        <v>180</v>
      </c>
      <c r="B1256" s="19">
        <v>301</v>
      </c>
      <c r="C1256" s="19">
        <v>78</v>
      </c>
    </row>
    <row r="1257" spans="1:3" ht="24.6">
      <c r="A1257" s="19">
        <v>181</v>
      </c>
      <c r="B1257" s="19">
        <v>203</v>
      </c>
      <c r="C1257" s="19">
        <v>95</v>
      </c>
    </row>
    <row r="1258" spans="1:3" ht="24.6">
      <c r="A1258" s="19">
        <v>181</v>
      </c>
      <c r="B1258" s="19">
        <v>304</v>
      </c>
      <c r="C1258" s="19">
        <v>40</v>
      </c>
    </row>
    <row r="1259" spans="1:3" ht="24.6">
      <c r="A1259" s="19">
        <v>181</v>
      </c>
      <c r="B1259" s="19">
        <v>302</v>
      </c>
      <c r="C1259" s="19">
        <v>73</v>
      </c>
    </row>
    <row r="1260" spans="1:3" ht="24.6">
      <c r="A1260" s="19">
        <v>181</v>
      </c>
      <c r="B1260" s="19">
        <v>303</v>
      </c>
      <c r="C1260" s="19">
        <v>9</v>
      </c>
    </row>
    <row r="1261" spans="1:3" ht="24.6">
      <c r="A1261" s="19">
        <v>181</v>
      </c>
      <c r="B1261" s="19">
        <v>202</v>
      </c>
      <c r="C1261" s="19">
        <v>54</v>
      </c>
    </row>
    <row r="1262" spans="1:3" ht="24.6">
      <c r="A1262" s="19">
        <v>181</v>
      </c>
      <c r="B1262" s="19">
        <v>204</v>
      </c>
      <c r="C1262" s="19">
        <v>66</v>
      </c>
    </row>
    <row r="1263" spans="1:3" ht="24.6">
      <c r="A1263" s="19">
        <v>182</v>
      </c>
      <c r="B1263" s="19">
        <v>303</v>
      </c>
      <c r="C1263" s="19">
        <v>81</v>
      </c>
    </row>
    <row r="1264" spans="1:3" ht="24.6">
      <c r="A1264" s="19">
        <v>182</v>
      </c>
      <c r="B1264" s="19">
        <v>304</v>
      </c>
      <c r="C1264" s="19">
        <v>30</v>
      </c>
    </row>
    <row r="1265" spans="1:3" ht="24.6">
      <c r="A1265" s="19">
        <v>182</v>
      </c>
      <c r="B1265" s="19">
        <v>302</v>
      </c>
      <c r="C1265" s="19">
        <v>10</v>
      </c>
    </row>
    <row r="1266" spans="1:3" ht="24.6">
      <c r="A1266" s="19">
        <v>182</v>
      </c>
      <c r="B1266" s="19">
        <v>204</v>
      </c>
      <c r="C1266" s="19">
        <v>92</v>
      </c>
    </row>
    <row r="1267" spans="1:3" ht="24.6">
      <c r="A1267" s="19">
        <v>183</v>
      </c>
      <c r="B1267" s="19">
        <v>204</v>
      </c>
      <c r="C1267" s="19">
        <v>47</v>
      </c>
    </row>
    <row r="1268" spans="1:3" ht="24.6">
      <c r="A1268" s="19">
        <v>184</v>
      </c>
      <c r="B1268" s="19">
        <v>301</v>
      </c>
      <c r="C1268" s="19">
        <v>37</v>
      </c>
    </row>
    <row r="1269" spans="1:3" ht="24.6">
      <c r="A1269" s="19">
        <v>184</v>
      </c>
      <c r="B1269" s="19">
        <v>102</v>
      </c>
      <c r="C1269" s="19">
        <v>67</v>
      </c>
    </row>
    <row r="1270" spans="1:3" ht="24.6">
      <c r="A1270" s="19">
        <v>184</v>
      </c>
      <c r="B1270" s="19">
        <v>203</v>
      </c>
      <c r="C1270" s="19">
        <v>68</v>
      </c>
    </row>
    <row r="1271" spans="1:3" ht="24.6">
      <c r="A1271" s="19">
        <v>184</v>
      </c>
      <c r="B1271" s="19">
        <v>103</v>
      </c>
      <c r="C1271" s="19">
        <v>78</v>
      </c>
    </row>
    <row r="1272" spans="1:3" ht="24.6">
      <c r="A1272" s="19">
        <v>184</v>
      </c>
      <c r="B1272" s="19">
        <v>302</v>
      </c>
      <c r="C1272" s="19">
        <v>72</v>
      </c>
    </row>
    <row r="1273" spans="1:3" ht="24.6">
      <c r="A1273" s="19">
        <v>184</v>
      </c>
      <c r="B1273" s="19">
        <v>304</v>
      </c>
      <c r="C1273" s="19">
        <v>33</v>
      </c>
    </row>
    <row r="1274" spans="1:3" ht="24.6">
      <c r="A1274" s="19">
        <v>184</v>
      </c>
      <c r="B1274" s="19">
        <v>202</v>
      </c>
      <c r="C1274" s="19">
        <v>66</v>
      </c>
    </row>
    <row r="1275" spans="1:3" ht="24.6">
      <c r="A1275" s="19">
        <v>184</v>
      </c>
      <c r="B1275" s="19">
        <v>201</v>
      </c>
      <c r="C1275" s="19">
        <v>90</v>
      </c>
    </row>
    <row r="1276" spans="1:3" ht="24.6">
      <c r="A1276" s="19">
        <v>184</v>
      </c>
      <c r="B1276" s="19">
        <v>104</v>
      </c>
      <c r="C1276" s="19">
        <v>70</v>
      </c>
    </row>
    <row r="1277" spans="1:3" ht="24.6">
      <c r="A1277" s="19">
        <v>184</v>
      </c>
      <c r="B1277" s="19">
        <v>204</v>
      </c>
      <c r="C1277" s="19">
        <v>89</v>
      </c>
    </row>
    <row r="1278" spans="1:3" ht="24.6">
      <c r="A1278" s="19">
        <v>184</v>
      </c>
      <c r="B1278" s="19">
        <v>303</v>
      </c>
      <c r="C1278" s="19">
        <v>75</v>
      </c>
    </row>
    <row r="1279" spans="1:3" ht="24.6">
      <c r="A1279" s="19">
        <v>184</v>
      </c>
      <c r="B1279" s="19">
        <v>101</v>
      </c>
      <c r="C1279" s="19">
        <v>2</v>
      </c>
    </row>
    <row r="1280" spans="1:3" ht="24.6">
      <c r="A1280" s="19">
        <v>185</v>
      </c>
      <c r="B1280" s="19">
        <v>102</v>
      </c>
      <c r="C1280" s="19">
        <v>84</v>
      </c>
    </row>
    <row r="1281" spans="1:3" ht="24.6">
      <c r="A1281" s="19">
        <v>186</v>
      </c>
      <c r="B1281" s="19">
        <v>304</v>
      </c>
      <c r="C1281" s="19">
        <v>87</v>
      </c>
    </row>
    <row r="1282" spans="1:3" ht="24.6">
      <c r="A1282" s="19">
        <v>186</v>
      </c>
      <c r="B1282" s="19">
        <v>301</v>
      </c>
      <c r="C1282" s="19">
        <v>52</v>
      </c>
    </row>
    <row r="1283" spans="1:3" ht="24.6">
      <c r="A1283" s="19">
        <v>186</v>
      </c>
      <c r="B1283" s="19">
        <v>204</v>
      </c>
      <c r="C1283" s="19">
        <v>43</v>
      </c>
    </row>
    <row r="1284" spans="1:3" ht="24.6">
      <c r="A1284" s="19">
        <v>186</v>
      </c>
      <c r="B1284" s="19">
        <v>103</v>
      </c>
      <c r="C1284" s="19">
        <v>19</v>
      </c>
    </row>
    <row r="1285" spans="1:3" ht="24.6">
      <c r="A1285" s="19">
        <v>186</v>
      </c>
      <c r="B1285" s="19">
        <v>104</v>
      </c>
      <c r="C1285" s="19">
        <v>9</v>
      </c>
    </row>
    <row r="1286" spans="1:3" ht="24.6">
      <c r="A1286" s="19">
        <v>186</v>
      </c>
      <c r="B1286" s="19">
        <v>201</v>
      </c>
      <c r="C1286" s="19">
        <v>67</v>
      </c>
    </row>
    <row r="1287" spans="1:3" ht="24.6">
      <c r="A1287" s="19">
        <v>186</v>
      </c>
      <c r="B1287" s="19">
        <v>101</v>
      </c>
      <c r="C1287" s="19">
        <v>50</v>
      </c>
    </row>
    <row r="1288" spans="1:3" ht="24.6">
      <c r="A1288" s="19">
        <v>186</v>
      </c>
      <c r="B1288" s="19">
        <v>202</v>
      </c>
      <c r="C1288" s="19">
        <v>16</v>
      </c>
    </row>
    <row r="1289" spans="1:3" ht="24.6">
      <c r="A1289" s="19">
        <v>186</v>
      </c>
      <c r="B1289" s="19">
        <v>203</v>
      </c>
      <c r="C1289" s="19">
        <v>4</v>
      </c>
    </row>
    <row r="1290" spans="1:3" ht="24.6">
      <c r="A1290" s="19">
        <v>186</v>
      </c>
      <c r="B1290" s="19">
        <v>102</v>
      </c>
      <c r="C1290" s="19">
        <v>91</v>
      </c>
    </row>
    <row r="1291" spans="1:3" ht="24.6">
      <c r="A1291" s="19">
        <v>186</v>
      </c>
      <c r="B1291" s="19">
        <v>303</v>
      </c>
      <c r="C1291" s="19">
        <v>91</v>
      </c>
    </row>
    <row r="1292" spans="1:3" ht="24.6">
      <c r="A1292" s="19">
        <v>186</v>
      </c>
      <c r="B1292" s="19">
        <v>302</v>
      </c>
      <c r="C1292" s="19">
        <v>55</v>
      </c>
    </row>
    <row r="1293" spans="1:3" ht="24.6">
      <c r="A1293" s="19">
        <v>187</v>
      </c>
      <c r="B1293" s="19">
        <v>303</v>
      </c>
      <c r="C1293" s="19">
        <v>54</v>
      </c>
    </row>
    <row r="1294" spans="1:3" ht="24.6">
      <c r="A1294" s="19">
        <v>187</v>
      </c>
      <c r="B1294" s="19">
        <v>203</v>
      </c>
      <c r="C1294" s="19">
        <v>84</v>
      </c>
    </row>
    <row r="1295" spans="1:3" ht="24.6">
      <c r="A1295" s="19">
        <v>187</v>
      </c>
      <c r="B1295" s="19">
        <v>104</v>
      </c>
      <c r="C1295" s="19">
        <v>40</v>
      </c>
    </row>
    <row r="1296" spans="1:3" ht="24.6">
      <c r="A1296" s="19">
        <v>187</v>
      </c>
      <c r="B1296" s="19">
        <v>202</v>
      </c>
      <c r="C1296" s="19">
        <v>19</v>
      </c>
    </row>
    <row r="1297" spans="1:3" ht="24.6">
      <c r="A1297" s="19">
        <v>188</v>
      </c>
      <c r="B1297" s="19">
        <v>303</v>
      </c>
      <c r="C1297" s="19">
        <v>2</v>
      </c>
    </row>
    <row r="1298" spans="1:3" ht="24.6">
      <c r="A1298" s="19">
        <v>188</v>
      </c>
      <c r="B1298" s="19">
        <v>301</v>
      </c>
      <c r="C1298" s="19">
        <v>2</v>
      </c>
    </row>
    <row r="1299" spans="1:3" ht="24.6">
      <c r="A1299" s="19">
        <v>188</v>
      </c>
      <c r="B1299" s="19">
        <v>201</v>
      </c>
      <c r="C1299" s="19">
        <v>90</v>
      </c>
    </row>
    <row r="1300" spans="1:3" ht="24.6">
      <c r="A1300" s="19">
        <v>188</v>
      </c>
      <c r="B1300" s="19">
        <v>203</v>
      </c>
      <c r="C1300" s="19">
        <v>61</v>
      </c>
    </row>
    <row r="1301" spans="1:3" ht="24.6">
      <c r="A1301" s="19">
        <v>188</v>
      </c>
      <c r="B1301" s="19">
        <v>302</v>
      </c>
      <c r="C1301" s="19">
        <v>70</v>
      </c>
    </row>
    <row r="1302" spans="1:3" ht="24.6">
      <c r="A1302" s="19">
        <v>188</v>
      </c>
      <c r="B1302" s="19">
        <v>204</v>
      </c>
      <c r="C1302" s="19">
        <v>60</v>
      </c>
    </row>
    <row r="1303" spans="1:3" ht="24.6">
      <c r="A1303" s="19">
        <v>189</v>
      </c>
      <c r="B1303" s="19">
        <v>204</v>
      </c>
      <c r="C1303" s="19">
        <v>72</v>
      </c>
    </row>
    <row r="1304" spans="1:3" ht="24.6">
      <c r="A1304" s="19">
        <v>189</v>
      </c>
      <c r="B1304" s="19">
        <v>102</v>
      </c>
      <c r="C1304" s="19">
        <v>58</v>
      </c>
    </row>
    <row r="1305" spans="1:3" ht="24.6">
      <c r="A1305" s="19">
        <v>189</v>
      </c>
      <c r="B1305" s="19">
        <v>303</v>
      </c>
      <c r="C1305" s="19">
        <v>38</v>
      </c>
    </row>
    <row r="1306" spans="1:3" ht="24.6">
      <c r="A1306" s="19">
        <v>189</v>
      </c>
      <c r="B1306" s="19">
        <v>302</v>
      </c>
      <c r="C1306" s="19">
        <v>8</v>
      </c>
    </row>
    <row r="1307" spans="1:3" ht="24.6">
      <c r="A1307" s="19">
        <v>189</v>
      </c>
      <c r="B1307" s="19">
        <v>202</v>
      </c>
      <c r="C1307" s="19">
        <v>52</v>
      </c>
    </row>
    <row r="1308" spans="1:3" ht="24.6">
      <c r="A1308" s="19">
        <v>189</v>
      </c>
      <c r="B1308" s="19">
        <v>101</v>
      </c>
      <c r="C1308" s="19">
        <v>1</v>
      </c>
    </row>
    <row r="1309" spans="1:3" ht="24.6">
      <c r="A1309" s="19">
        <v>189</v>
      </c>
      <c r="B1309" s="19">
        <v>103</v>
      </c>
      <c r="C1309" s="19">
        <v>55</v>
      </c>
    </row>
    <row r="1310" spans="1:3" ht="24.6">
      <c r="A1310" s="19">
        <v>189</v>
      </c>
      <c r="B1310" s="19">
        <v>301</v>
      </c>
      <c r="C1310" s="19">
        <v>82</v>
      </c>
    </row>
    <row r="1311" spans="1:3" ht="24.6">
      <c r="A1311" s="19">
        <v>189</v>
      </c>
      <c r="B1311" s="19">
        <v>203</v>
      </c>
      <c r="C1311" s="19">
        <v>63</v>
      </c>
    </row>
    <row r="1312" spans="1:3" ht="24.6">
      <c r="A1312" s="19">
        <v>189</v>
      </c>
      <c r="B1312" s="19">
        <v>304</v>
      </c>
      <c r="C1312" s="19">
        <v>20</v>
      </c>
    </row>
    <row r="1313" spans="1:3" ht="24.6">
      <c r="A1313" s="19">
        <v>190</v>
      </c>
      <c r="B1313" s="19">
        <v>203</v>
      </c>
      <c r="C1313" s="19">
        <v>37</v>
      </c>
    </row>
    <row r="1314" spans="1:3" ht="24.6">
      <c r="A1314" s="19">
        <v>190</v>
      </c>
      <c r="B1314" s="19">
        <v>301</v>
      </c>
      <c r="C1314" s="19">
        <v>17</v>
      </c>
    </row>
    <row r="1315" spans="1:3" ht="24.6">
      <c r="A1315" s="19">
        <v>190</v>
      </c>
      <c r="B1315" s="19">
        <v>204</v>
      </c>
      <c r="C1315" s="19">
        <v>96</v>
      </c>
    </row>
    <row r="1316" spans="1:3" ht="24.6">
      <c r="A1316" s="19">
        <v>190</v>
      </c>
      <c r="B1316" s="19">
        <v>104</v>
      </c>
      <c r="C1316" s="19">
        <v>60</v>
      </c>
    </row>
    <row r="1317" spans="1:3" ht="24.6">
      <c r="A1317" s="19">
        <v>190</v>
      </c>
      <c r="B1317" s="19">
        <v>303</v>
      </c>
      <c r="C1317" s="19">
        <v>84</v>
      </c>
    </row>
    <row r="1318" spans="1:3" ht="24.6">
      <c r="A1318" s="19">
        <v>190</v>
      </c>
      <c r="B1318" s="19">
        <v>202</v>
      </c>
      <c r="C1318" s="19">
        <v>26</v>
      </c>
    </row>
    <row r="1319" spans="1:3" ht="24.6">
      <c r="A1319" s="19">
        <v>190</v>
      </c>
      <c r="B1319" s="19">
        <v>101</v>
      </c>
      <c r="C1319" s="19">
        <v>15</v>
      </c>
    </row>
    <row r="1320" spans="1:3" ht="24.6">
      <c r="A1320" s="19">
        <v>190</v>
      </c>
      <c r="B1320" s="19">
        <v>103</v>
      </c>
      <c r="C1320" s="19">
        <v>30</v>
      </c>
    </row>
    <row r="1321" spans="1:3" ht="24.6">
      <c r="A1321" s="19">
        <v>190</v>
      </c>
      <c r="B1321" s="19">
        <v>302</v>
      </c>
      <c r="C1321" s="19">
        <v>72</v>
      </c>
    </row>
    <row r="1322" spans="1:3" ht="24.6">
      <c r="A1322" s="19">
        <v>191</v>
      </c>
      <c r="B1322" s="19">
        <v>302</v>
      </c>
      <c r="C1322" s="19">
        <v>93</v>
      </c>
    </row>
    <row r="1323" spans="1:3" ht="24.6">
      <c r="A1323" s="19">
        <v>191</v>
      </c>
      <c r="B1323" s="19">
        <v>102</v>
      </c>
      <c r="C1323" s="19">
        <v>71</v>
      </c>
    </row>
    <row r="1324" spans="1:3" ht="24.6">
      <c r="A1324" s="19">
        <v>191</v>
      </c>
      <c r="B1324" s="19">
        <v>202</v>
      </c>
      <c r="C1324" s="19">
        <v>13</v>
      </c>
    </row>
    <row r="1325" spans="1:3" ht="24.6">
      <c r="A1325" s="19">
        <v>191</v>
      </c>
      <c r="B1325" s="19">
        <v>103</v>
      </c>
      <c r="C1325" s="19">
        <v>87</v>
      </c>
    </row>
    <row r="1326" spans="1:3" ht="24.6">
      <c r="A1326" s="19">
        <v>191</v>
      </c>
      <c r="B1326" s="19">
        <v>204</v>
      </c>
      <c r="C1326" s="19">
        <v>97</v>
      </c>
    </row>
    <row r="1327" spans="1:3" ht="24.6">
      <c r="A1327" s="19">
        <v>191</v>
      </c>
      <c r="B1327" s="19">
        <v>303</v>
      </c>
      <c r="C1327" s="19">
        <v>31</v>
      </c>
    </row>
    <row r="1328" spans="1:3" ht="24.6">
      <c r="A1328" s="19">
        <v>191</v>
      </c>
      <c r="B1328" s="19">
        <v>203</v>
      </c>
      <c r="C1328" s="19">
        <v>28</v>
      </c>
    </row>
    <row r="1329" spans="1:3" ht="24.6">
      <c r="A1329" s="19">
        <v>191</v>
      </c>
      <c r="B1329" s="19">
        <v>301</v>
      </c>
      <c r="C1329" s="19">
        <v>53</v>
      </c>
    </row>
    <row r="1330" spans="1:3" ht="24.6">
      <c r="A1330" s="19">
        <v>191</v>
      </c>
      <c r="B1330" s="19">
        <v>304</v>
      </c>
      <c r="C1330" s="19">
        <v>2</v>
      </c>
    </row>
    <row r="1331" spans="1:3" ht="24.6">
      <c r="A1331" s="19">
        <v>191</v>
      </c>
      <c r="B1331" s="19">
        <v>201</v>
      </c>
      <c r="C1331" s="19">
        <v>10</v>
      </c>
    </row>
    <row r="1332" spans="1:3" ht="24.6">
      <c r="A1332" s="19">
        <v>191</v>
      </c>
      <c r="B1332" s="19">
        <v>104</v>
      </c>
      <c r="C1332" s="19">
        <v>37</v>
      </c>
    </row>
    <row r="1333" spans="1:3" ht="24.6">
      <c r="A1333" s="19">
        <v>192</v>
      </c>
      <c r="B1333" s="19">
        <v>303</v>
      </c>
      <c r="C1333" s="19">
        <v>33</v>
      </c>
    </row>
    <row r="1334" spans="1:3" ht="24.6">
      <c r="A1334" s="19">
        <v>192</v>
      </c>
      <c r="B1334" s="19">
        <v>101</v>
      </c>
      <c r="C1334" s="19">
        <v>60</v>
      </c>
    </row>
    <row r="1335" spans="1:3" ht="24.6">
      <c r="A1335" s="19">
        <v>192</v>
      </c>
      <c r="B1335" s="19">
        <v>304</v>
      </c>
      <c r="C1335" s="19">
        <v>100</v>
      </c>
    </row>
    <row r="1336" spans="1:3" ht="24.6">
      <c r="A1336" s="19">
        <v>192</v>
      </c>
      <c r="B1336" s="19">
        <v>301</v>
      </c>
      <c r="C1336" s="19">
        <v>50</v>
      </c>
    </row>
    <row r="1337" spans="1:3" ht="24.6">
      <c r="A1337" s="19">
        <v>192</v>
      </c>
      <c r="B1337" s="19">
        <v>103</v>
      </c>
      <c r="C1337" s="19">
        <v>97</v>
      </c>
    </row>
    <row r="1338" spans="1:3" ht="24.6">
      <c r="A1338" s="19">
        <v>192</v>
      </c>
      <c r="B1338" s="19">
        <v>202</v>
      </c>
      <c r="C1338" s="19">
        <v>65</v>
      </c>
    </row>
    <row r="1339" spans="1:3" ht="24.6">
      <c r="A1339" s="19">
        <v>192</v>
      </c>
      <c r="B1339" s="19">
        <v>104</v>
      </c>
      <c r="C1339" s="19">
        <v>68</v>
      </c>
    </row>
    <row r="1340" spans="1:3" ht="24.6">
      <c r="A1340" s="19">
        <v>192</v>
      </c>
      <c r="B1340" s="19">
        <v>201</v>
      </c>
      <c r="C1340" s="19">
        <v>81</v>
      </c>
    </row>
    <row r="1341" spans="1:3" ht="24.6">
      <c r="A1341" s="19">
        <v>192</v>
      </c>
      <c r="B1341" s="19">
        <v>302</v>
      </c>
      <c r="C1341" s="19">
        <v>99</v>
      </c>
    </row>
    <row r="1342" spans="1:3" ht="24.6">
      <c r="A1342" s="19">
        <v>193</v>
      </c>
      <c r="B1342" s="19">
        <v>103</v>
      </c>
      <c r="C1342" s="19">
        <v>74</v>
      </c>
    </row>
    <row r="1343" spans="1:3" ht="24.6">
      <c r="A1343" s="19">
        <v>193</v>
      </c>
      <c r="B1343" s="19">
        <v>202</v>
      </c>
      <c r="C1343" s="19">
        <v>12</v>
      </c>
    </row>
    <row r="1344" spans="1:3" ht="24.6">
      <c r="A1344" s="19">
        <v>193</v>
      </c>
      <c r="B1344" s="19">
        <v>101</v>
      </c>
      <c r="C1344" s="19">
        <v>100</v>
      </c>
    </row>
    <row r="1345" spans="1:3" ht="24.6">
      <c r="A1345" s="19">
        <v>193</v>
      </c>
      <c r="B1345" s="19">
        <v>204</v>
      </c>
      <c r="C1345" s="19">
        <v>38</v>
      </c>
    </row>
    <row r="1346" spans="1:3" ht="24.6">
      <c r="A1346" s="19">
        <v>193</v>
      </c>
      <c r="B1346" s="19">
        <v>102</v>
      </c>
      <c r="C1346" s="19">
        <v>89</v>
      </c>
    </row>
    <row r="1347" spans="1:3" ht="24.6">
      <c r="A1347" s="19">
        <v>193</v>
      </c>
      <c r="B1347" s="19">
        <v>301</v>
      </c>
      <c r="C1347" s="19">
        <v>71</v>
      </c>
    </row>
    <row r="1348" spans="1:3" ht="24.6">
      <c r="A1348" s="19">
        <v>193</v>
      </c>
      <c r="B1348" s="19">
        <v>104</v>
      </c>
      <c r="C1348" s="19">
        <v>44</v>
      </c>
    </row>
    <row r="1349" spans="1:3" ht="24.6">
      <c r="A1349" s="19">
        <v>193</v>
      </c>
      <c r="B1349" s="19">
        <v>302</v>
      </c>
      <c r="C1349" s="19">
        <v>19</v>
      </c>
    </row>
    <row r="1350" spans="1:3" ht="24.6">
      <c r="A1350" s="19">
        <v>193</v>
      </c>
      <c r="B1350" s="19">
        <v>304</v>
      </c>
      <c r="C1350" s="19">
        <v>79</v>
      </c>
    </row>
    <row r="1351" spans="1:3" ht="24.6">
      <c r="A1351" s="19">
        <v>193</v>
      </c>
      <c r="B1351" s="19">
        <v>203</v>
      </c>
      <c r="C1351" s="19">
        <v>85</v>
      </c>
    </row>
    <row r="1352" spans="1:3" ht="24.6">
      <c r="A1352" s="19">
        <v>193</v>
      </c>
      <c r="B1352" s="19">
        <v>303</v>
      </c>
      <c r="C1352" s="19">
        <v>36</v>
      </c>
    </row>
    <row r="1353" spans="1:3" ht="24.6">
      <c r="A1353" s="19">
        <v>193</v>
      </c>
      <c r="B1353" s="19">
        <v>201</v>
      </c>
      <c r="C1353" s="19">
        <v>54</v>
      </c>
    </row>
    <row r="1354" spans="1:3" ht="24.6">
      <c r="A1354" s="19">
        <v>194</v>
      </c>
      <c r="B1354" s="19">
        <v>202</v>
      </c>
      <c r="C1354" s="19">
        <v>56</v>
      </c>
    </row>
    <row r="1355" spans="1:3" ht="24.6">
      <c r="A1355" s="19">
        <v>194</v>
      </c>
      <c r="B1355" s="19">
        <v>203</v>
      </c>
      <c r="C1355" s="19">
        <v>86</v>
      </c>
    </row>
    <row r="1356" spans="1:3" ht="24.6">
      <c r="A1356" s="19">
        <v>194</v>
      </c>
      <c r="B1356" s="19">
        <v>104</v>
      </c>
      <c r="C1356" s="19">
        <v>100</v>
      </c>
    </row>
    <row r="1357" spans="1:3" ht="24.6">
      <c r="A1357" s="19">
        <v>194</v>
      </c>
      <c r="B1357" s="19">
        <v>204</v>
      </c>
      <c r="C1357" s="19">
        <v>44</v>
      </c>
    </row>
    <row r="1358" spans="1:3" ht="24.6">
      <c r="A1358" s="19">
        <v>195</v>
      </c>
      <c r="B1358" s="19">
        <v>102</v>
      </c>
      <c r="C1358" s="19">
        <v>43</v>
      </c>
    </row>
    <row r="1359" spans="1:3" ht="24.6">
      <c r="A1359" s="19">
        <v>195</v>
      </c>
      <c r="B1359" s="19">
        <v>204</v>
      </c>
      <c r="C1359" s="19">
        <v>56</v>
      </c>
    </row>
    <row r="1360" spans="1:3" ht="24.6">
      <c r="A1360" s="19">
        <v>195</v>
      </c>
      <c r="B1360" s="19">
        <v>301</v>
      </c>
      <c r="C1360" s="19">
        <v>19</v>
      </c>
    </row>
    <row r="1361" spans="1:3" ht="24.6">
      <c r="A1361" s="19">
        <v>195</v>
      </c>
      <c r="B1361" s="19">
        <v>103</v>
      </c>
      <c r="C1361" s="19">
        <v>74</v>
      </c>
    </row>
    <row r="1362" spans="1:3" ht="24.6">
      <c r="A1362" s="19">
        <v>195</v>
      </c>
      <c r="B1362" s="19">
        <v>302</v>
      </c>
      <c r="C1362" s="19">
        <v>64</v>
      </c>
    </row>
    <row r="1363" spans="1:3" ht="24.6">
      <c r="A1363" s="19">
        <v>195</v>
      </c>
      <c r="B1363" s="19">
        <v>201</v>
      </c>
      <c r="C1363" s="19">
        <v>45</v>
      </c>
    </row>
    <row r="1364" spans="1:3" ht="24.6">
      <c r="A1364" s="19">
        <v>196</v>
      </c>
      <c r="B1364" s="19">
        <v>203</v>
      </c>
      <c r="C1364" s="19">
        <v>16</v>
      </c>
    </row>
    <row r="1365" spans="1:3" ht="24.6">
      <c r="A1365" s="19">
        <v>196</v>
      </c>
      <c r="B1365" s="19">
        <v>202</v>
      </c>
      <c r="C1365" s="19">
        <v>36</v>
      </c>
    </row>
    <row r="1366" spans="1:3" ht="24.6">
      <c r="A1366" s="19">
        <v>196</v>
      </c>
      <c r="B1366" s="19">
        <v>204</v>
      </c>
      <c r="C1366" s="19">
        <v>78</v>
      </c>
    </row>
    <row r="1367" spans="1:3" ht="24.6">
      <c r="A1367" s="19">
        <v>196</v>
      </c>
      <c r="B1367" s="19">
        <v>304</v>
      </c>
      <c r="C1367" s="19">
        <v>95</v>
      </c>
    </row>
    <row r="1368" spans="1:3" ht="24.6">
      <c r="A1368" s="19">
        <v>197</v>
      </c>
      <c r="B1368" s="19">
        <v>301</v>
      </c>
      <c r="C1368" s="19">
        <v>34</v>
      </c>
    </row>
    <row r="1369" spans="1:3" ht="24.6">
      <c r="A1369" s="19">
        <v>197</v>
      </c>
      <c r="B1369" s="19">
        <v>204</v>
      </c>
      <c r="C1369" s="19">
        <v>29</v>
      </c>
    </row>
    <row r="1370" spans="1:3" ht="24.6">
      <c r="A1370" s="19">
        <v>197</v>
      </c>
      <c r="B1370" s="19">
        <v>101</v>
      </c>
      <c r="C1370" s="19">
        <v>45</v>
      </c>
    </row>
    <row r="1371" spans="1:3" ht="24.6">
      <c r="A1371" s="19">
        <v>197</v>
      </c>
      <c r="B1371" s="19">
        <v>203</v>
      </c>
      <c r="C1371" s="19">
        <v>53</v>
      </c>
    </row>
    <row r="1372" spans="1:3" ht="24.6">
      <c r="A1372" s="19">
        <v>197</v>
      </c>
      <c r="B1372" s="19">
        <v>303</v>
      </c>
      <c r="C1372" s="19">
        <v>37</v>
      </c>
    </row>
    <row r="1373" spans="1:3" ht="24.6">
      <c r="A1373" s="19">
        <v>197</v>
      </c>
      <c r="B1373" s="19">
        <v>201</v>
      </c>
      <c r="C1373" s="19">
        <v>48</v>
      </c>
    </row>
    <row r="1374" spans="1:3" ht="24.6">
      <c r="A1374" s="19">
        <v>197</v>
      </c>
      <c r="B1374" s="19">
        <v>304</v>
      </c>
      <c r="C1374" s="19">
        <v>26</v>
      </c>
    </row>
    <row r="1375" spans="1:3" ht="24.6">
      <c r="A1375" s="19">
        <v>197</v>
      </c>
      <c r="B1375" s="19">
        <v>102</v>
      </c>
      <c r="C1375" s="19">
        <v>50</v>
      </c>
    </row>
    <row r="1376" spans="1:3" ht="24.6">
      <c r="A1376" s="19">
        <v>198</v>
      </c>
      <c r="B1376" s="19">
        <v>303</v>
      </c>
      <c r="C1376" s="19">
        <v>86</v>
      </c>
    </row>
    <row r="1377" spans="1:3" ht="24.6">
      <c r="A1377" s="19">
        <v>198</v>
      </c>
      <c r="B1377" s="19">
        <v>104</v>
      </c>
      <c r="C1377" s="19">
        <v>5</v>
      </c>
    </row>
    <row r="1378" spans="1:3" ht="24.6">
      <c r="A1378" s="19">
        <v>198</v>
      </c>
      <c r="B1378" s="19">
        <v>102</v>
      </c>
      <c r="C1378" s="19">
        <v>98</v>
      </c>
    </row>
    <row r="1379" spans="1:3" ht="24.6">
      <c r="A1379" s="19">
        <v>198</v>
      </c>
      <c r="B1379" s="19">
        <v>101</v>
      </c>
      <c r="C1379" s="19">
        <v>85</v>
      </c>
    </row>
    <row r="1380" spans="1:3" ht="24.6">
      <c r="A1380" s="19">
        <v>198</v>
      </c>
      <c r="B1380" s="19">
        <v>302</v>
      </c>
      <c r="C1380" s="19">
        <v>8</v>
      </c>
    </row>
    <row r="1381" spans="1:3" ht="24.6">
      <c r="A1381" s="19">
        <v>198</v>
      </c>
      <c r="B1381" s="19">
        <v>301</v>
      </c>
      <c r="C1381" s="19">
        <v>82</v>
      </c>
    </row>
    <row r="1382" spans="1:3" ht="24.6">
      <c r="A1382" s="19">
        <v>199</v>
      </c>
      <c r="B1382" s="19">
        <v>101</v>
      </c>
      <c r="C1382" s="19">
        <v>85</v>
      </c>
    </row>
    <row r="1383" spans="1:3" ht="24.6">
      <c r="A1383" s="19">
        <v>199</v>
      </c>
      <c r="B1383" s="19">
        <v>201</v>
      </c>
      <c r="C1383" s="19">
        <v>28</v>
      </c>
    </row>
    <row r="1384" spans="1:3" ht="24.6">
      <c r="A1384" s="19">
        <v>199</v>
      </c>
      <c r="B1384" s="19">
        <v>302</v>
      </c>
      <c r="C1384" s="19">
        <v>100</v>
      </c>
    </row>
    <row r="1385" spans="1:3" ht="24.6">
      <c r="A1385" s="19">
        <v>199</v>
      </c>
      <c r="B1385" s="19">
        <v>204</v>
      </c>
      <c r="C1385" s="19">
        <v>69</v>
      </c>
    </row>
    <row r="1386" spans="1:3" ht="24.6">
      <c r="A1386" s="19">
        <v>199</v>
      </c>
      <c r="B1386" s="19">
        <v>304</v>
      </c>
      <c r="C1386" s="19">
        <v>98</v>
      </c>
    </row>
    <row r="1387" spans="1:3" ht="24.6">
      <c r="A1387" s="19">
        <v>199</v>
      </c>
      <c r="B1387" s="19">
        <v>303</v>
      </c>
      <c r="C1387" s="19">
        <v>49</v>
      </c>
    </row>
    <row r="1388" spans="1:3" ht="24.6">
      <c r="A1388" s="19">
        <v>199</v>
      </c>
      <c r="B1388" s="19">
        <v>202</v>
      </c>
      <c r="C1388" s="19">
        <v>32</v>
      </c>
    </row>
    <row r="1389" spans="1:3" ht="24.6">
      <c r="A1389" s="19">
        <v>199</v>
      </c>
      <c r="B1389" s="19">
        <v>203</v>
      </c>
      <c r="C1389" s="19">
        <v>66</v>
      </c>
    </row>
    <row r="1390" spans="1:3" ht="24.6">
      <c r="A1390" s="19">
        <v>199</v>
      </c>
      <c r="B1390" s="19">
        <v>301</v>
      </c>
      <c r="C1390" s="19">
        <v>80</v>
      </c>
    </row>
    <row r="1391" spans="1:3" ht="24.6">
      <c r="A1391" s="19">
        <v>199</v>
      </c>
      <c r="B1391" s="19">
        <v>103</v>
      </c>
      <c r="C1391" s="19">
        <v>82</v>
      </c>
    </row>
    <row r="1392" spans="1:3" ht="24.6">
      <c r="A1392" s="19">
        <v>200</v>
      </c>
      <c r="B1392" s="19">
        <v>203</v>
      </c>
      <c r="C1392" s="19">
        <v>20</v>
      </c>
    </row>
    <row r="1393" spans="1:3" ht="24.6">
      <c r="A1393" s="19">
        <v>200</v>
      </c>
      <c r="B1393" s="19">
        <v>101</v>
      </c>
      <c r="C1393" s="19">
        <v>46</v>
      </c>
    </row>
    <row r="1394" spans="1:3" ht="24.6">
      <c r="A1394" s="19">
        <v>200</v>
      </c>
      <c r="B1394" s="19">
        <v>202</v>
      </c>
      <c r="C1394" s="19">
        <v>41</v>
      </c>
    </row>
    <row r="1395" spans="1:3" ht="24.6">
      <c r="A1395" s="19">
        <v>200</v>
      </c>
      <c r="B1395" s="19">
        <v>303</v>
      </c>
      <c r="C1395" s="19">
        <v>11</v>
      </c>
    </row>
    <row r="1396" spans="1:3" ht="24.6">
      <c r="A1396" s="19">
        <v>201</v>
      </c>
      <c r="B1396" s="19">
        <v>203</v>
      </c>
      <c r="C1396" s="19">
        <v>7</v>
      </c>
    </row>
    <row r="1397" spans="1:3" ht="24.6">
      <c r="A1397" s="19">
        <v>201</v>
      </c>
      <c r="B1397" s="19">
        <v>303</v>
      </c>
      <c r="C1397" s="19">
        <v>85</v>
      </c>
    </row>
    <row r="1398" spans="1:3" ht="24.6">
      <c r="A1398" s="19">
        <v>201</v>
      </c>
      <c r="B1398" s="19">
        <v>204</v>
      </c>
      <c r="C1398" s="19">
        <v>19</v>
      </c>
    </row>
    <row r="1399" spans="1:3" ht="24.6">
      <c r="A1399" s="19">
        <v>201</v>
      </c>
      <c r="B1399" s="19">
        <v>103</v>
      </c>
      <c r="C1399" s="19">
        <v>27</v>
      </c>
    </row>
    <row r="1400" spans="1:3" ht="24.6">
      <c r="A1400" s="19">
        <v>201</v>
      </c>
      <c r="B1400" s="19">
        <v>101</v>
      </c>
      <c r="C1400" s="19">
        <v>1</v>
      </c>
    </row>
    <row r="1401" spans="1:3" ht="24.6">
      <c r="A1401" s="19">
        <v>201</v>
      </c>
      <c r="B1401" s="19">
        <v>304</v>
      </c>
      <c r="C1401" s="19">
        <v>5</v>
      </c>
    </row>
    <row r="1402" spans="1:3" ht="24.6">
      <c r="A1402" s="19">
        <v>201</v>
      </c>
      <c r="B1402" s="19">
        <v>202</v>
      </c>
      <c r="C1402" s="19">
        <v>85</v>
      </c>
    </row>
    <row r="1403" spans="1:3" ht="24.6">
      <c r="A1403" s="19">
        <v>201</v>
      </c>
      <c r="B1403" s="19">
        <v>302</v>
      </c>
      <c r="C1403" s="19">
        <v>56</v>
      </c>
    </row>
    <row r="1404" spans="1:3" ht="24.6">
      <c r="A1404" s="19">
        <v>201</v>
      </c>
      <c r="B1404" s="19">
        <v>301</v>
      </c>
      <c r="C1404" s="19">
        <v>84</v>
      </c>
    </row>
    <row r="1405" spans="1:3" ht="24.6">
      <c r="A1405" s="19">
        <v>201</v>
      </c>
      <c r="B1405" s="19">
        <v>102</v>
      </c>
      <c r="C1405" s="19">
        <v>64</v>
      </c>
    </row>
    <row r="1406" spans="1:3" ht="24.6">
      <c r="A1406" s="19">
        <v>201</v>
      </c>
      <c r="B1406" s="19">
        <v>104</v>
      </c>
      <c r="C1406" s="19">
        <v>5</v>
      </c>
    </row>
    <row r="1407" spans="1:3" ht="24.6">
      <c r="A1407" s="19">
        <v>202</v>
      </c>
      <c r="B1407" s="19">
        <v>101</v>
      </c>
      <c r="C1407" s="19">
        <v>98</v>
      </c>
    </row>
    <row r="1408" spans="1:3" ht="24.6">
      <c r="A1408" s="19">
        <v>202</v>
      </c>
      <c r="B1408" s="19">
        <v>103</v>
      </c>
      <c r="C1408" s="19">
        <v>70</v>
      </c>
    </row>
    <row r="1409" spans="1:3" ht="24.6">
      <c r="A1409" s="19">
        <v>202</v>
      </c>
      <c r="B1409" s="19">
        <v>203</v>
      </c>
      <c r="C1409" s="19">
        <v>60</v>
      </c>
    </row>
    <row r="1410" spans="1:3" ht="24.6">
      <c r="A1410" s="19">
        <v>202</v>
      </c>
      <c r="B1410" s="19">
        <v>301</v>
      </c>
      <c r="C1410" s="19">
        <v>2</v>
      </c>
    </row>
    <row r="1411" spans="1:3" ht="24.6">
      <c r="A1411" s="19">
        <v>202</v>
      </c>
      <c r="B1411" s="19">
        <v>201</v>
      </c>
      <c r="C1411" s="19">
        <v>15</v>
      </c>
    </row>
    <row r="1412" spans="1:3" ht="24.6">
      <c r="A1412" s="19">
        <v>202</v>
      </c>
      <c r="B1412" s="19">
        <v>302</v>
      </c>
      <c r="C1412" s="19">
        <v>80</v>
      </c>
    </row>
    <row r="1413" spans="1:3" ht="24.6">
      <c r="A1413" s="19">
        <v>202</v>
      </c>
      <c r="B1413" s="19">
        <v>102</v>
      </c>
      <c r="C1413" s="19">
        <v>100</v>
      </c>
    </row>
    <row r="1414" spans="1:3" ht="24.6">
      <c r="A1414" s="19">
        <v>202</v>
      </c>
      <c r="B1414" s="19">
        <v>304</v>
      </c>
      <c r="C1414" s="19">
        <v>51</v>
      </c>
    </row>
    <row r="1415" spans="1:3" ht="24.6">
      <c r="A1415" s="19">
        <v>202</v>
      </c>
      <c r="B1415" s="19">
        <v>303</v>
      </c>
      <c r="C1415" s="19">
        <v>17</v>
      </c>
    </row>
    <row r="1416" spans="1:3" ht="24.6">
      <c r="A1416" s="19">
        <v>203</v>
      </c>
      <c r="B1416" s="19">
        <v>303</v>
      </c>
      <c r="C1416" s="19">
        <v>12</v>
      </c>
    </row>
    <row r="1417" spans="1:3" ht="24.6">
      <c r="A1417" s="19">
        <v>203</v>
      </c>
      <c r="B1417" s="19">
        <v>301</v>
      </c>
      <c r="C1417" s="19">
        <v>1</v>
      </c>
    </row>
    <row r="1418" spans="1:3" ht="24.6">
      <c r="A1418" s="19">
        <v>203</v>
      </c>
      <c r="B1418" s="19">
        <v>304</v>
      </c>
      <c r="C1418" s="19">
        <v>57</v>
      </c>
    </row>
    <row r="1419" spans="1:3" ht="24.6">
      <c r="A1419" s="19">
        <v>203</v>
      </c>
      <c r="B1419" s="19">
        <v>202</v>
      </c>
      <c r="C1419" s="19">
        <v>72</v>
      </c>
    </row>
    <row r="1420" spans="1:3" ht="24.6">
      <c r="A1420" s="19">
        <v>203</v>
      </c>
      <c r="B1420" s="19">
        <v>201</v>
      </c>
      <c r="C1420" s="19">
        <v>76</v>
      </c>
    </row>
    <row r="1421" spans="1:3" ht="24.6">
      <c r="A1421" s="19">
        <v>203</v>
      </c>
      <c r="B1421" s="19">
        <v>104</v>
      </c>
      <c r="C1421" s="19">
        <v>53</v>
      </c>
    </row>
    <row r="1422" spans="1:3" ht="24.6">
      <c r="A1422" s="19">
        <v>203</v>
      </c>
      <c r="B1422" s="19">
        <v>204</v>
      </c>
      <c r="C1422" s="19">
        <v>22</v>
      </c>
    </row>
    <row r="1423" spans="1:3" ht="24.6">
      <c r="A1423" s="19">
        <v>204</v>
      </c>
      <c r="B1423" s="19">
        <v>204</v>
      </c>
      <c r="C1423" s="19">
        <v>63</v>
      </c>
    </row>
    <row r="1424" spans="1:3" ht="24.6">
      <c r="A1424" s="19">
        <v>204</v>
      </c>
      <c r="B1424" s="19">
        <v>303</v>
      </c>
      <c r="C1424" s="19">
        <v>92</v>
      </c>
    </row>
    <row r="1425" spans="1:3" ht="24.6">
      <c r="A1425" s="19">
        <v>204</v>
      </c>
      <c r="B1425" s="19">
        <v>101</v>
      </c>
      <c r="C1425" s="19">
        <v>86</v>
      </c>
    </row>
    <row r="1426" spans="1:3" ht="24.6">
      <c r="A1426" s="19">
        <v>204</v>
      </c>
      <c r="B1426" s="19">
        <v>304</v>
      </c>
      <c r="C1426" s="19">
        <v>25</v>
      </c>
    </row>
    <row r="1427" spans="1:3" ht="24.6">
      <c r="A1427" s="19">
        <v>204</v>
      </c>
      <c r="B1427" s="19">
        <v>104</v>
      </c>
      <c r="C1427" s="19">
        <v>5</v>
      </c>
    </row>
    <row r="1428" spans="1:3" ht="24.6">
      <c r="A1428" s="19">
        <v>204</v>
      </c>
      <c r="B1428" s="19">
        <v>103</v>
      </c>
      <c r="C1428" s="19">
        <v>59</v>
      </c>
    </row>
    <row r="1429" spans="1:3" ht="24.6">
      <c r="A1429" s="19">
        <v>204</v>
      </c>
      <c r="B1429" s="19">
        <v>203</v>
      </c>
      <c r="C1429" s="19">
        <v>12</v>
      </c>
    </row>
    <row r="1430" spans="1:3" ht="24.6">
      <c r="A1430" s="19">
        <v>204</v>
      </c>
      <c r="B1430" s="19">
        <v>102</v>
      </c>
      <c r="C1430" s="19">
        <v>9</v>
      </c>
    </row>
    <row r="1431" spans="1:3" ht="24.6">
      <c r="A1431" s="19">
        <v>204</v>
      </c>
      <c r="B1431" s="19">
        <v>202</v>
      </c>
      <c r="C1431" s="19">
        <v>38</v>
      </c>
    </row>
    <row r="1432" spans="1:3" ht="24.6">
      <c r="A1432" s="19">
        <v>205</v>
      </c>
      <c r="B1432" s="19">
        <v>301</v>
      </c>
      <c r="C1432" s="19">
        <v>67</v>
      </c>
    </row>
    <row r="1433" spans="1:3" ht="24.6">
      <c r="A1433" s="19">
        <v>205</v>
      </c>
      <c r="B1433" s="19">
        <v>101</v>
      </c>
      <c r="C1433" s="19">
        <v>37</v>
      </c>
    </row>
    <row r="1434" spans="1:3" ht="24.6">
      <c r="A1434" s="19">
        <v>205</v>
      </c>
      <c r="B1434" s="19">
        <v>304</v>
      </c>
      <c r="C1434" s="19">
        <v>73</v>
      </c>
    </row>
    <row r="1435" spans="1:3" ht="24.6">
      <c r="A1435" s="19">
        <v>205</v>
      </c>
      <c r="B1435" s="19">
        <v>102</v>
      </c>
      <c r="C1435" s="19">
        <v>64</v>
      </c>
    </row>
    <row r="1436" spans="1:3" ht="24.6">
      <c r="A1436" s="19">
        <v>205</v>
      </c>
      <c r="B1436" s="19">
        <v>303</v>
      </c>
      <c r="C1436" s="19">
        <v>100</v>
      </c>
    </row>
    <row r="1437" spans="1:3" ht="24.6">
      <c r="A1437" s="19">
        <v>205</v>
      </c>
      <c r="B1437" s="19">
        <v>302</v>
      </c>
      <c r="C1437" s="19">
        <v>33</v>
      </c>
    </row>
    <row r="1438" spans="1:3" ht="24.6">
      <c r="A1438" s="19">
        <v>205</v>
      </c>
      <c r="B1438" s="19">
        <v>201</v>
      </c>
      <c r="C1438" s="19">
        <v>26</v>
      </c>
    </row>
    <row r="1439" spans="1:3" ht="24.6">
      <c r="A1439" s="19">
        <v>205</v>
      </c>
      <c r="B1439" s="19">
        <v>203</v>
      </c>
      <c r="C1439" s="19">
        <v>81</v>
      </c>
    </row>
    <row r="1440" spans="1:3" ht="24.6">
      <c r="A1440" s="19">
        <v>205</v>
      </c>
      <c r="B1440" s="19">
        <v>103</v>
      </c>
      <c r="C1440" s="19">
        <v>83</v>
      </c>
    </row>
    <row r="1441" spans="1:3" ht="24.6">
      <c r="A1441" s="19">
        <v>205</v>
      </c>
      <c r="B1441" s="19">
        <v>202</v>
      </c>
      <c r="C1441" s="19">
        <v>100</v>
      </c>
    </row>
    <row r="1442" spans="1:3" ht="24.6">
      <c r="A1442" s="19">
        <v>205</v>
      </c>
      <c r="B1442" s="19">
        <v>204</v>
      </c>
      <c r="C1442" s="19">
        <v>34</v>
      </c>
    </row>
    <row r="1443" spans="1:3" ht="24.6">
      <c r="A1443" s="19">
        <v>206</v>
      </c>
      <c r="B1443" s="19">
        <v>304</v>
      </c>
      <c r="C1443" s="19">
        <v>84</v>
      </c>
    </row>
    <row r="1444" spans="1:3" ht="24.6">
      <c r="A1444" s="19">
        <v>206</v>
      </c>
      <c r="B1444" s="19">
        <v>102</v>
      </c>
      <c r="C1444" s="19">
        <v>89</v>
      </c>
    </row>
    <row r="1445" spans="1:3" ht="24.6">
      <c r="A1445" s="19">
        <v>206</v>
      </c>
      <c r="B1445" s="19">
        <v>302</v>
      </c>
      <c r="C1445" s="19">
        <v>74</v>
      </c>
    </row>
    <row r="1446" spans="1:3" ht="24.6">
      <c r="A1446" s="19">
        <v>206</v>
      </c>
      <c r="B1446" s="19">
        <v>203</v>
      </c>
      <c r="C1446" s="19">
        <v>79</v>
      </c>
    </row>
    <row r="1447" spans="1:3" ht="24.6">
      <c r="A1447" s="19">
        <v>206</v>
      </c>
      <c r="B1447" s="19">
        <v>103</v>
      </c>
      <c r="C1447" s="19">
        <v>77</v>
      </c>
    </row>
    <row r="1448" spans="1:3" ht="24.6">
      <c r="A1448" s="19">
        <v>206</v>
      </c>
      <c r="B1448" s="19">
        <v>101</v>
      </c>
      <c r="C1448" s="19">
        <v>51</v>
      </c>
    </row>
    <row r="1449" spans="1:3" ht="24.6">
      <c r="A1449" s="19">
        <v>206</v>
      </c>
      <c r="B1449" s="19">
        <v>301</v>
      </c>
      <c r="C1449" s="19">
        <v>58</v>
      </c>
    </row>
    <row r="1450" spans="1:3" ht="24.6">
      <c r="A1450" s="19">
        <v>206</v>
      </c>
      <c r="B1450" s="19">
        <v>202</v>
      </c>
      <c r="C1450" s="19">
        <v>12</v>
      </c>
    </row>
    <row r="1451" spans="1:3" ht="24.6">
      <c r="A1451" s="19">
        <v>206</v>
      </c>
      <c r="B1451" s="19">
        <v>303</v>
      </c>
      <c r="C1451" s="19">
        <v>69</v>
      </c>
    </row>
    <row r="1452" spans="1:3" ht="24.6">
      <c r="A1452" s="19">
        <v>207</v>
      </c>
      <c r="B1452" s="19">
        <v>303</v>
      </c>
      <c r="C1452" s="19">
        <v>37</v>
      </c>
    </row>
    <row r="1453" spans="1:3" ht="24.6">
      <c r="A1453" s="19">
        <v>207</v>
      </c>
      <c r="B1453" s="19">
        <v>204</v>
      </c>
      <c r="C1453" s="19">
        <v>88</v>
      </c>
    </row>
    <row r="1454" spans="1:3" ht="24.6">
      <c r="A1454" s="19">
        <v>207</v>
      </c>
      <c r="B1454" s="19">
        <v>302</v>
      </c>
      <c r="C1454" s="19">
        <v>6</v>
      </c>
    </row>
    <row r="1455" spans="1:3" ht="24.6">
      <c r="A1455" s="19">
        <v>207</v>
      </c>
      <c r="B1455" s="19">
        <v>203</v>
      </c>
      <c r="C1455" s="19">
        <v>65</v>
      </c>
    </row>
    <row r="1456" spans="1:3" ht="24.6">
      <c r="A1456" s="19">
        <v>207</v>
      </c>
      <c r="B1456" s="19">
        <v>301</v>
      </c>
      <c r="C1456" s="19">
        <v>4</v>
      </c>
    </row>
    <row r="1457" spans="1:3" ht="24.6">
      <c r="A1457" s="19">
        <v>207</v>
      </c>
      <c r="B1457" s="19">
        <v>103</v>
      </c>
      <c r="C1457" s="19">
        <v>3</v>
      </c>
    </row>
    <row r="1458" spans="1:3" ht="24.6">
      <c r="A1458" s="19">
        <v>207</v>
      </c>
      <c r="B1458" s="19">
        <v>201</v>
      </c>
      <c r="C1458" s="19">
        <v>74</v>
      </c>
    </row>
    <row r="1459" spans="1:3" ht="24.6">
      <c r="A1459" s="19">
        <v>207</v>
      </c>
      <c r="B1459" s="19">
        <v>102</v>
      </c>
      <c r="C1459" s="19">
        <v>72</v>
      </c>
    </row>
    <row r="1460" spans="1:3" ht="24.6">
      <c r="A1460" s="19">
        <v>207</v>
      </c>
      <c r="B1460" s="19">
        <v>101</v>
      </c>
      <c r="C1460" s="19">
        <v>22</v>
      </c>
    </row>
    <row r="1461" spans="1:3" ht="24.6">
      <c r="A1461" s="19">
        <v>207</v>
      </c>
      <c r="B1461" s="19">
        <v>304</v>
      </c>
      <c r="C1461" s="19">
        <v>13</v>
      </c>
    </row>
    <row r="1462" spans="1:3" ht="24.6">
      <c r="A1462" s="19">
        <v>207</v>
      </c>
      <c r="B1462" s="19">
        <v>104</v>
      </c>
      <c r="C1462" s="19">
        <v>14</v>
      </c>
    </row>
    <row r="1463" spans="1:3" ht="24.6">
      <c r="A1463" s="19">
        <v>208</v>
      </c>
      <c r="B1463" s="19">
        <v>301</v>
      </c>
      <c r="C1463" s="19">
        <v>10</v>
      </c>
    </row>
    <row r="1464" spans="1:3" ht="24.6">
      <c r="A1464" s="19">
        <v>208</v>
      </c>
      <c r="B1464" s="19">
        <v>101</v>
      </c>
      <c r="C1464" s="19">
        <v>52</v>
      </c>
    </row>
    <row r="1465" spans="1:3" ht="24.6">
      <c r="A1465" s="19">
        <v>208</v>
      </c>
      <c r="B1465" s="19">
        <v>204</v>
      </c>
      <c r="C1465" s="19">
        <v>100</v>
      </c>
    </row>
    <row r="1466" spans="1:3" ht="24.6">
      <c r="A1466" s="19">
        <v>208</v>
      </c>
      <c r="B1466" s="19">
        <v>302</v>
      </c>
      <c r="C1466" s="19">
        <v>69</v>
      </c>
    </row>
    <row r="1467" spans="1:3" ht="24.6">
      <c r="A1467" s="19">
        <v>209</v>
      </c>
      <c r="B1467" s="19">
        <v>202</v>
      </c>
      <c r="C1467" s="19">
        <v>68</v>
      </c>
    </row>
    <row r="1468" spans="1:3" ht="24.6">
      <c r="A1468" s="19">
        <v>209</v>
      </c>
      <c r="B1468" s="19">
        <v>103</v>
      </c>
      <c r="C1468" s="19">
        <v>66</v>
      </c>
    </row>
    <row r="1469" spans="1:3" ht="24.6">
      <c r="A1469" s="19">
        <v>209</v>
      </c>
      <c r="B1469" s="19">
        <v>203</v>
      </c>
      <c r="C1469" s="19">
        <v>59</v>
      </c>
    </row>
    <row r="1470" spans="1:3" ht="24.6">
      <c r="A1470" s="19">
        <v>209</v>
      </c>
      <c r="B1470" s="19">
        <v>201</v>
      </c>
      <c r="C1470" s="19">
        <v>45</v>
      </c>
    </row>
    <row r="1471" spans="1:3" ht="24.6">
      <c r="A1471" s="19">
        <v>209</v>
      </c>
      <c r="B1471" s="19">
        <v>301</v>
      </c>
      <c r="C1471" s="19">
        <v>50</v>
      </c>
    </row>
    <row r="1472" spans="1:3" ht="24.6">
      <c r="A1472" s="19">
        <v>209</v>
      </c>
      <c r="B1472" s="19">
        <v>102</v>
      </c>
      <c r="C1472" s="19">
        <v>18</v>
      </c>
    </row>
    <row r="1473" spans="1:3" ht="24.6">
      <c r="A1473" s="19">
        <v>209</v>
      </c>
      <c r="B1473" s="19">
        <v>104</v>
      </c>
      <c r="C1473" s="19">
        <v>39</v>
      </c>
    </row>
    <row r="1474" spans="1:3" ht="24.6">
      <c r="A1474" s="19">
        <v>209</v>
      </c>
      <c r="B1474" s="19">
        <v>303</v>
      </c>
      <c r="C1474" s="19">
        <v>62</v>
      </c>
    </row>
    <row r="1475" spans="1:3" ht="24.6">
      <c r="A1475" s="19">
        <v>209</v>
      </c>
      <c r="B1475" s="19">
        <v>204</v>
      </c>
      <c r="C1475" s="19">
        <v>27</v>
      </c>
    </row>
    <row r="1476" spans="1:3" ht="24.6">
      <c r="A1476" s="19">
        <v>210</v>
      </c>
      <c r="B1476" s="19">
        <v>303</v>
      </c>
      <c r="C1476" s="19">
        <v>62</v>
      </c>
    </row>
    <row r="1477" spans="1:3" ht="24.6">
      <c r="A1477" s="19">
        <v>210</v>
      </c>
      <c r="B1477" s="19">
        <v>102</v>
      </c>
      <c r="C1477" s="19">
        <v>50</v>
      </c>
    </row>
    <row r="1478" spans="1:3" ht="24.6">
      <c r="A1478" s="19">
        <v>210</v>
      </c>
      <c r="B1478" s="19">
        <v>302</v>
      </c>
      <c r="C1478" s="19">
        <v>37</v>
      </c>
    </row>
    <row r="1479" spans="1:3" ht="24.6">
      <c r="A1479" s="19">
        <v>210</v>
      </c>
      <c r="B1479" s="19">
        <v>304</v>
      </c>
      <c r="C1479" s="19">
        <v>13</v>
      </c>
    </row>
    <row r="1480" spans="1:3" ht="24.6">
      <c r="A1480" s="19">
        <v>210</v>
      </c>
      <c r="B1480" s="19">
        <v>101</v>
      </c>
      <c r="C1480" s="19">
        <v>31</v>
      </c>
    </row>
    <row r="1481" spans="1:3" ht="24.6">
      <c r="A1481" s="19">
        <v>210</v>
      </c>
      <c r="B1481" s="19">
        <v>104</v>
      </c>
      <c r="C1481" s="19">
        <v>17</v>
      </c>
    </row>
    <row r="1482" spans="1:3" ht="24.6">
      <c r="A1482" s="19">
        <v>211</v>
      </c>
      <c r="B1482" s="19">
        <v>301</v>
      </c>
      <c r="C1482" s="19">
        <v>62</v>
      </c>
    </row>
    <row r="1483" spans="1:3" ht="24.6">
      <c r="A1483" s="19">
        <v>211</v>
      </c>
      <c r="B1483" s="19">
        <v>204</v>
      </c>
      <c r="C1483" s="19">
        <v>95</v>
      </c>
    </row>
    <row r="1484" spans="1:3" ht="24.6">
      <c r="A1484" s="19">
        <v>211</v>
      </c>
      <c r="B1484" s="19">
        <v>302</v>
      </c>
      <c r="C1484" s="19">
        <v>14</v>
      </c>
    </row>
    <row r="1485" spans="1:3" ht="24.6">
      <c r="A1485" s="19">
        <v>211</v>
      </c>
      <c r="B1485" s="19">
        <v>304</v>
      </c>
      <c r="C1485" s="19">
        <v>53</v>
      </c>
    </row>
    <row r="1486" spans="1:3" ht="24.6">
      <c r="A1486" s="19">
        <v>211</v>
      </c>
      <c r="B1486" s="19">
        <v>103</v>
      </c>
      <c r="C1486" s="19">
        <v>86</v>
      </c>
    </row>
    <row r="1487" spans="1:3" ht="24.6">
      <c r="A1487" s="19">
        <v>211</v>
      </c>
      <c r="B1487" s="19">
        <v>202</v>
      </c>
      <c r="C1487" s="19">
        <v>42</v>
      </c>
    </row>
    <row r="1488" spans="1:3" ht="24.6">
      <c r="A1488" s="19">
        <v>211</v>
      </c>
      <c r="B1488" s="19">
        <v>104</v>
      </c>
      <c r="C1488" s="19">
        <v>26</v>
      </c>
    </row>
    <row r="1489" spans="1:3" ht="24.6">
      <c r="A1489" s="19">
        <v>211</v>
      </c>
      <c r="B1489" s="19">
        <v>101</v>
      </c>
      <c r="C1489" s="19">
        <v>25</v>
      </c>
    </row>
    <row r="1490" spans="1:3" ht="24.6">
      <c r="A1490" s="19">
        <v>211</v>
      </c>
      <c r="B1490" s="19">
        <v>303</v>
      </c>
      <c r="C1490" s="19">
        <v>26</v>
      </c>
    </row>
    <row r="1491" spans="1:3" ht="24.6">
      <c r="A1491" s="19">
        <v>212</v>
      </c>
      <c r="B1491" s="19">
        <v>303</v>
      </c>
      <c r="C1491" s="19">
        <v>5</v>
      </c>
    </row>
    <row r="1492" spans="1:3" ht="24.6">
      <c r="A1492" s="19">
        <v>212</v>
      </c>
      <c r="B1492" s="19">
        <v>101</v>
      </c>
      <c r="C1492" s="19">
        <v>45</v>
      </c>
    </row>
    <row r="1493" spans="1:3" ht="24.6">
      <c r="A1493" s="19">
        <v>212</v>
      </c>
      <c r="B1493" s="19">
        <v>304</v>
      </c>
      <c r="C1493" s="19">
        <v>61</v>
      </c>
    </row>
    <row r="1494" spans="1:3" ht="24.6">
      <c r="A1494" s="19">
        <v>212</v>
      </c>
      <c r="B1494" s="19">
        <v>204</v>
      </c>
      <c r="C1494" s="19">
        <v>24</v>
      </c>
    </row>
    <row r="1495" spans="1:3" ht="24.6">
      <c r="A1495" s="19">
        <v>212</v>
      </c>
      <c r="B1495" s="19">
        <v>301</v>
      </c>
      <c r="C1495" s="19">
        <v>56</v>
      </c>
    </row>
    <row r="1496" spans="1:3" ht="24.6">
      <c r="A1496" s="19">
        <v>212</v>
      </c>
      <c r="B1496" s="19">
        <v>302</v>
      </c>
      <c r="C1496" s="19">
        <v>24</v>
      </c>
    </row>
    <row r="1497" spans="1:3" ht="24.6">
      <c r="A1497" s="19">
        <v>212</v>
      </c>
      <c r="B1497" s="19">
        <v>202</v>
      </c>
      <c r="C1497" s="19">
        <v>91</v>
      </c>
    </row>
    <row r="1498" spans="1:3" ht="24.6">
      <c r="A1498" s="19">
        <v>212</v>
      </c>
      <c r="B1498" s="19">
        <v>103</v>
      </c>
      <c r="C1498" s="19">
        <v>63</v>
      </c>
    </row>
    <row r="1499" spans="1:3" ht="24.6">
      <c r="A1499" s="19">
        <v>213</v>
      </c>
      <c r="B1499" s="19">
        <v>304</v>
      </c>
      <c r="C1499" s="19">
        <v>6</v>
      </c>
    </row>
    <row r="1500" spans="1:3" ht="24.6">
      <c r="A1500" s="19">
        <v>213</v>
      </c>
      <c r="B1500" s="19">
        <v>303</v>
      </c>
      <c r="C1500" s="19">
        <v>65</v>
      </c>
    </row>
    <row r="1501" spans="1:3" ht="24.6">
      <c r="A1501" s="19">
        <v>213</v>
      </c>
      <c r="B1501" s="19">
        <v>204</v>
      </c>
      <c r="C1501" s="19">
        <v>43</v>
      </c>
    </row>
    <row r="1502" spans="1:3" ht="24.6">
      <c r="A1502" s="19">
        <v>213</v>
      </c>
      <c r="B1502" s="19">
        <v>301</v>
      </c>
      <c r="C1502" s="19">
        <v>60</v>
      </c>
    </row>
    <row r="1503" spans="1:3" ht="24.6">
      <c r="A1503" s="19">
        <v>214</v>
      </c>
      <c r="B1503" s="19">
        <v>203</v>
      </c>
      <c r="C1503" s="19">
        <v>80</v>
      </c>
    </row>
    <row r="1504" spans="1:3" ht="24.6">
      <c r="A1504" s="19">
        <v>214</v>
      </c>
      <c r="B1504" s="19">
        <v>103</v>
      </c>
      <c r="C1504" s="19">
        <v>4</v>
      </c>
    </row>
    <row r="1505" spans="1:3" ht="24.6">
      <c r="A1505" s="19">
        <v>214</v>
      </c>
      <c r="B1505" s="19">
        <v>101</v>
      </c>
      <c r="C1505" s="19">
        <v>36</v>
      </c>
    </row>
    <row r="1506" spans="1:3" ht="24.6">
      <c r="A1506" s="19">
        <v>214</v>
      </c>
      <c r="B1506" s="19">
        <v>202</v>
      </c>
      <c r="C1506" s="19">
        <v>53</v>
      </c>
    </row>
    <row r="1507" spans="1:3" ht="24.6">
      <c r="A1507" s="19">
        <v>214</v>
      </c>
      <c r="B1507" s="19">
        <v>104</v>
      </c>
      <c r="C1507" s="19">
        <v>22</v>
      </c>
    </row>
    <row r="1508" spans="1:3" ht="24.6">
      <c r="A1508" s="19">
        <v>214</v>
      </c>
      <c r="B1508" s="19">
        <v>201</v>
      </c>
      <c r="C1508" s="19">
        <v>16</v>
      </c>
    </row>
    <row r="1509" spans="1:3" ht="24.6">
      <c r="A1509" s="19">
        <v>214</v>
      </c>
      <c r="B1509" s="19">
        <v>102</v>
      </c>
      <c r="C1509" s="19">
        <v>44</v>
      </c>
    </row>
    <row r="1510" spans="1:3" ht="24.6">
      <c r="A1510" s="19">
        <v>214</v>
      </c>
      <c r="B1510" s="19">
        <v>304</v>
      </c>
      <c r="C1510" s="19">
        <v>28</v>
      </c>
    </row>
    <row r="1511" spans="1:3" ht="24.6">
      <c r="A1511" s="19">
        <v>214</v>
      </c>
      <c r="B1511" s="19">
        <v>204</v>
      </c>
      <c r="C1511" s="19">
        <v>75</v>
      </c>
    </row>
    <row r="1512" spans="1:3" ht="24.6">
      <c r="A1512" s="19">
        <v>215</v>
      </c>
      <c r="B1512" s="19">
        <v>202</v>
      </c>
      <c r="C1512" s="19">
        <v>16</v>
      </c>
    </row>
    <row r="1513" spans="1:3" ht="24.6">
      <c r="A1513" s="19">
        <v>215</v>
      </c>
      <c r="B1513" s="19">
        <v>104</v>
      </c>
      <c r="C1513" s="19">
        <v>74</v>
      </c>
    </row>
    <row r="1514" spans="1:3" ht="24.6">
      <c r="A1514" s="19">
        <v>215</v>
      </c>
      <c r="B1514" s="19">
        <v>304</v>
      </c>
      <c r="C1514" s="19">
        <v>52</v>
      </c>
    </row>
    <row r="1515" spans="1:3" ht="24.6">
      <c r="A1515" s="19">
        <v>215</v>
      </c>
      <c r="B1515" s="19">
        <v>301</v>
      </c>
      <c r="C1515" s="19">
        <v>27</v>
      </c>
    </row>
    <row r="1516" spans="1:3" ht="24.6">
      <c r="A1516" s="19">
        <v>215</v>
      </c>
      <c r="B1516" s="19">
        <v>302</v>
      </c>
      <c r="C1516" s="19">
        <v>27</v>
      </c>
    </row>
    <row r="1517" spans="1:3" ht="24.6">
      <c r="A1517" s="19">
        <v>215</v>
      </c>
      <c r="B1517" s="19">
        <v>103</v>
      </c>
      <c r="C1517" s="19">
        <v>16</v>
      </c>
    </row>
    <row r="1518" spans="1:3" ht="24.6">
      <c r="A1518" s="19">
        <v>215</v>
      </c>
      <c r="B1518" s="19">
        <v>303</v>
      </c>
      <c r="C1518" s="19">
        <v>84</v>
      </c>
    </row>
    <row r="1519" spans="1:3" ht="24.6">
      <c r="A1519" s="19">
        <v>215</v>
      </c>
      <c r="B1519" s="19">
        <v>203</v>
      </c>
      <c r="C1519" s="19">
        <v>8</v>
      </c>
    </row>
    <row r="1520" spans="1:3" ht="24.6">
      <c r="A1520" s="19">
        <v>215</v>
      </c>
      <c r="B1520" s="19">
        <v>101</v>
      </c>
      <c r="C1520" s="19">
        <v>94</v>
      </c>
    </row>
    <row r="1521" spans="1:3" ht="24.6">
      <c r="A1521" s="19">
        <v>215</v>
      </c>
      <c r="B1521" s="19">
        <v>201</v>
      </c>
      <c r="C1521" s="19">
        <v>21</v>
      </c>
    </row>
    <row r="1522" spans="1:3" ht="24.6">
      <c r="A1522" s="19">
        <v>215</v>
      </c>
      <c r="B1522" s="19">
        <v>102</v>
      </c>
      <c r="C1522" s="19">
        <v>52</v>
      </c>
    </row>
    <row r="1523" spans="1:3" ht="24.6">
      <c r="A1523" s="19">
        <v>216</v>
      </c>
      <c r="B1523" s="19">
        <v>203</v>
      </c>
      <c r="C1523" s="19">
        <v>85</v>
      </c>
    </row>
    <row r="1524" spans="1:3" ht="24.6">
      <c r="A1524" s="19">
        <v>216</v>
      </c>
      <c r="B1524" s="19">
        <v>201</v>
      </c>
      <c r="C1524" s="19">
        <v>3</v>
      </c>
    </row>
    <row r="1525" spans="1:3" ht="24.6">
      <c r="A1525" s="19">
        <v>216</v>
      </c>
      <c r="B1525" s="19">
        <v>202</v>
      </c>
      <c r="C1525" s="19">
        <v>5</v>
      </c>
    </row>
    <row r="1526" spans="1:3" ht="24.6">
      <c r="A1526" s="19">
        <v>216</v>
      </c>
      <c r="B1526" s="19">
        <v>302</v>
      </c>
      <c r="C1526" s="19">
        <v>31</v>
      </c>
    </row>
    <row r="1527" spans="1:3" ht="24.6">
      <c r="A1527" s="19">
        <v>216</v>
      </c>
      <c r="B1527" s="19">
        <v>303</v>
      </c>
      <c r="C1527" s="19">
        <v>80</v>
      </c>
    </row>
    <row r="1528" spans="1:3" ht="24.6">
      <c r="A1528" s="19">
        <v>217</v>
      </c>
      <c r="B1528" s="19">
        <v>304</v>
      </c>
      <c r="C1528" s="19">
        <v>74</v>
      </c>
    </row>
    <row r="1529" spans="1:3" ht="24.6">
      <c r="A1529" s="19">
        <v>217</v>
      </c>
      <c r="B1529" s="19">
        <v>202</v>
      </c>
      <c r="C1529" s="19">
        <v>49</v>
      </c>
    </row>
    <row r="1530" spans="1:3" ht="24.6">
      <c r="A1530" s="19">
        <v>217</v>
      </c>
      <c r="B1530" s="19">
        <v>301</v>
      </c>
      <c r="C1530" s="19">
        <v>50</v>
      </c>
    </row>
    <row r="1531" spans="1:3" ht="24.6">
      <c r="A1531" s="19">
        <v>217</v>
      </c>
      <c r="B1531" s="19">
        <v>201</v>
      </c>
      <c r="C1531" s="19">
        <v>58</v>
      </c>
    </row>
    <row r="1532" spans="1:3" ht="24.6">
      <c r="A1532" s="19">
        <v>217</v>
      </c>
      <c r="B1532" s="19">
        <v>102</v>
      </c>
      <c r="C1532" s="19">
        <v>100</v>
      </c>
    </row>
    <row r="1533" spans="1:3" ht="24.6">
      <c r="A1533" s="19">
        <v>217</v>
      </c>
      <c r="B1533" s="19">
        <v>302</v>
      </c>
      <c r="C1533" s="19">
        <v>22</v>
      </c>
    </row>
    <row r="1534" spans="1:3" ht="24.6">
      <c r="A1534" s="19">
        <v>217</v>
      </c>
      <c r="B1534" s="19">
        <v>103</v>
      </c>
      <c r="C1534" s="19">
        <v>1</v>
      </c>
    </row>
    <row r="1535" spans="1:3" ht="24.6">
      <c r="A1535" s="19">
        <v>217</v>
      </c>
      <c r="B1535" s="19">
        <v>203</v>
      </c>
      <c r="C1535" s="19">
        <v>22</v>
      </c>
    </row>
    <row r="1536" spans="1:3" ht="24.6">
      <c r="A1536" s="19">
        <v>217</v>
      </c>
      <c r="B1536" s="19">
        <v>303</v>
      </c>
      <c r="C1536" s="19">
        <v>72</v>
      </c>
    </row>
    <row r="1537" spans="1:3" ht="24.6">
      <c r="A1537" s="19">
        <v>217</v>
      </c>
      <c r="B1537" s="19">
        <v>104</v>
      </c>
      <c r="C1537" s="19">
        <v>13</v>
      </c>
    </row>
    <row r="1538" spans="1:3" ht="24.6">
      <c r="A1538" s="19">
        <v>217</v>
      </c>
      <c r="B1538" s="19">
        <v>204</v>
      </c>
      <c r="C1538" s="19">
        <v>28</v>
      </c>
    </row>
    <row r="1539" spans="1:3" ht="24.6">
      <c r="A1539" s="19">
        <v>217</v>
      </c>
      <c r="B1539" s="19">
        <v>101</v>
      </c>
      <c r="C1539" s="19">
        <v>38</v>
      </c>
    </row>
    <row r="1540" spans="1:3" ht="24.6">
      <c r="A1540" s="19">
        <v>218</v>
      </c>
      <c r="B1540" s="19">
        <v>303</v>
      </c>
      <c r="C1540" s="19">
        <v>54</v>
      </c>
    </row>
    <row r="1541" spans="1:3" ht="24.6">
      <c r="A1541" s="19">
        <v>218</v>
      </c>
      <c r="B1541" s="19">
        <v>302</v>
      </c>
      <c r="C1541" s="19">
        <v>42</v>
      </c>
    </row>
    <row r="1542" spans="1:3" ht="24.6">
      <c r="A1542" s="19">
        <v>218</v>
      </c>
      <c r="B1542" s="19">
        <v>201</v>
      </c>
      <c r="C1542" s="19">
        <v>100</v>
      </c>
    </row>
    <row r="1543" spans="1:3" ht="24.6">
      <c r="A1543" s="19">
        <v>218</v>
      </c>
      <c r="B1543" s="19">
        <v>204</v>
      </c>
      <c r="C1543" s="19">
        <v>23</v>
      </c>
    </row>
    <row r="1544" spans="1:3" ht="24.6">
      <c r="A1544" s="19">
        <v>218</v>
      </c>
      <c r="B1544" s="19">
        <v>103</v>
      </c>
      <c r="C1544" s="19">
        <v>52</v>
      </c>
    </row>
    <row r="1545" spans="1:3" ht="24.6">
      <c r="A1545" s="19">
        <v>218</v>
      </c>
      <c r="B1545" s="19">
        <v>104</v>
      </c>
      <c r="C1545" s="19">
        <v>68</v>
      </c>
    </row>
    <row r="1546" spans="1:3" ht="24.6">
      <c r="A1546" s="19">
        <v>218</v>
      </c>
      <c r="B1546" s="19">
        <v>202</v>
      </c>
      <c r="C1546" s="19">
        <v>25</v>
      </c>
    </row>
    <row r="1547" spans="1:3" ht="24.6">
      <c r="A1547" s="19">
        <v>218</v>
      </c>
      <c r="B1547" s="19">
        <v>102</v>
      </c>
      <c r="C1547" s="19">
        <v>56</v>
      </c>
    </row>
    <row r="1548" spans="1:3" ht="24.6">
      <c r="A1548" s="19">
        <v>218</v>
      </c>
      <c r="B1548" s="19">
        <v>301</v>
      </c>
      <c r="C1548" s="19">
        <v>76</v>
      </c>
    </row>
    <row r="1549" spans="1:3" ht="24.6">
      <c r="A1549" s="19">
        <v>218</v>
      </c>
      <c r="B1549" s="19">
        <v>203</v>
      </c>
      <c r="C1549" s="19">
        <v>72</v>
      </c>
    </row>
    <row r="1550" spans="1:3" ht="24.6">
      <c r="A1550" s="19">
        <v>218</v>
      </c>
      <c r="B1550" s="19">
        <v>101</v>
      </c>
      <c r="C1550" s="19">
        <v>45</v>
      </c>
    </row>
    <row r="1551" spans="1:3" ht="24.6">
      <c r="A1551" s="19">
        <v>218</v>
      </c>
      <c r="B1551" s="19">
        <v>304</v>
      </c>
      <c r="C1551" s="19">
        <v>75</v>
      </c>
    </row>
    <row r="1552" spans="1:3" ht="24.6">
      <c r="A1552" s="19">
        <v>219</v>
      </c>
      <c r="B1552" s="19">
        <v>203</v>
      </c>
      <c r="C1552" s="19">
        <v>44</v>
      </c>
    </row>
    <row r="1553" spans="1:3" ht="24.6">
      <c r="A1553" s="19">
        <v>220</v>
      </c>
      <c r="B1553" s="19">
        <v>202</v>
      </c>
      <c r="C1553" s="19">
        <v>88</v>
      </c>
    </row>
    <row r="1554" spans="1:3" ht="24.6">
      <c r="A1554" s="19">
        <v>220</v>
      </c>
      <c r="B1554" s="19">
        <v>302</v>
      </c>
      <c r="C1554" s="19">
        <v>65</v>
      </c>
    </row>
    <row r="1555" spans="1:3" ht="24.6">
      <c r="A1555" s="19">
        <v>221</v>
      </c>
      <c r="B1555" s="19">
        <v>304</v>
      </c>
      <c r="C1555" s="19">
        <v>70</v>
      </c>
    </row>
    <row r="1556" spans="1:3" ht="24.6">
      <c r="A1556" s="19">
        <v>221</v>
      </c>
      <c r="B1556" s="19">
        <v>302</v>
      </c>
      <c r="C1556" s="19">
        <v>22</v>
      </c>
    </row>
    <row r="1557" spans="1:3" ht="24.6">
      <c r="A1557" s="19">
        <v>221</v>
      </c>
      <c r="B1557" s="19">
        <v>101</v>
      </c>
      <c r="C1557" s="19">
        <v>22</v>
      </c>
    </row>
    <row r="1558" spans="1:3" ht="24.6">
      <c r="A1558" s="19">
        <v>221</v>
      </c>
      <c r="B1558" s="19">
        <v>203</v>
      </c>
      <c r="C1558" s="19">
        <v>59</v>
      </c>
    </row>
    <row r="1559" spans="1:3" ht="24.6">
      <c r="A1559" s="19">
        <v>221</v>
      </c>
      <c r="B1559" s="19">
        <v>201</v>
      </c>
      <c r="C1559" s="19">
        <v>61</v>
      </c>
    </row>
    <row r="1560" spans="1:3" ht="24.6">
      <c r="A1560" s="19">
        <v>221</v>
      </c>
      <c r="B1560" s="19">
        <v>204</v>
      </c>
      <c r="C1560" s="19">
        <v>8</v>
      </c>
    </row>
    <row r="1561" spans="1:3" ht="24.6">
      <c r="A1561" s="19">
        <v>221</v>
      </c>
      <c r="B1561" s="19">
        <v>202</v>
      </c>
      <c r="C1561" s="19">
        <v>47</v>
      </c>
    </row>
    <row r="1562" spans="1:3" ht="24.6">
      <c r="A1562" s="19">
        <v>222</v>
      </c>
      <c r="B1562" s="19">
        <v>101</v>
      </c>
      <c r="C1562" s="19">
        <v>38</v>
      </c>
    </row>
    <row r="1563" spans="1:3" ht="24.6">
      <c r="A1563" s="19">
        <v>222</v>
      </c>
      <c r="B1563" s="19">
        <v>201</v>
      </c>
      <c r="C1563" s="19">
        <v>10</v>
      </c>
    </row>
    <row r="1564" spans="1:3" ht="24.6">
      <c r="A1564" s="19">
        <v>222</v>
      </c>
      <c r="B1564" s="19">
        <v>103</v>
      </c>
      <c r="C1564" s="19">
        <v>31</v>
      </c>
    </row>
    <row r="1565" spans="1:3" ht="24.6">
      <c r="A1565" s="19">
        <v>222</v>
      </c>
      <c r="B1565" s="19">
        <v>301</v>
      </c>
      <c r="C1565" s="19">
        <v>28</v>
      </c>
    </row>
    <row r="1566" spans="1:3" ht="24.6">
      <c r="A1566" s="19">
        <v>222</v>
      </c>
      <c r="B1566" s="19">
        <v>203</v>
      </c>
      <c r="C1566" s="19">
        <v>16</v>
      </c>
    </row>
    <row r="1567" spans="1:3" ht="24.6">
      <c r="A1567" s="19">
        <v>222</v>
      </c>
      <c r="B1567" s="19">
        <v>302</v>
      </c>
      <c r="C1567" s="19">
        <v>9</v>
      </c>
    </row>
    <row r="1568" spans="1:3" ht="24.6">
      <c r="A1568" s="19">
        <v>222</v>
      </c>
      <c r="B1568" s="19">
        <v>102</v>
      </c>
      <c r="C1568" s="19">
        <v>86</v>
      </c>
    </row>
    <row r="1569" spans="1:3" ht="24.6">
      <c r="A1569" s="19">
        <v>222</v>
      </c>
      <c r="B1569" s="19">
        <v>202</v>
      </c>
      <c r="C1569" s="19">
        <v>61</v>
      </c>
    </row>
    <row r="1570" spans="1:3" ht="24.6">
      <c r="A1570" s="19">
        <v>222</v>
      </c>
      <c r="B1570" s="19">
        <v>304</v>
      </c>
      <c r="C1570" s="19">
        <v>8</v>
      </c>
    </row>
    <row r="1571" spans="1:3" ht="24.6">
      <c r="A1571" s="19">
        <v>222</v>
      </c>
      <c r="B1571" s="19">
        <v>204</v>
      </c>
      <c r="C1571" s="19">
        <v>57</v>
      </c>
    </row>
    <row r="1572" spans="1:3" ht="24.6">
      <c r="A1572" s="19">
        <v>223</v>
      </c>
      <c r="B1572" s="19">
        <v>104</v>
      </c>
      <c r="C1572" s="19">
        <v>98</v>
      </c>
    </row>
    <row r="1573" spans="1:3" ht="24.6">
      <c r="A1573" s="19">
        <v>223</v>
      </c>
      <c r="B1573" s="19">
        <v>301</v>
      </c>
      <c r="C1573" s="19">
        <v>77</v>
      </c>
    </row>
    <row r="1574" spans="1:3" ht="24.6">
      <c r="A1574" s="19">
        <v>223</v>
      </c>
      <c r="B1574" s="19">
        <v>201</v>
      </c>
      <c r="C1574" s="19">
        <v>55</v>
      </c>
    </row>
    <row r="1575" spans="1:3" ht="24.6">
      <c r="A1575" s="19">
        <v>224</v>
      </c>
      <c r="B1575" s="19">
        <v>103</v>
      </c>
      <c r="C1575" s="19">
        <v>81</v>
      </c>
    </row>
    <row r="1576" spans="1:3" ht="24.6">
      <c r="A1576" s="19">
        <v>225</v>
      </c>
      <c r="B1576" s="19">
        <v>203</v>
      </c>
      <c r="C1576" s="19">
        <v>63</v>
      </c>
    </row>
    <row r="1577" spans="1:3" ht="24.6">
      <c r="A1577" s="19">
        <v>225</v>
      </c>
      <c r="B1577" s="19">
        <v>104</v>
      </c>
      <c r="C1577" s="19">
        <v>27</v>
      </c>
    </row>
    <row r="1578" spans="1:3" ht="24.6">
      <c r="A1578" s="19">
        <v>225</v>
      </c>
      <c r="B1578" s="19">
        <v>101</v>
      </c>
      <c r="C1578" s="19">
        <v>53</v>
      </c>
    </row>
    <row r="1579" spans="1:3" ht="24.6">
      <c r="A1579" s="19">
        <v>225</v>
      </c>
      <c r="B1579" s="19">
        <v>304</v>
      </c>
      <c r="C1579" s="19">
        <v>98</v>
      </c>
    </row>
    <row r="1580" spans="1:3" ht="24.6">
      <c r="A1580" s="19">
        <v>225</v>
      </c>
      <c r="B1580" s="19">
        <v>302</v>
      </c>
      <c r="C1580" s="19">
        <v>35</v>
      </c>
    </row>
    <row r="1581" spans="1:3" ht="24.6">
      <c r="A1581" s="19">
        <v>225</v>
      </c>
      <c r="B1581" s="19">
        <v>202</v>
      </c>
      <c r="C1581" s="19">
        <v>99</v>
      </c>
    </row>
    <row r="1582" spans="1:3" ht="24.6">
      <c r="A1582" s="19">
        <v>226</v>
      </c>
      <c r="B1582" s="19">
        <v>303</v>
      </c>
      <c r="C1582" s="19">
        <v>41</v>
      </c>
    </row>
    <row r="1583" spans="1:3" ht="24.6">
      <c r="A1583" s="19">
        <v>226</v>
      </c>
      <c r="B1583" s="19">
        <v>304</v>
      </c>
      <c r="C1583" s="19">
        <v>34</v>
      </c>
    </row>
    <row r="1584" spans="1:3" ht="24.6">
      <c r="A1584" s="19">
        <v>226</v>
      </c>
      <c r="B1584" s="19">
        <v>104</v>
      </c>
      <c r="C1584" s="19">
        <v>96</v>
      </c>
    </row>
    <row r="1585" spans="1:3" ht="24.6">
      <c r="A1585" s="19">
        <v>226</v>
      </c>
      <c r="B1585" s="19">
        <v>102</v>
      </c>
      <c r="C1585" s="19">
        <v>74</v>
      </c>
    </row>
    <row r="1586" spans="1:3" ht="24.6">
      <c r="A1586" s="19">
        <v>226</v>
      </c>
      <c r="B1586" s="19">
        <v>202</v>
      </c>
      <c r="C1586" s="19">
        <v>68</v>
      </c>
    </row>
    <row r="1587" spans="1:3" ht="24.6">
      <c r="A1587" s="19">
        <v>226</v>
      </c>
      <c r="B1587" s="19">
        <v>103</v>
      </c>
      <c r="C1587" s="19">
        <v>71</v>
      </c>
    </row>
    <row r="1588" spans="1:3" ht="24.6">
      <c r="A1588" s="19">
        <v>226</v>
      </c>
      <c r="B1588" s="19">
        <v>203</v>
      </c>
      <c r="C1588" s="19">
        <v>10</v>
      </c>
    </row>
    <row r="1589" spans="1:3" ht="24.6">
      <c r="A1589" s="19">
        <v>226</v>
      </c>
      <c r="B1589" s="19">
        <v>204</v>
      </c>
      <c r="C1589" s="19">
        <v>5</v>
      </c>
    </row>
    <row r="1590" spans="1:3" ht="24.6">
      <c r="A1590" s="19">
        <v>227</v>
      </c>
      <c r="B1590" s="19">
        <v>303</v>
      </c>
      <c r="C1590" s="19">
        <v>100</v>
      </c>
    </row>
    <row r="1591" spans="1:3" ht="24.6">
      <c r="A1591" s="19">
        <v>227</v>
      </c>
      <c r="B1591" s="19">
        <v>103</v>
      </c>
      <c r="C1591" s="19">
        <v>52</v>
      </c>
    </row>
    <row r="1592" spans="1:3" ht="24.6">
      <c r="A1592" s="19">
        <v>227</v>
      </c>
      <c r="B1592" s="19">
        <v>104</v>
      </c>
      <c r="C1592" s="19">
        <v>65</v>
      </c>
    </row>
    <row r="1593" spans="1:3" ht="24.6">
      <c r="A1593" s="19">
        <v>227</v>
      </c>
      <c r="B1593" s="19">
        <v>201</v>
      </c>
      <c r="C1593" s="19">
        <v>50</v>
      </c>
    </row>
    <row r="1594" spans="1:3" ht="24.6">
      <c r="A1594" s="19">
        <v>227</v>
      </c>
      <c r="B1594" s="19">
        <v>204</v>
      </c>
      <c r="C1594" s="19">
        <v>8</v>
      </c>
    </row>
    <row r="1595" spans="1:3" ht="24.6">
      <c r="A1595" s="19">
        <v>227</v>
      </c>
      <c r="B1595" s="19">
        <v>203</v>
      </c>
      <c r="C1595" s="19">
        <v>95</v>
      </c>
    </row>
    <row r="1596" spans="1:3" ht="24.6">
      <c r="A1596" s="19">
        <v>227</v>
      </c>
      <c r="B1596" s="19">
        <v>302</v>
      </c>
      <c r="C1596" s="19">
        <v>67</v>
      </c>
    </row>
    <row r="1597" spans="1:3" ht="24.6">
      <c r="A1597" s="19">
        <v>227</v>
      </c>
      <c r="B1597" s="19">
        <v>202</v>
      </c>
      <c r="C1597" s="19">
        <v>94</v>
      </c>
    </row>
    <row r="1598" spans="1:3" ht="24.6">
      <c r="A1598" s="19">
        <v>227</v>
      </c>
      <c r="B1598" s="19">
        <v>301</v>
      </c>
      <c r="C1598" s="19">
        <v>96</v>
      </c>
    </row>
    <row r="1599" spans="1:3" ht="24.6">
      <c r="A1599" s="19">
        <v>228</v>
      </c>
      <c r="B1599" s="19">
        <v>103</v>
      </c>
      <c r="C1599" s="19">
        <v>38</v>
      </c>
    </row>
    <row r="1600" spans="1:3" ht="24.6">
      <c r="A1600" s="19">
        <v>228</v>
      </c>
      <c r="B1600" s="19">
        <v>201</v>
      </c>
      <c r="C1600" s="19">
        <v>49</v>
      </c>
    </row>
    <row r="1601" spans="1:3" ht="24.6">
      <c r="A1601" s="19">
        <v>228</v>
      </c>
      <c r="B1601" s="19">
        <v>203</v>
      </c>
      <c r="C1601" s="19">
        <v>98</v>
      </c>
    </row>
    <row r="1602" spans="1:3" ht="24.6">
      <c r="A1602" s="19">
        <v>228</v>
      </c>
      <c r="B1602" s="19">
        <v>202</v>
      </c>
      <c r="C1602" s="19">
        <v>47</v>
      </c>
    </row>
    <row r="1603" spans="1:3" ht="24.6">
      <c r="A1603" s="19">
        <v>228</v>
      </c>
      <c r="B1603" s="19">
        <v>301</v>
      </c>
      <c r="C1603" s="19">
        <v>3</v>
      </c>
    </row>
    <row r="1604" spans="1:3" ht="24.6">
      <c r="A1604" s="19">
        <v>228</v>
      </c>
      <c r="B1604" s="19">
        <v>303</v>
      </c>
      <c r="C1604" s="19">
        <v>44</v>
      </c>
    </row>
    <row r="1605" spans="1:3" ht="24.6">
      <c r="A1605" s="19">
        <v>228</v>
      </c>
      <c r="B1605" s="19">
        <v>101</v>
      </c>
      <c r="C1605" s="19">
        <v>71</v>
      </c>
    </row>
    <row r="1606" spans="1:3" ht="24.6">
      <c r="A1606" s="19">
        <v>228</v>
      </c>
      <c r="B1606" s="19">
        <v>104</v>
      </c>
      <c r="C1606" s="19">
        <v>3</v>
      </c>
    </row>
    <row r="1607" spans="1:3" ht="24.6">
      <c r="A1607" s="19">
        <v>229</v>
      </c>
      <c r="B1607" s="19">
        <v>203</v>
      </c>
      <c r="C1607" s="19">
        <v>66</v>
      </c>
    </row>
    <row r="1608" spans="1:3" ht="24.6">
      <c r="A1608" s="19">
        <v>229</v>
      </c>
      <c r="B1608" s="19">
        <v>103</v>
      </c>
      <c r="C1608" s="19">
        <v>29</v>
      </c>
    </row>
    <row r="1609" spans="1:3" ht="24.6">
      <c r="A1609" s="19">
        <v>229</v>
      </c>
      <c r="B1609" s="19">
        <v>201</v>
      </c>
      <c r="C1609" s="19">
        <v>6</v>
      </c>
    </row>
    <row r="1610" spans="1:3" ht="24.6">
      <c r="A1610" s="19">
        <v>229</v>
      </c>
      <c r="B1610" s="19">
        <v>202</v>
      </c>
      <c r="C1610" s="19">
        <v>64</v>
      </c>
    </row>
    <row r="1611" spans="1:3" ht="24.6">
      <c r="A1611" s="19">
        <v>229</v>
      </c>
      <c r="B1611" s="19">
        <v>304</v>
      </c>
      <c r="C1611" s="19">
        <v>39</v>
      </c>
    </row>
    <row r="1612" spans="1:3" ht="24.6">
      <c r="A1612" s="19">
        <v>229</v>
      </c>
      <c r="B1612" s="19">
        <v>302</v>
      </c>
      <c r="C1612" s="19">
        <v>71</v>
      </c>
    </row>
    <row r="1613" spans="1:3" ht="24.6">
      <c r="A1613" s="19">
        <v>229</v>
      </c>
      <c r="B1613" s="19">
        <v>204</v>
      </c>
      <c r="C1613" s="19">
        <v>63</v>
      </c>
    </row>
    <row r="1614" spans="1:3" ht="24.6">
      <c r="A1614" s="19">
        <v>229</v>
      </c>
      <c r="B1614" s="19">
        <v>102</v>
      </c>
      <c r="C1614" s="19">
        <v>72</v>
      </c>
    </row>
    <row r="1615" spans="1:3" ht="24.6">
      <c r="A1615" s="19">
        <v>229</v>
      </c>
      <c r="B1615" s="19">
        <v>301</v>
      </c>
      <c r="C1615" s="19">
        <v>98</v>
      </c>
    </row>
    <row r="1616" spans="1:3" ht="24.6">
      <c r="A1616" s="19">
        <v>229</v>
      </c>
      <c r="B1616" s="19">
        <v>101</v>
      </c>
      <c r="C1616" s="19">
        <v>36</v>
      </c>
    </row>
    <row r="1617" spans="1:3" ht="24.6">
      <c r="A1617" s="19">
        <v>229</v>
      </c>
      <c r="B1617" s="19">
        <v>104</v>
      </c>
      <c r="C1617" s="19">
        <v>46</v>
      </c>
    </row>
    <row r="1618" spans="1:3" ht="24.6">
      <c r="A1618" s="19">
        <v>230</v>
      </c>
      <c r="B1618" s="19">
        <v>101</v>
      </c>
      <c r="C1618" s="19">
        <v>91</v>
      </c>
    </row>
    <row r="1619" spans="1:3" ht="24.6">
      <c r="A1619" s="19">
        <v>230</v>
      </c>
      <c r="B1619" s="19">
        <v>201</v>
      </c>
      <c r="C1619" s="19">
        <v>100</v>
      </c>
    </row>
    <row r="1620" spans="1:3" ht="24.6">
      <c r="A1620" s="19">
        <v>230</v>
      </c>
      <c r="B1620" s="19">
        <v>302</v>
      </c>
      <c r="C1620" s="19">
        <v>87</v>
      </c>
    </row>
    <row r="1621" spans="1:3" ht="24.6">
      <c r="A1621" s="19">
        <v>230</v>
      </c>
      <c r="B1621" s="19">
        <v>303</v>
      </c>
      <c r="C1621" s="19">
        <v>47</v>
      </c>
    </row>
    <row r="1622" spans="1:3" ht="24.6">
      <c r="A1622" s="19">
        <v>230</v>
      </c>
      <c r="B1622" s="19">
        <v>301</v>
      </c>
      <c r="C1622" s="19">
        <v>10</v>
      </c>
    </row>
    <row r="1623" spans="1:3" ht="24.6">
      <c r="A1623" s="19">
        <v>230</v>
      </c>
      <c r="B1623" s="19">
        <v>202</v>
      </c>
      <c r="C1623" s="19">
        <v>38</v>
      </c>
    </row>
    <row r="1624" spans="1:3" ht="24.6">
      <c r="A1624" s="19">
        <v>230</v>
      </c>
      <c r="B1624" s="19">
        <v>304</v>
      </c>
      <c r="C1624" s="19">
        <v>80</v>
      </c>
    </row>
    <row r="1625" spans="1:3" ht="24.6">
      <c r="A1625" s="19">
        <v>231</v>
      </c>
      <c r="B1625" s="19">
        <v>103</v>
      </c>
      <c r="C1625" s="19">
        <v>52</v>
      </c>
    </row>
    <row r="1626" spans="1:3" ht="24.6">
      <c r="A1626" s="19">
        <v>231</v>
      </c>
      <c r="B1626" s="19">
        <v>101</v>
      </c>
      <c r="C1626" s="19">
        <v>14</v>
      </c>
    </row>
    <row r="1627" spans="1:3" ht="24.6">
      <c r="A1627" s="19">
        <v>232</v>
      </c>
      <c r="B1627" s="19">
        <v>201</v>
      </c>
      <c r="C1627" s="19">
        <v>21</v>
      </c>
    </row>
    <row r="1628" spans="1:3" ht="24.6">
      <c r="A1628" s="19">
        <v>232</v>
      </c>
      <c r="B1628" s="19">
        <v>101</v>
      </c>
      <c r="C1628" s="19">
        <v>83</v>
      </c>
    </row>
    <row r="1629" spans="1:3" ht="24.6">
      <c r="A1629" s="19">
        <v>233</v>
      </c>
      <c r="B1629" s="19">
        <v>204</v>
      </c>
      <c r="C1629" s="19">
        <v>73</v>
      </c>
    </row>
    <row r="1630" spans="1:3" ht="24.6">
      <c r="A1630" s="19">
        <v>233</v>
      </c>
      <c r="B1630" s="19">
        <v>201</v>
      </c>
      <c r="C1630" s="19">
        <v>22</v>
      </c>
    </row>
    <row r="1631" spans="1:3" ht="24.6">
      <c r="A1631" s="19">
        <v>233</v>
      </c>
      <c r="B1631" s="19">
        <v>101</v>
      </c>
      <c r="C1631" s="19">
        <v>26</v>
      </c>
    </row>
    <row r="1632" spans="1:3" ht="24.6">
      <c r="A1632" s="19">
        <v>233</v>
      </c>
      <c r="B1632" s="19">
        <v>203</v>
      </c>
      <c r="C1632" s="19">
        <v>1</v>
      </c>
    </row>
    <row r="1633" spans="1:3" ht="24.6">
      <c r="A1633" s="19">
        <v>233</v>
      </c>
      <c r="B1633" s="19">
        <v>304</v>
      </c>
      <c r="C1633" s="19">
        <v>83</v>
      </c>
    </row>
    <row r="1634" spans="1:3" ht="24.6">
      <c r="A1634" s="19">
        <v>234</v>
      </c>
      <c r="B1634" s="19">
        <v>301</v>
      </c>
      <c r="C1634" s="19">
        <v>4</v>
      </c>
    </row>
    <row r="1635" spans="1:3" ht="24.6">
      <c r="A1635" s="19">
        <v>234</v>
      </c>
      <c r="B1635" s="19">
        <v>102</v>
      </c>
      <c r="C1635" s="19">
        <v>26</v>
      </c>
    </row>
    <row r="1636" spans="1:3" ht="24.6">
      <c r="A1636" s="19">
        <v>234</v>
      </c>
      <c r="B1636" s="19">
        <v>303</v>
      </c>
      <c r="C1636" s="19">
        <v>50</v>
      </c>
    </row>
    <row r="1637" spans="1:3" ht="24.6">
      <c r="A1637" s="19">
        <v>234</v>
      </c>
      <c r="B1637" s="19">
        <v>204</v>
      </c>
      <c r="C1637" s="19">
        <v>43</v>
      </c>
    </row>
    <row r="1638" spans="1:3" ht="24.6">
      <c r="A1638" s="19">
        <v>234</v>
      </c>
      <c r="B1638" s="19">
        <v>302</v>
      </c>
      <c r="C1638" s="19">
        <v>48</v>
      </c>
    </row>
    <row r="1639" spans="1:3" ht="24.6">
      <c r="A1639" s="19">
        <v>234</v>
      </c>
      <c r="B1639" s="19">
        <v>103</v>
      </c>
      <c r="C1639" s="19">
        <v>51</v>
      </c>
    </row>
    <row r="1640" spans="1:3" ht="24.6">
      <c r="A1640" s="19">
        <v>234</v>
      </c>
      <c r="B1640" s="19">
        <v>304</v>
      </c>
      <c r="C1640" s="19">
        <v>18</v>
      </c>
    </row>
    <row r="1641" spans="1:3" ht="24.6">
      <c r="A1641" s="19">
        <v>235</v>
      </c>
      <c r="B1641" s="19">
        <v>203</v>
      </c>
      <c r="C1641" s="19">
        <v>53</v>
      </c>
    </row>
    <row r="1642" spans="1:3" ht="24.6">
      <c r="A1642" s="19">
        <v>235</v>
      </c>
      <c r="B1642" s="19">
        <v>201</v>
      </c>
      <c r="C1642" s="19">
        <v>79</v>
      </c>
    </row>
    <row r="1643" spans="1:3" ht="24.6">
      <c r="A1643" s="19">
        <v>235</v>
      </c>
      <c r="B1643" s="19">
        <v>103</v>
      </c>
      <c r="C1643" s="19">
        <v>26</v>
      </c>
    </row>
    <row r="1644" spans="1:3" ht="24.6">
      <c r="A1644" s="19">
        <v>235</v>
      </c>
      <c r="B1644" s="19">
        <v>202</v>
      </c>
      <c r="C1644" s="19">
        <v>98</v>
      </c>
    </row>
    <row r="1645" spans="1:3" ht="24.6">
      <c r="A1645" s="19">
        <v>235</v>
      </c>
      <c r="B1645" s="19">
        <v>102</v>
      </c>
      <c r="C1645" s="19">
        <v>82</v>
      </c>
    </row>
    <row r="1646" spans="1:3" ht="24.6">
      <c r="A1646" s="19">
        <v>235</v>
      </c>
      <c r="B1646" s="19">
        <v>301</v>
      </c>
      <c r="C1646" s="19">
        <v>7</v>
      </c>
    </row>
    <row r="1647" spans="1:3" ht="24.6">
      <c r="A1647" s="19">
        <v>235</v>
      </c>
      <c r="B1647" s="19">
        <v>101</v>
      </c>
      <c r="C1647" s="19">
        <v>43</v>
      </c>
    </row>
    <row r="1648" spans="1:3" ht="24.6">
      <c r="A1648" s="19">
        <v>235</v>
      </c>
      <c r="B1648" s="19">
        <v>303</v>
      </c>
      <c r="C1648" s="19">
        <v>79</v>
      </c>
    </row>
    <row r="1649" spans="1:3" ht="24.6">
      <c r="A1649" s="19">
        <v>236</v>
      </c>
      <c r="B1649" s="19">
        <v>304</v>
      </c>
      <c r="C1649" s="19">
        <v>10</v>
      </c>
    </row>
    <row r="1650" spans="1:3" ht="24.6">
      <c r="A1650" s="19">
        <v>236</v>
      </c>
      <c r="B1650" s="19">
        <v>202</v>
      </c>
      <c r="C1650" s="19">
        <v>73</v>
      </c>
    </row>
    <row r="1651" spans="1:3" ht="24.6">
      <c r="A1651" s="19">
        <v>236</v>
      </c>
      <c r="B1651" s="19">
        <v>301</v>
      </c>
      <c r="C1651" s="19">
        <v>17</v>
      </c>
    </row>
    <row r="1652" spans="1:3" ht="24.6">
      <c r="A1652" s="19">
        <v>236</v>
      </c>
      <c r="B1652" s="19">
        <v>203</v>
      </c>
      <c r="C1652" s="19">
        <v>74</v>
      </c>
    </row>
    <row r="1653" spans="1:3" ht="24.6">
      <c r="A1653" s="19">
        <v>236</v>
      </c>
      <c r="B1653" s="19">
        <v>102</v>
      </c>
      <c r="C1653" s="19">
        <v>13</v>
      </c>
    </row>
    <row r="1654" spans="1:3" ht="24.6">
      <c r="A1654" s="19">
        <v>236</v>
      </c>
      <c r="B1654" s="19">
        <v>201</v>
      </c>
      <c r="C1654" s="19">
        <v>98</v>
      </c>
    </row>
    <row r="1655" spans="1:3" ht="24.6">
      <c r="A1655" s="19">
        <v>236</v>
      </c>
      <c r="B1655" s="19">
        <v>204</v>
      </c>
      <c r="C1655" s="19">
        <v>75</v>
      </c>
    </row>
    <row r="1656" spans="1:3" ht="24.6">
      <c r="A1656" s="19">
        <v>236</v>
      </c>
      <c r="B1656" s="19">
        <v>103</v>
      </c>
      <c r="C1656" s="19">
        <v>27</v>
      </c>
    </row>
    <row r="1657" spans="1:3" ht="24.6">
      <c r="A1657" s="19">
        <v>236</v>
      </c>
      <c r="B1657" s="19">
        <v>104</v>
      </c>
      <c r="C1657" s="19">
        <v>26</v>
      </c>
    </row>
    <row r="1658" spans="1:3" ht="24.6">
      <c r="A1658" s="19">
        <v>236</v>
      </c>
      <c r="B1658" s="19">
        <v>101</v>
      </c>
      <c r="C1658" s="19">
        <v>16</v>
      </c>
    </row>
    <row r="1659" spans="1:3" ht="24.6">
      <c r="A1659" s="19">
        <v>236</v>
      </c>
      <c r="B1659" s="19">
        <v>302</v>
      </c>
      <c r="C1659" s="19">
        <v>7</v>
      </c>
    </row>
    <row r="1660" spans="1:3" ht="24.6">
      <c r="A1660" s="19">
        <v>236</v>
      </c>
      <c r="B1660" s="19">
        <v>303</v>
      </c>
      <c r="C1660" s="19">
        <v>49</v>
      </c>
    </row>
    <row r="1661" spans="1:3" ht="24.6">
      <c r="A1661" s="19">
        <v>237</v>
      </c>
      <c r="B1661" s="19">
        <v>101</v>
      </c>
      <c r="C1661" s="19">
        <v>5</v>
      </c>
    </row>
    <row r="1662" spans="1:3" ht="24.6">
      <c r="A1662" s="19">
        <v>237</v>
      </c>
      <c r="B1662" s="19">
        <v>301</v>
      </c>
      <c r="C1662" s="19">
        <v>7</v>
      </c>
    </row>
    <row r="1663" spans="1:3" ht="24.6">
      <c r="A1663" s="19">
        <v>237</v>
      </c>
      <c r="B1663" s="19">
        <v>302</v>
      </c>
      <c r="C1663" s="19">
        <v>52</v>
      </c>
    </row>
    <row r="1664" spans="1:3" ht="24.6">
      <c r="A1664" s="19">
        <v>238</v>
      </c>
      <c r="B1664" s="19">
        <v>301</v>
      </c>
      <c r="C1664" s="19">
        <v>84</v>
      </c>
    </row>
    <row r="1665" spans="1:3" ht="24.6">
      <c r="A1665" s="19">
        <v>238</v>
      </c>
      <c r="B1665" s="19">
        <v>203</v>
      </c>
      <c r="C1665" s="19">
        <v>16</v>
      </c>
    </row>
    <row r="1666" spans="1:3" ht="24.6">
      <c r="A1666" s="19">
        <v>238</v>
      </c>
      <c r="B1666" s="19">
        <v>302</v>
      </c>
      <c r="C1666" s="19">
        <v>74</v>
      </c>
    </row>
    <row r="1667" spans="1:3" ht="24.6">
      <c r="A1667" s="19">
        <v>238</v>
      </c>
      <c r="B1667" s="19">
        <v>201</v>
      </c>
      <c r="C1667" s="19">
        <v>81</v>
      </c>
    </row>
    <row r="1668" spans="1:3" ht="24.6">
      <c r="A1668" s="19">
        <v>238</v>
      </c>
      <c r="B1668" s="19">
        <v>101</v>
      </c>
      <c r="C1668" s="19">
        <v>20</v>
      </c>
    </row>
    <row r="1669" spans="1:3" ht="24.6">
      <c r="A1669" s="19">
        <v>238</v>
      </c>
      <c r="B1669" s="19">
        <v>103</v>
      </c>
      <c r="C1669" s="19">
        <v>54</v>
      </c>
    </row>
    <row r="1670" spans="1:3" ht="24.6">
      <c r="A1670" s="19">
        <v>239</v>
      </c>
      <c r="B1670" s="19">
        <v>302</v>
      </c>
      <c r="C1670" s="19">
        <v>47</v>
      </c>
    </row>
    <row r="1671" spans="1:3" ht="24.6">
      <c r="A1671" s="19">
        <v>239</v>
      </c>
      <c r="B1671" s="19">
        <v>301</v>
      </c>
      <c r="C1671" s="19">
        <v>96</v>
      </c>
    </row>
    <row r="1672" spans="1:3" ht="24.6">
      <c r="A1672" s="19">
        <v>239</v>
      </c>
      <c r="B1672" s="19">
        <v>103</v>
      </c>
      <c r="C1672" s="19">
        <v>6</v>
      </c>
    </row>
    <row r="1673" spans="1:3" ht="24.6">
      <c r="A1673" s="19">
        <v>239</v>
      </c>
      <c r="B1673" s="19">
        <v>204</v>
      </c>
      <c r="C1673" s="19">
        <v>71</v>
      </c>
    </row>
    <row r="1674" spans="1:3" ht="24.6">
      <c r="A1674" s="19">
        <v>240</v>
      </c>
      <c r="B1674" s="19">
        <v>303</v>
      </c>
      <c r="C1674" s="19">
        <v>92</v>
      </c>
    </row>
    <row r="1675" spans="1:3" ht="24.6">
      <c r="A1675" s="19">
        <v>240</v>
      </c>
      <c r="B1675" s="19">
        <v>302</v>
      </c>
      <c r="C1675" s="19">
        <v>36</v>
      </c>
    </row>
    <row r="1676" spans="1:3" ht="24.6">
      <c r="A1676" s="19">
        <v>240</v>
      </c>
      <c r="B1676" s="19">
        <v>201</v>
      </c>
      <c r="C1676" s="19">
        <v>35</v>
      </c>
    </row>
    <row r="1677" spans="1:3" ht="24.6">
      <c r="A1677" s="19">
        <v>240</v>
      </c>
      <c r="B1677" s="19">
        <v>203</v>
      </c>
      <c r="C1677" s="19">
        <v>44</v>
      </c>
    </row>
    <row r="1678" spans="1:3" ht="24.6">
      <c r="A1678" s="19">
        <v>240</v>
      </c>
      <c r="B1678" s="19">
        <v>102</v>
      </c>
      <c r="C1678" s="19">
        <v>43</v>
      </c>
    </row>
    <row r="1679" spans="1:3" ht="24.6">
      <c r="A1679" s="19">
        <v>241</v>
      </c>
      <c r="B1679" s="19">
        <v>302</v>
      </c>
      <c r="C1679" s="19">
        <v>65</v>
      </c>
    </row>
    <row r="1680" spans="1:3" ht="24.6">
      <c r="A1680" s="19">
        <v>241</v>
      </c>
      <c r="B1680" s="19">
        <v>101</v>
      </c>
      <c r="C1680" s="19">
        <v>2</v>
      </c>
    </row>
    <row r="1681" spans="1:3" ht="24.6">
      <c r="A1681" s="19">
        <v>241</v>
      </c>
      <c r="B1681" s="19">
        <v>204</v>
      </c>
      <c r="C1681" s="19">
        <v>63</v>
      </c>
    </row>
    <row r="1682" spans="1:3" ht="24.6">
      <c r="A1682" s="19">
        <v>241</v>
      </c>
      <c r="B1682" s="19">
        <v>303</v>
      </c>
      <c r="C1682" s="19">
        <v>2</v>
      </c>
    </row>
    <row r="1683" spans="1:3" ht="24.6">
      <c r="A1683" s="19">
        <v>241</v>
      </c>
      <c r="B1683" s="19">
        <v>102</v>
      </c>
      <c r="C1683" s="19">
        <v>67</v>
      </c>
    </row>
    <row r="1684" spans="1:3" ht="24.6">
      <c r="A1684" s="19">
        <v>241</v>
      </c>
      <c r="B1684" s="19">
        <v>203</v>
      </c>
      <c r="C1684" s="19">
        <v>18</v>
      </c>
    </row>
    <row r="1685" spans="1:3" ht="24.6">
      <c r="A1685" s="19">
        <v>242</v>
      </c>
      <c r="B1685" s="19">
        <v>104</v>
      </c>
      <c r="C1685" s="19">
        <v>74</v>
      </c>
    </row>
    <row r="1686" spans="1:3" ht="24.6">
      <c r="A1686" s="19">
        <v>242</v>
      </c>
      <c r="B1686" s="19">
        <v>303</v>
      </c>
      <c r="C1686" s="19">
        <v>49</v>
      </c>
    </row>
    <row r="1687" spans="1:3" ht="24.6">
      <c r="A1687" s="19">
        <v>242</v>
      </c>
      <c r="B1687" s="19">
        <v>101</v>
      </c>
      <c r="C1687" s="19">
        <v>22</v>
      </c>
    </row>
    <row r="1688" spans="1:3" ht="24.6">
      <c r="A1688" s="19">
        <v>242</v>
      </c>
      <c r="B1688" s="19">
        <v>203</v>
      </c>
      <c r="C1688" s="19">
        <v>60</v>
      </c>
    </row>
    <row r="1689" spans="1:3" ht="24.6">
      <c r="A1689" s="19">
        <v>242</v>
      </c>
      <c r="B1689" s="19">
        <v>301</v>
      </c>
      <c r="C1689" s="19">
        <v>94</v>
      </c>
    </row>
    <row r="1690" spans="1:3" ht="24.6">
      <c r="A1690" s="19">
        <v>242</v>
      </c>
      <c r="B1690" s="19">
        <v>302</v>
      </c>
      <c r="C1690" s="19">
        <v>11</v>
      </c>
    </row>
    <row r="1691" spans="1:3" ht="24.6">
      <c r="A1691" s="19">
        <v>242</v>
      </c>
      <c r="B1691" s="19">
        <v>204</v>
      </c>
      <c r="C1691" s="19">
        <v>44</v>
      </c>
    </row>
    <row r="1692" spans="1:3" ht="24.6">
      <c r="A1692" s="19">
        <v>242</v>
      </c>
      <c r="B1692" s="19">
        <v>201</v>
      </c>
      <c r="C1692" s="19">
        <v>71</v>
      </c>
    </row>
    <row r="1693" spans="1:3" ht="24.6">
      <c r="A1693" s="19">
        <v>242</v>
      </c>
      <c r="B1693" s="19">
        <v>103</v>
      </c>
      <c r="C1693" s="19">
        <v>30</v>
      </c>
    </row>
    <row r="1694" spans="1:3" ht="24.6">
      <c r="A1694" s="19">
        <v>242</v>
      </c>
      <c r="B1694" s="19">
        <v>102</v>
      </c>
      <c r="C1694" s="19">
        <v>75</v>
      </c>
    </row>
    <row r="1695" spans="1:3" ht="24.6">
      <c r="A1695" s="19">
        <v>243</v>
      </c>
      <c r="B1695" s="19">
        <v>101</v>
      </c>
      <c r="C1695" s="19">
        <v>67</v>
      </c>
    </row>
    <row r="1696" spans="1:3" ht="24.6">
      <c r="A1696" s="19">
        <v>243</v>
      </c>
      <c r="B1696" s="19">
        <v>204</v>
      </c>
      <c r="C1696" s="19">
        <v>98</v>
      </c>
    </row>
    <row r="1697" spans="1:3" ht="24.6">
      <c r="A1697" s="19">
        <v>243</v>
      </c>
      <c r="B1697" s="19">
        <v>304</v>
      </c>
      <c r="C1697" s="19">
        <v>36</v>
      </c>
    </row>
    <row r="1698" spans="1:3" ht="24.6">
      <c r="A1698" s="19">
        <v>243</v>
      </c>
      <c r="B1698" s="19">
        <v>303</v>
      </c>
      <c r="C1698" s="19">
        <v>54</v>
      </c>
    </row>
    <row r="1699" spans="1:3" ht="24.6">
      <c r="A1699" s="19">
        <v>243</v>
      </c>
      <c r="B1699" s="19">
        <v>203</v>
      </c>
      <c r="C1699" s="19">
        <v>60</v>
      </c>
    </row>
    <row r="1700" spans="1:3" ht="24.6">
      <c r="A1700" s="19">
        <v>243</v>
      </c>
      <c r="B1700" s="19">
        <v>103</v>
      </c>
      <c r="C1700" s="19">
        <v>78</v>
      </c>
    </row>
    <row r="1701" spans="1:3" ht="24.6">
      <c r="A1701" s="19">
        <v>243</v>
      </c>
      <c r="B1701" s="19">
        <v>202</v>
      </c>
      <c r="C1701" s="19">
        <v>81</v>
      </c>
    </row>
    <row r="1702" spans="1:3" ht="24.6">
      <c r="A1702" s="19">
        <v>243</v>
      </c>
      <c r="B1702" s="19">
        <v>301</v>
      </c>
      <c r="C1702" s="19">
        <v>94</v>
      </c>
    </row>
    <row r="1703" spans="1:3" ht="24.6">
      <c r="A1703" s="19">
        <v>243</v>
      </c>
      <c r="B1703" s="19">
        <v>102</v>
      </c>
      <c r="C1703" s="19">
        <v>18</v>
      </c>
    </row>
    <row r="1704" spans="1:3" ht="24.6">
      <c r="A1704" s="19">
        <v>244</v>
      </c>
      <c r="B1704" s="19">
        <v>302</v>
      </c>
      <c r="C1704" s="19">
        <v>83</v>
      </c>
    </row>
    <row r="1705" spans="1:3" ht="24.6">
      <c r="A1705" s="19">
        <v>244</v>
      </c>
      <c r="B1705" s="19">
        <v>201</v>
      </c>
      <c r="C1705" s="19">
        <v>52</v>
      </c>
    </row>
    <row r="1706" spans="1:3" ht="24.6">
      <c r="A1706" s="19">
        <v>244</v>
      </c>
      <c r="B1706" s="19">
        <v>304</v>
      </c>
      <c r="C1706" s="19">
        <v>97</v>
      </c>
    </row>
    <row r="1707" spans="1:3" ht="24.6">
      <c r="A1707" s="19">
        <v>244</v>
      </c>
      <c r="B1707" s="19">
        <v>101</v>
      </c>
      <c r="C1707" s="19">
        <v>90</v>
      </c>
    </row>
    <row r="1708" spans="1:3" ht="24.6">
      <c r="A1708" s="19">
        <v>244</v>
      </c>
      <c r="B1708" s="19">
        <v>104</v>
      </c>
      <c r="C1708" s="19">
        <v>9</v>
      </c>
    </row>
    <row r="1709" spans="1:3" ht="24.6">
      <c r="A1709" s="19">
        <v>244</v>
      </c>
      <c r="B1709" s="19">
        <v>301</v>
      </c>
      <c r="C1709" s="19">
        <v>80</v>
      </c>
    </row>
    <row r="1710" spans="1:3" ht="24.6">
      <c r="A1710" s="19">
        <v>244</v>
      </c>
      <c r="B1710" s="19">
        <v>103</v>
      </c>
      <c r="C1710" s="19">
        <v>56</v>
      </c>
    </row>
    <row r="1711" spans="1:3" ht="24.6">
      <c r="A1711" s="19">
        <v>245</v>
      </c>
      <c r="B1711" s="19">
        <v>204</v>
      </c>
      <c r="C1711" s="19">
        <v>44</v>
      </c>
    </row>
    <row r="1712" spans="1:3" ht="24.6">
      <c r="A1712" s="19">
        <v>245</v>
      </c>
      <c r="B1712" s="19">
        <v>303</v>
      </c>
      <c r="C1712" s="19">
        <v>93</v>
      </c>
    </row>
    <row r="1713" spans="1:3" ht="24.6">
      <c r="A1713" s="19">
        <v>245</v>
      </c>
      <c r="B1713" s="19">
        <v>301</v>
      </c>
      <c r="C1713" s="19">
        <v>87</v>
      </c>
    </row>
    <row r="1714" spans="1:3" ht="24.6">
      <c r="A1714" s="19">
        <v>245</v>
      </c>
      <c r="B1714" s="19">
        <v>104</v>
      </c>
      <c r="C1714" s="19">
        <v>13</v>
      </c>
    </row>
    <row r="1715" spans="1:3" ht="24.6">
      <c r="A1715" s="19">
        <v>245</v>
      </c>
      <c r="B1715" s="19">
        <v>101</v>
      </c>
      <c r="C1715" s="19">
        <v>79</v>
      </c>
    </row>
    <row r="1716" spans="1:3" ht="24.6">
      <c r="A1716" s="19">
        <v>245</v>
      </c>
      <c r="B1716" s="19">
        <v>103</v>
      </c>
      <c r="C1716" s="19">
        <v>99</v>
      </c>
    </row>
    <row r="1717" spans="1:3" ht="24.6">
      <c r="A1717" s="19">
        <v>245</v>
      </c>
      <c r="B1717" s="19">
        <v>202</v>
      </c>
      <c r="C1717" s="19">
        <v>9</v>
      </c>
    </row>
    <row r="1718" spans="1:3" ht="24.6">
      <c r="A1718" s="19">
        <v>246</v>
      </c>
      <c r="B1718" s="19">
        <v>104</v>
      </c>
      <c r="C1718" s="19">
        <v>29</v>
      </c>
    </row>
    <row r="1719" spans="1:3" ht="24.6">
      <c r="A1719" s="19">
        <v>246</v>
      </c>
      <c r="B1719" s="19">
        <v>102</v>
      </c>
      <c r="C1719" s="19">
        <v>36</v>
      </c>
    </row>
    <row r="1720" spans="1:3" ht="24.6">
      <c r="A1720" s="19">
        <v>247</v>
      </c>
      <c r="B1720" s="19">
        <v>101</v>
      </c>
      <c r="C1720" s="19">
        <v>81</v>
      </c>
    </row>
    <row r="1721" spans="1:3" ht="24.6">
      <c r="A1721" s="19">
        <v>247</v>
      </c>
      <c r="B1721" s="19">
        <v>204</v>
      </c>
      <c r="C1721" s="19">
        <v>4</v>
      </c>
    </row>
    <row r="1722" spans="1:3" ht="24.6">
      <c r="A1722" s="19">
        <v>247</v>
      </c>
      <c r="B1722" s="19">
        <v>103</v>
      </c>
      <c r="C1722" s="19">
        <v>93</v>
      </c>
    </row>
    <row r="1723" spans="1:3" ht="24.6">
      <c r="A1723" s="19">
        <v>248</v>
      </c>
      <c r="B1723" s="19">
        <v>104</v>
      </c>
      <c r="C1723" s="19">
        <v>22</v>
      </c>
    </row>
    <row r="1724" spans="1:3" ht="24.6">
      <c r="A1724" s="19">
        <v>248</v>
      </c>
      <c r="B1724" s="19">
        <v>203</v>
      </c>
      <c r="C1724" s="19">
        <v>23</v>
      </c>
    </row>
    <row r="1725" spans="1:3" ht="24.6">
      <c r="A1725" s="19">
        <v>248</v>
      </c>
      <c r="B1725" s="19">
        <v>103</v>
      </c>
      <c r="C1725" s="19">
        <v>22</v>
      </c>
    </row>
    <row r="1726" spans="1:3" ht="24.6">
      <c r="A1726" s="19">
        <v>248</v>
      </c>
      <c r="B1726" s="19">
        <v>301</v>
      </c>
      <c r="C1726" s="19">
        <v>100</v>
      </c>
    </row>
    <row r="1727" spans="1:3" ht="24.6">
      <c r="A1727" s="19">
        <v>248</v>
      </c>
      <c r="B1727" s="19">
        <v>304</v>
      </c>
      <c r="C1727" s="19">
        <v>54</v>
      </c>
    </row>
    <row r="1728" spans="1:3" ht="24.6">
      <c r="A1728" s="19">
        <v>248</v>
      </c>
      <c r="B1728" s="19">
        <v>202</v>
      </c>
      <c r="C1728" s="19">
        <v>68</v>
      </c>
    </row>
    <row r="1729" spans="1:3" ht="24.6">
      <c r="A1729" s="19">
        <v>248</v>
      </c>
      <c r="B1729" s="19">
        <v>101</v>
      </c>
      <c r="C1729" s="19">
        <v>96</v>
      </c>
    </row>
    <row r="1730" spans="1:3" ht="24.6">
      <c r="A1730" s="19">
        <v>248</v>
      </c>
      <c r="B1730" s="19">
        <v>102</v>
      </c>
      <c r="C1730" s="19">
        <v>13</v>
      </c>
    </row>
    <row r="1731" spans="1:3" ht="24.6">
      <c r="A1731" s="19">
        <v>248</v>
      </c>
      <c r="B1731" s="19">
        <v>303</v>
      </c>
      <c r="C1731" s="19">
        <v>22</v>
      </c>
    </row>
    <row r="1732" spans="1:3" ht="24.6">
      <c r="A1732" s="19">
        <v>248</v>
      </c>
      <c r="B1732" s="19">
        <v>204</v>
      </c>
      <c r="C1732" s="19">
        <v>50</v>
      </c>
    </row>
    <row r="1733" spans="1:3" ht="24.6">
      <c r="A1733" s="19">
        <v>248</v>
      </c>
      <c r="B1733" s="19">
        <v>302</v>
      </c>
      <c r="C1733" s="19">
        <v>57</v>
      </c>
    </row>
    <row r="1734" spans="1:3" ht="24.6">
      <c r="A1734" s="19">
        <v>249</v>
      </c>
      <c r="B1734" s="19">
        <v>202</v>
      </c>
      <c r="C1734" s="19">
        <v>34</v>
      </c>
    </row>
    <row r="1735" spans="1:3" ht="24.6">
      <c r="A1735" s="19">
        <v>249</v>
      </c>
      <c r="B1735" s="19">
        <v>101</v>
      </c>
      <c r="C1735" s="19">
        <v>75</v>
      </c>
    </row>
    <row r="1736" spans="1:3" ht="24.6">
      <c r="A1736" s="19">
        <v>249</v>
      </c>
      <c r="B1736" s="19">
        <v>104</v>
      </c>
      <c r="C1736" s="19">
        <v>8</v>
      </c>
    </row>
    <row r="1737" spans="1:3" ht="24.6">
      <c r="A1737" s="19">
        <v>249</v>
      </c>
      <c r="B1737" s="19">
        <v>203</v>
      </c>
      <c r="C1737" s="19">
        <v>99</v>
      </c>
    </row>
    <row r="1738" spans="1:3" ht="24.6">
      <c r="A1738" s="19">
        <v>249</v>
      </c>
      <c r="B1738" s="19">
        <v>201</v>
      </c>
      <c r="C1738" s="19">
        <v>95</v>
      </c>
    </row>
    <row r="1739" spans="1:3" ht="24.6">
      <c r="A1739" s="19">
        <v>249</v>
      </c>
      <c r="B1739" s="19">
        <v>103</v>
      </c>
      <c r="C1739" s="19">
        <v>55</v>
      </c>
    </row>
    <row r="1740" spans="1:3" ht="24.6">
      <c r="A1740" s="19">
        <v>249</v>
      </c>
      <c r="B1740" s="19">
        <v>304</v>
      </c>
      <c r="C1740" s="19">
        <v>79</v>
      </c>
    </row>
    <row r="1741" spans="1:3" ht="24.6">
      <c r="A1741" s="19">
        <v>249</v>
      </c>
      <c r="B1741" s="19">
        <v>302</v>
      </c>
      <c r="C1741" s="19">
        <v>92</v>
      </c>
    </row>
    <row r="1742" spans="1:3" ht="24.6">
      <c r="A1742" s="19">
        <v>249</v>
      </c>
      <c r="B1742" s="19">
        <v>204</v>
      </c>
      <c r="C1742" s="19">
        <v>98</v>
      </c>
    </row>
    <row r="1743" spans="1:3" ht="24.6">
      <c r="A1743" s="19">
        <v>249</v>
      </c>
      <c r="B1743" s="19">
        <v>303</v>
      </c>
      <c r="C1743" s="19">
        <v>69</v>
      </c>
    </row>
    <row r="1744" spans="1:3" ht="24.6">
      <c r="A1744" s="19">
        <v>249</v>
      </c>
      <c r="B1744" s="19">
        <v>301</v>
      </c>
      <c r="C1744" s="19">
        <v>26</v>
      </c>
    </row>
    <row r="1745" spans="1:3" ht="24.6">
      <c r="A1745" s="19">
        <v>249</v>
      </c>
      <c r="B1745" s="19">
        <v>102</v>
      </c>
      <c r="C1745" s="19">
        <v>29</v>
      </c>
    </row>
    <row r="1746" spans="1:3" ht="24.6">
      <c r="A1746" s="19">
        <v>250</v>
      </c>
      <c r="B1746" s="19">
        <v>204</v>
      </c>
      <c r="C1746" s="19">
        <v>22</v>
      </c>
    </row>
    <row r="1747" spans="1:3" ht="24.6">
      <c r="A1747" s="19">
        <v>250</v>
      </c>
      <c r="B1747" s="19">
        <v>301</v>
      </c>
      <c r="C1747" s="19">
        <v>2</v>
      </c>
    </row>
    <row r="1748" spans="1:3" ht="24.6">
      <c r="A1748" s="19">
        <v>250</v>
      </c>
      <c r="B1748" s="19">
        <v>202</v>
      </c>
      <c r="C1748" s="19">
        <v>59</v>
      </c>
    </row>
    <row r="1749" spans="1:3" ht="24.6">
      <c r="A1749" s="19">
        <v>250</v>
      </c>
      <c r="B1749" s="19">
        <v>102</v>
      </c>
      <c r="C1749" s="19">
        <v>21</v>
      </c>
    </row>
    <row r="1750" spans="1:3" ht="24.6">
      <c r="A1750" s="19">
        <v>251</v>
      </c>
      <c r="B1750" s="19">
        <v>104</v>
      </c>
      <c r="C1750" s="19">
        <v>19</v>
      </c>
    </row>
    <row r="1751" spans="1:3" ht="24.6">
      <c r="A1751" s="19">
        <v>251</v>
      </c>
      <c r="B1751" s="19">
        <v>302</v>
      </c>
      <c r="C1751" s="19">
        <v>60</v>
      </c>
    </row>
    <row r="1752" spans="1:3" ht="24.6">
      <c r="A1752" s="19">
        <v>251</v>
      </c>
      <c r="B1752" s="19">
        <v>301</v>
      </c>
      <c r="C1752" s="19">
        <v>3</v>
      </c>
    </row>
    <row r="1753" spans="1:3" ht="24.6">
      <c r="A1753" s="19">
        <v>251</v>
      </c>
      <c r="B1753" s="19">
        <v>203</v>
      </c>
      <c r="C1753" s="19">
        <v>1</v>
      </c>
    </row>
    <row r="1754" spans="1:3" ht="24.6">
      <c r="A1754" s="19">
        <v>251</v>
      </c>
      <c r="B1754" s="19">
        <v>304</v>
      </c>
      <c r="C1754" s="19">
        <v>14</v>
      </c>
    </row>
    <row r="1755" spans="1:3" ht="24.6">
      <c r="A1755" s="19">
        <v>251</v>
      </c>
      <c r="B1755" s="19">
        <v>102</v>
      </c>
      <c r="C1755" s="19">
        <v>18</v>
      </c>
    </row>
    <row r="1756" spans="1:3" ht="24.6">
      <c r="A1756" s="19">
        <v>252</v>
      </c>
      <c r="B1756" s="19">
        <v>301</v>
      </c>
      <c r="C1756" s="19">
        <v>42</v>
      </c>
    </row>
    <row r="1757" spans="1:3" ht="24.6">
      <c r="A1757" s="19">
        <v>253</v>
      </c>
      <c r="B1757" s="19">
        <v>201</v>
      </c>
      <c r="C1757" s="19">
        <v>51</v>
      </c>
    </row>
    <row r="1758" spans="1:3" ht="24.6">
      <c r="A1758" s="19">
        <v>253</v>
      </c>
      <c r="B1758" s="19">
        <v>304</v>
      </c>
      <c r="C1758" s="19">
        <v>81</v>
      </c>
    </row>
    <row r="1759" spans="1:3" ht="24.6">
      <c r="A1759" s="19">
        <v>253</v>
      </c>
      <c r="B1759" s="19">
        <v>203</v>
      </c>
      <c r="C1759" s="19">
        <v>90</v>
      </c>
    </row>
    <row r="1760" spans="1:3" ht="24.6">
      <c r="A1760" s="19">
        <v>253</v>
      </c>
      <c r="B1760" s="19">
        <v>102</v>
      </c>
      <c r="C1760" s="19">
        <v>47</v>
      </c>
    </row>
    <row r="1761" spans="1:3" ht="24.6">
      <c r="A1761" s="19">
        <v>254</v>
      </c>
      <c r="B1761" s="19">
        <v>102</v>
      </c>
      <c r="C1761" s="19">
        <v>51</v>
      </c>
    </row>
    <row r="1762" spans="1:3" ht="24.6">
      <c r="A1762" s="19">
        <v>254</v>
      </c>
      <c r="B1762" s="19">
        <v>202</v>
      </c>
      <c r="C1762" s="19">
        <v>75</v>
      </c>
    </row>
    <row r="1763" spans="1:3" ht="24.6">
      <c r="A1763" s="19">
        <v>254</v>
      </c>
      <c r="B1763" s="19">
        <v>204</v>
      </c>
      <c r="C1763" s="19">
        <v>60</v>
      </c>
    </row>
    <row r="1764" spans="1:3" ht="24.6">
      <c r="A1764" s="19">
        <v>254</v>
      </c>
      <c r="B1764" s="19">
        <v>304</v>
      </c>
      <c r="C1764" s="19">
        <v>58</v>
      </c>
    </row>
    <row r="1765" spans="1:3" ht="24.6">
      <c r="A1765" s="19">
        <v>254</v>
      </c>
      <c r="B1765" s="19">
        <v>203</v>
      </c>
      <c r="C1765" s="19">
        <v>55</v>
      </c>
    </row>
    <row r="1766" spans="1:3" ht="24.6">
      <c r="A1766" s="19">
        <v>254</v>
      </c>
      <c r="B1766" s="19">
        <v>303</v>
      </c>
      <c r="C1766" s="19">
        <v>43</v>
      </c>
    </row>
    <row r="1767" spans="1:3" ht="24.6">
      <c r="A1767" s="19">
        <v>254</v>
      </c>
      <c r="B1767" s="19">
        <v>104</v>
      </c>
      <c r="C1767" s="19">
        <v>49</v>
      </c>
    </row>
    <row r="1768" spans="1:3" ht="24.6">
      <c r="A1768" s="19">
        <v>254</v>
      </c>
      <c r="B1768" s="19">
        <v>101</v>
      </c>
      <c r="C1768" s="19">
        <v>96</v>
      </c>
    </row>
    <row r="1769" spans="1:3" ht="24.6">
      <c r="A1769" s="19">
        <v>254</v>
      </c>
      <c r="B1769" s="19">
        <v>301</v>
      </c>
      <c r="C1769" s="19">
        <v>56</v>
      </c>
    </row>
    <row r="1770" spans="1:3" ht="24.6">
      <c r="A1770" s="19">
        <v>255</v>
      </c>
      <c r="B1770" s="19">
        <v>204</v>
      </c>
      <c r="C1770" s="19">
        <v>50</v>
      </c>
    </row>
    <row r="1771" spans="1:3" ht="24.6">
      <c r="A1771" s="19">
        <v>255</v>
      </c>
      <c r="B1771" s="19">
        <v>102</v>
      </c>
      <c r="C1771" s="19">
        <v>100</v>
      </c>
    </row>
    <row r="1772" spans="1:3" ht="24.6">
      <c r="A1772" s="19">
        <v>255</v>
      </c>
      <c r="B1772" s="19">
        <v>203</v>
      </c>
      <c r="C1772" s="19">
        <v>35</v>
      </c>
    </row>
    <row r="1773" spans="1:3" ht="24.6">
      <c r="A1773" s="19">
        <v>255</v>
      </c>
      <c r="B1773" s="19">
        <v>101</v>
      </c>
      <c r="C1773" s="19">
        <v>55</v>
      </c>
    </row>
    <row r="1774" spans="1:3" ht="24.6">
      <c r="A1774" s="19">
        <v>255</v>
      </c>
      <c r="B1774" s="19">
        <v>302</v>
      </c>
      <c r="C1774" s="19">
        <v>79</v>
      </c>
    </row>
    <row r="1775" spans="1:3" ht="24.6">
      <c r="A1775" s="19">
        <v>255</v>
      </c>
      <c r="B1775" s="19">
        <v>301</v>
      </c>
      <c r="C1775" s="19">
        <v>8</v>
      </c>
    </row>
    <row r="1776" spans="1:3" ht="24.6">
      <c r="A1776" s="19">
        <v>255</v>
      </c>
      <c r="B1776" s="19">
        <v>103</v>
      </c>
      <c r="C1776" s="19">
        <v>56</v>
      </c>
    </row>
    <row r="1777" spans="1:3" ht="24.6">
      <c r="A1777" s="19">
        <v>255</v>
      </c>
      <c r="B1777" s="19">
        <v>303</v>
      </c>
      <c r="C1777" s="19">
        <v>89</v>
      </c>
    </row>
    <row r="1778" spans="1:3" ht="24.6">
      <c r="A1778" s="19">
        <v>256</v>
      </c>
      <c r="B1778" s="19">
        <v>204</v>
      </c>
      <c r="C1778" s="19">
        <v>69</v>
      </c>
    </row>
    <row r="1779" spans="1:3" ht="24.6">
      <c r="A1779" s="19">
        <v>257</v>
      </c>
      <c r="B1779" s="19">
        <v>301</v>
      </c>
      <c r="C1779" s="19">
        <v>51</v>
      </c>
    </row>
    <row r="1780" spans="1:3" ht="24.6">
      <c r="A1780" s="19">
        <v>257</v>
      </c>
      <c r="B1780" s="19">
        <v>303</v>
      </c>
      <c r="C1780" s="19">
        <v>45</v>
      </c>
    </row>
    <row r="1781" spans="1:3" ht="24.6">
      <c r="A1781" s="19">
        <v>257</v>
      </c>
      <c r="B1781" s="19">
        <v>204</v>
      </c>
      <c r="C1781" s="19">
        <v>65</v>
      </c>
    </row>
    <row r="1782" spans="1:3" ht="24.6">
      <c r="A1782" s="19">
        <v>257</v>
      </c>
      <c r="B1782" s="19">
        <v>203</v>
      </c>
      <c r="C1782" s="19">
        <v>48</v>
      </c>
    </row>
    <row r="1783" spans="1:3" ht="24.6">
      <c r="A1783" s="19">
        <v>257</v>
      </c>
      <c r="B1783" s="19">
        <v>103</v>
      </c>
      <c r="C1783" s="19">
        <v>89</v>
      </c>
    </row>
    <row r="1784" spans="1:3" ht="24.6">
      <c r="A1784" s="19">
        <v>258</v>
      </c>
      <c r="B1784" s="19">
        <v>101</v>
      </c>
      <c r="C1784" s="19">
        <v>59</v>
      </c>
    </row>
    <row r="1785" spans="1:3" ht="24.6">
      <c r="A1785" s="19">
        <v>258</v>
      </c>
      <c r="B1785" s="19">
        <v>302</v>
      </c>
      <c r="C1785" s="19">
        <v>38</v>
      </c>
    </row>
    <row r="1786" spans="1:3" ht="24.6">
      <c r="A1786" s="19">
        <v>258</v>
      </c>
      <c r="B1786" s="19">
        <v>201</v>
      </c>
      <c r="C1786" s="19">
        <v>29</v>
      </c>
    </row>
    <row r="1787" spans="1:3" ht="24.6">
      <c r="A1787" s="19">
        <v>258</v>
      </c>
      <c r="B1787" s="19">
        <v>203</v>
      </c>
      <c r="C1787" s="19">
        <v>87</v>
      </c>
    </row>
    <row r="1788" spans="1:3" ht="24.6">
      <c r="A1788" s="19">
        <v>258</v>
      </c>
      <c r="B1788" s="19">
        <v>202</v>
      </c>
      <c r="C1788" s="19">
        <v>17</v>
      </c>
    </row>
    <row r="1789" spans="1:3" ht="24.6">
      <c r="A1789" s="19">
        <v>258</v>
      </c>
      <c r="B1789" s="19">
        <v>104</v>
      </c>
      <c r="C1789" s="19">
        <v>65</v>
      </c>
    </row>
    <row r="1790" spans="1:3" ht="24.6">
      <c r="A1790" s="19">
        <v>258</v>
      </c>
      <c r="B1790" s="19">
        <v>204</v>
      </c>
      <c r="C1790" s="19">
        <v>32</v>
      </c>
    </row>
    <row r="1791" spans="1:3" ht="24.6">
      <c r="A1791" s="19">
        <v>258</v>
      </c>
      <c r="B1791" s="19">
        <v>103</v>
      </c>
      <c r="C1791" s="19">
        <v>35</v>
      </c>
    </row>
    <row r="1792" spans="1:3" ht="24.6">
      <c r="A1792" s="19">
        <v>259</v>
      </c>
      <c r="B1792" s="19">
        <v>101</v>
      </c>
      <c r="C1792" s="19">
        <v>63</v>
      </c>
    </row>
    <row r="1793" spans="1:3" ht="24.6">
      <c r="A1793" s="19">
        <v>259</v>
      </c>
      <c r="B1793" s="19">
        <v>102</v>
      </c>
      <c r="C1793" s="19">
        <v>60</v>
      </c>
    </row>
    <row r="1794" spans="1:3" ht="24.6">
      <c r="A1794" s="19">
        <v>259</v>
      </c>
      <c r="B1794" s="19">
        <v>103</v>
      </c>
      <c r="C1794" s="19">
        <v>64</v>
      </c>
    </row>
    <row r="1795" spans="1:3" ht="24.6">
      <c r="A1795" s="19">
        <v>260</v>
      </c>
      <c r="B1795" s="19">
        <v>104</v>
      </c>
      <c r="C1795" s="19">
        <v>88</v>
      </c>
    </row>
    <row r="1796" spans="1:3" ht="24.6">
      <c r="A1796" s="19">
        <v>260</v>
      </c>
      <c r="B1796" s="19">
        <v>204</v>
      </c>
      <c r="C1796" s="19">
        <v>76</v>
      </c>
    </row>
    <row r="1797" spans="1:3" ht="24.6">
      <c r="A1797" s="19">
        <v>260</v>
      </c>
      <c r="B1797" s="19">
        <v>102</v>
      </c>
      <c r="C1797" s="19">
        <v>70</v>
      </c>
    </row>
    <row r="1798" spans="1:3" ht="24.6">
      <c r="A1798" s="19">
        <v>260</v>
      </c>
      <c r="B1798" s="19">
        <v>301</v>
      </c>
      <c r="C1798" s="19">
        <v>79</v>
      </c>
    </row>
    <row r="1799" spans="1:3" ht="24.6">
      <c r="A1799" s="19">
        <v>260</v>
      </c>
      <c r="B1799" s="19">
        <v>103</v>
      </c>
      <c r="C1799" s="19">
        <v>7</v>
      </c>
    </row>
    <row r="1800" spans="1:3" ht="24.6">
      <c r="A1800" s="19">
        <v>260</v>
      </c>
      <c r="B1800" s="19">
        <v>201</v>
      </c>
      <c r="C1800" s="19">
        <v>55</v>
      </c>
    </row>
    <row r="1801" spans="1:3" ht="24.6">
      <c r="A1801" s="19">
        <v>261</v>
      </c>
      <c r="B1801" s="19">
        <v>304</v>
      </c>
      <c r="C1801" s="19">
        <v>15</v>
      </c>
    </row>
    <row r="1802" spans="1:3" ht="24.6">
      <c r="A1802" s="19">
        <v>261</v>
      </c>
      <c r="B1802" s="19">
        <v>103</v>
      </c>
      <c r="C1802" s="19">
        <v>5</v>
      </c>
    </row>
    <row r="1803" spans="1:3" ht="24.6">
      <c r="A1803" s="19">
        <v>261</v>
      </c>
      <c r="B1803" s="19">
        <v>201</v>
      </c>
      <c r="C1803" s="19">
        <v>68</v>
      </c>
    </row>
    <row r="1804" spans="1:3" ht="24.6">
      <c r="A1804" s="19">
        <v>261</v>
      </c>
      <c r="B1804" s="19">
        <v>203</v>
      </c>
      <c r="C1804" s="19">
        <v>89</v>
      </c>
    </row>
    <row r="1805" spans="1:3" ht="24.6">
      <c r="A1805" s="19">
        <v>261</v>
      </c>
      <c r="B1805" s="19">
        <v>104</v>
      </c>
      <c r="C1805" s="19">
        <v>6</v>
      </c>
    </row>
    <row r="1806" spans="1:3" ht="24.6">
      <c r="A1806" s="19">
        <v>261</v>
      </c>
      <c r="B1806" s="19">
        <v>301</v>
      </c>
      <c r="C1806" s="19">
        <v>97</v>
      </c>
    </row>
    <row r="1807" spans="1:3" ht="24.6">
      <c r="A1807" s="19">
        <v>261</v>
      </c>
      <c r="B1807" s="19">
        <v>303</v>
      </c>
      <c r="C1807" s="19">
        <v>46</v>
      </c>
    </row>
    <row r="1808" spans="1:3" ht="24.6">
      <c r="A1808" s="19">
        <v>261</v>
      </c>
      <c r="B1808" s="19">
        <v>202</v>
      </c>
      <c r="C1808" s="19">
        <v>76</v>
      </c>
    </row>
    <row r="1809" spans="1:3" ht="24.6">
      <c r="A1809" s="19">
        <v>261</v>
      </c>
      <c r="B1809" s="19">
        <v>302</v>
      </c>
      <c r="C1809" s="19">
        <v>47</v>
      </c>
    </row>
    <row r="1810" spans="1:3" ht="24.6">
      <c r="A1810" s="19">
        <v>261</v>
      </c>
      <c r="B1810" s="19">
        <v>204</v>
      </c>
      <c r="C1810" s="19">
        <v>55</v>
      </c>
    </row>
    <row r="1811" spans="1:3" ht="24.6">
      <c r="A1811" s="19">
        <v>262</v>
      </c>
      <c r="B1811" s="19">
        <v>203</v>
      </c>
      <c r="C1811" s="19">
        <v>10</v>
      </c>
    </row>
    <row r="1812" spans="1:3" ht="24.6">
      <c r="A1812" s="19">
        <v>262</v>
      </c>
      <c r="B1812" s="19">
        <v>101</v>
      </c>
      <c r="C1812" s="19">
        <v>98</v>
      </c>
    </row>
    <row r="1813" spans="1:3" ht="24.6">
      <c r="A1813" s="19">
        <v>262</v>
      </c>
      <c r="B1813" s="19">
        <v>304</v>
      </c>
      <c r="C1813" s="19">
        <v>3</v>
      </c>
    </row>
    <row r="1814" spans="1:3" ht="24.6">
      <c r="A1814" s="19">
        <v>262</v>
      </c>
      <c r="B1814" s="19">
        <v>102</v>
      </c>
      <c r="C1814" s="19">
        <v>77</v>
      </c>
    </row>
    <row r="1815" spans="1:3" ht="24.6">
      <c r="A1815" s="19">
        <v>263</v>
      </c>
      <c r="B1815" s="19">
        <v>201</v>
      </c>
      <c r="C1815" s="19">
        <v>16</v>
      </c>
    </row>
    <row r="1816" spans="1:3" ht="24.6">
      <c r="A1816" s="19">
        <v>263</v>
      </c>
      <c r="B1816" s="19">
        <v>203</v>
      </c>
      <c r="C1816" s="19">
        <v>45</v>
      </c>
    </row>
    <row r="1817" spans="1:3" ht="24.6">
      <c r="A1817" s="19">
        <v>264</v>
      </c>
      <c r="B1817" s="19">
        <v>201</v>
      </c>
      <c r="C1817" s="19">
        <v>65</v>
      </c>
    </row>
    <row r="1818" spans="1:3" ht="24.6">
      <c r="A1818" s="19">
        <v>264</v>
      </c>
      <c r="B1818" s="19">
        <v>104</v>
      </c>
      <c r="C1818" s="19">
        <v>27</v>
      </c>
    </row>
    <row r="1819" spans="1:3" ht="24.6">
      <c r="A1819" s="19">
        <v>264</v>
      </c>
      <c r="B1819" s="19">
        <v>303</v>
      </c>
      <c r="C1819" s="19">
        <v>19</v>
      </c>
    </row>
    <row r="1820" spans="1:3" ht="24.6">
      <c r="A1820" s="19">
        <v>264</v>
      </c>
      <c r="B1820" s="19">
        <v>102</v>
      </c>
      <c r="C1820" s="19">
        <v>67</v>
      </c>
    </row>
    <row r="1821" spans="1:3" ht="24.6">
      <c r="A1821" s="19">
        <v>264</v>
      </c>
      <c r="B1821" s="19">
        <v>103</v>
      </c>
      <c r="C1821" s="19">
        <v>43</v>
      </c>
    </row>
    <row r="1822" spans="1:3" ht="24.6">
      <c r="A1822" s="19">
        <v>264</v>
      </c>
      <c r="B1822" s="19">
        <v>304</v>
      </c>
      <c r="C1822" s="19">
        <v>76</v>
      </c>
    </row>
    <row r="1823" spans="1:3" ht="24.6">
      <c r="A1823" s="19">
        <v>265</v>
      </c>
      <c r="B1823" s="19">
        <v>104</v>
      </c>
      <c r="C1823" s="19">
        <v>76</v>
      </c>
    </row>
    <row r="1824" spans="1:3" ht="24.6">
      <c r="A1824" s="19">
        <v>265</v>
      </c>
      <c r="B1824" s="19">
        <v>103</v>
      </c>
      <c r="C1824" s="19">
        <v>49</v>
      </c>
    </row>
    <row r="1825" spans="1:3" ht="24.6">
      <c r="A1825" s="19">
        <v>265</v>
      </c>
      <c r="B1825" s="19">
        <v>302</v>
      </c>
      <c r="C1825" s="19">
        <v>60</v>
      </c>
    </row>
    <row r="1826" spans="1:3" ht="24.6">
      <c r="A1826" s="19">
        <v>265</v>
      </c>
      <c r="B1826" s="19">
        <v>304</v>
      </c>
      <c r="C1826" s="19">
        <v>35</v>
      </c>
    </row>
    <row r="1827" spans="1:3" ht="24.6">
      <c r="A1827" s="19">
        <v>265</v>
      </c>
      <c r="B1827" s="19">
        <v>201</v>
      </c>
      <c r="C1827" s="19">
        <v>61</v>
      </c>
    </row>
    <row r="1828" spans="1:3" ht="24.6">
      <c r="A1828" s="19">
        <v>265</v>
      </c>
      <c r="B1828" s="19">
        <v>101</v>
      </c>
      <c r="C1828" s="19">
        <v>31</v>
      </c>
    </row>
    <row r="1829" spans="1:3" ht="24.6">
      <c r="A1829" s="19">
        <v>265</v>
      </c>
      <c r="B1829" s="19">
        <v>102</v>
      </c>
      <c r="C1829" s="19">
        <v>42</v>
      </c>
    </row>
    <row r="1830" spans="1:3" ht="24.6">
      <c r="A1830" s="19">
        <v>265</v>
      </c>
      <c r="B1830" s="19">
        <v>303</v>
      </c>
      <c r="C1830" s="19">
        <v>80</v>
      </c>
    </row>
    <row r="1831" spans="1:3" ht="24.6">
      <c r="A1831" s="19">
        <v>265</v>
      </c>
      <c r="B1831" s="19">
        <v>203</v>
      </c>
      <c r="C1831" s="19">
        <v>54</v>
      </c>
    </row>
    <row r="1832" spans="1:3" ht="24.6">
      <c r="A1832" s="19">
        <v>265</v>
      </c>
      <c r="B1832" s="19">
        <v>202</v>
      </c>
      <c r="C1832" s="19">
        <v>17</v>
      </c>
    </row>
    <row r="1833" spans="1:3" ht="24.6">
      <c r="A1833" s="19">
        <v>265</v>
      </c>
      <c r="B1833" s="19">
        <v>301</v>
      </c>
      <c r="C1833" s="19">
        <v>98</v>
      </c>
    </row>
    <row r="1834" spans="1:3" ht="24.6">
      <c r="A1834" s="19">
        <v>266</v>
      </c>
      <c r="B1834" s="19">
        <v>304</v>
      </c>
      <c r="C1834" s="19">
        <v>82</v>
      </c>
    </row>
    <row r="1835" spans="1:3" ht="24.6">
      <c r="A1835" s="19">
        <v>266</v>
      </c>
      <c r="B1835" s="19">
        <v>302</v>
      </c>
      <c r="C1835" s="19">
        <v>19</v>
      </c>
    </row>
    <row r="1836" spans="1:3" ht="24.6">
      <c r="A1836" s="19">
        <v>266</v>
      </c>
      <c r="B1836" s="19">
        <v>103</v>
      </c>
      <c r="C1836" s="19">
        <v>1</v>
      </c>
    </row>
    <row r="1837" spans="1:3" ht="24.6">
      <c r="A1837" s="19">
        <v>266</v>
      </c>
      <c r="B1837" s="19">
        <v>203</v>
      </c>
      <c r="C1837" s="19">
        <v>44</v>
      </c>
    </row>
    <row r="1838" spans="1:3" ht="24.6">
      <c r="A1838" s="19">
        <v>266</v>
      </c>
      <c r="B1838" s="19">
        <v>101</v>
      </c>
      <c r="C1838" s="19">
        <v>59</v>
      </c>
    </row>
    <row r="1839" spans="1:3" ht="24.6">
      <c r="A1839" s="19">
        <v>266</v>
      </c>
      <c r="B1839" s="19">
        <v>202</v>
      </c>
      <c r="C1839" s="19">
        <v>46</v>
      </c>
    </row>
    <row r="1840" spans="1:3" ht="24.6">
      <c r="A1840" s="19">
        <v>266</v>
      </c>
      <c r="B1840" s="19">
        <v>102</v>
      </c>
      <c r="C1840" s="19">
        <v>37</v>
      </c>
    </row>
    <row r="1841" spans="1:3" ht="24.6">
      <c r="A1841" s="19">
        <v>267</v>
      </c>
      <c r="B1841" s="19">
        <v>102</v>
      </c>
      <c r="C1841" s="19">
        <v>65</v>
      </c>
    </row>
    <row r="1842" spans="1:3" ht="24.6">
      <c r="A1842" s="19">
        <v>268</v>
      </c>
      <c r="B1842" s="19">
        <v>302</v>
      </c>
      <c r="C1842" s="19">
        <v>37</v>
      </c>
    </row>
    <row r="1843" spans="1:3" ht="24.6">
      <c r="A1843" s="19">
        <v>268</v>
      </c>
      <c r="B1843" s="19">
        <v>104</v>
      </c>
      <c r="C1843" s="19">
        <v>60</v>
      </c>
    </row>
    <row r="1844" spans="1:3" ht="24.6">
      <c r="A1844" s="19">
        <v>268</v>
      </c>
      <c r="B1844" s="19">
        <v>103</v>
      </c>
      <c r="C1844" s="19">
        <v>86</v>
      </c>
    </row>
    <row r="1845" spans="1:3" ht="24.6">
      <c r="A1845" s="19">
        <v>268</v>
      </c>
      <c r="B1845" s="19">
        <v>101</v>
      </c>
      <c r="C1845" s="19">
        <v>8</v>
      </c>
    </row>
    <row r="1846" spans="1:3" ht="24.6">
      <c r="A1846" s="19">
        <v>268</v>
      </c>
      <c r="B1846" s="19">
        <v>201</v>
      </c>
      <c r="C1846" s="19">
        <v>24</v>
      </c>
    </row>
    <row r="1847" spans="1:3" ht="24.6">
      <c r="A1847" s="19">
        <v>268</v>
      </c>
      <c r="B1847" s="19">
        <v>204</v>
      </c>
      <c r="C1847" s="19">
        <v>62</v>
      </c>
    </row>
    <row r="1848" spans="1:3" ht="24.6">
      <c r="A1848" s="19">
        <v>268</v>
      </c>
      <c r="B1848" s="19">
        <v>304</v>
      </c>
      <c r="C1848" s="19">
        <v>76</v>
      </c>
    </row>
    <row r="1849" spans="1:3" ht="24.6">
      <c r="A1849" s="19">
        <v>269</v>
      </c>
      <c r="B1849" s="19">
        <v>101</v>
      </c>
      <c r="C1849" s="19">
        <v>76</v>
      </c>
    </row>
    <row r="1850" spans="1:3" ht="24.6">
      <c r="A1850" s="19">
        <v>269</v>
      </c>
      <c r="B1850" s="19">
        <v>204</v>
      </c>
      <c r="C1850" s="19">
        <v>31</v>
      </c>
    </row>
    <row r="1851" spans="1:3" ht="24.6">
      <c r="A1851" s="19">
        <v>269</v>
      </c>
      <c r="B1851" s="19">
        <v>302</v>
      </c>
      <c r="C1851" s="19">
        <v>73</v>
      </c>
    </row>
    <row r="1852" spans="1:3" ht="24.6">
      <c r="A1852" s="19">
        <v>269</v>
      </c>
      <c r="B1852" s="19">
        <v>203</v>
      </c>
      <c r="C1852" s="19">
        <v>34</v>
      </c>
    </row>
    <row r="1853" spans="1:3" ht="24.6">
      <c r="A1853" s="19">
        <v>270</v>
      </c>
      <c r="B1853" s="19">
        <v>202</v>
      </c>
      <c r="C1853" s="19">
        <v>58</v>
      </c>
    </row>
    <row r="1854" spans="1:3" ht="24.6">
      <c r="A1854" s="19">
        <v>270</v>
      </c>
      <c r="B1854" s="19">
        <v>201</v>
      </c>
      <c r="C1854" s="19">
        <v>42</v>
      </c>
    </row>
    <row r="1855" spans="1:3" ht="24.6">
      <c r="A1855" s="19">
        <v>271</v>
      </c>
      <c r="B1855" s="19">
        <v>304</v>
      </c>
      <c r="C1855" s="19">
        <v>16</v>
      </c>
    </row>
    <row r="1856" spans="1:3" ht="24.6">
      <c r="A1856" s="19">
        <v>271</v>
      </c>
      <c r="B1856" s="19">
        <v>201</v>
      </c>
      <c r="C1856" s="19">
        <v>2</v>
      </c>
    </row>
    <row r="1857" spans="1:3" ht="24.6">
      <c r="A1857" s="19">
        <v>271</v>
      </c>
      <c r="B1857" s="19">
        <v>301</v>
      </c>
      <c r="C1857" s="19">
        <v>83</v>
      </c>
    </row>
    <row r="1858" spans="1:3" ht="24.6">
      <c r="A1858" s="19">
        <v>271</v>
      </c>
      <c r="B1858" s="19">
        <v>101</v>
      </c>
      <c r="C1858" s="19">
        <v>72</v>
      </c>
    </row>
    <row r="1859" spans="1:3" ht="24.6">
      <c r="A1859" s="19">
        <v>271</v>
      </c>
      <c r="B1859" s="19">
        <v>202</v>
      </c>
      <c r="C1859" s="19">
        <v>100</v>
      </c>
    </row>
    <row r="1860" spans="1:3" ht="24.6">
      <c r="A1860" s="19">
        <v>271</v>
      </c>
      <c r="B1860" s="19">
        <v>302</v>
      </c>
      <c r="C1860" s="19">
        <v>64</v>
      </c>
    </row>
    <row r="1861" spans="1:3" ht="24.6">
      <c r="A1861" s="19">
        <v>271</v>
      </c>
      <c r="B1861" s="19">
        <v>203</v>
      </c>
      <c r="C1861" s="19">
        <v>31</v>
      </c>
    </row>
    <row r="1862" spans="1:3" ht="24.6">
      <c r="A1862" s="19">
        <v>271</v>
      </c>
      <c r="B1862" s="19">
        <v>102</v>
      </c>
      <c r="C1862" s="19">
        <v>74</v>
      </c>
    </row>
    <row r="1863" spans="1:3" ht="24.6">
      <c r="A1863" s="19">
        <v>271</v>
      </c>
      <c r="B1863" s="19">
        <v>103</v>
      </c>
      <c r="C1863" s="19">
        <v>42</v>
      </c>
    </row>
    <row r="1864" spans="1:3" ht="24.6">
      <c r="A1864" s="19">
        <v>271</v>
      </c>
      <c r="B1864" s="19">
        <v>104</v>
      </c>
      <c r="C1864" s="19">
        <v>27</v>
      </c>
    </row>
    <row r="1865" spans="1:3" ht="24.6">
      <c r="A1865" s="19">
        <v>271</v>
      </c>
      <c r="B1865" s="19">
        <v>303</v>
      </c>
      <c r="C1865" s="19">
        <v>3</v>
      </c>
    </row>
    <row r="1866" spans="1:3" ht="24.6">
      <c r="A1866" s="19">
        <v>271</v>
      </c>
      <c r="B1866" s="19">
        <v>204</v>
      </c>
      <c r="C1866" s="19">
        <v>77</v>
      </c>
    </row>
    <row r="1867" spans="1:3" ht="24.6">
      <c r="A1867" s="19">
        <v>272</v>
      </c>
      <c r="B1867" s="19">
        <v>102</v>
      </c>
      <c r="C1867" s="19">
        <v>25</v>
      </c>
    </row>
    <row r="1868" spans="1:3" ht="24.6">
      <c r="A1868" s="19">
        <v>272</v>
      </c>
      <c r="B1868" s="19">
        <v>302</v>
      </c>
      <c r="C1868" s="19">
        <v>95</v>
      </c>
    </row>
    <row r="1869" spans="1:3" ht="24.6">
      <c r="A1869" s="19">
        <v>272</v>
      </c>
      <c r="B1869" s="19">
        <v>204</v>
      </c>
      <c r="C1869" s="19">
        <v>35</v>
      </c>
    </row>
    <row r="1870" spans="1:3" ht="24.6">
      <c r="A1870" s="19">
        <v>272</v>
      </c>
      <c r="B1870" s="19">
        <v>304</v>
      </c>
      <c r="C1870" s="19">
        <v>13</v>
      </c>
    </row>
    <row r="1871" spans="1:3" ht="24.6">
      <c r="A1871" s="19">
        <v>272</v>
      </c>
      <c r="B1871" s="19">
        <v>103</v>
      </c>
      <c r="C1871" s="19">
        <v>49</v>
      </c>
    </row>
    <row r="1872" spans="1:3" ht="24.6">
      <c r="A1872" s="19">
        <v>272</v>
      </c>
      <c r="B1872" s="19">
        <v>104</v>
      </c>
      <c r="C1872" s="19">
        <v>79</v>
      </c>
    </row>
    <row r="1873" spans="1:3" ht="24.6">
      <c r="A1873" s="19">
        <v>272</v>
      </c>
      <c r="B1873" s="19">
        <v>303</v>
      </c>
      <c r="C1873" s="19">
        <v>4</v>
      </c>
    </row>
    <row r="1874" spans="1:3" ht="24.6">
      <c r="A1874" s="19">
        <v>272</v>
      </c>
      <c r="B1874" s="19">
        <v>101</v>
      </c>
      <c r="C1874" s="19">
        <v>35</v>
      </c>
    </row>
    <row r="1875" spans="1:3" ht="24.6">
      <c r="A1875" s="19">
        <v>272</v>
      </c>
      <c r="B1875" s="19">
        <v>202</v>
      </c>
      <c r="C1875" s="19">
        <v>47</v>
      </c>
    </row>
    <row r="1876" spans="1:3" ht="24.6">
      <c r="A1876" s="19">
        <v>272</v>
      </c>
      <c r="B1876" s="19">
        <v>203</v>
      </c>
      <c r="C1876" s="19">
        <v>48</v>
      </c>
    </row>
    <row r="1877" spans="1:3" ht="24.6">
      <c r="A1877" s="19">
        <v>273</v>
      </c>
      <c r="B1877" s="19">
        <v>302</v>
      </c>
      <c r="C1877" s="19">
        <v>45</v>
      </c>
    </row>
    <row r="1878" spans="1:3" ht="24.6">
      <c r="A1878" s="19">
        <v>273</v>
      </c>
      <c r="B1878" s="19">
        <v>303</v>
      </c>
      <c r="C1878" s="19">
        <v>16</v>
      </c>
    </row>
    <row r="1879" spans="1:3" ht="24.6">
      <c r="A1879" s="19">
        <v>273</v>
      </c>
      <c r="B1879" s="19">
        <v>304</v>
      </c>
      <c r="C1879" s="19">
        <v>77</v>
      </c>
    </row>
    <row r="1880" spans="1:3" ht="24.6">
      <c r="A1880" s="19">
        <v>273</v>
      </c>
      <c r="B1880" s="19">
        <v>204</v>
      </c>
      <c r="C1880" s="19">
        <v>59</v>
      </c>
    </row>
    <row r="1881" spans="1:3" ht="24.6">
      <c r="A1881" s="19">
        <v>273</v>
      </c>
      <c r="B1881" s="19">
        <v>102</v>
      </c>
      <c r="C1881" s="19">
        <v>87</v>
      </c>
    </row>
    <row r="1882" spans="1:3" ht="24.6">
      <c r="A1882" s="19">
        <v>273</v>
      </c>
      <c r="B1882" s="19">
        <v>101</v>
      </c>
      <c r="C1882" s="19">
        <v>19</v>
      </c>
    </row>
    <row r="1883" spans="1:3" ht="24.6">
      <c r="A1883" s="19">
        <v>273</v>
      </c>
      <c r="B1883" s="19">
        <v>104</v>
      </c>
      <c r="C1883" s="19">
        <v>46</v>
      </c>
    </row>
    <row r="1884" spans="1:3" ht="24.6">
      <c r="A1884" s="19">
        <v>273</v>
      </c>
      <c r="B1884" s="19">
        <v>103</v>
      </c>
      <c r="C1884" s="19">
        <v>80</v>
      </c>
    </row>
    <row r="1885" spans="1:3" ht="24.6">
      <c r="A1885" s="19">
        <v>273</v>
      </c>
      <c r="B1885" s="19">
        <v>203</v>
      </c>
      <c r="C1885" s="19">
        <v>37</v>
      </c>
    </row>
    <row r="1886" spans="1:3" ht="24.6">
      <c r="A1886" s="19">
        <v>273</v>
      </c>
      <c r="B1886" s="19">
        <v>201</v>
      </c>
      <c r="C1886" s="19">
        <v>6</v>
      </c>
    </row>
    <row r="1887" spans="1:3" ht="24.6">
      <c r="A1887" s="19">
        <v>274</v>
      </c>
      <c r="B1887" s="19">
        <v>301</v>
      </c>
      <c r="C1887" s="19">
        <v>22</v>
      </c>
    </row>
    <row r="1888" spans="1:3" ht="24.6">
      <c r="A1888" s="19">
        <v>275</v>
      </c>
      <c r="B1888" s="19">
        <v>304</v>
      </c>
      <c r="C1888" s="19">
        <v>69</v>
      </c>
    </row>
    <row r="1889" spans="1:3" ht="24.6">
      <c r="A1889" s="19">
        <v>275</v>
      </c>
      <c r="B1889" s="19">
        <v>104</v>
      </c>
      <c r="C1889" s="19">
        <v>77</v>
      </c>
    </row>
    <row r="1890" spans="1:3" ht="24.6">
      <c r="A1890" s="19">
        <v>275</v>
      </c>
      <c r="B1890" s="19">
        <v>201</v>
      </c>
      <c r="C1890" s="19">
        <v>49</v>
      </c>
    </row>
    <row r="1891" spans="1:3" ht="24.6">
      <c r="A1891" s="19">
        <v>275</v>
      </c>
      <c r="B1891" s="19">
        <v>302</v>
      </c>
      <c r="C1891" s="19">
        <v>86</v>
      </c>
    </row>
    <row r="1892" spans="1:3" ht="24.6">
      <c r="A1892" s="19">
        <v>275</v>
      </c>
      <c r="B1892" s="19">
        <v>303</v>
      </c>
      <c r="C1892" s="19">
        <v>83</v>
      </c>
    </row>
    <row r="1893" spans="1:3" ht="24.6">
      <c r="A1893" s="19">
        <v>275</v>
      </c>
      <c r="B1893" s="19">
        <v>203</v>
      </c>
      <c r="C1893" s="19">
        <v>61</v>
      </c>
    </row>
    <row r="1894" spans="1:3" ht="24.6">
      <c r="A1894" s="19">
        <v>275</v>
      </c>
      <c r="B1894" s="19">
        <v>103</v>
      </c>
      <c r="C1894" s="19">
        <v>15</v>
      </c>
    </row>
    <row r="1895" spans="1:3" ht="24.6">
      <c r="A1895" s="19">
        <v>275</v>
      </c>
      <c r="B1895" s="19">
        <v>202</v>
      </c>
      <c r="C1895" s="19">
        <v>14</v>
      </c>
    </row>
    <row r="1896" spans="1:3" ht="24.6">
      <c r="A1896" s="19">
        <v>275</v>
      </c>
      <c r="B1896" s="19">
        <v>204</v>
      </c>
      <c r="C1896" s="19">
        <v>69</v>
      </c>
    </row>
    <row r="1897" spans="1:3" ht="24.6">
      <c r="A1897" s="19">
        <v>276</v>
      </c>
      <c r="B1897" s="19">
        <v>303</v>
      </c>
      <c r="C1897" s="19">
        <v>48</v>
      </c>
    </row>
    <row r="1898" spans="1:3" ht="24.6">
      <c r="A1898" s="19">
        <v>276</v>
      </c>
      <c r="B1898" s="19">
        <v>103</v>
      </c>
      <c r="C1898" s="19">
        <v>19</v>
      </c>
    </row>
    <row r="1899" spans="1:3" ht="24.6">
      <c r="A1899" s="19">
        <v>276</v>
      </c>
      <c r="B1899" s="19">
        <v>201</v>
      </c>
      <c r="C1899" s="19">
        <v>46</v>
      </c>
    </row>
    <row r="1900" spans="1:3" ht="24.6">
      <c r="A1900" s="19">
        <v>276</v>
      </c>
      <c r="B1900" s="19">
        <v>102</v>
      </c>
      <c r="C1900" s="19">
        <v>48</v>
      </c>
    </row>
    <row r="1901" spans="1:3" ht="24.6">
      <c r="A1901" s="19">
        <v>276</v>
      </c>
      <c r="B1901" s="19">
        <v>104</v>
      </c>
      <c r="C1901" s="19">
        <v>55</v>
      </c>
    </row>
    <row r="1902" spans="1:3" ht="24.6">
      <c r="A1902" s="19">
        <v>277</v>
      </c>
      <c r="B1902" s="19">
        <v>203</v>
      </c>
      <c r="C1902" s="19">
        <v>77</v>
      </c>
    </row>
    <row r="1903" spans="1:3" ht="24.6">
      <c r="A1903" s="19">
        <v>277</v>
      </c>
      <c r="B1903" s="19">
        <v>104</v>
      </c>
      <c r="C1903" s="19">
        <v>35</v>
      </c>
    </row>
    <row r="1904" spans="1:3" ht="24.6">
      <c r="A1904" s="19">
        <v>277</v>
      </c>
      <c r="B1904" s="19">
        <v>102</v>
      </c>
      <c r="C1904" s="19">
        <v>81</v>
      </c>
    </row>
    <row r="1905" spans="1:3" ht="24.6">
      <c r="A1905" s="19">
        <v>277</v>
      </c>
      <c r="B1905" s="19">
        <v>202</v>
      </c>
      <c r="C1905" s="19">
        <v>25</v>
      </c>
    </row>
    <row r="1906" spans="1:3" ht="24.6">
      <c r="A1906" s="19">
        <v>278</v>
      </c>
      <c r="B1906" s="19">
        <v>301</v>
      </c>
      <c r="C1906" s="19">
        <v>10</v>
      </c>
    </row>
    <row r="1907" spans="1:3" ht="24.6">
      <c r="A1907" s="19">
        <v>278</v>
      </c>
      <c r="B1907" s="19">
        <v>302</v>
      </c>
      <c r="C1907" s="19">
        <v>66</v>
      </c>
    </row>
    <row r="1908" spans="1:3" ht="24.6">
      <c r="A1908" s="19">
        <v>278</v>
      </c>
      <c r="B1908" s="19">
        <v>201</v>
      </c>
      <c r="C1908" s="19">
        <v>94</v>
      </c>
    </row>
    <row r="1909" spans="1:3" ht="24.6">
      <c r="A1909" s="19">
        <v>278</v>
      </c>
      <c r="B1909" s="19">
        <v>202</v>
      </c>
      <c r="C1909" s="19">
        <v>49</v>
      </c>
    </row>
    <row r="1910" spans="1:3" ht="24.6">
      <c r="A1910" s="19">
        <v>278</v>
      </c>
      <c r="B1910" s="19">
        <v>103</v>
      </c>
      <c r="C1910" s="19">
        <v>84</v>
      </c>
    </row>
    <row r="1911" spans="1:3" ht="24.6">
      <c r="A1911" s="19">
        <v>278</v>
      </c>
      <c r="B1911" s="19">
        <v>104</v>
      </c>
      <c r="C1911" s="19">
        <v>29</v>
      </c>
    </row>
    <row r="1912" spans="1:3" ht="24.6">
      <c r="A1912" s="19">
        <v>278</v>
      </c>
      <c r="B1912" s="19">
        <v>204</v>
      </c>
      <c r="C1912" s="19">
        <v>57</v>
      </c>
    </row>
    <row r="1913" spans="1:3" ht="24.6">
      <c r="A1913" s="19">
        <v>278</v>
      </c>
      <c r="B1913" s="19">
        <v>203</v>
      </c>
      <c r="C1913" s="19">
        <v>48</v>
      </c>
    </row>
    <row r="1914" spans="1:3" ht="24.6">
      <c r="A1914" s="19">
        <v>279</v>
      </c>
      <c r="B1914" s="19">
        <v>103</v>
      </c>
      <c r="C1914" s="19">
        <v>26</v>
      </c>
    </row>
    <row r="1915" spans="1:3" ht="24.6">
      <c r="A1915" s="19">
        <v>279</v>
      </c>
      <c r="B1915" s="19">
        <v>302</v>
      </c>
      <c r="C1915" s="19">
        <v>99</v>
      </c>
    </row>
    <row r="1916" spans="1:3" ht="24.6">
      <c r="A1916" s="19">
        <v>279</v>
      </c>
      <c r="B1916" s="19">
        <v>304</v>
      </c>
      <c r="C1916" s="19">
        <v>2</v>
      </c>
    </row>
    <row r="1917" spans="1:3" ht="24.6">
      <c r="A1917" s="19">
        <v>279</v>
      </c>
      <c r="B1917" s="19">
        <v>102</v>
      </c>
      <c r="C1917" s="19">
        <v>62</v>
      </c>
    </row>
    <row r="1918" spans="1:3" ht="24.6">
      <c r="A1918" s="19">
        <v>279</v>
      </c>
      <c r="B1918" s="19">
        <v>303</v>
      </c>
      <c r="C1918" s="19">
        <v>27</v>
      </c>
    </row>
    <row r="1919" spans="1:3" ht="24.6">
      <c r="A1919" s="19">
        <v>279</v>
      </c>
      <c r="B1919" s="19">
        <v>101</v>
      </c>
      <c r="C1919" s="19">
        <v>50</v>
      </c>
    </row>
    <row r="1920" spans="1:3" ht="24.6">
      <c r="A1920" s="19">
        <v>280</v>
      </c>
      <c r="B1920" s="19">
        <v>101</v>
      </c>
      <c r="C1920" s="19">
        <v>54</v>
      </c>
    </row>
    <row r="1921" spans="1:3" ht="24.6">
      <c r="A1921" s="19">
        <v>280</v>
      </c>
      <c r="B1921" s="19">
        <v>303</v>
      </c>
      <c r="C1921" s="19">
        <v>44</v>
      </c>
    </row>
    <row r="1922" spans="1:3" ht="24.6">
      <c r="A1922" s="19">
        <v>280</v>
      </c>
      <c r="B1922" s="19">
        <v>201</v>
      </c>
      <c r="C1922" s="19">
        <v>47</v>
      </c>
    </row>
    <row r="1923" spans="1:3" ht="24.6">
      <c r="A1923" s="19">
        <v>280</v>
      </c>
      <c r="B1923" s="19">
        <v>202</v>
      </c>
      <c r="C1923" s="19">
        <v>86</v>
      </c>
    </row>
    <row r="1924" spans="1:3" ht="24.6">
      <c r="A1924" s="19">
        <v>280</v>
      </c>
      <c r="B1924" s="19">
        <v>304</v>
      </c>
      <c r="C1924" s="19">
        <v>100</v>
      </c>
    </row>
    <row r="1925" spans="1:3" ht="24.6">
      <c r="A1925" s="19">
        <v>280</v>
      </c>
      <c r="B1925" s="19">
        <v>204</v>
      </c>
      <c r="C1925" s="19">
        <v>22</v>
      </c>
    </row>
    <row r="1926" spans="1:3" ht="24.6">
      <c r="A1926" s="19">
        <v>280</v>
      </c>
      <c r="B1926" s="19">
        <v>302</v>
      </c>
      <c r="C1926" s="19">
        <v>74</v>
      </c>
    </row>
    <row r="1927" spans="1:3" ht="24.6">
      <c r="A1927" s="19">
        <v>280</v>
      </c>
      <c r="B1927" s="19">
        <v>104</v>
      </c>
      <c r="C1927" s="19">
        <v>69</v>
      </c>
    </row>
    <row r="1928" spans="1:3" ht="24.6">
      <c r="A1928" s="19">
        <v>280</v>
      </c>
      <c r="B1928" s="19">
        <v>102</v>
      </c>
      <c r="C1928" s="19">
        <v>58</v>
      </c>
    </row>
    <row r="1929" spans="1:3" ht="24.6">
      <c r="A1929" s="19">
        <v>280</v>
      </c>
      <c r="B1929" s="19">
        <v>203</v>
      </c>
      <c r="C1929" s="19">
        <v>39</v>
      </c>
    </row>
    <row r="1930" spans="1:3" ht="24.6">
      <c r="A1930" s="19">
        <v>281</v>
      </c>
      <c r="B1930" s="19">
        <v>202</v>
      </c>
      <c r="C1930" s="19">
        <v>19</v>
      </c>
    </row>
    <row r="1931" spans="1:3" ht="24.6">
      <c r="A1931" s="19">
        <v>281</v>
      </c>
      <c r="B1931" s="19">
        <v>301</v>
      </c>
      <c r="C1931" s="19">
        <v>59</v>
      </c>
    </row>
    <row r="1932" spans="1:3" ht="24.6">
      <c r="A1932" s="19">
        <v>281</v>
      </c>
      <c r="B1932" s="19">
        <v>203</v>
      </c>
      <c r="C1932" s="19">
        <v>32</v>
      </c>
    </row>
    <row r="1933" spans="1:3" ht="24.6">
      <c r="A1933" s="19">
        <v>281</v>
      </c>
      <c r="B1933" s="19">
        <v>204</v>
      </c>
      <c r="C1933" s="19">
        <v>53</v>
      </c>
    </row>
    <row r="1934" spans="1:3" ht="24.6">
      <c r="A1934" s="19">
        <v>281</v>
      </c>
      <c r="B1934" s="19">
        <v>103</v>
      </c>
      <c r="C1934" s="19">
        <v>42</v>
      </c>
    </row>
    <row r="1935" spans="1:3" ht="24.6">
      <c r="A1935" s="19">
        <v>281</v>
      </c>
      <c r="B1935" s="19">
        <v>201</v>
      </c>
      <c r="C1935" s="19">
        <v>48</v>
      </c>
    </row>
    <row r="1936" spans="1:3" ht="24.6">
      <c r="A1936" s="19">
        <v>282</v>
      </c>
      <c r="B1936" s="19">
        <v>301</v>
      </c>
      <c r="C1936" s="19">
        <v>34</v>
      </c>
    </row>
    <row r="1937" spans="1:3" ht="24.6">
      <c r="A1937" s="19">
        <v>282</v>
      </c>
      <c r="B1937" s="19">
        <v>204</v>
      </c>
      <c r="C1937" s="19">
        <v>31</v>
      </c>
    </row>
    <row r="1938" spans="1:3" ht="24.6">
      <c r="A1938" s="19">
        <v>282</v>
      </c>
      <c r="B1938" s="19">
        <v>303</v>
      </c>
      <c r="C1938" s="19">
        <v>55</v>
      </c>
    </row>
    <row r="1939" spans="1:3" ht="24.6">
      <c r="A1939" s="19">
        <v>282</v>
      </c>
      <c r="B1939" s="19">
        <v>103</v>
      </c>
      <c r="C1939" s="19">
        <v>56</v>
      </c>
    </row>
    <row r="1940" spans="1:3" ht="24.6">
      <c r="A1940" s="19">
        <v>282</v>
      </c>
      <c r="B1940" s="19">
        <v>304</v>
      </c>
      <c r="C1940" s="19">
        <v>51</v>
      </c>
    </row>
    <row r="1941" spans="1:3" ht="24.6">
      <c r="A1941" s="19">
        <v>282</v>
      </c>
      <c r="B1941" s="19">
        <v>302</v>
      </c>
      <c r="C1941" s="19">
        <v>39</v>
      </c>
    </row>
    <row r="1942" spans="1:3" ht="24.6">
      <c r="A1942" s="19">
        <v>282</v>
      </c>
      <c r="B1942" s="19">
        <v>101</v>
      </c>
      <c r="C1942" s="19">
        <v>72</v>
      </c>
    </row>
    <row r="1943" spans="1:3" ht="24.6">
      <c r="A1943" s="19">
        <v>282</v>
      </c>
      <c r="B1943" s="19">
        <v>104</v>
      </c>
      <c r="C1943" s="19">
        <v>49</v>
      </c>
    </row>
    <row r="1944" spans="1:3" ht="24.6">
      <c r="A1944" s="19">
        <v>282</v>
      </c>
      <c r="B1944" s="19">
        <v>202</v>
      </c>
      <c r="C1944" s="19">
        <v>1</v>
      </c>
    </row>
    <row r="1945" spans="1:3" ht="24.6">
      <c r="A1945" s="19">
        <v>282</v>
      </c>
      <c r="B1945" s="19">
        <v>102</v>
      </c>
      <c r="C1945" s="19">
        <v>84</v>
      </c>
    </row>
    <row r="1946" spans="1:3" ht="24.6">
      <c r="A1946" s="19">
        <v>283</v>
      </c>
      <c r="B1946" s="19">
        <v>102</v>
      </c>
      <c r="C1946" s="19">
        <v>83</v>
      </c>
    </row>
    <row r="1947" spans="1:3" ht="24.6">
      <c r="A1947" s="19">
        <v>283</v>
      </c>
      <c r="B1947" s="19">
        <v>302</v>
      </c>
      <c r="C1947" s="19">
        <v>84</v>
      </c>
    </row>
    <row r="1948" spans="1:3" ht="24.6">
      <c r="A1948" s="19">
        <v>283</v>
      </c>
      <c r="B1948" s="19">
        <v>203</v>
      </c>
      <c r="C1948" s="19">
        <v>62</v>
      </c>
    </row>
    <row r="1949" spans="1:3" ht="24.6">
      <c r="A1949" s="19">
        <v>283</v>
      </c>
      <c r="B1949" s="19">
        <v>303</v>
      </c>
      <c r="C1949" s="19">
        <v>42</v>
      </c>
    </row>
    <row r="1950" spans="1:3" ht="24.6">
      <c r="A1950" s="19">
        <v>283</v>
      </c>
      <c r="B1950" s="19">
        <v>304</v>
      </c>
      <c r="C1950" s="19">
        <v>42</v>
      </c>
    </row>
    <row r="1951" spans="1:3" ht="24.6">
      <c r="A1951" s="19">
        <v>283</v>
      </c>
      <c r="B1951" s="19">
        <v>201</v>
      </c>
      <c r="C1951" s="19">
        <v>50</v>
      </c>
    </row>
    <row r="1952" spans="1:3" ht="24.6">
      <c r="A1952" s="19">
        <v>283</v>
      </c>
      <c r="B1952" s="19">
        <v>301</v>
      </c>
      <c r="C1952" s="19">
        <v>7</v>
      </c>
    </row>
    <row r="1953" spans="1:3" ht="24.6">
      <c r="A1953" s="19">
        <v>283</v>
      </c>
      <c r="B1953" s="19">
        <v>103</v>
      </c>
      <c r="C1953" s="19">
        <v>58</v>
      </c>
    </row>
    <row r="1954" spans="1:3" ht="24.6">
      <c r="A1954" s="19">
        <v>283</v>
      </c>
      <c r="B1954" s="19">
        <v>202</v>
      </c>
      <c r="C1954" s="19">
        <v>52</v>
      </c>
    </row>
    <row r="1955" spans="1:3" ht="24.6">
      <c r="A1955" s="19">
        <v>283</v>
      </c>
      <c r="B1955" s="19">
        <v>204</v>
      </c>
      <c r="C1955" s="19">
        <v>41</v>
      </c>
    </row>
    <row r="1956" spans="1:3" ht="24.6">
      <c r="A1956" s="19">
        <v>283</v>
      </c>
      <c r="B1956" s="19">
        <v>104</v>
      </c>
      <c r="C1956" s="19">
        <v>48</v>
      </c>
    </row>
    <row r="1957" spans="1:3" ht="24.6">
      <c r="A1957" s="19">
        <v>283</v>
      </c>
      <c r="B1957" s="19">
        <v>101</v>
      </c>
      <c r="C1957" s="19">
        <v>15</v>
      </c>
    </row>
    <row r="1958" spans="1:3" ht="24.6">
      <c r="A1958" s="19">
        <v>284</v>
      </c>
      <c r="B1958" s="19">
        <v>301</v>
      </c>
      <c r="C1958" s="19">
        <v>37</v>
      </c>
    </row>
    <row r="1959" spans="1:3" ht="24.6">
      <c r="A1959" s="19">
        <v>284</v>
      </c>
      <c r="B1959" s="19">
        <v>302</v>
      </c>
      <c r="C1959" s="19">
        <v>71</v>
      </c>
    </row>
    <row r="1960" spans="1:3" ht="24.6">
      <c r="A1960" s="19">
        <v>284</v>
      </c>
      <c r="B1960" s="19">
        <v>303</v>
      </c>
      <c r="C1960" s="19">
        <v>20</v>
      </c>
    </row>
    <row r="1961" spans="1:3" ht="24.6">
      <c r="A1961" s="19">
        <v>284</v>
      </c>
      <c r="B1961" s="19">
        <v>102</v>
      </c>
      <c r="C1961" s="19">
        <v>70</v>
      </c>
    </row>
    <row r="1962" spans="1:3" ht="24.6">
      <c r="A1962" s="19">
        <v>284</v>
      </c>
      <c r="B1962" s="19">
        <v>304</v>
      </c>
      <c r="C1962" s="19">
        <v>93</v>
      </c>
    </row>
    <row r="1963" spans="1:3" ht="24.6">
      <c r="A1963" s="19">
        <v>285</v>
      </c>
      <c r="B1963" s="19">
        <v>302</v>
      </c>
      <c r="C1963" s="19">
        <v>83</v>
      </c>
    </row>
    <row r="1964" spans="1:3" ht="24.6">
      <c r="A1964" s="19">
        <v>286</v>
      </c>
      <c r="B1964" s="19">
        <v>301</v>
      </c>
      <c r="C1964" s="19">
        <v>85</v>
      </c>
    </row>
    <row r="1965" spans="1:3" ht="24.6">
      <c r="A1965" s="19">
        <v>286</v>
      </c>
      <c r="B1965" s="19">
        <v>201</v>
      </c>
      <c r="C1965" s="19">
        <v>92</v>
      </c>
    </row>
    <row r="1966" spans="1:3" ht="24.6">
      <c r="A1966" s="19">
        <v>286</v>
      </c>
      <c r="B1966" s="19">
        <v>101</v>
      </c>
      <c r="C1966" s="19">
        <v>15</v>
      </c>
    </row>
    <row r="1967" spans="1:3" ht="24.6">
      <c r="A1967" s="19">
        <v>286</v>
      </c>
      <c r="B1967" s="19">
        <v>102</v>
      </c>
      <c r="C1967" s="19">
        <v>49</v>
      </c>
    </row>
    <row r="1968" spans="1:3" ht="24.6">
      <c r="A1968" s="19">
        <v>286</v>
      </c>
      <c r="B1968" s="19">
        <v>104</v>
      </c>
      <c r="C1968" s="19">
        <v>27</v>
      </c>
    </row>
    <row r="1969" spans="1:3" ht="24.6">
      <c r="A1969" s="19">
        <v>287</v>
      </c>
      <c r="B1969" s="19">
        <v>104</v>
      </c>
      <c r="C1969" s="19">
        <v>73</v>
      </c>
    </row>
    <row r="1970" spans="1:3" ht="24.6">
      <c r="A1970" s="19">
        <v>287</v>
      </c>
      <c r="B1970" s="19">
        <v>204</v>
      </c>
      <c r="C1970" s="19">
        <v>71</v>
      </c>
    </row>
    <row r="1971" spans="1:3" ht="24.6">
      <c r="A1971" s="19">
        <v>287</v>
      </c>
      <c r="B1971" s="19">
        <v>304</v>
      </c>
      <c r="C1971" s="19">
        <v>46</v>
      </c>
    </row>
    <row r="1972" spans="1:3" ht="24.6">
      <c r="A1972" s="19">
        <v>288</v>
      </c>
      <c r="B1972" s="19">
        <v>104</v>
      </c>
      <c r="C1972" s="19">
        <v>33</v>
      </c>
    </row>
    <row r="1973" spans="1:3" ht="24.6">
      <c r="A1973" s="19">
        <v>288</v>
      </c>
      <c r="B1973" s="19">
        <v>203</v>
      </c>
      <c r="C1973" s="19">
        <v>40</v>
      </c>
    </row>
    <row r="1974" spans="1:3" ht="24.6">
      <c r="A1974" s="19">
        <v>288</v>
      </c>
      <c r="B1974" s="19">
        <v>102</v>
      </c>
      <c r="C1974" s="19">
        <v>15</v>
      </c>
    </row>
    <row r="1975" spans="1:3" ht="24.6">
      <c r="A1975" s="19">
        <v>289</v>
      </c>
      <c r="B1975" s="19">
        <v>201</v>
      </c>
      <c r="C1975" s="19">
        <v>68</v>
      </c>
    </row>
    <row r="1976" spans="1:3" ht="24.6">
      <c r="A1976" s="19">
        <v>289</v>
      </c>
      <c r="B1976" s="19">
        <v>303</v>
      </c>
      <c r="C1976" s="19">
        <v>62</v>
      </c>
    </row>
    <row r="1977" spans="1:3" ht="24.6">
      <c r="A1977" s="19">
        <v>289</v>
      </c>
      <c r="B1977" s="19">
        <v>301</v>
      </c>
      <c r="C1977" s="19">
        <v>71</v>
      </c>
    </row>
    <row r="1978" spans="1:3" ht="24.6">
      <c r="A1978" s="19">
        <v>289</v>
      </c>
      <c r="B1978" s="19">
        <v>101</v>
      </c>
      <c r="C1978" s="19">
        <v>83</v>
      </c>
    </row>
    <row r="1979" spans="1:3" ht="24.6">
      <c r="A1979" s="19">
        <v>289</v>
      </c>
      <c r="B1979" s="19">
        <v>203</v>
      </c>
      <c r="C1979" s="19">
        <v>14</v>
      </c>
    </row>
    <row r="1980" spans="1:3" ht="24.6">
      <c r="A1980" s="19">
        <v>289</v>
      </c>
      <c r="B1980" s="19">
        <v>104</v>
      </c>
      <c r="C1980" s="19">
        <v>50</v>
      </c>
    </row>
    <row r="1981" spans="1:3" ht="24.6">
      <c r="A1981" s="19">
        <v>290</v>
      </c>
      <c r="B1981" s="19">
        <v>303</v>
      </c>
      <c r="C1981" s="19">
        <v>84</v>
      </c>
    </row>
    <row r="1982" spans="1:3" ht="24.6">
      <c r="A1982" s="19">
        <v>290</v>
      </c>
      <c r="B1982" s="19">
        <v>202</v>
      </c>
      <c r="C1982" s="19">
        <v>66</v>
      </c>
    </row>
    <row r="1983" spans="1:3" ht="24.6">
      <c r="A1983" s="19">
        <v>290</v>
      </c>
      <c r="B1983" s="19">
        <v>301</v>
      </c>
      <c r="C1983" s="19">
        <v>7</v>
      </c>
    </row>
    <row r="1984" spans="1:3" ht="24.6">
      <c r="A1984" s="19">
        <v>290</v>
      </c>
      <c r="B1984" s="19">
        <v>104</v>
      </c>
      <c r="C1984" s="19">
        <v>72</v>
      </c>
    </row>
    <row r="1985" spans="1:3" ht="24.6">
      <c r="A1985" s="19">
        <v>290</v>
      </c>
      <c r="B1985" s="19">
        <v>103</v>
      </c>
      <c r="C1985" s="19">
        <v>98</v>
      </c>
    </row>
    <row r="1986" spans="1:3" ht="24.6">
      <c r="A1986" s="19">
        <v>290</v>
      </c>
      <c r="B1986" s="19">
        <v>201</v>
      </c>
      <c r="C1986" s="19">
        <v>87</v>
      </c>
    </row>
    <row r="1987" spans="1:3" ht="24.6">
      <c r="A1987" s="19">
        <v>290</v>
      </c>
      <c r="B1987" s="19">
        <v>204</v>
      </c>
      <c r="C1987" s="19">
        <v>47</v>
      </c>
    </row>
    <row r="1988" spans="1:3" ht="24.6">
      <c r="A1988" s="19">
        <v>290</v>
      </c>
      <c r="B1988" s="19">
        <v>304</v>
      </c>
      <c r="C1988" s="19">
        <v>55</v>
      </c>
    </row>
    <row r="1989" spans="1:3" ht="24.6">
      <c r="A1989" s="19">
        <v>290</v>
      </c>
      <c r="B1989" s="19">
        <v>302</v>
      </c>
      <c r="C1989" s="19">
        <v>64</v>
      </c>
    </row>
    <row r="1990" spans="1:3" ht="24.6">
      <c r="A1990" s="19">
        <v>290</v>
      </c>
      <c r="B1990" s="19">
        <v>101</v>
      </c>
      <c r="C1990" s="19">
        <v>69</v>
      </c>
    </row>
    <row r="1991" spans="1:3" ht="24.6">
      <c r="A1991" s="19">
        <v>290</v>
      </c>
      <c r="B1991" s="19">
        <v>203</v>
      </c>
      <c r="C1991" s="19">
        <v>79</v>
      </c>
    </row>
    <row r="1992" spans="1:3" ht="24.6">
      <c r="A1992" s="19">
        <v>290</v>
      </c>
      <c r="B1992" s="19">
        <v>102</v>
      </c>
      <c r="C1992" s="19">
        <v>87</v>
      </c>
    </row>
    <row r="1993" spans="1:3" ht="24.6">
      <c r="A1993" s="19">
        <v>291</v>
      </c>
      <c r="B1993" s="19">
        <v>201</v>
      </c>
      <c r="C1993" s="19">
        <v>21</v>
      </c>
    </row>
    <row r="1994" spans="1:3" ht="24.6">
      <c r="A1994" s="19">
        <v>291</v>
      </c>
      <c r="B1994" s="19">
        <v>202</v>
      </c>
      <c r="C1994" s="19">
        <v>60</v>
      </c>
    </row>
    <row r="1995" spans="1:3" ht="24.6">
      <c r="A1995" s="19">
        <v>291</v>
      </c>
      <c r="B1995" s="19">
        <v>203</v>
      </c>
      <c r="C1995" s="19">
        <v>46</v>
      </c>
    </row>
    <row r="1996" spans="1:3" ht="24.6">
      <c r="A1996" s="19">
        <v>291</v>
      </c>
      <c r="B1996" s="19">
        <v>204</v>
      </c>
      <c r="C1996" s="19">
        <v>74</v>
      </c>
    </row>
    <row r="1997" spans="1:3" ht="24.6">
      <c r="A1997" s="19">
        <v>291</v>
      </c>
      <c r="B1997" s="19">
        <v>103</v>
      </c>
      <c r="C1997" s="19">
        <v>83</v>
      </c>
    </row>
    <row r="1998" spans="1:3" ht="24.6">
      <c r="A1998" s="19">
        <v>291</v>
      </c>
      <c r="B1998" s="19">
        <v>301</v>
      </c>
      <c r="C1998" s="19">
        <v>23</v>
      </c>
    </row>
    <row r="1999" spans="1:3" ht="24.6">
      <c r="A1999" s="19">
        <v>291</v>
      </c>
      <c r="B1999" s="19">
        <v>304</v>
      </c>
      <c r="C1999" s="19">
        <v>31</v>
      </c>
    </row>
    <row r="2000" spans="1:3" ht="24.6">
      <c r="A2000" s="19">
        <v>291</v>
      </c>
      <c r="B2000" s="19">
        <v>303</v>
      </c>
      <c r="C2000" s="19">
        <v>58</v>
      </c>
    </row>
    <row r="2001" spans="1:3" ht="24.6">
      <c r="A2001" s="19">
        <v>291</v>
      </c>
      <c r="B2001" s="19">
        <v>101</v>
      </c>
      <c r="C2001" s="19">
        <v>17</v>
      </c>
    </row>
    <row r="2002" spans="1:3" ht="24.6">
      <c r="A2002" s="19">
        <v>291</v>
      </c>
      <c r="B2002" s="19">
        <v>104</v>
      </c>
      <c r="C2002" s="19">
        <v>100</v>
      </c>
    </row>
    <row r="2003" spans="1:3" ht="24.6">
      <c r="A2003" s="19">
        <v>291</v>
      </c>
      <c r="B2003" s="19">
        <v>102</v>
      </c>
      <c r="C2003" s="19">
        <v>91</v>
      </c>
    </row>
    <row r="2004" spans="1:3" ht="24.6">
      <c r="A2004" s="19">
        <v>291</v>
      </c>
      <c r="B2004" s="19">
        <v>302</v>
      </c>
      <c r="C2004" s="19">
        <v>83</v>
      </c>
    </row>
    <row r="2005" spans="1:3" ht="24.6">
      <c r="A2005" s="19">
        <v>292</v>
      </c>
      <c r="B2005" s="19">
        <v>102</v>
      </c>
      <c r="C2005" s="19">
        <v>97</v>
      </c>
    </row>
    <row r="2006" spans="1:3" ht="24.6">
      <c r="A2006" s="19">
        <v>292</v>
      </c>
      <c r="B2006" s="19">
        <v>104</v>
      </c>
      <c r="C2006" s="19">
        <v>6</v>
      </c>
    </row>
    <row r="2007" spans="1:3" ht="24.6">
      <c r="A2007" s="19">
        <v>292</v>
      </c>
      <c r="B2007" s="19">
        <v>203</v>
      </c>
      <c r="C2007" s="19">
        <v>84</v>
      </c>
    </row>
    <row r="2008" spans="1:3" ht="24.6">
      <c r="A2008" s="19">
        <v>293</v>
      </c>
      <c r="B2008" s="19">
        <v>304</v>
      </c>
      <c r="C2008" s="19">
        <v>3</v>
      </c>
    </row>
    <row r="2009" spans="1:3" ht="24.6">
      <c r="A2009" s="19">
        <v>293</v>
      </c>
      <c r="B2009" s="19">
        <v>102</v>
      </c>
      <c r="C2009" s="19">
        <v>60</v>
      </c>
    </row>
    <row r="2010" spans="1:3" ht="24.6">
      <c r="A2010" s="19">
        <v>293</v>
      </c>
      <c r="B2010" s="19">
        <v>204</v>
      </c>
      <c r="C2010" s="19">
        <v>63</v>
      </c>
    </row>
    <row r="2011" spans="1:3" ht="24.6">
      <c r="A2011" s="19">
        <v>293</v>
      </c>
      <c r="B2011" s="19">
        <v>202</v>
      </c>
      <c r="C2011" s="19">
        <v>47</v>
      </c>
    </row>
    <row r="2012" spans="1:3" ht="24.6">
      <c r="A2012" s="19">
        <v>293</v>
      </c>
      <c r="B2012" s="19">
        <v>301</v>
      </c>
      <c r="C2012" s="19">
        <v>98</v>
      </c>
    </row>
    <row r="2013" spans="1:3" ht="24.6">
      <c r="A2013" s="19">
        <v>293</v>
      </c>
      <c r="B2013" s="19">
        <v>104</v>
      </c>
      <c r="C2013" s="19">
        <v>69</v>
      </c>
    </row>
    <row r="2014" spans="1:3" ht="24.6">
      <c r="A2014" s="19">
        <v>293</v>
      </c>
      <c r="B2014" s="19">
        <v>101</v>
      </c>
      <c r="C2014" s="19">
        <v>48</v>
      </c>
    </row>
    <row r="2015" spans="1:3" ht="24.6">
      <c r="A2015" s="19">
        <v>293</v>
      </c>
      <c r="B2015" s="19">
        <v>302</v>
      </c>
      <c r="C2015" s="19">
        <v>19</v>
      </c>
    </row>
    <row r="2016" spans="1:3" ht="24.6">
      <c r="A2016" s="19">
        <v>293</v>
      </c>
      <c r="B2016" s="19">
        <v>203</v>
      </c>
      <c r="C2016" s="19">
        <v>77</v>
      </c>
    </row>
    <row r="2017" spans="1:3" ht="24.6">
      <c r="A2017" s="19">
        <v>293</v>
      </c>
      <c r="B2017" s="19">
        <v>103</v>
      </c>
      <c r="C2017" s="19">
        <v>41</v>
      </c>
    </row>
    <row r="2018" spans="1:3" ht="24.6">
      <c r="A2018" s="19">
        <v>293</v>
      </c>
      <c r="B2018" s="19">
        <v>201</v>
      </c>
      <c r="C2018" s="19">
        <v>69</v>
      </c>
    </row>
    <row r="2019" spans="1:3" ht="24.6">
      <c r="A2019" s="19">
        <v>293</v>
      </c>
      <c r="B2019" s="19">
        <v>303</v>
      </c>
      <c r="C2019" s="19">
        <v>59</v>
      </c>
    </row>
    <row r="2020" spans="1:3" ht="24.6">
      <c r="A2020" s="19">
        <v>294</v>
      </c>
      <c r="B2020" s="19">
        <v>102</v>
      </c>
      <c r="C2020" s="19">
        <v>59</v>
      </c>
    </row>
    <row r="2021" spans="1:3" ht="24.6">
      <c r="A2021" s="19">
        <v>294</v>
      </c>
      <c r="B2021" s="19">
        <v>101</v>
      </c>
      <c r="C2021" s="19">
        <v>18</v>
      </c>
    </row>
    <row r="2022" spans="1:3" ht="24.6">
      <c r="A2022" s="19">
        <v>294</v>
      </c>
      <c r="B2022" s="19">
        <v>302</v>
      </c>
      <c r="C2022" s="19">
        <v>31</v>
      </c>
    </row>
    <row r="2023" spans="1:3" ht="24.6">
      <c r="A2023" s="19">
        <v>294</v>
      </c>
      <c r="B2023" s="19">
        <v>201</v>
      </c>
      <c r="C2023" s="19">
        <v>13</v>
      </c>
    </row>
    <row r="2024" spans="1:3" ht="24.6">
      <c r="A2024" s="19">
        <v>294</v>
      </c>
      <c r="B2024" s="19">
        <v>103</v>
      </c>
      <c r="C2024" s="19">
        <v>81</v>
      </c>
    </row>
    <row r="2025" spans="1:3" ht="24.6">
      <c r="A2025" s="19">
        <v>294</v>
      </c>
      <c r="B2025" s="19">
        <v>304</v>
      </c>
      <c r="C2025" s="19">
        <v>88</v>
      </c>
    </row>
    <row r="2026" spans="1:3" ht="24.6">
      <c r="A2026" s="19">
        <v>295</v>
      </c>
      <c r="B2026" s="19">
        <v>304</v>
      </c>
      <c r="C2026" s="19">
        <v>67</v>
      </c>
    </row>
    <row r="2027" spans="1:3" ht="24.6">
      <c r="A2027" s="19">
        <v>296</v>
      </c>
      <c r="B2027" s="19">
        <v>303</v>
      </c>
      <c r="C2027" s="19">
        <v>69</v>
      </c>
    </row>
    <row r="2028" spans="1:3" ht="24.6">
      <c r="A2028" s="19">
        <v>296</v>
      </c>
      <c r="B2028" s="19">
        <v>203</v>
      </c>
      <c r="C2028" s="19">
        <v>29</v>
      </c>
    </row>
    <row r="2029" spans="1:3" ht="24.6">
      <c r="A2029" s="19">
        <v>296</v>
      </c>
      <c r="B2029" s="19">
        <v>204</v>
      </c>
      <c r="C2029" s="19">
        <v>1</v>
      </c>
    </row>
    <row r="2030" spans="1:3" ht="24.6">
      <c r="A2030" s="19">
        <v>296</v>
      </c>
      <c r="B2030" s="19">
        <v>103</v>
      </c>
      <c r="C2030" s="19">
        <v>99</v>
      </c>
    </row>
    <row r="2031" spans="1:3" ht="24.6">
      <c r="A2031" s="19">
        <v>297</v>
      </c>
      <c r="B2031" s="19">
        <v>301</v>
      </c>
      <c r="C2031" s="19">
        <v>98</v>
      </c>
    </row>
    <row r="2032" spans="1:3" ht="24.6">
      <c r="A2032" s="19">
        <v>297</v>
      </c>
      <c r="B2032" s="19">
        <v>203</v>
      </c>
      <c r="C2032" s="19">
        <v>67</v>
      </c>
    </row>
    <row r="2033" spans="1:3" ht="24.6">
      <c r="A2033" s="19">
        <v>297</v>
      </c>
      <c r="B2033" s="19">
        <v>302</v>
      </c>
      <c r="C2033" s="19">
        <v>76</v>
      </c>
    </row>
    <row r="2034" spans="1:3" ht="24.6">
      <c r="A2034" s="19">
        <v>297</v>
      </c>
      <c r="B2034" s="19">
        <v>304</v>
      </c>
      <c r="C2034" s="19">
        <v>55</v>
      </c>
    </row>
    <row r="2035" spans="1:3" ht="24.6">
      <c r="A2035" s="19">
        <v>297</v>
      </c>
      <c r="B2035" s="19">
        <v>303</v>
      </c>
      <c r="C2035" s="19">
        <v>28</v>
      </c>
    </row>
    <row r="2036" spans="1:3" ht="24.6">
      <c r="A2036" s="19">
        <v>297</v>
      </c>
      <c r="B2036" s="19">
        <v>204</v>
      </c>
      <c r="C2036" s="19">
        <v>100</v>
      </c>
    </row>
    <row r="2037" spans="1:3" ht="24.6">
      <c r="A2037" s="19">
        <v>297</v>
      </c>
      <c r="B2037" s="19">
        <v>201</v>
      </c>
      <c r="C2037" s="19">
        <v>57</v>
      </c>
    </row>
    <row r="2038" spans="1:3" ht="24.6">
      <c r="A2038" s="19">
        <v>297</v>
      </c>
      <c r="B2038" s="19">
        <v>102</v>
      </c>
      <c r="C2038" s="19">
        <v>74</v>
      </c>
    </row>
    <row r="2039" spans="1:3" ht="24.6">
      <c r="A2039" s="19">
        <v>297</v>
      </c>
      <c r="B2039" s="19">
        <v>103</v>
      </c>
      <c r="C2039" s="19">
        <v>88</v>
      </c>
    </row>
    <row r="2040" spans="1:3" ht="24.6">
      <c r="A2040" s="19">
        <v>297</v>
      </c>
      <c r="B2040" s="19">
        <v>202</v>
      </c>
      <c r="C2040" s="19">
        <v>79</v>
      </c>
    </row>
    <row r="2041" spans="1:3" ht="24.6">
      <c r="A2041" s="19">
        <v>297</v>
      </c>
      <c r="B2041" s="19">
        <v>104</v>
      </c>
      <c r="C2041" s="19">
        <v>29</v>
      </c>
    </row>
    <row r="2042" spans="1:3" ht="24.6">
      <c r="A2042" s="19">
        <v>297</v>
      </c>
      <c r="B2042" s="19">
        <v>101</v>
      </c>
      <c r="C2042" s="19">
        <v>26</v>
      </c>
    </row>
    <row r="2043" spans="1:3" ht="24.6">
      <c r="A2043" s="19">
        <v>298</v>
      </c>
      <c r="B2043" s="19">
        <v>203</v>
      </c>
      <c r="C2043" s="19">
        <v>96</v>
      </c>
    </row>
    <row r="2044" spans="1:3" ht="24.6">
      <c r="A2044" s="19">
        <v>298</v>
      </c>
      <c r="B2044" s="19">
        <v>103</v>
      </c>
      <c r="C2044" s="19">
        <v>7</v>
      </c>
    </row>
    <row r="2045" spans="1:3" ht="24.6">
      <c r="A2045" s="19">
        <v>298</v>
      </c>
      <c r="B2045" s="19">
        <v>202</v>
      </c>
      <c r="C2045" s="19">
        <v>69</v>
      </c>
    </row>
    <row r="2046" spans="1:3" ht="24.6">
      <c r="A2046" s="19">
        <v>298</v>
      </c>
      <c r="B2046" s="19">
        <v>204</v>
      </c>
      <c r="C2046" s="19">
        <v>96</v>
      </c>
    </row>
    <row r="2047" spans="1:3" ht="24.6">
      <c r="A2047" s="19">
        <v>299</v>
      </c>
      <c r="B2047" s="19">
        <v>102</v>
      </c>
      <c r="C2047" s="19">
        <v>13</v>
      </c>
    </row>
    <row r="2048" spans="1:3" ht="24.6">
      <c r="A2048" s="19">
        <v>299</v>
      </c>
      <c r="B2048" s="19">
        <v>104</v>
      </c>
      <c r="C2048" s="19">
        <v>1</v>
      </c>
    </row>
    <row r="2049" spans="1:3" ht="24.6">
      <c r="A2049" s="19">
        <v>299</v>
      </c>
      <c r="B2049" s="19">
        <v>304</v>
      </c>
      <c r="C2049" s="19">
        <v>59</v>
      </c>
    </row>
    <row r="2050" spans="1:3" ht="24.6">
      <c r="A2050" s="19">
        <v>299</v>
      </c>
      <c r="B2050" s="19">
        <v>103</v>
      </c>
      <c r="C2050" s="19">
        <v>58</v>
      </c>
    </row>
    <row r="2051" spans="1:3" ht="24.6">
      <c r="A2051" s="19">
        <v>299</v>
      </c>
      <c r="B2051" s="19">
        <v>303</v>
      </c>
      <c r="C2051" s="19">
        <v>21</v>
      </c>
    </row>
    <row r="2052" spans="1:3" ht="24.6">
      <c r="A2052" s="19">
        <v>299</v>
      </c>
      <c r="B2052" s="19">
        <v>302</v>
      </c>
      <c r="C2052" s="19">
        <v>70</v>
      </c>
    </row>
    <row r="2053" spans="1:3" ht="24.6">
      <c r="A2053" s="19">
        <v>299</v>
      </c>
      <c r="B2053" s="19">
        <v>203</v>
      </c>
      <c r="C2053" s="19">
        <v>55</v>
      </c>
    </row>
    <row r="2054" spans="1:3" ht="24.6">
      <c r="A2054" s="19">
        <v>299</v>
      </c>
      <c r="B2054" s="19">
        <v>204</v>
      </c>
      <c r="C2054" s="19">
        <v>31</v>
      </c>
    </row>
    <row r="2055" spans="1:3" ht="24.6">
      <c r="A2055" s="19">
        <v>299</v>
      </c>
      <c r="B2055" s="19">
        <v>202</v>
      </c>
      <c r="C2055" s="19">
        <v>83</v>
      </c>
    </row>
    <row r="2056" spans="1:3" ht="24.6">
      <c r="A2056" s="19">
        <v>299</v>
      </c>
      <c r="B2056" s="19">
        <v>201</v>
      </c>
      <c r="C2056" s="19">
        <v>35</v>
      </c>
    </row>
    <row r="2057" spans="1:3" ht="24.6">
      <c r="A2057" s="19">
        <v>299</v>
      </c>
      <c r="B2057" s="19">
        <v>101</v>
      </c>
      <c r="C2057" s="19">
        <v>70</v>
      </c>
    </row>
    <row r="2058" spans="1:3" ht="24.6">
      <c r="A2058" s="19">
        <v>300</v>
      </c>
      <c r="B2058" s="19">
        <v>202</v>
      </c>
      <c r="C2058" s="19">
        <v>16</v>
      </c>
    </row>
    <row r="2059" spans="1:3" ht="24.6">
      <c r="A2059" s="19">
        <v>300</v>
      </c>
      <c r="B2059" s="19">
        <v>303</v>
      </c>
      <c r="C2059" s="19">
        <v>90</v>
      </c>
    </row>
    <row r="2060" spans="1:3" ht="24.6">
      <c r="A2060" s="19">
        <v>300</v>
      </c>
      <c r="B2060" s="19">
        <v>103</v>
      </c>
      <c r="C2060" s="19">
        <v>97</v>
      </c>
    </row>
    <row r="2061" spans="1:3" ht="24.6">
      <c r="A2061" s="19">
        <v>300</v>
      </c>
      <c r="B2061" s="19">
        <v>104</v>
      </c>
      <c r="C2061" s="19">
        <v>86</v>
      </c>
    </row>
    <row r="2062" spans="1:3" ht="24.6">
      <c r="A2062" s="19">
        <v>300</v>
      </c>
      <c r="B2062" s="19">
        <v>203</v>
      </c>
      <c r="C2062" s="19">
        <v>83</v>
      </c>
    </row>
    <row r="2063" spans="1:3" ht="24.6">
      <c r="A2063" s="19">
        <v>300</v>
      </c>
      <c r="B2063" s="19">
        <v>302</v>
      </c>
      <c r="C2063" s="19">
        <v>22</v>
      </c>
    </row>
    <row r="2064" spans="1:3" ht="24.6">
      <c r="A2064" s="19">
        <v>300</v>
      </c>
      <c r="B2064" s="19">
        <v>101</v>
      </c>
      <c r="C2064" s="19">
        <v>45</v>
      </c>
    </row>
    <row r="2065" spans="1:3" ht="24.6">
      <c r="A2065" s="19">
        <v>300</v>
      </c>
      <c r="B2065" s="19">
        <v>301</v>
      </c>
      <c r="C2065" s="19">
        <v>70</v>
      </c>
    </row>
    <row r="2066" spans="1:3" ht="24.6">
      <c r="A2066" s="19">
        <v>300</v>
      </c>
      <c r="B2066" s="19">
        <v>204</v>
      </c>
      <c r="C2066" s="19">
        <v>57</v>
      </c>
    </row>
    <row r="2067" spans="1:3" ht="24.6">
      <c r="A2067" s="19">
        <v>301</v>
      </c>
      <c r="B2067" s="19">
        <v>101</v>
      </c>
      <c r="C2067" s="19">
        <v>25</v>
      </c>
    </row>
    <row r="2068" spans="1:3" ht="24.6">
      <c r="A2068" s="19">
        <v>301</v>
      </c>
      <c r="B2068" s="19">
        <v>102</v>
      </c>
      <c r="C2068" s="19">
        <v>36</v>
      </c>
    </row>
    <row r="2069" spans="1:3" ht="24.6">
      <c r="A2069" s="19">
        <v>301</v>
      </c>
      <c r="B2069" s="19">
        <v>202</v>
      </c>
      <c r="C2069" s="19">
        <v>89</v>
      </c>
    </row>
    <row r="2070" spans="1:3" ht="24.6">
      <c r="A2070" s="19">
        <v>301</v>
      </c>
      <c r="B2070" s="19">
        <v>204</v>
      </c>
      <c r="C2070" s="19">
        <v>84</v>
      </c>
    </row>
    <row r="2071" spans="1:3" ht="24.6">
      <c r="A2071" s="19">
        <v>301</v>
      </c>
      <c r="B2071" s="19">
        <v>303</v>
      </c>
      <c r="C2071" s="19">
        <v>74</v>
      </c>
    </row>
    <row r="2072" spans="1:3" ht="24.6">
      <c r="A2072" s="19">
        <v>301</v>
      </c>
      <c r="B2072" s="19">
        <v>302</v>
      </c>
      <c r="C2072" s="19">
        <v>15</v>
      </c>
    </row>
    <row r="2073" spans="1:3" ht="24.6">
      <c r="A2073" s="19">
        <v>301</v>
      </c>
      <c r="B2073" s="19">
        <v>104</v>
      </c>
      <c r="C2073" s="19">
        <v>40</v>
      </c>
    </row>
    <row r="2074" spans="1:3" ht="24.6">
      <c r="A2074" s="19">
        <v>301</v>
      </c>
      <c r="B2074" s="19">
        <v>304</v>
      </c>
      <c r="C2074" s="19">
        <v>36</v>
      </c>
    </row>
    <row r="2075" spans="1:3" ht="24.6">
      <c r="A2075" s="19">
        <v>301</v>
      </c>
      <c r="B2075" s="19">
        <v>201</v>
      </c>
      <c r="C2075" s="19">
        <v>29</v>
      </c>
    </row>
    <row r="2076" spans="1:3" ht="24.6">
      <c r="A2076" s="19">
        <v>301</v>
      </c>
      <c r="B2076" s="19">
        <v>103</v>
      </c>
      <c r="C2076" s="19">
        <v>66</v>
      </c>
    </row>
    <row r="2077" spans="1:3" ht="24.6">
      <c r="A2077" s="19">
        <v>301</v>
      </c>
      <c r="B2077" s="19">
        <v>301</v>
      </c>
      <c r="C2077" s="19">
        <v>56</v>
      </c>
    </row>
    <row r="2078" spans="1:3" ht="24.6">
      <c r="A2078" s="19">
        <v>302</v>
      </c>
      <c r="B2078" s="19">
        <v>202</v>
      </c>
      <c r="C2078" s="19">
        <v>88</v>
      </c>
    </row>
    <row r="2079" spans="1:3" ht="24.6">
      <c r="A2079" s="19">
        <v>302</v>
      </c>
      <c r="B2079" s="19">
        <v>303</v>
      </c>
      <c r="C2079" s="19">
        <v>22</v>
      </c>
    </row>
    <row r="2080" spans="1:3" ht="24.6">
      <c r="A2080" s="19">
        <v>302</v>
      </c>
      <c r="B2080" s="19">
        <v>102</v>
      </c>
      <c r="C2080" s="19">
        <v>34</v>
      </c>
    </row>
    <row r="2081" spans="1:3" ht="24.6">
      <c r="A2081" s="19">
        <v>302</v>
      </c>
      <c r="B2081" s="19">
        <v>101</v>
      </c>
      <c r="C2081" s="19">
        <v>94</v>
      </c>
    </row>
    <row r="2082" spans="1:3" ht="24.6">
      <c r="A2082" s="19">
        <v>302</v>
      </c>
      <c r="B2082" s="19">
        <v>103</v>
      </c>
      <c r="C2082" s="19">
        <v>3</v>
      </c>
    </row>
    <row r="2083" spans="1:3" ht="24.6">
      <c r="A2083" s="19">
        <v>302</v>
      </c>
      <c r="B2083" s="19">
        <v>204</v>
      </c>
      <c r="C2083" s="19">
        <v>50</v>
      </c>
    </row>
    <row r="2084" spans="1:3" ht="24.6">
      <c r="A2084" s="19">
        <v>302</v>
      </c>
      <c r="B2084" s="19">
        <v>302</v>
      </c>
      <c r="C2084" s="19">
        <v>40</v>
      </c>
    </row>
    <row r="2085" spans="1:3" ht="24.6">
      <c r="A2085" s="19">
        <v>302</v>
      </c>
      <c r="B2085" s="19">
        <v>203</v>
      </c>
      <c r="C2085" s="19">
        <v>26</v>
      </c>
    </row>
    <row r="2086" spans="1:3" ht="24.6">
      <c r="A2086" s="19">
        <v>302</v>
      </c>
      <c r="B2086" s="19">
        <v>304</v>
      </c>
      <c r="C2086" s="19">
        <v>63</v>
      </c>
    </row>
    <row r="2087" spans="1:3" ht="24.6">
      <c r="A2087" s="19">
        <v>302</v>
      </c>
      <c r="B2087" s="19">
        <v>201</v>
      </c>
      <c r="C2087" s="19">
        <v>64</v>
      </c>
    </row>
    <row r="2088" spans="1:3" ht="24.6">
      <c r="A2088" s="19">
        <v>302</v>
      </c>
      <c r="B2088" s="19">
        <v>301</v>
      </c>
      <c r="C2088" s="19">
        <v>6</v>
      </c>
    </row>
    <row r="2089" spans="1:3" ht="24.6">
      <c r="A2089" s="19">
        <v>303</v>
      </c>
      <c r="B2089" s="19">
        <v>302</v>
      </c>
      <c r="C2089" s="19">
        <v>7</v>
      </c>
    </row>
    <row r="2090" spans="1:3" ht="24.6">
      <c r="A2090" s="19">
        <v>303</v>
      </c>
      <c r="B2090" s="19">
        <v>104</v>
      </c>
      <c r="C2090" s="19">
        <v>79</v>
      </c>
    </row>
    <row r="2091" spans="1:3" ht="24.6">
      <c r="A2091" s="19">
        <v>304</v>
      </c>
      <c r="B2091" s="19">
        <v>102</v>
      </c>
      <c r="C2091" s="19">
        <v>96</v>
      </c>
    </row>
    <row r="2092" spans="1:3" ht="24.6">
      <c r="A2092" s="19">
        <v>304</v>
      </c>
      <c r="B2092" s="19">
        <v>303</v>
      </c>
      <c r="C2092" s="19">
        <v>56</v>
      </c>
    </row>
    <row r="2093" spans="1:3" ht="24.6">
      <c r="A2093" s="19">
        <v>304</v>
      </c>
      <c r="B2093" s="19">
        <v>301</v>
      </c>
      <c r="C2093" s="19">
        <v>45</v>
      </c>
    </row>
    <row r="2094" spans="1:3" ht="24.6">
      <c r="A2094" s="19">
        <v>304</v>
      </c>
      <c r="B2094" s="19">
        <v>103</v>
      </c>
      <c r="C2094" s="19">
        <v>26</v>
      </c>
    </row>
    <row r="2095" spans="1:3" ht="24.6">
      <c r="A2095" s="19">
        <v>304</v>
      </c>
      <c r="B2095" s="19">
        <v>304</v>
      </c>
      <c r="C2095" s="19">
        <v>9</v>
      </c>
    </row>
    <row r="2096" spans="1:3" ht="24.6">
      <c r="A2096" s="19">
        <v>304</v>
      </c>
      <c r="B2096" s="19">
        <v>203</v>
      </c>
      <c r="C2096" s="19">
        <v>70</v>
      </c>
    </row>
    <row r="2097" spans="1:3" ht="24.6">
      <c r="A2097" s="19">
        <v>304</v>
      </c>
      <c r="B2097" s="19">
        <v>201</v>
      </c>
      <c r="C2097" s="19">
        <v>3</v>
      </c>
    </row>
    <row r="2098" spans="1:3" ht="24.6">
      <c r="A2098" s="19">
        <v>304</v>
      </c>
      <c r="B2098" s="19">
        <v>204</v>
      </c>
      <c r="C2098" s="19">
        <v>73</v>
      </c>
    </row>
    <row r="2099" spans="1:3" ht="24.6">
      <c r="A2099" s="19">
        <v>304</v>
      </c>
      <c r="B2099" s="19">
        <v>101</v>
      </c>
      <c r="C2099" s="19">
        <v>21</v>
      </c>
    </row>
    <row r="2100" spans="1:3" ht="24.6">
      <c r="A2100" s="19">
        <v>305</v>
      </c>
      <c r="B2100" s="19">
        <v>304</v>
      </c>
      <c r="C2100" s="19">
        <v>46</v>
      </c>
    </row>
    <row r="2101" spans="1:3" ht="24.6">
      <c r="A2101" s="19">
        <v>305</v>
      </c>
      <c r="B2101" s="19">
        <v>303</v>
      </c>
      <c r="C2101" s="19">
        <v>92</v>
      </c>
    </row>
    <row r="2102" spans="1:3" ht="24.6">
      <c r="A2102" s="19">
        <v>305</v>
      </c>
      <c r="B2102" s="19">
        <v>302</v>
      </c>
      <c r="C2102" s="19">
        <v>10</v>
      </c>
    </row>
    <row r="2103" spans="1:3" ht="24.6">
      <c r="A2103" s="19">
        <v>305</v>
      </c>
      <c r="B2103" s="19">
        <v>101</v>
      </c>
      <c r="C2103" s="19">
        <v>35</v>
      </c>
    </row>
    <row r="2104" spans="1:3" ht="24.6">
      <c r="A2104" s="19">
        <v>305</v>
      </c>
      <c r="B2104" s="19">
        <v>102</v>
      </c>
      <c r="C2104" s="19">
        <v>2</v>
      </c>
    </row>
    <row r="2105" spans="1:3" ht="24.6">
      <c r="A2105" s="19">
        <v>306</v>
      </c>
      <c r="B2105" s="19">
        <v>103</v>
      </c>
      <c r="C2105" s="19">
        <v>11</v>
      </c>
    </row>
    <row r="2106" spans="1:3" ht="24.6">
      <c r="A2106" s="19">
        <v>307</v>
      </c>
      <c r="B2106" s="19">
        <v>301</v>
      </c>
      <c r="C2106" s="19">
        <v>37</v>
      </c>
    </row>
    <row r="2107" spans="1:3" ht="24.6">
      <c r="A2107" s="19">
        <v>307</v>
      </c>
      <c r="B2107" s="19">
        <v>302</v>
      </c>
      <c r="C2107" s="19">
        <v>7</v>
      </c>
    </row>
    <row r="2108" spans="1:3" ht="24.6">
      <c r="A2108" s="19">
        <v>307</v>
      </c>
      <c r="B2108" s="19">
        <v>204</v>
      </c>
      <c r="C2108" s="19">
        <v>77</v>
      </c>
    </row>
    <row r="2109" spans="1:3" ht="24.6">
      <c r="A2109" s="19">
        <v>307</v>
      </c>
      <c r="B2109" s="19">
        <v>201</v>
      </c>
      <c r="C2109" s="19">
        <v>66</v>
      </c>
    </row>
    <row r="2110" spans="1:3" ht="24.6">
      <c r="A2110" s="19">
        <v>307</v>
      </c>
      <c r="B2110" s="19">
        <v>304</v>
      </c>
      <c r="C2110" s="19">
        <v>94</v>
      </c>
    </row>
    <row r="2111" spans="1:3" ht="24.6">
      <c r="A2111" s="19">
        <v>307</v>
      </c>
      <c r="B2111" s="19">
        <v>103</v>
      </c>
      <c r="C2111" s="19">
        <v>96</v>
      </c>
    </row>
    <row r="2112" spans="1:3" ht="24.6">
      <c r="A2112" s="19">
        <v>307</v>
      </c>
      <c r="B2112" s="19">
        <v>104</v>
      </c>
      <c r="C2112" s="19">
        <v>100</v>
      </c>
    </row>
    <row r="2113" spans="1:3" ht="24.6">
      <c r="A2113" s="19">
        <v>307</v>
      </c>
      <c r="B2113" s="19">
        <v>203</v>
      </c>
      <c r="C2113" s="19">
        <v>57</v>
      </c>
    </row>
    <row r="2114" spans="1:3" ht="24.6">
      <c r="A2114" s="19">
        <v>307</v>
      </c>
      <c r="B2114" s="19">
        <v>102</v>
      </c>
      <c r="C2114" s="19">
        <v>78</v>
      </c>
    </row>
    <row r="2115" spans="1:3" ht="24.6">
      <c r="A2115" s="19">
        <v>307</v>
      </c>
      <c r="B2115" s="19">
        <v>202</v>
      </c>
      <c r="C2115" s="19">
        <v>66</v>
      </c>
    </row>
    <row r="2116" spans="1:3" ht="24.6">
      <c r="A2116" s="19">
        <v>307</v>
      </c>
      <c r="B2116" s="19">
        <v>303</v>
      </c>
      <c r="C2116" s="19">
        <v>13</v>
      </c>
    </row>
    <row r="2117" spans="1:3" ht="24.6">
      <c r="A2117" s="19">
        <v>308</v>
      </c>
      <c r="B2117" s="19">
        <v>304</v>
      </c>
      <c r="C2117" s="19">
        <v>48</v>
      </c>
    </row>
    <row r="2118" spans="1:3" ht="24.6">
      <c r="A2118" s="19">
        <v>308</v>
      </c>
      <c r="B2118" s="19">
        <v>201</v>
      </c>
      <c r="C2118" s="19">
        <v>18</v>
      </c>
    </row>
    <row r="2119" spans="1:3" ht="24.6">
      <c r="A2119" s="19">
        <v>308</v>
      </c>
      <c r="B2119" s="19">
        <v>103</v>
      </c>
      <c r="C2119" s="19">
        <v>64</v>
      </c>
    </row>
    <row r="2120" spans="1:3" ht="24.6">
      <c r="A2120" s="19">
        <v>308</v>
      </c>
      <c r="B2120" s="19">
        <v>101</v>
      </c>
      <c r="C2120" s="19">
        <v>35</v>
      </c>
    </row>
    <row r="2121" spans="1:3" ht="24.6">
      <c r="A2121" s="19">
        <v>308</v>
      </c>
      <c r="B2121" s="19">
        <v>301</v>
      </c>
      <c r="C2121" s="19">
        <v>67</v>
      </c>
    </row>
    <row r="2122" spans="1:3" ht="24.6">
      <c r="A2122" s="19">
        <v>308</v>
      </c>
      <c r="B2122" s="19">
        <v>104</v>
      </c>
      <c r="C2122" s="19">
        <v>81</v>
      </c>
    </row>
    <row r="2123" spans="1:3" ht="24.6">
      <c r="A2123" s="19">
        <v>308</v>
      </c>
      <c r="B2123" s="19">
        <v>302</v>
      </c>
      <c r="C2123" s="19">
        <v>9</v>
      </c>
    </row>
    <row r="2124" spans="1:3" ht="24.6">
      <c r="A2124" s="19">
        <v>308</v>
      </c>
      <c r="B2124" s="19">
        <v>303</v>
      </c>
      <c r="C2124" s="19">
        <v>79</v>
      </c>
    </row>
    <row r="2125" spans="1:3" ht="24.6">
      <c r="A2125" s="19">
        <v>308</v>
      </c>
      <c r="B2125" s="19">
        <v>203</v>
      </c>
      <c r="C2125" s="19">
        <v>77</v>
      </c>
    </row>
    <row r="2126" spans="1:3" ht="24.6">
      <c r="A2126" s="19">
        <v>308</v>
      </c>
      <c r="B2126" s="19">
        <v>204</v>
      </c>
      <c r="C2126" s="19">
        <v>32</v>
      </c>
    </row>
    <row r="2127" spans="1:3" ht="24.6">
      <c r="A2127" s="19">
        <v>308</v>
      </c>
      <c r="B2127" s="19">
        <v>202</v>
      </c>
      <c r="C2127" s="19">
        <v>40</v>
      </c>
    </row>
    <row r="2128" spans="1:3" ht="24.6">
      <c r="A2128" s="19">
        <v>309</v>
      </c>
      <c r="B2128" s="19">
        <v>202</v>
      </c>
      <c r="C2128" s="19">
        <v>72</v>
      </c>
    </row>
    <row r="2129" spans="1:3" ht="24.6">
      <c r="A2129" s="19">
        <v>309</v>
      </c>
      <c r="B2129" s="19">
        <v>103</v>
      </c>
      <c r="C2129" s="19">
        <v>30</v>
      </c>
    </row>
    <row r="2130" spans="1:3" ht="24.6">
      <c r="A2130" s="19">
        <v>309</v>
      </c>
      <c r="B2130" s="19">
        <v>301</v>
      </c>
      <c r="C2130" s="19">
        <v>13</v>
      </c>
    </row>
    <row r="2131" spans="1:3" ht="24.6">
      <c r="A2131" s="19">
        <v>309</v>
      </c>
      <c r="B2131" s="19">
        <v>104</v>
      </c>
      <c r="C2131" s="19">
        <v>44</v>
      </c>
    </row>
    <row r="2132" spans="1:3" ht="24.6">
      <c r="A2132" s="19">
        <v>309</v>
      </c>
      <c r="B2132" s="19">
        <v>101</v>
      </c>
      <c r="C2132" s="19">
        <v>56</v>
      </c>
    </row>
    <row r="2133" spans="1:3" ht="24.6">
      <c r="A2133" s="19">
        <v>309</v>
      </c>
      <c r="B2133" s="19">
        <v>102</v>
      </c>
      <c r="C2133" s="19">
        <v>49</v>
      </c>
    </row>
    <row r="2134" spans="1:3" ht="24.6">
      <c r="A2134" s="19">
        <v>309</v>
      </c>
      <c r="B2134" s="19">
        <v>304</v>
      </c>
      <c r="C2134" s="19">
        <v>54</v>
      </c>
    </row>
    <row r="2135" spans="1:3" ht="24.6">
      <c r="A2135" s="19">
        <v>309</v>
      </c>
      <c r="B2135" s="19">
        <v>201</v>
      </c>
      <c r="C2135" s="19">
        <v>52</v>
      </c>
    </row>
    <row r="2136" spans="1:3" ht="24.6">
      <c r="A2136" s="19">
        <v>310</v>
      </c>
      <c r="B2136" s="19">
        <v>203</v>
      </c>
      <c r="C2136" s="19">
        <v>4</v>
      </c>
    </row>
    <row r="2137" spans="1:3" ht="24.6">
      <c r="A2137" s="19">
        <v>310</v>
      </c>
      <c r="B2137" s="19">
        <v>104</v>
      </c>
      <c r="C2137" s="19">
        <v>21</v>
      </c>
    </row>
    <row r="2138" spans="1:3" ht="24.6">
      <c r="A2138" s="19">
        <v>310</v>
      </c>
      <c r="B2138" s="19">
        <v>101</v>
      </c>
      <c r="C2138" s="19">
        <v>28</v>
      </c>
    </row>
    <row r="2139" spans="1:3" ht="24.6">
      <c r="A2139" s="19">
        <v>310</v>
      </c>
      <c r="B2139" s="19">
        <v>204</v>
      </c>
      <c r="C2139" s="19">
        <v>55</v>
      </c>
    </row>
    <row r="2140" spans="1:3" ht="24.6">
      <c r="A2140" s="19">
        <v>310</v>
      </c>
      <c r="B2140" s="19">
        <v>303</v>
      </c>
      <c r="C2140" s="19">
        <v>43</v>
      </c>
    </row>
    <row r="2141" spans="1:3" ht="24.6">
      <c r="A2141" s="19">
        <v>310</v>
      </c>
      <c r="B2141" s="19">
        <v>301</v>
      </c>
      <c r="C2141" s="19">
        <v>98</v>
      </c>
    </row>
    <row r="2142" spans="1:3" ht="24.6">
      <c r="A2142" s="19">
        <v>310</v>
      </c>
      <c r="B2142" s="19">
        <v>202</v>
      </c>
      <c r="C2142" s="19">
        <v>11</v>
      </c>
    </row>
    <row r="2143" spans="1:3" ht="24.6">
      <c r="A2143" s="19">
        <v>311</v>
      </c>
      <c r="B2143" s="19">
        <v>304</v>
      </c>
      <c r="C2143" s="19">
        <v>94</v>
      </c>
    </row>
    <row r="2144" spans="1:3" ht="24.6">
      <c r="A2144" s="19">
        <v>311</v>
      </c>
      <c r="B2144" s="19">
        <v>203</v>
      </c>
      <c r="C2144" s="19">
        <v>26</v>
      </c>
    </row>
    <row r="2145" spans="1:3" ht="24.6">
      <c r="A2145" s="19">
        <v>311</v>
      </c>
      <c r="B2145" s="19">
        <v>102</v>
      </c>
      <c r="C2145" s="19">
        <v>54</v>
      </c>
    </row>
    <row r="2146" spans="1:3" ht="24.6">
      <c r="A2146" s="19">
        <v>311</v>
      </c>
      <c r="B2146" s="19">
        <v>201</v>
      </c>
      <c r="C2146" s="19">
        <v>28</v>
      </c>
    </row>
    <row r="2147" spans="1:3" ht="24.6">
      <c r="A2147" s="19">
        <v>311</v>
      </c>
      <c r="B2147" s="19">
        <v>301</v>
      </c>
      <c r="C2147" s="19">
        <v>6</v>
      </c>
    </row>
    <row r="2148" spans="1:3" ht="24.6">
      <c r="A2148" s="19">
        <v>311</v>
      </c>
      <c r="B2148" s="19">
        <v>302</v>
      </c>
      <c r="C2148" s="19">
        <v>29</v>
      </c>
    </row>
    <row r="2149" spans="1:3" ht="24.6">
      <c r="A2149" s="19">
        <v>312</v>
      </c>
      <c r="B2149" s="19">
        <v>201</v>
      </c>
      <c r="C2149" s="19">
        <v>12</v>
      </c>
    </row>
    <row r="2150" spans="1:3" ht="24.6">
      <c r="A2150" s="19">
        <v>312</v>
      </c>
      <c r="B2150" s="19">
        <v>303</v>
      </c>
      <c r="C2150" s="19">
        <v>88</v>
      </c>
    </row>
    <row r="2151" spans="1:3" ht="24.6">
      <c r="A2151" s="19">
        <v>313</v>
      </c>
      <c r="B2151" s="19">
        <v>102</v>
      </c>
      <c r="C2151" s="19">
        <v>8</v>
      </c>
    </row>
    <row r="2152" spans="1:3" ht="24.6">
      <c r="A2152" s="19">
        <v>313</v>
      </c>
      <c r="B2152" s="19">
        <v>103</v>
      </c>
      <c r="C2152" s="19">
        <v>100</v>
      </c>
    </row>
    <row r="2153" spans="1:3" ht="24.6">
      <c r="A2153" s="19">
        <v>313</v>
      </c>
      <c r="B2153" s="19">
        <v>104</v>
      </c>
      <c r="C2153" s="19">
        <v>90</v>
      </c>
    </row>
    <row r="2154" spans="1:3" ht="24.6">
      <c r="A2154" s="19">
        <v>313</v>
      </c>
      <c r="B2154" s="19">
        <v>301</v>
      </c>
      <c r="C2154" s="19">
        <v>34</v>
      </c>
    </row>
    <row r="2155" spans="1:3" ht="24.6">
      <c r="A2155" s="19">
        <v>313</v>
      </c>
      <c r="B2155" s="19">
        <v>303</v>
      </c>
      <c r="C2155" s="19">
        <v>39</v>
      </c>
    </row>
    <row r="2156" spans="1:3" ht="24.6">
      <c r="A2156" s="19">
        <v>313</v>
      </c>
      <c r="B2156" s="19">
        <v>302</v>
      </c>
      <c r="C2156" s="19">
        <v>88</v>
      </c>
    </row>
    <row r="2157" spans="1:3" ht="24.6">
      <c r="A2157" s="19">
        <v>313</v>
      </c>
      <c r="B2157" s="19">
        <v>201</v>
      </c>
      <c r="C2157" s="19">
        <v>90</v>
      </c>
    </row>
    <row r="2158" spans="1:3" ht="24.6">
      <c r="A2158" s="19">
        <v>313</v>
      </c>
      <c r="B2158" s="19">
        <v>101</v>
      </c>
      <c r="C2158" s="19">
        <v>12</v>
      </c>
    </row>
    <row r="2159" spans="1:3" ht="24.6">
      <c r="A2159" s="19">
        <v>313</v>
      </c>
      <c r="B2159" s="19">
        <v>202</v>
      </c>
      <c r="C2159" s="19">
        <v>69</v>
      </c>
    </row>
    <row r="2160" spans="1:3" ht="24.6">
      <c r="A2160" s="19">
        <v>313</v>
      </c>
      <c r="B2160" s="19">
        <v>203</v>
      </c>
      <c r="C2160" s="19">
        <v>67</v>
      </c>
    </row>
    <row r="2161" spans="1:3" ht="24.6">
      <c r="A2161" s="19">
        <v>314</v>
      </c>
      <c r="B2161" s="19">
        <v>101</v>
      </c>
      <c r="C2161" s="19">
        <v>81</v>
      </c>
    </row>
    <row r="2162" spans="1:3" ht="24.6">
      <c r="A2162" s="19">
        <v>314</v>
      </c>
      <c r="B2162" s="19">
        <v>302</v>
      </c>
      <c r="C2162" s="19">
        <v>51</v>
      </c>
    </row>
    <row r="2163" spans="1:3" ht="24.6">
      <c r="A2163" s="19">
        <v>314</v>
      </c>
      <c r="B2163" s="19">
        <v>102</v>
      </c>
      <c r="C2163" s="19">
        <v>11</v>
      </c>
    </row>
    <row r="2164" spans="1:3" ht="24.6">
      <c r="A2164" s="19">
        <v>314</v>
      </c>
      <c r="B2164" s="19">
        <v>301</v>
      </c>
      <c r="C2164" s="19">
        <v>40</v>
      </c>
    </row>
    <row r="2165" spans="1:3" ht="24.6">
      <c r="A2165" s="19">
        <v>314</v>
      </c>
      <c r="B2165" s="19">
        <v>303</v>
      </c>
      <c r="C2165" s="19">
        <v>47</v>
      </c>
    </row>
    <row r="2166" spans="1:3" ht="24.6">
      <c r="A2166" s="19">
        <v>315</v>
      </c>
      <c r="B2166" s="19">
        <v>104</v>
      </c>
      <c r="C2166" s="19">
        <v>90</v>
      </c>
    </row>
    <row r="2167" spans="1:3" ht="24.6">
      <c r="A2167" s="19">
        <v>315</v>
      </c>
      <c r="B2167" s="19">
        <v>204</v>
      </c>
      <c r="C2167" s="19">
        <v>72</v>
      </c>
    </row>
    <row r="2168" spans="1:3" ht="24.6">
      <c r="A2168" s="19">
        <v>315</v>
      </c>
      <c r="B2168" s="19">
        <v>303</v>
      </c>
      <c r="C2168" s="19">
        <v>53</v>
      </c>
    </row>
    <row r="2169" spans="1:3" ht="24.6">
      <c r="A2169" s="19">
        <v>315</v>
      </c>
      <c r="B2169" s="19">
        <v>304</v>
      </c>
      <c r="C2169" s="19">
        <v>49</v>
      </c>
    </row>
    <row r="2170" spans="1:3" ht="24.6">
      <c r="A2170" s="19">
        <v>316</v>
      </c>
      <c r="B2170" s="19">
        <v>303</v>
      </c>
      <c r="C2170" s="19">
        <v>58</v>
      </c>
    </row>
    <row r="2171" spans="1:3" ht="24.6">
      <c r="A2171" s="19">
        <v>316</v>
      </c>
      <c r="B2171" s="19">
        <v>304</v>
      </c>
      <c r="C2171" s="19">
        <v>54</v>
      </c>
    </row>
    <row r="2172" spans="1:3" ht="24.6">
      <c r="A2172" s="19">
        <v>316</v>
      </c>
      <c r="B2172" s="19">
        <v>101</v>
      </c>
      <c r="C2172" s="19">
        <v>80</v>
      </c>
    </row>
    <row r="2173" spans="1:3" ht="24.6">
      <c r="A2173" s="19">
        <v>316</v>
      </c>
      <c r="B2173" s="19">
        <v>204</v>
      </c>
      <c r="C2173" s="19">
        <v>23</v>
      </c>
    </row>
    <row r="2174" spans="1:3" ht="24.6">
      <c r="A2174" s="19">
        <v>317</v>
      </c>
      <c r="B2174" s="19">
        <v>302</v>
      </c>
      <c r="C2174" s="19">
        <v>77</v>
      </c>
    </row>
    <row r="2175" spans="1:3" ht="24.6">
      <c r="A2175" s="19">
        <v>317</v>
      </c>
      <c r="B2175" s="19">
        <v>104</v>
      </c>
      <c r="C2175" s="19">
        <v>76</v>
      </c>
    </row>
    <row r="2176" spans="1:3" ht="24.6">
      <c r="A2176" s="19">
        <v>317</v>
      </c>
      <c r="B2176" s="19">
        <v>303</v>
      </c>
      <c r="C2176" s="19">
        <v>83</v>
      </c>
    </row>
    <row r="2177" spans="1:3" ht="24.6">
      <c r="A2177" s="19">
        <v>317</v>
      </c>
      <c r="B2177" s="19">
        <v>102</v>
      </c>
      <c r="C2177" s="19">
        <v>89</v>
      </c>
    </row>
    <row r="2178" spans="1:3" ht="24.6">
      <c r="A2178" s="19">
        <v>317</v>
      </c>
      <c r="B2178" s="19">
        <v>101</v>
      </c>
      <c r="C2178" s="19">
        <v>89</v>
      </c>
    </row>
    <row r="2179" spans="1:3" ht="24.6">
      <c r="A2179" s="19">
        <v>317</v>
      </c>
      <c r="B2179" s="19">
        <v>201</v>
      </c>
      <c r="C2179" s="19">
        <v>11</v>
      </c>
    </row>
    <row r="2180" spans="1:3" ht="24.6">
      <c r="A2180" s="19">
        <v>317</v>
      </c>
      <c r="B2180" s="19">
        <v>202</v>
      </c>
      <c r="C2180" s="19">
        <v>14</v>
      </c>
    </row>
    <row r="2181" spans="1:3" ht="24.6">
      <c r="A2181" s="19">
        <v>317</v>
      </c>
      <c r="B2181" s="19">
        <v>204</v>
      </c>
      <c r="C2181" s="19">
        <v>21</v>
      </c>
    </row>
    <row r="2182" spans="1:3" ht="24.6">
      <c r="A2182" s="19">
        <v>317</v>
      </c>
      <c r="B2182" s="19">
        <v>304</v>
      </c>
      <c r="C2182" s="19">
        <v>51</v>
      </c>
    </row>
    <row r="2183" spans="1:3" ht="24.6">
      <c r="A2183" s="19">
        <v>317</v>
      </c>
      <c r="B2183" s="19">
        <v>103</v>
      </c>
      <c r="C2183" s="19">
        <v>91</v>
      </c>
    </row>
    <row r="2184" spans="1:3" ht="24.6">
      <c r="A2184" s="19">
        <v>317</v>
      </c>
      <c r="B2184" s="19">
        <v>301</v>
      </c>
      <c r="C2184" s="19">
        <v>55</v>
      </c>
    </row>
    <row r="2185" spans="1:3" ht="24.6">
      <c r="A2185" s="19">
        <v>317</v>
      </c>
      <c r="B2185" s="19">
        <v>203</v>
      </c>
      <c r="C2185" s="19">
        <v>8</v>
      </c>
    </row>
    <row r="2186" spans="1:3" ht="24.6">
      <c r="A2186" s="19">
        <v>318</v>
      </c>
      <c r="B2186" s="19">
        <v>102</v>
      </c>
      <c r="C2186" s="19">
        <v>47</v>
      </c>
    </row>
    <row r="2187" spans="1:3" ht="24.6">
      <c r="A2187" s="19">
        <v>318</v>
      </c>
      <c r="B2187" s="19">
        <v>301</v>
      </c>
      <c r="C2187" s="19">
        <v>23</v>
      </c>
    </row>
    <row r="2188" spans="1:3" ht="24.6">
      <c r="A2188" s="19">
        <v>318</v>
      </c>
      <c r="B2188" s="19">
        <v>104</v>
      </c>
      <c r="C2188" s="19">
        <v>3</v>
      </c>
    </row>
    <row r="2189" spans="1:3" ht="24.6">
      <c r="A2189" s="19">
        <v>318</v>
      </c>
      <c r="B2189" s="19">
        <v>203</v>
      </c>
      <c r="C2189" s="19">
        <v>41</v>
      </c>
    </row>
    <row r="2190" spans="1:3" ht="24.6">
      <c r="A2190" s="19">
        <v>318</v>
      </c>
      <c r="B2190" s="19">
        <v>201</v>
      </c>
      <c r="C2190" s="19">
        <v>50</v>
      </c>
    </row>
    <row r="2191" spans="1:3" ht="24.6">
      <c r="A2191" s="19">
        <v>318</v>
      </c>
      <c r="B2191" s="19">
        <v>204</v>
      </c>
      <c r="C2191" s="19">
        <v>82</v>
      </c>
    </row>
    <row r="2192" spans="1:3" ht="24.6">
      <c r="A2192" s="19">
        <v>318</v>
      </c>
      <c r="B2192" s="19">
        <v>302</v>
      </c>
      <c r="C2192" s="19">
        <v>87</v>
      </c>
    </row>
    <row r="2193" spans="1:3" ht="24.6">
      <c r="A2193" s="19">
        <v>318</v>
      </c>
      <c r="B2193" s="19">
        <v>101</v>
      </c>
      <c r="C2193" s="19">
        <v>25</v>
      </c>
    </row>
    <row r="2194" spans="1:3" ht="24.6">
      <c r="A2194" s="19">
        <v>318</v>
      </c>
      <c r="B2194" s="19">
        <v>303</v>
      </c>
      <c r="C2194" s="19">
        <v>21</v>
      </c>
    </row>
    <row r="2195" spans="1:3" ht="24.6">
      <c r="A2195" s="19">
        <v>318</v>
      </c>
      <c r="B2195" s="19">
        <v>103</v>
      </c>
      <c r="C2195" s="19">
        <v>72</v>
      </c>
    </row>
    <row r="2196" spans="1:3" ht="24.6">
      <c r="A2196" s="19">
        <v>319</v>
      </c>
      <c r="B2196" s="19">
        <v>102</v>
      </c>
      <c r="C2196" s="19">
        <v>1</v>
      </c>
    </row>
    <row r="2197" spans="1:3" ht="24.6">
      <c r="A2197" s="19">
        <v>319</v>
      </c>
      <c r="B2197" s="19">
        <v>101</v>
      </c>
      <c r="C2197" s="19">
        <v>27</v>
      </c>
    </row>
    <row r="2198" spans="1:3" ht="24.6">
      <c r="A2198" s="19">
        <v>319</v>
      </c>
      <c r="B2198" s="19">
        <v>303</v>
      </c>
      <c r="C2198" s="19">
        <v>99</v>
      </c>
    </row>
    <row r="2199" spans="1:3" ht="24.6">
      <c r="A2199" s="19">
        <v>319</v>
      </c>
      <c r="B2199" s="19">
        <v>301</v>
      </c>
      <c r="C2199" s="19">
        <v>45</v>
      </c>
    </row>
    <row r="2200" spans="1:3" ht="24.6">
      <c r="A2200" s="19">
        <v>319</v>
      </c>
      <c r="B2200" s="19">
        <v>202</v>
      </c>
      <c r="C2200" s="19">
        <v>17</v>
      </c>
    </row>
    <row r="2201" spans="1:3" ht="24.6">
      <c r="A2201" s="19">
        <v>319</v>
      </c>
      <c r="B2201" s="19">
        <v>304</v>
      </c>
      <c r="C2201" s="19">
        <v>21</v>
      </c>
    </row>
    <row r="2202" spans="1:3" ht="24.6">
      <c r="A2202" s="19">
        <v>319</v>
      </c>
      <c r="B2202" s="19">
        <v>204</v>
      </c>
      <c r="C2202" s="19">
        <v>8</v>
      </c>
    </row>
    <row r="2203" spans="1:3" ht="24.6">
      <c r="A2203" s="19">
        <v>320</v>
      </c>
      <c r="B2203" s="19">
        <v>201</v>
      </c>
      <c r="C2203" s="19">
        <v>88</v>
      </c>
    </row>
    <row r="2204" spans="1:3" ht="24.6">
      <c r="A2204" s="19">
        <v>320</v>
      </c>
      <c r="B2204" s="19">
        <v>301</v>
      </c>
      <c r="C2204" s="19">
        <v>6</v>
      </c>
    </row>
    <row r="2205" spans="1:3" ht="24.6">
      <c r="A2205" s="19">
        <v>320</v>
      </c>
      <c r="B2205" s="19">
        <v>303</v>
      </c>
      <c r="C2205" s="19">
        <v>29</v>
      </c>
    </row>
    <row r="2206" spans="1:3" ht="24.6">
      <c r="A2206" s="19">
        <v>320</v>
      </c>
      <c r="B2206" s="19">
        <v>104</v>
      </c>
      <c r="C2206" s="19">
        <v>31</v>
      </c>
    </row>
    <row r="2207" spans="1:3" ht="24.6">
      <c r="A2207" s="19">
        <v>321</v>
      </c>
      <c r="B2207" s="19">
        <v>301</v>
      </c>
      <c r="C2207" s="19">
        <v>4</v>
      </c>
    </row>
    <row r="2208" spans="1:3" ht="24.6">
      <c r="A2208" s="19">
        <v>322</v>
      </c>
      <c r="B2208" s="19">
        <v>102</v>
      </c>
      <c r="C2208" s="19">
        <v>93</v>
      </c>
    </row>
    <row r="2209" spans="1:3" ht="24.6">
      <c r="A2209" s="19">
        <v>322</v>
      </c>
      <c r="B2209" s="19">
        <v>302</v>
      </c>
      <c r="C2209" s="19">
        <v>26</v>
      </c>
    </row>
    <row r="2210" spans="1:3" ht="24.6">
      <c r="A2210" s="19">
        <v>322</v>
      </c>
      <c r="B2210" s="19">
        <v>303</v>
      </c>
      <c r="C2210" s="19">
        <v>30</v>
      </c>
    </row>
    <row r="2211" spans="1:3" ht="24.6">
      <c r="A2211" s="19">
        <v>322</v>
      </c>
      <c r="B2211" s="19">
        <v>301</v>
      </c>
      <c r="C2211" s="19">
        <v>78</v>
      </c>
    </row>
    <row r="2212" spans="1:3" ht="24.6">
      <c r="A2212" s="19">
        <v>322</v>
      </c>
      <c r="B2212" s="19">
        <v>204</v>
      </c>
      <c r="C2212" s="19">
        <v>11</v>
      </c>
    </row>
    <row r="2213" spans="1:3" ht="24.6">
      <c r="A2213" s="19">
        <v>322</v>
      </c>
      <c r="B2213" s="19">
        <v>304</v>
      </c>
      <c r="C2213" s="19">
        <v>21</v>
      </c>
    </row>
    <row r="2214" spans="1:3" ht="24.6">
      <c r="A2214" s="19">
        <v>322</v>
      </c>
      <c r="B2214" s="19">
        <v>103</v>
      </c>
      <c r="C2214" s="19">
        <v>55</v>
      </c>
    </row>
    <row r="2215" spans="1:3" ht="24.6">
      <c r="A2215" s="19">
        <v>322</v>
      </c>
      <c r="B2215" s="19">
        <v>104</v>
      </c>
      <c r="C2215" s="19">
        <v>49</v>
      </c>
    </row>
    <row r="2216" spans="1:3" ht="24.6">
      <c r="A2216" s="19">
        <v>322</v>
      </c>
      <c r="B2216" s="19">
        <v>101</v>
      </c>
      <c r="C2216" s="19">
        <v>15</v>
      </c>
    </row>
    <row r="2217" spans="1:3" ht="24.6">
      <c r="A2217" s="19">
        <v>322</v>
      </c>
      <c r="B2217" s="19">
        <v>201</v>
      </c>
      <c r="C2217" s="19">
        <v>36</v>
      </c>
    </row>
    <row r="2218" spans="1:3" ht="24.6">
      <c r="A2218" s="19">
        <v>323</v>
      </c>
      <c r="B2218" s="19">
        <v>203</v>
      </c>
      <c r="C2218" s="19">
        <v>42</v>
      </c>
    </row>
    <row r="2219" spans="1:3" ht="24.6">
      <c r="A2219" s="19">
        <v>323</v>
      </c>
      <c r="B2219" s="19">
        <v>202</v>
      </c>
      <c r="C2219" s="19">
        <v>74</v>
      </c>
    </row>
    <row r="2220" spans="1:3" ht="24.6">
      <c r="A2220" s="19">
        <v>323</v>
      </c>
      <c r="B2220" s="19">
        <v>303</v>
      </c>
      <c r="C2220" s="19">
        <v>72</v>
      </c>
    </row>
    <row r="2221" spans="1:3" ht="24.6">
      <c r="A2221" s="19">
        <v>323</v>
      </c>
      <c r="B2221" s="19">
        <v>201</v>
      </c>
      <c r="C2221" s="19">
        <v>33</v>
      </c>
    </row>
    <row r="2222" spans="1:3" ht="24.6">
      <c r="A2222" s="19">
        <v>323</v>
      </c>
      <c r="B2222" s="19">
        <v>302</v>
      </c>
      <c r="C2222" s="19">
        <v>30</v>
      </c>
    </row>
    <row r="2223" spans="1:3" ht="24.6">
      <c r="A2223" s="19">
        <v>324</v>
      </c>
      <c r="B2223" s="19">
        <v>201</v>
      </c>
      <c r="C2223" s="19">
        <v>17</v>
      </c>
    </row>
    <row r="2224" spans="1:3" ht="24.6">
      <c r="A2224" s="19">
        <v>324</v>
      </c>
      <c r="B2224" s="19">
        <v>304</v>
      </c>
      <c r="C2224" s="19">
        <v>29</v>
      </c>
    </row>
    <row r="2225" spans="1:3" ht="24.6">
      <c r="A2225" s="19">
        <v>324</v>
      </c>
      <c r="B2225" s="19">
        <v>302</v>
      </c>
      <c r="C2225" s="19">
        <v>60</v>
      </c>
    </row>
    <row r="2226" spans="1:3" ht="24.6">
      <c r="A2226" s="19">
        <v>324</v>
      </c>
      <c r="B2226" s="19">
        <v>203</v>
      </c>
      <c r="C2226" s="19">
        <v>53</v>
      </c>
    </row>
    <row r="2227" spans="1:3" ht="24.6">
      <c r="A2227" s="19">
        <v>324</v>
      </c>
      <c r="B2227" s="19">
        <v>101</v>
      </c>
      <c r="C2227" s="19">
        <v>78</v>
      </c>
    </row>
    <row r="2228" spans="1:3" ht="24.6">
      <c r="A2228" s="19">
        <v>324</v>
      </c>
      <c r="B2228" s="19">
        <v>103</v>
      </c>
      <c r="C2228" s="19">
        <v>60</v>
      </c>
    </row>
    <row r="2229" spans="1:3" ht="24.6">
      <c r="A2229" s="19">
        <v>324</v>
      </c>
      <c r="B2229" s="19">
        <v>202</v>
      </c>
      <c r="C2229" s="19">
        <v>95</v>
      </c>
    </row>
    <row r="2230" spans="1:3" ht="24.6">
      <c r="A2230" s="19">
        <v>324</v>
      </c>
      <c r="B2230" s="19">
        <v>104</v>
      </c>
      <c r="C2230" s="19">
        <v>3</v>
      </c>
    </row>
    <row r="2231" spans="1:3" ht="24.6">
      <c r="A2231" s="19">
        <v>324</v>
      </c>
      <c r="B2231" s="19">
        <v>204</v>
      </c>
      <c r="C2231" s="19">
        <v>89</v>
      </c>
    </row>
    <row r="2232" spans="1:3" ht="24.6">
      <c r="A2232" s="19">
        <v>325</v>
      </c>
      <c r="B2232" s="19">
        <v>304</v>
      </c>
      <c r="C2232" s="19">
        <v>55</v>
      </c>
    </row>
    <row r="2233" spans="1:3" ht="24.6">
      <c r="A2233" s="19">
        <v>325</v>
      </c>
      <c r="B2233" s="19">
        <v>301</v>
      </c>
      <c r="C2233" s="19">
        <v>28</v>
      </c>
    </row>
    <row r="2234" spans="1:3" ht="24.6">
      <c r="A2234" s="19">
        <v>325</v>
      </c>
      <c r="B2234" s="19">
        <v>204</v>
      </c>
      <c r="C2234" s="19">
        <v>87</v>
      </c>
    </row>
    <row r="2235" spans="1:3" ht="24.6">
      <c r="A2235" s="19">
        <v>325</v>
      </c>
      <c r="B2235" s="19">
        <v>303</v>
      </c>
      <c r="C2235" s="19">
        <v>83</v>
      </c>
    </row>
    <row r="2236" spans="1:3" ht="24.6">
      <c r="A2236" s="19">
        <v>325</v>
      </c>
      <c r="B2236" s="19">
        <v>102</v>
      </c>
      <c r="C2236" s="19">
        <v>25</v>
      </c>
    </row>
    <row r="2237" spans="1:3" ht="24.6">
      <c r="A2237" s="19">
        <v>325</v>
      </c>
      <c r="B2237" s="19">
        <v>103</v>
      </c>
      <c r="C2237" s="19">
        <v>91</v>
      </c>
    </row>
    <row r="2238" spans="1:3" ht="24.6">
      <c r="A2238" s="19">
        <v>325</v>
      </c>
      <c r="B2238" s="19">
        <v>302</v>
      </c>
      <c r="C2238" s="19">
        <v>20</v>
      </c>
    </row>
    <row r="2239" spans="1:3" ht="24.6">
      <c r="A2239" s="19">
        <v>325</v>
      </c>
      <c r="B2239" s="19">
        <v>203</v>
      </c>
      <c r="C2239" s="19">
        <v>25</v>
      </c>
    </row>
    <row r="2240" spans="1:3" ht="24.6">
      <c r="A2240" s="19">
        <v>325</v>
      </c>
      <c r="B2240" s="19">
        <v>202</v>
      </c>
      <c r="C2240" s="19">
        <v>80</v>
      </c>
    </row>
    <row r="2241" spans="1:3" ht="24.6">
      <c r="A2241" s="19">
        <v>325</v>
      </c>
      <c r="B2241" s="19">
        <v>104</v>
      </c>
      <c r="C2241" s="19">
        <v>67</v>
      </c>
    </row>
    <row r="2242" spans="1:3" ht="24.6">
      <c r="A2242" s="19">
        <v>325</v>
      </c>
      <c r="B2242" s="19">
        <v>101</v>
      </c>
      <c r="C2242" s="19">
        <v>73</v>
      </c>
    </row>
    <row r="2243" spans="1:3" ht="24.6">
      <c r="A2243" s="19">
        <v>325</v>
      </c>
      <c r="B2243" s="19">
        <v>201</v>
      </c>
      <c r="C2243" s="19">
        <v>99</v>
      </c>
    </row>
    <row r="2244" spans="1:3" ht="24.6">
      <c r="A2244" s="19">
        <v>326</v>
      </c>
      <c r="B2244" s="19">
        <v>202</v>
      </c>
      <c r="C2244" s="19">
        <v>93</v>
      </c>
    </row>
    <row r="2245" spans="1:3" ht="24.6">
      <c r="A2245" s="19">
        <v>326</v>
      </c>
      <c r="B2245" s="19">
        <v>204</v>
      </c>
      <c r="C2245" s="19">
        <v>100</v>
      </c>
    </row>
    <row r="2246" spans="1:3" ht="24.6">
      <c r="A2246" s="19">
        <v>326</v>
      </c>
      <c r="B2246" s="19">
        <v>101</v>
      </c>
      <c r="C2246" s="19">
        <v>60</v>
      </c>
    </row>
    <row r="2247" spans="1:3" ht="24.6">
      <c r="A2247" s="19">
        <v>326</v>
      </c>
      <c r="B2247" s="19">
        <v>303</v>
      </c>
      <c r="C2247" s="19">
        <v>54</v>
      </c>
    </row>
    <row r="2248" spans="1:3" ht="24.6">
      <c r="A2248" s="19">
        <v>326</v>
      </c>
      <c r="B2248" s="19">
        <v>102</v>
      </c>
      <c r="C2248" s="19">
        <v>18</v>
      </c>
    </row>
    <row r="2249" spans="1:3" ht="24.6">
      <c r="A2249" s="19">
        <v>326</v>
      </c>
      <c r="B2249" s="19">
        <v>104</v>
      </c>
      <c r="C2249" s="19">
        <v>63</v>
      </c>
    </row>
    <row r="2250" spans="1:3" ht="24.6">
      <c r="A2250" s="19">
        <v>326</v>
      </c>
      <c r="B2250" s="19">
        <v>201</v>
      </c>
      <c r="C2250" s="19">
        <v>34</v>
      </c>
    </row>
    <row r="2251" spans="1:3" ht="24.6">
      <c r="A2251" s="19">
        <v>327</v>
      </c>
      <c r="B2251" s="19">
        <v>304</v>
      </c>
      <c r="C2251" s="19">
        <v>44</v>
      </c>
    </row>
    <row r="2252" spans="1:3" ht="24.6">
      <c r="A2252" s="19">
        <v>327</v>
      </c>
      <c r="B2252" s="19">
        <v>301</v>
      </c>
      <c r="C2252" s="19">
        <v>31</v>
      </c>
    </row>
    <row r="2253" spans="1:3" ht="24.6">
      <c r="A2253" s="19">
        <v>327</v>
      </c>
      <c r="B2253" s="19">
        <v>203</v>
      </c>
      <c r="C2253" s="19">
        <v>49</v>
      </c>
    </row>
    <row r="2254" spans="1:3" ht="24.6">
      <c r="A2254" s="19">
        <v>327</v>
      </c>
      <c r="B2254" s="19">
        <v>103</v>
      </c>
      <c r="C2254" s="19">
        <v>49</v>
      </c>
    </row>
    <row r="2255" spans="1:3" ht="24.6">
      <c r="A2255" s="19">
        <v>327</v>
      </c>
      <c r="B2255" s="19">
        <v>201</v>
      </c>
      <c r="C2255" s="19">
        <v>44</v>
      </c>
    </row>
    <row r="2256" spans="1:3" ht="24.6">
      <c r="A2256" s="19">
        <v>327</v>
      </c>
      <c r="B2256" s="19">
        <v>101</v>
      </c>
      <c r="C2256" s="19">
        <v>84</v>
      </c>
    </row>
    <row r="2257" spans="1:3" ht="24.6">
      <c r="A2257" s="19">
        <v>327</v>
      </c>
      <c r="B2257" s="19">
        <v>204</v>
      </c>
      <c r="C2257" s="19">
        <v>25</v>
      </c>
    </row>
    <row r="2258" spans="1:3" ht="24.6">
      <c r="A2258" s="19">
        <v>327</v>
      </c>
      <c r="B2258" s="19">
        <v>102</v>
      </c>
      <c r="C2258" s="19">
        <v>1</v>
      </c>
    </row>
    <row r="2259" spans="1:3" ht="24.6">
      <c r="A2259" s="19">
        <v>328</v>
      </c>
      <c r="B2259" s="19">
        <v>202</v>
      </c>
      <c r="C2259" s="19">
        <v>52</v>
      </c>
    </row>
    <row r="2260" spans="1:3" ht="24.6">
      <c r="A2260" s="19">
        <v>329</v>
      </c>
      <c r="B2260" s="19">
        <v>304</v>
      </c>
      <c r="C2260" s="19">
        <v>28</v>
      </c>
    </row>
    <row r="2261" spans="1:3" ht="24.6">
      <c r="A2261" s="19">
        <v>329</v>
      </c>
      <c r="B2261" s="19">
        <v>203</v>
      </c>
      <c r="C2261" s="19">
        <v>69</v>
      </c>
    </row>
    <row r="2262" spans="1:3" ht="24.6">
      <c r="A2262" s="19">
        <v>329</v>
      </c>
      <c r="B2262" s="19">
        <v>303</v>
      </c>
      <c r="C2262" s="19">
        <v>55</v>
      </c>
    </row>
    <row r="2263" spans="1:3" ht="24.6">
      <c r="A2263" s="19">
        <v>330</v>
      </c>
      <c r="B2263" s="19">
        <v>104</v>
      </c>
      <c r="C2263" s="19">
        <v>74</v>
      </c>
    </row>
    <row r="2264" spans="1:3" ht="24.6">
      <c r="A2264" s="19">
        <v>330</v>
      </c>
      <c r="B2264" s="19">
        <v>102</v>
      </c>
      <c r="C2264" s="19">
        <v>36</v>
      </c>
    </row>
    <row r="2265" spans="1:3" ht="24.6">
      <c r="A2265" s="19">
        <v>330</v>
      </c>
      <c r="B2265" s="19">
        <v>301</v>
      </c>
      <c r="C2265" s="19">
        <v>76</v>
      </c>
    </row>
    <row r="2266" spans="1:3" ht="24.6">
      <c r="A2266" s="19">
        <v>330</v>
      </c>
      <c r="B2266" s="19">
        <v>303</v>
      </c>
      <c r="C2266" s="19">
        <v>98</v>
      </c>
    </row>
    <row r="2267" spans="1:3" ht="24.6">
      <c r="A2267" s="19">
        <v>330</v>
      </c>
      <c r="B2267" s="19">
        <v>201</v>
      </c>
      <c r="C2267" s="19">
        <v>81</v>
      </c>
    </row>
    <row r="2268" spans="1:3" ht="24.6">
      <c r="A2268" s="19">
        <v>330</v>
      </c>
      <c r="B2268" s="19">
        <v>202</v>
      </c>
      <c r="C2268" s="19">
        <v>84</v>
      </c>
    </row>
    <row r="2269" spans="1:3" ht="24.6">
      <c r="A2269" s="19">
        <v>330</v>
      </c>
      <c r="B2269" s="19">
        <v>203</v>
      </c>
      <c r="C2269" s="19">
        <v>94</v>
      </c>
    </row>
    <row r="2270" spans="1:3" ht="24.6">
      <c r="A2270" s="19">
        <v>331</v>
      </c>
      <c r="B2270" s="19">
        <v>101</v>
      </c>
      <c r="C2270" s="19">
        <v>24</v>
      </c>
    </row>
    <row r="2271" spans="1:3" ht="24.6">
      <c r="A2271" s="19">
        <v>331</v>
      </c>
      <c r="B2271" s="19">
        <v>303</v>
      </c>
      <c r="C2271" s="19">
        <v>54</v>
      </c>
    </row>
    <row r="2272" spans="1:3" ht="24.6">
      <c r="A2272" s="19">
        <v>331</v>
      </c>
      <c r="B2272" s="19">
        <v>102</v>
      </c>
      <c r="C2272" s="19">
        <v>85</v>
      </c>
    </row>
    <row r="2273" spans="1:3" ht="24.6">
      <c r="A2273" s="19">
        <v>331</v>
      </c>
      <c r="B2273" s="19">
        <v>203</v>
      </c>
      <c r="C2273" s="19">
        <v>54</v>
      </c>
    </row>
    <row r="2274" spans="1:3" ht="24.6">
      <c r="A2274" s="19">
        <v>331</v>
      </c>
      <c r="B2274" s="19">
        <v>201</v>
      </c>
      <c r="C2274" s="19">
        <v>77</v>
      </c>
    </row>
    <row r="2275" spans="1:3" ht="24.6">
      <c r="A2275" s="19">
        <v>331</v>
      </c>
      <c r="B2275" s="19">
        <v>304</v>
      </c>
      <c r="C2275" s="19">
        <v>81</v>
      </c>
    </row>
    <row r="2276" spans="1:3" ht="24.6">
      <c r="A2276" s="19">
        <v>331</v>
      </c>
      <c r="B2276" s="19">
        <v>302</v>
      </c>
      <c r="C2276" s="19">
        <v>93</v>
      </c>
    </row>
    <row r="2277" spans="1:3" ht="24.6">
      <c r="A2277" s="19">
        <v>332</v>
      </c>
      <c r="B2277" s="19">
        <v>101</v>
      </c>
      <c r="C2277" s="19">
        <v>20</v>
      </c>
    </row>
    <row r="2278" spans="1:3" ht="24.6">
      <c r="A2278" s="19">
        <v>333</v>
      </c>
      <c r="B2278" s="19">
        <v>103</v>
      </c>
      <c r="C2278" s="19">
        <v>18</v>
      </c>
    </row>
    <row r="2279" spans="1:3" ht="24.6">
      <c r="A2279" s="19">
        <v>333</v>
      </c>
      <c r="B2279" s="19">
        <v>304</v>
      </c>
      <c r="C2279" s="19">
        <v>62</v>
      </c>
    </row>
    <row r="2280" spans="1:3" ht="24.6">
      <c r="A2280" s="19">
        <v>333</v>
      </c>
      <c r="B2280" s="19">
        <v>202</v>
      </c>
      <c r="C2280" s="19">
        <v>4</v>
      </c>
    </row>
    <row r="2281" spans="1:3" ht="24.6">
      <c r="A2281" s="19">
        <v>333</v>
      </c>
      <c r="B2281" s="19">
        <v>303</v>
      </c>
      <c r="C2281" s="19">
        <v>98</v>
      </c>
    </row>
    <row r="2282" spans="1:3" ht="24.6">
      <c r="A2282" s="19">
        <v>333</v>
      </c>
      <c r="B2282" s="19">
        <v>104</v>
      </c>
      <c r="C2282" s="19">
        <v>52</v>
      </c>
    </row>
    <row r="2283" spans="1:3" ht="24.6">
      <c r="A2283" s="19">
        <v>333</v>
      </c>
      <c r="B2283" s="19">
        <v>302</v>
      </c>
      <c r="C2283" s="19">
        <v>7</v>
      </c>
    </row>
    <row r="2284" spans="1:3" ht="24.6">
      <c r="A2284" s="19">
        <v>333</v>
      </c>
      <c r="B2284" s="19">
        <v>101</v>
      </c>
      <c r="C2284" s="19">
        <v>3</v>
      </c>
    </row>
    <row r="2285" spans="1:3" ht="24.6">
      <c r="A2285" s="19">
        <v>333</v>
      </c>
      <c r="B2285" s="19">
        <v>201</v>
      </c>
      <c r="C2285" s="19">
        <v>55</v>
      </c>
    </row>
    <row r="2286" spans="1:3" ht="24.6">
      <c r="A2286" s="19">
        <v>333</v>
      </c>
      <c r="B2286" s="19">
        <v>301</v>
      </c>
      <c r="C2286" s="19">
        <v>19</v>
      </c>
    </row>
    <row r="2287" spans="1:3" ht="24.6">
      <c r="A2287" s="19">
        <v>333</v>
      </c>
      <c r="B2287" s="19">
        <v>204</v>
      </c>
      <c r="C2287" s="19">
        <v>9</v>
      </c>
    </row>
    <row r="2288" spans="1:3" ht="24.6">
      <c r="A2288" s="19">
        <v>334</v>
      </c>
      <c r="B2288" s="19">
        <v>203</v>
      </c>
      <c r="C2288" s="19">
        <v>72</v>
      </c>
    </row>
    <row r="2289" spans="1:3" ht="24.6">
      <c r="A2289" s="19">
        <v>334</v>
      </c>
      <c r="B2289" s="19">
        <v>301</v>
      </c>
      <c r="C2289" s="19">
        <v>41</v>
      </c>
    </row>
    <row r="2290" spans="1:3" ht="24.6">
      <c r="A2290" s="19">
        <v>334</v>
      </c>
      <c r="B2290" s="19">
        <v>103</v>
      </c>
      <c r="C2290" s="19">
        <v>100</v>
      </c>
    </row>
    <row r="2291" spans="1:3" ht="24.6">
      <c r="A2291" s="19">
        <v>334</v>
      </c>
      <c r="B2291" s="19">
        <v>101</v>
      </c>
      <c r="C2291" s="19">
        <v>32</v>
      </c>
    </row>
    <row r="2292" spans="1:3" ht="24.6">
      <c r="A2292" s="19">
        <v>334</v>
      </c>
      <c r="B2292" s="19">
        <v>202</v>
      </c>
      <c r="C2292" s="19">
        <v>44</v>
      </c>
    </row>
    <row r="2293" spans="1:3" ht="24.6">
      <c r="A2293" s="19">
        <v>334</v>
      </c>
      <c r="B2293" s="19">
        <v>304</v>
      </c>
      <c r="C2293" s="19">
        <v>55</v>
      </c>
    </row>
    <row r="2294" spans="1:3" ht="24.6">
      <c r="A2294" s="19">
        <v>334</v>
      </c>
      <c r="B2294" s="19">
        <v>102</v>
      </c>
      <c r="C2294" s="19">
        <v>55</v>
      </c>
    </row>
    <row r="2295" spans="1:3" ht="24.6">
      <c r="A2295" s="19">
        <v>334</v>
      </c>
      <c r="B2295" s="19">
        <v>201</v>
      </c>
      <c r="C2295" s="19">
        <v>82</v>
      </c>
    </row>
    <row r="2296" spans="1:3" ht="24.6">
      <c r="A2296" s="19">
        <v>334</v>
      </c>
      <c r="B2296" s="19">
        <v>302</v>
      </c>
      <c r="C2296" s="19">
        <v>27</v>
      </c>
    </row>
    <row r="2297" spans="1:3" ht="24.6">
      <c r="A2297" s="19">
        <v>334</v>
      </c>
      <c r="B2297" s="19">
        <v>104</v>
      </c>
      <c r="C2297" s="19">
        <v>59</v>
      </c>
    </row>
    <row r="2298" spans="1:3" ht="24.6">
      <c r="A2298" s="19">
        <v>334</v>
      </c>
      <c r="B2298" s="19">
        <v>303</v>
      </c>
      <c r="C2298" s="19">
        <v>70</v>
      </c>
    </row>
    <row r="2299" spans="1:3" ht="24.6">
      <c r="A2299" s="19">
        <v>335</v>
      </c>
      <c r="B2299" s="19">
        <v>301</v>
      </c>
      <c r="C2299" s="19">
        <v>17</v>
      </c>
    </row>
    <row r="2300" spans="1:3" ht="24.6">
      <c r="A2300" s="19">
        <v>335</v>
      </c>
      <c r="B2300" s="19">
        <v>102</v>
      </c>
      <c r="C2300" s="19">
        <v>97</v>
      </c>
    </row>
    <row r="2301" spans="1:3" ht="24.6">
      <c r="A2301" s="19">
        <v>335</v>
      </c>
      <c r="B2301" s="19">
        <v>103</v>
      </c>
      <c r="C2301" s="19">
        <v>96</v>
      </c>
    </row>
    <row r="2302" spans="1:3" ht="24.6">
      <c r="A2302" s="19">
        <v>335</v>
      </c>
      <c r="B2302" s="19">
        <v>104</v>
      </c>
      <c r="C2302" s="19">
        <v>84</v>
      </c>
    </row>
    <row r="2303" spans="1:3" ht="24.6">
      <c r="A2303" s="19">
        <v>335</v>
      </c>
      <c r="B2303" s="19">
        <v>203</v>
      </c>
      <c r="C2303" s="19">
        <v>74</v>
      </c>
    </row>
    <row r="2304" spans="1:3" ht="24.6">
      <c r="A2304" s="19">
        <v>335</v>
      </c>
      <c r="B2304" s="19">
        <v>304</v>
      </c>
      <c r="C2304" s="19">
        <v>8</v>
      </c>
    </row>
    <row r="2305" spans="1:3" ht="24.6">
      <c r="A2305" s="19">
        <v>335</v>
      </c>
      <c r="B2305" s="19">
        <v>201</v>
      </c>
      <c r="C2305" s="19">
        <v>57</v>
      </c>
    </row>
    <row r="2306" spans="1:3" ht="24.6">
      <c r="A2306" s="19">
        <v>335</v>
      </c>
      <c r="B2306" s="19">
        <v>101</v>
      </c>
      <c r="C2306" s="19">
        <v>18</v>
      </c>
    </row>
    <row r="2307" spans="1:3" ht="24.6">
      <c r="A2307" s="19">
        <v>336</v>
      </c>
      <c r="B2307" s="19">
        <v>103</v>
      </c>
      <c r="C2307" s="19">
        <v>8</v>
      </c>
    </row>
    <row r="2308" spans="1:3" ht="24.6">
      <c r="A2308" s="19">
        <v>336</v>
      </c>
      <c r="B2308" s="19">
        <v>102</v>
      </c>
      <c r="C2308" s="19">
        <v>93</v>
      </c>
    </row>
    <row r="2309" spans="1:3" ht="24.6">
      <c r="A2309" s="19">
        <v>336</v>
      </c>
      <c r="B2309" s="19">
        <v>301</v>
      </c>
      <c r="C2309" s="19">
        <v>15</v>
      </c>
    </row>
    <row r="2310" spans="1:3" ht="24.6">
      <c r="A2310" s="19">
        <v>336</v>
      </c>
      <c r="B2310" s="19">
        <v>204</v>
      </c>
      <c r="C2310" s="19">
        <v>12</v>
      </c>
    </row>
    <row r="2311" spans="1:3" ht="24.6">
      <c r="A2311" s="19">
        <v>336</v>
      </c>
      <c r="B2311" s="19">
        <v>203</v>
      </c>
      <c r="C2311" s="19">
        <v>9</v>
      </c>
    </row>
    <row r="2312" spans="1:3" ht="24.6">
      <c r="A2312" s="19">
        <v>336</v>
      </c>
      <c r="B2312" s="19">
        <v>104</v>
      </c>
      <c r="C2312" s="19">
        <v>38</v>
      </c>
    </row>
    <row r="2313" spans="1:3" ht="24.6">
      <c r="A2313" s="19">
        <v>336</v>
      </c>
      <c r="B2313" s="19">
        <v>202</v>
      </c>
      <c r="C2313" s="19">
        <v>93</v>
      </c>
    </row>
    <row r="2314" spans="1:3" ht="24.6">
      <c r="A2314" s="19">
        <v>336</v>
      </c>
      <c r="B2314" s="19">
        <v>201</v>
      </c>
      <c r="C2314" s="19">
        <v>57</v>
      </c>
    </row>
    <row r="2315" spans="1:3" ht="24.6">
      <c r="A2315" s="19">
        <v>337</v>
      </c>
      <c r="B2315" s="19">
        <v>104</v>
      </c>
      <c r="C2315" s="19">
        <v>100</v>
      </c>
    </row>
    <row r="2316" spans="1:3" ht="24.6">
      <c r="A2316" s="19">
        <v>337</v>
      </c>
      <c r="B2316" s="19">
        <v>302</v>
      </c>
      <c r="C2316" s="19">
        <v>11</v>
      </c>
    </row>
    <row r="2317" spans="1:3" ht="24.6">
      <c r="A2317" s="19">
        <v>338</v>
      </c>
      <c r="B2317" s="19">
        <v>303</v>
      </c>
      <c r="C2317" s="19">
        <v>68</v>
      </c>
    </row>
    <row r="2318" spans="1:3" ht="24.6">
      <c r="A2318" s="19">
        <v>338</v>
      </c>
      <c r="B2318" s="19">
        <v>102</v>
      </c>
      <c r="C2318" s="19">
        <v>4</v>
      </c>
    </row>
    <row r="2319" spans="1:3" ht="24.6">
      <c r="A2319" s="19">
        <v>338</v>
      </c>
      <c r="B2319" s="19">
        <v>301</v>
      </c>
      <c r="C2319" s="19">
        <v>68</v>
      </c>
    </row>
    <row r="2320" spans="1:3" ht="24.6">
      <c r="A2320" s="19">
        <v>338</v>
      </c>
      <c r="B2320" s="19">
        <v>103</v>
      </c>
      <c r="C2320" s="19">
        <v>20</v>
      </c>
    </row>
    <row r="2321" spans="1:3" ht="24.6">
      <c r="A2321" s="19">
        <v>338</v>
      </c>
      <c r="B2321" s="19">
        <v>204</v>
      </c>
      <c r="C2321" s="19">
        <v>65</v>
      </c>
    </row>
    <row r="2322" spans="1:3" ht="24.6">
      <c r="A2322" s="19">
        <v>338</v>
      </c>
      <c r="B2322" s="19">
        <v>302</v>
      </c>
      <c r="C2322" s="19">
        <v>24</v>
      </c>
    </row>
    <row r="2323" spans="1:3" ht="24.6">
      <c r="A2323" s="19">
        <v>338</v>
      </c>
      <c r="B2323" s="19">
        <v>203</v>
      </c>
      <c r="C2323" s="19">
        <v>27</v>
      </c>
    </row>
    <row r="2324" spans="1:3" ht="24.6">
      <c r="A2324" s="19">
        <v>338</v>
      </c>
      <c r="B2324" s="19">
        <v>304</v>
      </c>
      <c r="C2324" s="19">
        <v>28</v>
      </c>
    </row>
    <row r="2325" spans="1:3" ht="24.6">
      <c r="A2325" s="19">
        <v>338</v>
      </c>
      <c r="B2325" s="19">
        <v>104</v>
      </c>
      <c r="C2325" s="19">
        <v>58</v>
      </c>
    </row>
    <row r="2326" spans="1:3" ht="24.6">
      <c r="A2326" s="19">
        <v>338</v>
      </c>
      <c r="B2326" s="19">
        <v>101</v>
      </c>
      <c r="C2326" s="19">
        <v>37</v>
      </c>
    </row>
    <row r="2327" spans="1:3" ht="24.6">
      <c r="A2327" s="19">
        <v>338</v>
      </c>
      <c r="B2327" s="19">
        <v>201</v>
      </c>
      <c r="C2327" s="19">
        <v>95</v>
      </c>
    </row>
    <row r="2328" spans="1:3" ht="24.6">
      <c r="A2328" s="19">
        <v>339</v>
      </c>
      <c r="B2328" s="19">
        <v>204</v>
      </c>
      <c r="C2328" s="19">
        <v>68</v>
      </c>
    </row>
    <row r="2329" spans="1:3" ht="24.6">
      <c r="A2329" s="19">
        <v>339</v>
      </c>
      <c r="B2329" s="19">
        <v>103</v>
      </c>
      <c r="C2329" s="19">
        <v>23</v>
      </c>
    </row>
    <row r="2330" spans="1:3" ht="24.6">
      <c r="A2330" s="19">
        <v>339</v>
      </c>
      <c r="B2330" s="19">
        <v>201</v>
      </c>
      <c r="C2330" s="19">
        <v>79</v>
      </c>
    </row>
    <row r="2331" spans="1:3" ht="24.6">
      <c r="A2331" s="19">
        <v>339</v>
      </c>
      <c r="B2331" s="19">
        <v>102</v>
      </c>
      <c r="C2331" s="19">
        <v>31</v>
      </c>
    </row>
    <row r="2332" spans="1:3" ht="24.6">
      <c r="A2332" s="19">
        <v>339</v>
      </c>
      <c r="B2332" s="19">
        <v>104</v>
      </c>
      <c r="C2332" s="19">
        <v>35</v>
      </c>
    </row>
    <row r="2333" spans="1:3" ht="24.6">
      <c r="A2333" s="19">
        <v>339</v>
      </c>
      <c r="B2333" s="19">
        <v>303</v>
      </c>
      <c r="C2333" s="19">
        <v>49</v>
      </c>
    </row>
    <row r="2334" spans="1:3" ht="24.6">
      <c r="A2334" s="19">
        <v>339</v>
      </c>
      <c r="B2334" s="19">
        <v>302</v>
      </c>
      <c r="C2334" s="19">
        <v>14</v>
      </c>
    </row>
    <row r="2335" spans="1:3" ht="24.6">
      <c r="A2335" s="19">
        <v>339</v>
      </c>
      <c r="B2335" s="19">
        <v>304</v>
      </c>
      <c r="C2335" s="19">
        <v>24</v>
      </c>
    </row>
    <row r="2336" spans="1:3" ht="24.6">
      <c r="A2336" s="19">
        <v>340</v>
      </c>
      <c r="B2336" s="19">
        <v>302</v>
      </c>
      <c r="C2336" s="19">
        <v>38</v>
      </c>
    </row>
    <row r="2337" spans="1:3" ht="24.6">
      <c r="A2337" s="19">
        <v>340</v>
      </c>
      <c r="B2337" s="19">
        <v>101</v>
      </c>
      <c r="C2337" s="19">
        <v>35</v>
      </c>
    </row>
    <row r="2338" spans="1:3" ht="24.6">
      <c r="A2338" s="19">
        <v>340</v>
      </c>
      <c r="B2338" s="19">
        <v>201</v>
      </c>
      <c r="C2338" s="19">
        <v>87</v>
      </c>
    </row>
    <row r="2339" spans="1:3" ht="24.6">
      <c r="A2339" s="19">
        <v>340</v>
      </c>
      <c r="B2339" s="19">
        <v>301</v>
      </c>
      <c r="C2339" s="19">
        <v>13</v>
      </c>
    </row>
    <row r="2340" spans="1:3" ht="24.6">
      <c r="A2340" s="19">
        <v>341</v>
      </c>
      <c r="B2340" s="19">
        <v>301</v>
      </c>
      <c r="C2340" s="19">
        <v>17</v>
      </c>
    </row>
    <row r="2341" spans="1:3" ht="24.6">
      <c r="A2341" s="19">
        <v>341</v>
      </c>
      <c r="B2341" s="19">
        <v>104</v>
      </c>
      <c r="C2341" s="19">
        <v>61</v>
      </c>
    </row>
    <row r="2342" spans="1:3" ht="24.6">
      <c r="A2342" s="19">
        <v>341</v>
      </c>
      <c r="B2342" s="19">
        <v>204</v>
      </c>
      <c r="C2342" s="19">
        <v>83</v>
      </c>
    </row>
    <row r="2343" spans="1:3" ht="24.6">
      <c r="A2343" s="19">
        <v>341</v>
      </c>
      <c r="B2343" s="19">
        <v>302</v>
      </c>
      <c r="C2343" s="19">
        <v>41</v>
      </c>
    </row>
    <row r="2344" spans="1:3" ht="24.6">
      <c r="A2344" s="19">
        <v>341</v>
      </c>
      <c r="B2344" s="19">
        <v>101</v>
      </c>
      <c r="C2344" s="19">
        <v>42</v>
      </c>
    </row>
    <row r="2345" spans="1:3" ht="24.6">
      <c r="A2345" s="19">
        <v>341</v>
      </c>
      <c r="B2345" s="19">
        <v>303</v>
      </c>
      <c r="C2345" s="19">
        <v>65</v>
      </c>
    </row>
    <row r="2346" spans="1:3" ht="24.6">
      <c r="A2346" s="19">
        <v>342</v>
      </c>
      <c r="B2346" s="19">
        <v>303</v>
      </c>
      <c r="C2346" s="19">
        <v>38</v>
      </c>
    </row>
    <row r="2347" spans="1:3" ht="24.6">
      <c r="A2347" s="19">
        <v>342</v>
      </c>
      <c r="B2347" s="19">
        <v>104</v>
      </c>
      <c r="C2347" s="19">
        <v>4</v>
      </c>
    </row>
    <row r="2348" spans="1:3" ht="24.6">
      <c r="A2348" s="19">
        <v>342</v>
      </c>
      <c r="B2348" s="19">
        <v>201</v>
      </c>
      <c r="C2348" s="19">
        <v>72</v>
      </c>
    </row>
    <row r="2349" spans="1:3" ht="24.6">
      <c r="A2349" s="19">
        <v>343</v>
      </c>
      <c r="B2349" s="19">
        <v>204</v>
      </c>
      <c r="C2349" s="19">
        <v>3</v>
      </c>
    </row>
    <row r="2350" spans="1:3" ht="24.6">
      <c r="A2350" s="19">
        <v>343</v>
      </c>
      <c r="B2350" s="19">
        <v>202</v>
      </c>
      <c r="C2350" s="19">
        <v>14</v>
      </c>
    </row>
    <row r="2351" spans="1:3" ht="24.6">
      <c r="A2351" s="19">
        <v>343</v>
      </c>
      <c r="B2351" s="19">
        <v>102</v>
      </c>
      <c r="C2351" s="19">
        <v>67</v>
      </c>
    </row>
    <row r="2352" spans="1:3" ht="24.6">
      <c r="A2352" s="19">
        <v>343</v>
      </c>
      <c r="B2352" s="19">
        <v>303</v>
      </c>
      <c r="C2352" s="19">
        <v>28</v>
      </c>
    </row>
    <row r="2353" spans="1:3" ht="24.6">
      <c r="A2353" s="19">
        <v>343</v>
      </c>
      <c r="B2353" s="19">
        <v>203</v>
      </c>
      <c r="C2353" s="19">
        <v>100</v>
      </c>
    </row>
    <row r="2354" spans="1:3" ht="24.6">
      <c r="A2354" s="19">
        <v>343</v>
      </c>
      <c r="B2354" s="19">
        <v>302</v>
      </c>
      <c r="C2354" s="19">
        <v>42</v>
      </c>
    </row>
    <row r="2355" spans="1:3" ht="24.6">
      <c r="A2355" s="19">
        <v>343</v>
      </c>
      <c r="B2355" s="19">
        <v>104</v>
      </c>
      <c r="C2355" s="19">
        <v>33</v>
      </c>
    </row>
    <row r="2356" spans="1:3" ht="24.6">
      <c r="A2356" s="19">
        <v>343</v>
      </c>
      <c r="B2356" s="19">
        <v>201</v>
      </c>
      <c r="C2356" s="19">
        <v>72</v>
      </c>
    </row>
    <row r="2357" spans="1:3" ht="24.6">
      <c r="A2357" s="19">
        <v>343</v>
      </c>
      <c r="B2357" s="19">
        <v>103</v>
      </c>
      <c r="C2357" s="19">
        <v>13</v>
      </c>
    </row>
    <row r="2358" spans="1:3" ht="24.6">
      <c r="A2358" s="19">
        <v>343</v>
      </c>
      <c r="B2358" s="19">
        <v>301</v>
      </c>
      <c r="C2358" s="19">
        <v>7</v>
      </c>
    </row>
    <row r="2359" spans="1:3" ht="24.6">
      <c r="A2359" s="19">
        <v>343</v>
      </c>
      <c r="B2359" s="19">
        <v>101</v>
      </c>
      <c r="C2359" s="19">
        <v>58</v>
      </c>
    </row>
    <row r="2360" spans="1:3" ht="24.6">
      <c r="A2360" s="19">
        <v>344</v>
      </c>
      <c r="B2360" s="19">
        <v>301</v>
      </c>
      <c r="C2360" s="19">
        <v>57</v>
      </c>
    </row>
    <row r="2361" spans="1:3" ht="24.6">
      <c r="A2361" s="19">
        <v>344</v>
      </c>
      <c r="B2361" s="19">
        <v>103</v>
      </c>
      <c r="C2361" s="19">
        <v>86</v>
      </c>
    </row>
    <row r="2362" spans="1:3" ht="24.6">
      <c r="A2362" s="19">
        <v>344</v>
      </c>
      <c r="B2362" s="19">
        <v>201</v>
      </c>
      <c r="C2362" s="19">
        <v>38</v>
      </c>
    </row>
    <row r="2363" spans="1:3" ht="24.6">
      <c r="A2363" s="19">
        <v>344</v>
      </c>
      <c r="B2363" s="19">
        <v>102</v>
      </c>
      <c r="C2363" s="19">
        <v>86</v>
      </c>
    </row>
    <row r="2364" spans="1:3" ht="24.6">
      <c r="A2364" s="19">
        <v>345</v>
      </c>
      <c r="B2364" s="19">
        <v>202</v>
      </c>
      <c r="C2364" s="19">
        <v>30</v>
      </c>
    </row>
    <row r="2365" spans="1:3" ht="24.6">
      <c r="A2365" s="19">
        <v>345</v>
      </c>
      <c r="B2365" s="19">
        <v>102</v>
      </c>
      <c r="C2365" s="19">
        <v>5</v>
      </c>
    </row>
    <row r="2366" spans="1:3" ht="24.6">
      <c r="A2366" s="19">
        <v>345</v>
      </c>
      <c r="B2366" s="19">
        <v>104</v>
      </c>
      <c r="C2366" s="19">
        <v>1</v>
      </c>
    </row>
    <row r="2367" spans="1:3" ht="24.6">
      <c r="A2367" s="19">
        <v>345</v>
      </c>
      <c r="B2367" s="19">
        <v>201</v>
      </c>
      <c r="C2367" s="19">
        <v>25</v>
      </c>
    </row>
    <row r="2368" spans="1:3" ht="24.6">
      <c r="A2368" s="19">
        <v>345</v>
      </c>
      <c r="B2368" s="19">
        <v>301</v>
      </c>
      <c r="C2368" s="19">
        <v>60</v>
      </c>
    </row>
    <row r="2369" spans="1:3" ht="24.6">
      <c r="A2369" s="19">
        <v>345</v>
      </c>
      <c r="B2369" s="19">
        <v>103</v>
      </c>
      <c r="C2369" s="19">
        <v>63</v>
      </c>
    </row>
    <row r="2370" spans="1:3" ht="24.6">
      <c r="A2370" s="19">
        <v>345</v>
      </c>
      <c r="B2370" s="19">
        <v>302</v>
      </c>
      <c r="C2370" s="19">
        <v>10</v>
      </c>
    </row>
    <row r="2371" spans="1:3" ht="24.6">
      <c r="A2371" s="19">
        <v>345</v>
      </c>
      <c r="B2371" s="19">
        <v>203</v>
      </c>
      <c r="C2371" s="19">
        <v>98</v>
      </c>
    </row>
    <row r="2372" spans="1:3" ht="24.6">
      <c r="A2372" s="19">
        <v>346</v>
      </c>
      <c r="B2372" s="19">
        <v>304</v>
      </c>
      <c r="C2372" s="19">
        <v>17</v>
      </c>
    </row>
    <row r="2373" spans="1:3" ht="24.6">
      <c r="A2373" s="19">
        <v>346</v>
      </c>
      <c r="B2373" s="19">
        <v>203</v>
      </c>
      <c r="C2373" s="19">
        <v>60</v>
      </c>
    </row>
    <row r="2374" spans="1:3" ht="24.6">
      <c r="A2374" s="19">
        <v>346</v>
      </c>
      <c r="B2374" s="19">
        <v>204</v>
      </c>
      <c r="C2374" s="19">
        <v>16</v>
      </c>
    </row>
    <row r="2375" spans="1:3" ht="24.6">
      <c r="A2375" s="19">
        <v>347</v>
      </c>
      <c r="B2375" s="19">
        <v>303</v>
      </c>
      <c r="C2375" s="19">
        <v>19</v>
      </c>
    </row>
    <row r="2376" spans="1:3" ht="24.6">
      <c r="A2376" s="19">
        <v>347</v>
      </c>
      <c r="B2376" s="19">
        <v>304</v>
      </c>
      <c r="C2376" s="19">
        <v>73</v>
      </c>
    </row>
    <row r="2377" spans="1:3" ht="24.6">
      <c r="A2377" s="19">
        <v>347</v>
      </c>
      <c r="B2377" s="19">
        <v>104</v>
      </c>
      <c r="C2377" s="19">
        <v>4</v>
      </c>
    </row>
    <row r="2378" spans="1:3" ht="24.6">
      <c r="A2378" s="19">
        <v>347</v>
      </c>
      <c r="B2378" s="19">
        <v>301</v>
      </c>
      <c r="C2378" s="19">
        <v>77</v>
      </c>
    </row>
    <row r="2379" spans="1:3" ht="24.6">
      <c r="A2379" s="19">
        <v>347</v>
      </c>
      <c r="B2379" s="19">
        <v>101</v>
      </c>
      <c r="C2379" s="19">
        <v>53</v>
      </c>
    </row>
    <row r="2380" spans="1:3" ht="24.6">
      <c r="A2380" s="19">
        <v>347</v>
      </c>
      <c r="B2380" s="19">
        <v>202</v>
      </c>
      <c r="C2380" s="19">
        <v>79</v>
      </c>
    </row>
    <row r="2381" spans="1:3" ht="24.6">
      <c r="A2381" s="19">
        <v>347</v>
      </c>
      <c r="B2381" s="19">
        <v>201</v>
      </c>
      <c r="C2381" s="19">
        <v>98</v>
      </c>
    </row>
    <row r="2382" spans="1:3" ht="24.6">
      <c r="A2382" s="19">
        <v>347</v>
      </c>
      <c r="B2382" s="19">
        <v>103</v>
      </c>
      <c r="C2382" s="19">
        <v>93</v>
      </c>
    </row>
    <row r="2383" spans="1:3" ht="24.6">
      <c r="A2383" s="19">
        <v>347</v>
      </c>
      <c r="B2383" s="19">
        <v>203</v>
      </c>
      <c r="C2383" s="19">
        <v>91</v>
      </c>
    </row>
    <row r="2384" spans="1:3" ht="24.6">
      <c r="A2384" s="19">
        <v>347</v>
      </c>
      <c r="B2384" s="19">
        <v>102</v>
      </c>
      <c r="C2384" s="19">
        <v>68</v>
      </c>
    </row>
    <row r="2385" spans="1:3" ht="24.6">
      <c r="A2385" s="19">
        <v>348</v>
      </c>
      <c r="B2385" s="19">
        <v>103</v>
      </c>
      <c r="C2385" s="19">
        <v>69</v>
      </c>
    </row>
    <row r="2386" spans="1:3" ht="24.6">
      <c r="A2386" s="19">
        <v>348</v>
      </c>
      <c r="B2386" s="19">
        <v>102</v>
      </c>
      <c r="C2386" s="19">
        <v>6</v>
      </c>
    </row>
    <row r="2387" spans="1:3" ht="24.6">
      <c r="A2387" s="19">
        <v>348</v>
      </c>
      <c r="B2387" s="19">
        <v>104</v>
      </c>
      <c r="C2387" s="19">
        <v>93</v>
      </c>
    </row>
    <row r="2388" spans="1:3" ht="24.6">
      <c r="A2388" s="19">
        <v>348</v>
      </c>
      <c r="B2388" s="19">
        <v>303</v>
      </c>
      <c r="C2388" s="19">
        <v>86</v>
      </c>
    </row>
    <row r="2389" spans="1:3" ht="24.6">
      <c r="A2389" s="19">
        <v>348</v>
      </c>
      <c r="B2389" s="19">
        <v>101</v>
      </c>
      <c r="C2389" s="19">
        <v>72</v>
      </c>
    </row>
    <row r="2390" spans="1:3" ht="24.6">
      <c r="A2390" s="19">
        <v>348</v>
      </c>
      <c r="B2390" s="19">
        <v>203</v>
      </c>
      <c r="C2390" s="19">
        <v>39</v>
      </c>
    </row>
    <row r="2391" spans="1:3" ht="24.6">
      <c r="A2391" s="19">
        <v>348</v>
      </c>
      <c r="B2391" s="19">
        <v>301</v>
      </c>
      <c r="C2391" s="19">
        <v>57</v>
      </c>
    </row>
    <row r="2392" spans="1:3" ht="24.6">
      <c r="A2392" s="19">
        <v>348</v>
      </c>
      <c r="B2392" s="19">
        <v>201</v>
      </c>
      <c r="C2392" s="19">
        <v>82</v>
      </c>
    </row>
    <row r="2393" spans="1:3" ht="24.6">
      <c r="A2393" s="19">
        <v>348</v>
      </c>
      <c r="B2393" s="19">
        <v>204</v>
      </c>
      <c r="C2393" s="19">
        <v>2</v>
      </c>
    </row>
    <row r="2394" spans="1:3" ht="24.6">
      <c r="A2394" s="19">
        <v>349</v>
      </c>
      <c r="B2394" s="19">
        <v>202</v>
      </c>
      <c r="C2394" s="19">
        <v>67</v>
      </c>
    </row>
    <row r="2395" spans="1:3" ht="24.6">
      <c r="A2395" s="19">
        <v>349</v>
      </c>
      <c r="B2395" s="19">
        <v>104</v>
      </c>
      <c r="C2395" s="19">
        <v>87</v>
      </c>
    </row>
    <row r="2396" spans="1:3" ht="24.6">
      <c r="A2396" s="19">
        <v>349</v>
      </c>
      <c r="B2396" s="19">
        <v>303</v>
      </c>
      <c r="C2396" s="19">
        <v>18</v>
      </c>
    </row>
    <row r="2397" spans="1:3" ht="24.6">
      <c r="A2397" s="19">
        <v>349</v>
      </c>
      <c r="B2397" s="19">
        <v>102</v>
      </c>
      <c r="C2397" s="19">
        <v>21</v>
      </c>
    </row>
    <row r="2398" spans="1:3" ht="24.6">
      <c r="A2398" s="19">
        <v>349</v>
      </c>
      <c r="B2398" s="19">
        <v>301</v>
      </c>
      <c r="C2398" s="19">
        <v>54</v>
      </c>
    </row>
    <row r="2399" spans="1:3" ht="24.6">
      <c r="A2399" s="19">
        <v>349</v>
      </c>
      <c r="B2399" s="19">
        <v>103</v>
      </c>
      <c r="C2399" s="19">
        <v>61</v>
      </c>
    </row>
    <row r="2400" spans="1:3" ht="24.6">
      <c r="A2400" s="19">
        <v>349</v>
      </c>
      <c r="B2400" s="19">
        <v>204</v>
      </c>
      <c r="C2400" s="19">
        <v>35</v>
      </c>
    </row>
    <row r="2401" spans="1:3" ht="24.6">
      <c r="A2401" s="19">
        <v>349</v>
      </c>
      <c r="B2401" s="19">
        <v>101</v>
      </c>
      <c r="C2401" s="19">
        <v>25</v>
      </c>
    </row>
    <row r="2402" spans="1:3" ht="24.6">
      <c r="A2402" s="19">
        <v>349</v>
      </c>
      <c r="B2402" s="19">
        <v>203</v>
      </c>
      <c r="C2402" s="19">
        <v>38</v>
      </c>
    </row>
    <row r="2403" spans="1:3" ht="24.6">
      <c r="A2403" s="19">
        <v>350</v>
      </c>
      <c r="B2403" s="19">
        <v>304</v>
      </c>
      <c r="C2403" s="19">
        <v>72</v>
      </c>
    </row>
    <row r="2404" spans="1:3" ht="24.6">
      <c r="A2404" s="19">
        <v>350</v>
      </c>
      <c r="B2404" s="19">
        <v>102</v>
      </c>
      <c r="C2404" s="19">
        <v>52</v>
      </c>
    </row>
    <row r="2405" spans="1:3" ht="24.6">
      <c r="A2405" s="19">
        <v>350</v>
      </c>
      <c r="B2405" s="19">
        <v>204</v>
      </c>
      <c r="C2405" s="19">
        <v>19</v>
      </c>
    </row>
    <row r="2406" spans="1:3" ht="24.6">
      <c r="A2406" s="19">
        <v>350</v>
      </c>
      <c r="B2406" s="19">
        <v>202</v>
      </c>
      <c r="C2406" s="19">
        <v>69</v>
      </c>
    </row>
    <row r="2407" spans="1:3" ht="24.6">
      <c r="A2407" s="19">
        <v>350</v>
      </c>
      <c r="B2407" s="19">
        <v>203</v>
      </c>
      <c r="C2407" s="19">
        <v>85</v>
      </c>
    </row>
    <row r="2408" spans="1:3" ht="24.6">
      <c r="A2408" s="19">
        <v>350</v>
      </c>
      <c r="B2408" s="19">
        <v>201</v>
      </c>
      <c r="C2408" s="19">
        <v>59</v>
      </c>
    </row>
    <row r="2409" spans="1:3" ht="24.6">
      <c r="A2409" s="19">
        <v>350</v>
      </c>
      <c r="B2409" s="19">
        <v>104</v>
      </c>
      <c r="C2409" s="19">
        <v>42</v>
      </c>
    </row>
    <row r="2410" spans="1:3" ht="24.6">
      <c r="A2410" s="19">
        <v>350</v>
      </c>
      <c r="B2410" s="19">
        <v>301</v>
      </c>
      <c r="C2410" s="19">
        <v>36</v>
      </c>
    </row>
    <row r="2411" spans="1:3" ht="24.6">
      <c r="A2411" s="19">
        <v>351</v>
      </c>
      <c r="B2411" s="19">
        <v>204</v>
      </c>
      <c r="C2411" s="19">
        <v>45</v>
      </c>
    </row>
    <row r="2412" spans="1:3" ht="24.6">
      <c r="A2412" s="19">
        <v>351</v>
      </c>
      <c r="B2412" s="19">
        <v>301</v>
      </c>
      <c r="C2412" s="19">
        <v>7</v>
      </c>
    </row>
    <row r="2413" spans="1:3" ht="24.6">
      <c r="A2413" s="19">
        <v>351</v>
      </c>
      <c r="B2413" s="19">
        <v>202</v>
      </c>
      <c r="C2413" s="19">
        <v>78</v>
      </c>
    </row>
    <row r="2414" spans="1:3" ht="24.6">
      <c r="A2414" s="19">
        <v>351</v>
      </c>
      <c r="B2414" s="19">
        <v>104</v>
      </c>
      <c r="C2414" s="19">
        <v>52</v>
      </c>
    </row>
    <row r="2415" spans="1:3" ht="24.6">
      <c r="A2415" s="19">
        <v>351</v>
      </c>
      <c r="B2415" s="19">
        <v>304</v>
      </c>
      <c r="C2415" s="19">
        <v>31</v>
      </c>
    </row>
    <row r="2416" spans="1:3" ht="24.6">
      <c r="A2416" s="19">
        <v>351</v>
      </c>
      <c r="B2416" s="19">
        <v>201</v>
      </c>
      <c r="C2416" s="19">
        <v>70</v>
      </c>
    </row>
    <row r="2417" spans="1:3" ht="24.6">
      <c r="A2417" s="19">
        <v>351</v>
      </c>
      <c r="B2417" s="19">
        <v>103</v>
      </c>
      <c r="C2417" s="19">
        <v>10</v>
      </c>
    </row>
    <row r="2418" spans="1:3" ht="24.6">
      <c r="A2418" s="19">
        <v>351</v>
      </c>
      <c r="B2418" s="19">
        <v>302</v>
      </c>
      <c r="C2418" s="19">
        <v>28</v>
      </c>
    </row>
    <row r="2419" spans="1:3" ht="24.6">
      <c r="A2419" s="19">
        <v>352</v>
      </c>
      <c r="B2419" s="19">
        <v>103</v>
      </c>
      <c r="C2419" s="19">
        <v>18</v>
      </c>
    </row>
    <row r="2420" spans="1:3" ht="24.6">
      <c r="A2420" s="19">
        <v>352</v>
      </c>
      <c r="B2420" s="19">
        <v>302</v>
      </c>
      <c r="C2420" s="19">
        <v>98</v>
      </c>
    </row>
    <row r="2421" spans="1:3" ht="24.6">
      <c r="A2421" s="19">
        <v>353</v>
      </c>
      <c r="B2421" s="19">
        <v>301</v>
      </c>
      <c r="C2421" s="19">
        <v>47</v>
      </c>
    </row>
    <row r="2422" spans="1:3" ht="24.6">
      <c r="A2422" s="19">
        <v>353</v>
      </c>
      <c r="B2422" s="19">
        <v>102</v>
      </c>
      <c r="C2422" s="19">
        <v>5</v>
      </c>
    </row>
    <row r="2423" spans="1:3" ht="24.6">
      <c r="A2423" s="19">
        <v>353</v>
      </c>
      <c r="B2423" s="19">
        <v>202</v>
      </c>
      <c r="C2423" s="19">
        <v>77</v>
      </c>
    </row>
    <row r="2424" spans="1:3" ht="24.6">
      <c r="A2424" s="19">
        <v>353</v>
      </c>
      <c r="B2424" s="19">
        <v>304</v>
      </c>
      <c r="C2424" s="19">
        <v>67</v>
      </c>
    </row>
    <row r="2425" spans="1:3" ht="24.6">
      <c r="A2425" s="19">
        <v>353</v>
      </c>
      <c r="B2425" s="19">
        <v>204</v>
      </c>
      <c r="C2425" s="19">
        <v>47</v>
      </c>
    </row>
    <row r="2426" spans="1:3" ht="24.6">
      <c r="A2426" s="19">
        <v>354</v>
      </c>
      <c r="B2426" s="19">
        <v>201</v>
      </c>
      <c r="C2426" s="19">
        <v>13</v>
      </c>
    </row>
    <row r="2427" spans="1:3" ht="24.6">
      <c r="A2427" s="19">
        <v>355</v>
      </c>
      <c r="B2427" s="19">
        <v>103</v>
      </c>
      <c r="C2427" s="19">
        <v>97</v>
      </c>
    </row>
    <row r="2428" spans="1:3" ht="24.6">
      <c r="A2428" s="19">
        <v>355</v>
      </c>
      <c r="B2428" s="19">
        <v>202</v>
      </c>
      <c r="C2428" s="19">
        <v>71</v>
      </c>
    </row>
    <row r="2429" spans="1:3" ht="24.6">
      <c r="A2429" s="19">
        <v>355</v>
      </c>
      <c r="B2429" s="19">
        <v>301</v>
      </c>
      <c r="C2429" s="19">
        <v>62</v>
      </c>
    </row>
    <row r="2430" spans="1:3" ht="24.6">
      <c r="A2430" s="19">
        <v>356</v>
      </c>
      <c r="B2430" s="19">
        <v>204</v>
      </c>
      <c r="C2430" s="19">
        <v>62</v>
      </c>
    </row>
    <row r="2431" spans="1:3" ht="24.6">
      <c r="A2431" s="19">
        <v>356</v>
      </c>
      <c r="B2431" s="19">
        <v>302</v>
      </c>
      <c r="C2431" s="19">
        <v>77</v>
      </c>
    </row>
    <row r="2432" spans="1:3" ht="24.6">
      <c r="A2432" s="19">
        <v>356</v>
      </c>
      <c r="B2432" s="19">
        <v>203</v>
      </c>
      <c r="C2432" s="19">
        <v>4</v>
      </c>
    </row>
    <row r="2433" spans="1:3" ht="24.6">
      <c r="A2433" s="19">
        <v>356</v>
      </c>
      <c r="B2433" s="19">
        <v>103</v>
      </c>
      <c r="C2433" s="19">
        <v>11</v>
      </c>
    </row>
    <row r="2434" spans="1:3" ht="24.6">
      <c r="A2434" s="19">
        <v>356</v>
      </c>
      <c r="B2434" s="19">
        <v>301</v>
      </c>
      <c r="C2434" s="19">
        <v>94</v>
      </c>
    </row>
    <row r="2435" spans="1:3" ht="24.6">
      <c r="A2435" s="19">
        <v>356</v>
      </c>
      <c r="B2435" s="19">
        <v>102</v>
      </c>
      <c r="C2435" s="19">
        <v>31</v>
      </c>
    </row>
    <row r="2436" spans="1:3" ht="24.6">
      <c r="A2436" s="19">
        <v>357</v>
      </c>
      <c r="B2436" s="19">
        <v>202</v>
      </c>
      <c r="C2436" s="19">
        <v>43</v>
      </c>
    </row>
    <row r="2437" spans="1:3" ht="24.6">
      <c r="A2437" s="19">
        <v>357</v>
      </c>
      <c r="B2437" s="19">
        <v>204</v>
      </c>
      <c r="C2437" s="19">
        <v>97</v>
      </c>
    </row>
    <row r="2438" spans="1:3" ht="24.6">
      <c r="A2438" s="19">
        <v>357</v>
      </c>
      <c r="B2438" s="19">
        <v>303</v>
      </c>
      <c r="C2438" s="19">
        <v>88</v>
      </c>
    </row>
    <row r="2439" spans="1:3" ht="24.6">
      <c r="A2439" s="19">
        <v>357</v>
      </c>
      <c r="B2439" s="19">
        <v>201</v>
      </c>
      <c r="C2439" s="19">
        <v>23</v>
      </c>
    </row>
    <row r="2440" spans="1:3" ht="24.6">
      <c r="A2440" s="19">
        <v>357</v>
      </c>
      <c r="B2440" s="19">
        <v>304</v>
      </c>
      <c r="C2440" s="19">
        <v>84</v>
      </c>
    </row>
    <row r="2441" spans="1:3" ht="24.6">
      <c r="A2441" s="19">
        <v>357</v>
      </c>
      <c r="B2441" s="19">
        <v>203</v>
      </c>
      <c r="C2441" s="19">
        <v>56</v>
      </c>
    </row>
    <row r="2442" spans="1:3" ht="24.6">
      <c r="A2442" s="19">
        <v>357</v>
      </c>
      <c r="B2442" s="19">
        <v>101</v>
      </c>
      <c r="C2442" s="19">
        <v>81</v>
      </c>
    </row>
    <row r="2443" spans="1:3" ht="24.6">
      <c r="A2443" s="19">
        <v>357</v>
      </c>
      <c r="B2443" s="19">
        <v>103</v>
      </c>
      <c r="C2443" s="19">
        <v>36</v>
      </c>
    </row>
    <row r="2444" spans="1:3" ht="24.6">
      <c r="A2444" s="19">
        <v>357</v>
      </c>
      <c r="B2444" s="19">
        <v>301</v>
      </c>
      <c r="C2444" s="19">
        <v>34</v>
      </c>
    </row>
    <row r="2445" spans="1:3" ht="24.6">
      <c r="A2445" s="19">
        <v>357</v>
      </c>
      <c r="B2445" s="19">
        <v>104</v>
      </c>
      <c r="C2445" s="19">
        <v>2</v>
      </c>
    </row>
    <row r="2446" spans="1:3" ht="24.6">
      <c r="A2446" s="19">
        <v>357</v>
      </c>
      <c r="B2446" s="19">
        <v>302</v>
      </c>
      <c r="C2446" s="19">
        <v>31</v>
      </c>
    </row>
    <row r="2447" spans="1:3" ht="24.6">
      <c r="A2447" s="19">
        <v>357</v>
      </c>
      <c r="B2447" s="19">
        <v>102</v>
      </c>
      <c r="C2447" s="19">
        <v>3</v>
      </c>
    </row>
    <row r="2448" spans="1:3" ht="24.6">
      <c r="A2448" s="19">
        <v>358</v>
      </c>
      <c r="B2448" s="19">
        <v>101</v>
      </c>
      <c r="C2448" s="19">
        <v>50</v>
      </c>
    </row>
    <row r="2449" spans="1:3" ht="24.6">
      <c r="A2449" s="19">
        <v>358</v>
      </c>
      <c r="B2449" s="19">
        <v>302</v>
      </c>
      <c r="C2449" s="19">
        <v>93</v>
      </c>
    </row>
    <row r="2450" spans="1:3" ht="24.6">
      <c r="A2450" s="19">
        <v>358</v>
      </c>
      <c r="B2450" s="19">
        <v>204</v>
      </c>
      <c r="C2450" s="19">
        <v>38</v>
      </c>
    </row>
    <row r="2451" spans="1:3" ht="24.6">
      <c r="A2451" s="19">
        <v>358</v>
      </c>
      <c r="B2451" s="19">
        <v>303</v>
      </c>
      <c r="C2451" s="19">
        <v>5</v>
      </c>
    </row>
    <row r="2452" spans="1:3" ht="24.6">
      <c r="A2452" s="19">
        <v>358</v>
      </c>
      <c r="B2452" s="19">
        <v>102</v>
      </c>
      <c r="C2452" s="19">
        <v>2</v>
      </c>
    </row>
    <row r="2453" spans="1:3" ht="24.6">
      <c r="A2453" s="19">
        <v>358</v>
      </c>
      <c r="B2453" s="19">
        <v>301</v>
      </c>
      <c r="C2453" s="19">
        <v>81</v>
      </c>
    </row>
    <row r="2454" spans="1:3" ht="24.6">
      <c r="A2454" s="19">
        <v>358</v>
      </c>
      <c r="B2454" s="19">
        <v>104</v>
      </c>
      <c r="C2454" s="19">
        <v>100</v>
      </c>
    </row>
    <row r="2455" spans="1:3" ht="24.6">
      <c r="A2455" s="19">
        <v>358</v>
      </c>
      <c r="B2455" s="19">
        <v>203</v>
      </c>
      <c r="C2455" s="19">
        <v>92</v>
      </c>
    </row>
    <row r="2456" spans="1:3" ht="24.6">
      <c r="A2456" s="19">
        <v>358</v>
      </c>
      <c r="B2456" s="19">
        <v>304</v>
      </c>
      <c r="C2456" s="19">
        <v>85</v>
      </c>
    </row>
    <row r="2457" spans="1:3" ht="24.6">
      <c r="A2457" s="19">
        <v>359</v>
      </c>
      <c r="B2457" s="19">
        <v>104</v>
      </c>
      <c r="C2457" s="19">
        <v>15</v>
      </c>
    </row>
    <row r="2458" spans="1:3" ht="24.6">
      <c r="A2458" s="19">
        <v>359</v>
      </c>
      <c r="B2458" s="19">
        <v>201</v>
      </c>
      <c r="C2458" s="19">
        <v>5</v>
      </c>
    </row>
    <row r="2459" spans="1:3" ht="24.6">
      <c r="A2459" s="19">
        <v>360</v>
      </c>
      <c r="B2459" s="19">
        <v>204</v>
      </c>
      <c r="C2459" s="19">
        <v>59</v>
      </c>
    </row>
    <row r="2460" spans="1:3" ht="24.6">
      <c r="A2460" s="19">
        <v>360</v>
      </c>
      <c r="B2460" s="19">
        <v>304</v>
      </c>
      <c r="C2460" s="19">
        <v>75</v>
      </c>
    </row>
    <row r="2461" spans="1:3" ht="24.6">
      <c r="A2461" s="19">
        <v>360</v>
      </c>
      <c r="B2461" s="19">
        <v>302</v>
      </c>
      <c r="C2461" s="19">
        <v>87</v>
      </c>
    </row>
    <row r="2462" spans="1:3" ht="24.6">
      <c r="A2462" s="19">
        <v>361</v>
      </c>
      <c r="B2462" s="19">
        <v>203</v>
      </c>
      <c r="C2462" s="19">
        <v>12</v>
      </c>
    </row>
    <row r="2463" spans="1:3" ht="24.6">
      <c r="A2463" s="19">
        <v>361</v>
      </c>
      <c r="B2463" s="19">
        <v>302</v>
      </c>
      <c r="C2463" s="19">
        <v>24</v>
      </c>
    </row>
    <row r="2464" spans="1:3" ht="24.6">
      <c r="A2464" s="19">
        <v>361</v>
      </c>
      <c r="B2464" s="19">
        <v>204</v>
      </c>
      <c r="C2464" s="19">
        <v>87</v>
      </c>
    </row>
    <row r="2465" spans="1:3" ht="24.6">
      <c r="A2465" s="19">
        <v>361</v>
      </c>
      <c r="B2465" s="19">
        <v>202</v>
      </c>
      <c r="C2465" s="19">
        <v>96</v>
      </c>
    </row>
    <row r="2466" spans="1:3" ht="24.6">
      <c r="A2466" s="19">
        <v>361</v>
      </c>
      <c r="B2466" s="19">
        <v>201</v>
      </c>
      <c r="C2466" s="19">
        <v>75</v>
      </c>
    </row>
    <row r="2467" spans="1:3" ht="24.6">
      <c r="A2467" s="19">
        <v>361</v>
      </c>
      <c r="B2467" s="19">
        <v>103</v>
      </c>
      <c r="C2467" s="19">
        <v>89</v>
      </c>
    </row>
    <row r="2468" spans="1:3" ht="24.6">
      <c r="A2468" s="19">
        <v>361</v>
      </c>
      <c r="B2468" s="19">
        <v>301</v>
      </c>
      <c r="C2468" s="19">
        <v>47</v>
      </c>
    </row>
    <row r="2469" spans="1:3" ht="24.6">
      <c r="A2469" s="19">
        <v>361</v>
      </c>
      <c r="B2469" s="19">
        <v>304</v>
      </c>
      <c r="C2469" s="19">
        <v>93</v>
      </c>
    </row>
    <row r="2470" spans="1:3" ht="24.6">
      <c r="A2470" s="19">
        <v>361</v>
      </c>
      <c r="B2470" s="19">
        <v>303</v>
      </c>
      <c r="C2470" s="19">
        <v>24</v>
      </c>
    </row>
    <row r="2471" spans="1:3" ht="24.6">
      <c r="A2471" s="19">
        <v>361</v>
      </c>
      <c r="B2471" s="19">
        <v>104</v>
      </c>
      <c r="C2471" s="19">
        <v>49</v>
      </c>
    </row>
    <row r="2472" spans="1:3" ht="24.6">
      <c r="A2472" s="19">
        <v>361</v>
      </c>
      <c r="B2472" s="19">
        <v>101</v>
      </c>
      <c r="C2472" s="19">
        <v>76</v>
      </c>
    </row>
    <row r="2473" spans="1:3" ht="24.6">
      <c r="A2473" s="19">
        <v>362</v>
      </c>
      <c r="B2473" s="19">
        <v>201</v>
      </c>
      <c r="C2473" s="19">
        <v>14</v>
      </c>
    </row>
    <row r="2474" spans="1:3" ht="24.6">
      <c r="A2474" s="19">
        <v>362</v>
      </c>
      <c r="B2474" s="19">
        <v>204</v>
      </c>
      <c r="C2474" s="19">
        <v>17</v>
      </c>
    </row>
    <row r="2475" spans="1:3" ht="24.6">
      <c r="A2475" s="19">
        <v>362</v>
      </c>
      <c r="B2475" s="19">
        <v>102</v>
      </c>
      <c r="C2475" s="19">
        <v>73</v>
      </c>
    </row>
    <row r="2476" spans="1:3" ht="24.6">
      <c r="A2476" s="19">
        <v>362</v>
      </c>
      <c r="B2476" s="19">
        <v>104</v>
      </c>
      <c r="C2476" s="19">
        <v>6</v>
      </c>
    </row>
    <row r="2477" spans="1:3" ht="24.6">
      <c r="A2477" s="19">
        <v>362</v>
      </c>
      <c r="B2477" s="19">
        <v>302</v>
      </c>
      <c r="C2477" s="19">
        <v>60</v>
      </c>
    </row>
    <row r="2478" spans="1:3" ht="24.6">
      <c r="A2478" s="19">
        <v>363</v>
      </c>
      <c r="B2478" s="19">
        <v>101</v>
      </c>
      <c r="C2478" s="19">
        <v>54</v>
      </c>
    </row>
    <row r="2479" spans="1:3" ht="24.6">
      <c r="A2479" s="19">
        <v>363</v>
      </c>
      <c r="B2479" s="19">
        <v>203</v>
      </c>
      <c r="C2479" s="19">
        <v>38</v>
      </c>
    </row>
    <row r="2480" spans="1:3" ht="24.6">
      <c r="A2480" s="19">
        <v>363</v>
      </c>
      <c r="B2480" s="19">
        <v>102</v>
      </c>
      <c r="C2480" s="19">
        <v>23</v>
      </c>
    </row>
    <row r="2481" spans="1:3" ht="24.6">
      <c r="A2481" s="19">
        <v>363</v>
      </c>
      <c r="B2481" s="19">
        <v>104</v>
      </c>
      <c r="C2481" s="19">
        <v>76</v>
      </c>
    </row>
    <row r="2482" spans="1:3" ht="24.6">
      <c r="A2482" s="19">
        <v>363</v>
      </c>
      <c r="B2482" s="19">
        <v>201</v>
      </c>
      <c r="C2482" s="19">
        <v>55</v>
      </c>
    </row>
    <row r="2483" spans="1:3" ht="24.6">
      <c r="A2483" s="19">
        <v>363</v>
      </c>
      <c r="B2483" s="19">
        <v>304</v>
      </c>
      <c r="C2483" s="19">
        <v>76</v>
      </c>
    </row>
    <row r="2484" spans="1:3" ht="24.6">
      <c r="A2484" s="19">
        <v>363</v>
      </c>
      <c r="B2484" s="19">
        <v>204</v>
      </c>
      <c r="C2484" s="19">
        <v>86</v>
      </c>
    </row>
    <row r="2485" spans="1:3" ht="24.6">
      <c r="A2485" s="19">
        <v>364</v>
      </c>
      <c r="B2485" s="19">
        <v>103</v>
      </c>
      <c r="C2485" s="19">
        <v>85</v>
      </c>
    </row>
    <row r="2486" spans="1:3" ht="24.6">
      <c r="A2486" s="19">
        <v>364</v>
      </c>
      <c r="B2486" s="19">
        <v>303</v>
      </c>
      <c r="C2486" s="19">
        <v>20</v>
      </c>
    </row>
    <row r="2487" spans="1:3" ht="24.6">
      <c r="A2487" s="19">
        <v>364</v>
      </c>
      <c r="B2487" s="19">
        <v>203</v>
      </c>
      <c r="C2487" s="19">
        <v>75</v>
      </c>
    </row>
    <row r="2488" spans="1:3" ht="24.6">
      <c r="A2488" s="19">
        <v>364</v>
      </c>
      <c r="B2488" s="19">
        <v>301</v>
      </c>
      <c r="C2488" s="19">
        <v>32</v>
      </c>
    </row>
    <row r="2489" spans="1:3" ht="24.6">
      <c r="A2489" s="19">
        <v>364</v>
      </c>
      <c r="B2489" s="19">
        <v>204</v>
      </c>
      <c r="C2489" s="19">
        <v>48</v>
      </c>
    </row>
    <row r="2490" spans="1:3" ht="24.6">
      <c r="A2490" s="19">
        <v>364</v>
      </c>
      <c r="B2490" s="19">
        <v>101</v>
      </c>
      <c r="C2490" s="19">
        <v>50</v>
      </c>
    </row>
    <row r="2491" spans="1:3" ht="24.6">
      <c r="A2491" s="19">
        <v>365</v>
      </c>
      <c r="B2491" s="19">
        <v>202</v>
      </c>
      <c r="C2491" s="19">
        <v>19</v>
      </c>
    </row>
    <row r="2492" spans="1:3" ht="24.6">
      <c r="A2492" s="19">
        <v>365</v>
      </c>
      <c r="B2492" s="19">
        <v>104</v>
      </c>
      <c r="C2492" s="19">
        <v>70</v>
      </c>
    </row>
    <row r="2493" spans="1:3" ht="24.6">
      <c r="A2493" s="19">
        <v>365</v>
      </c>
      <c r="B2493" s="19">
        <v>204</v>
      </c>
      <c r="C2493" s="19">
        <v>71</v>
      </c>
    </row>
    <row r="2494" spans="1:3" ht="24.6">
      <c r="A2494" s="19">
        <v>366</v>
      </c>
      <c r="B2494" s="19">
        <v>302</v>
      </c>
      <c r="C2494" s="19">
        <v>86</v>
      </c>
    </row>
    <row r="2495" spans="1:3" ht="24.6">
      <c r="A2495" s="19">
        <v>367</v>
      </c>
      <c r="B2495" s="19">
        <v>302</v>
      </c>
      <c r="C2495" s="19">
        <v>9</v>
      </c>
    </row>
    <row r="2496" spans="1:3" ht="24.6">
      <c r="A2496" s="19">
        <v>367</v>
      </c>
      <c r="B2496" s="19">
        <v>202</v>
      </c>
      <c r="C2496" s="19">
        <v>32</v>
      </c>
    </row>
    <row r="2497" spans="1:3" ht="24.6">
      <c r="A2497" s="19">
        <v>367</v>
      </c>
      <c r="B2497" s="19">
        <v>102</v>
      </c>
      <c r="C2497" s="19">
        <v>6</v>
      </c>
    </row>
    <row r="2498" spans="1:3" ht="24.6">
      <c r="A2498" s="19">
        <v>367</v>
      </c>
      <c r="B2498" s="19">
        <v>304</v>
      </c>
      <c r="C2498" s="19">
        <v>90</v>
      </c>
    </row>
    <row r="2499" spans="1:3" ht="24.6">
      <c r="A2499" s="19">
        <v>367</v>
      </c>
      <c r="B2499" s="19">
        <v>303</v>
      </c>
      <c r="C2499" s="19">
        <v>65</v>
      </c>
    </row>
    <row r="2500" spans="1:3" ht="24.6">
      <c r="A2500" s="19">
        <v>367</v>
      </c>
      <c r="B2500" s="19">
        <v>204</v>
      </c>
      <c r="C2500" s="19">
        <v>9</v>
      </c>
    </row>
    <row r="2501" spans="1:3" ht="24.6">
      <c r="A2501" s="19">
        <v>367</v>
      </c>
      <c r="B2501" s="19">
        <v>104</v>
      </c>
      <c r="C2501" s="19">
        <v>25</v>
      </c>
    </row>
    <row r="2502" spans="1:3" ht="24.6">
      <c r="A2502" s="19">
        <v>367</v>
      </c>
      <c r="B2502" s="19">
        <v>201</v>
      </c>
      <c r="C2502" s="19">
        <v>74</v>
      </c>
    </row>
    <row r="2503" spans="1:3" ht="24.6">
      <c r="A2503" s="19">
        <v>367</v>
      </c>
      <c r="B2503" s="19">
        <v>101</v>
      </c>
      <c r="C2503" s="19">
        <v>91</v>
      </c>
    </row>
    <row r="2504" spans="1:3" ht="24.6">
      <c r="A2504" s="19">
        <v>368</v>
      </c>
      <c r="B2504" s="19">
        <v>201</v>
      </c>
      <c r="C2504" s="19">
        <v>20</v>
      </c>
    </row>
    <row r="2505" spans="1:3" ht="24.6">
      <c r="A2505" s="19">
        <v>368</v>
      </c>
      <c r="B2505" s="19">
        <v>103</v>
      </c>
      <c r="C2505" s="19">
        <v>6</v>
      </c>
    </row>
    <row r="2506" spans="1:3" ht="24.6">
      <c r="A2506" s="19">
        <v>368</v>
      </c>
      <c r="B2506" s="19">
        <v>302</v>
      </c>
      <c r="C2506" s="19">
        <v>99</v>
      </c>
    </row>
    <row r="2507" spans="1:3" ht="24.6">
      <c r="A2507" s="19">
        <v>368</v>
      </c>
      <c r="B2507" s="19">
        <v>101</v>
      </c>
      <c r="C2507" s="19">
        <v>48</v>
      </c>
    </row>
    <row r="2508" spans="1:3" ht="24.6">
      <c r="A2508" s="19">
        <v>368</v>
      </c>
      <c r="B2508" s="19">
        <v>303</v>
      </c>
      <c r="C2508" s="19">
        <v>12</v>
      </c>
    </row>
    <row r="2509" spans="1:3" ht="24.6">
      <c r="A2509" s="19">
        <v>368</v>
      </c>
      <c r="B2509" s="19">
        <v>202</v>
      </c>
      <c r="C2509" s="19">
        <v>11</v>
      </c>
    </row>
    <row r="2510" spans="1:3" ht="24.6">
      <c r="A2510" s="19">
        <v>368</v>
      </c>
      <c r="B2510" s="19">
        <v>203</v>
      </c>
      <c r="C2510" s="19">
        <v>16</v>
      </c>
    </row>
    <row r="2511" spans="1:3" ht="24.6">
      <c r="A2511" s="19">
        <v>368</v>
      </c>
      <c r="B2511" s="19">
        <v>301</v>
      </c>
      <c r="C2511" s="19">
        <v>38</v>
      </c>
    </row>
    <row r="2512" spans="1:3" ht="24.6">
      <c r="A2512" s="19">
        <v>368</v>
      </c>
      <c r="B2512" s="19">
        <v>304</v>
      </c>
      <c r="C2512" s="19">
        <v>11</v>
      </c>
    </row>
    <row r="2513" spans="1:3" ht="24.6">
      <c r="A2513" s="19">
        <v>368</v>
      </c>
      <c r="B2513" s="19">
        <v>102</v>
      </c>
      <c r="C2513" s="19">
        <v>44</v>
      </c>
    </row>
    <row r="2514" spans="1:3" ht="24.6">
      <c r="A2514" s="19">
        <v>368</v>
      </c>
      <c r="B2514" s="19">
        <v>204</v>
      </c>
      <c r="C2514" s="19">
        <v>65</v>
      </c>
    </row>
    <row r="2515" spans="1:3" ht="24.6">
      <c r="A2515" s="19">
        <v>368</v>
      </c>
      <c r="B2515" s="19">
        <v>104</v>
      </c>
      <c r="C2515" s="19">
        <v>58</v>
      </c>
    </row>
    <row r="2516" spans="1:3" ht="24.6">
      <c r="A2516" s="19">
        <v>369</v>
      </c>
      <c r="B2516" s="19">
        <v>104</v>
      </c>
      <c r="C2516" s="19">
        <v>98</v>
      </c>
    </row>
    <row r="2517" spans="1:3" ht="24.6">
      <c r="A2517" s="19">
        <v>369</v>
      </c>
      <c r="B2517" s="19">
        <v>304</v>
      </c>
      <c r="C2517" s="19">
        <v>23</v>
      </c>
    </row>
    <row r="2518" spans="1:3" ht="24.6">
      <c r="A2518" s="19">
        <v>369</v>
      </c>
      <c r="B2518" s="19">
        <v>101</v>
      </c>
      <c r="C2518" s="19">
        <v>96</v>
      </c>
    </row>
    <row r="2519" spans="1:3" ht="24.6">
      <c r="A2519" s="19">
        <v>369</v>
      </c>
      <c r="B2519" s="19">
        <v>201</v>
      </c>
      <c r="C2519" s="19">
        <v>60</v>
      </c>
    </row>
    <row r="2520" spans="1:3" ht="24.6">
      <c r="A2520" s="19">
        <v>369</v>
      </c>
      <c r="B2520" s="19">
        <v>303</v>
      </c>
      <c r="C2520" s="19">
        <v>94</v>
      </c>
    </row>
    <row r="2521" spans="1:3" ht="24.6">
      <c r="A2521" s="19">
        <v>369</v>
      </c>
      <c r="B2521" s="19">
        <v>204</v>
      </c>
      <c r="C2521" s="19">
        <v>32</v>
      </c>
    </row>
    <row r="2522" spans="1:3" ht="24.6">
      <c r="A2522" s="19">
        <v>369</v>
      </c>
      <c r="B2522" s="19">
        <v>202</v>
      </c>
      <c r="C2522" s="19">
        <v>100</v>
      </c>
    </row>
    <row r="2523" spans="1:3" ht="24.6">
      <c r="A2523" s="19">
        <v>369</v>
      </c>
      <c r="B2523" s="19">
        <v>103</v>
      </c>
      <c r="C2523" s="19">
        <v>25</v>
      </c>
    </row>
    <row r="2524" spans="1:3" ht="24.6">
      <c r="A2524" s="19">
        <v>369</v>
      </c>
      <c r="B2524" s="19">
        <v>301</v>
      </c>
      <c r="C2524" s="19">
        <v>90</v>
      </c>
    </row>
    <row r="2525" spans="1:3" ht="24.6">
      <c r="A2525" s="19">
        <v>370</v>
      </c>
      <c r="B2525" s="19">
        <v>301</v>
      </c>
      <c r="C2525" s="19">
        <v>57</v>
      </c>
    </row>
    <row r="2526" spans="1:3" ht="24.6">
      <c r="A2526" s="19">
        <v>370</v>
      </c>
      <c r="B2526" s="19">
        <v>303</v>
      </c>
      <c r="C2526" s="19">
        <v>23</v>
      </c>
    </row>
    <row r="2527" spans="1:3" ht="24.6">
      <c r="A2527" s="19">
        <v>370</v>
      </c>
      <c r="B2527" s="19">
        <v>204</v>
      </c>
      <c r="C2527" s="19">
        <v>46</v>
      </c>
    </row>
    <row r="2528" spans="1:3" ht="24.6">
      <c r="A2528" s="19">
        <v>370</v>
      </c>
      <c r="B2528" s="19">
        <v>103</v>
      </c>
      <c r="C2528" s="19">
        <v>9</v>
      </c>
    </row>
    <row r="2529" spans="1:3" ht="24.6">
      <c r="A2529" s="19">
        <v>370</v>
      </c>
      <c r="B2529" s="19">
        <v>201</v>
      </c>
      <c r="C2529" s="19">
        <v>8</v>
      </c>
    </row>
    <row r="2530" spans="1:3" ht="24.6">
      <c r="A2530" s="19">
        <v>370</v>
      </c>
      <c r="B2530" s="19">
        <v>101</v>
      </c>
      <c r="C2530" s="19">
        <v>90</v>
      </c>
    </row>
    <row r="2531" spans="1:3" ht="24.6">
      <c r="A2531" s="19">
        <v>370</v>
      </c>
      <c r="B2531" s="19">
        <v>102</v>
      </c>
      <c r="C2531" s="19">
        <v>80</v>
      </c>
    </row>
    <row r="2532" spans="1:3" ht="24.6">
      <c r="A2532" s="19">
        <v>370</v>
      </c>
      <c r="B2532" s="19">
        <v>302</v>
      </c>
      <c r="C2532" s="19">
        <v>5</v>
      </c>
    </row>
    <row r="2533" spans="1:3" ht="24.6">
      <c r="A2533" s="19">
        <v>370</v>
      </c>
      <c r="B2533" s="19">
        <v>202</v>
      </c>
      <c r="C2533" s="19">
        <v>45</v>
      </c>
    </row>
    <row r="2534" spans="1:3" ht="24.6">
      <c r="A2534" s="19">
        <v>370</v>
      </c>
      <c r="B2534" s="19">
        <v>304</v>
      </c>
      <c r="C2534" s="19">
        <v>23</v>
      </c>
    </row>
    <row r="2535" spans="1:3" ht="24.6">
      <c r="A2535" s="19">
        <v>371</v>
      </c>
      <c r="B2535" s="19">
        <v>302</v>
      </c>
      <c r="C2535" s="19">
        <v>7</v>
      </c>
    </row>
    <row r="2536" spans="1:3" ht="24.6">
      <c r="A2536" s="19">
        <v>371</v>
      </c>
      <c r="B2536" s="19">
        <v>203</v>
      </c>
      <c r="C2536" s="19">
        <v>41</v>
      </c>
    </row>
    <row r="2537" spans="1:3" ht="24.6">
      <c r="A2537" s="19">
        <v>371</v>
      </c>
      <c r="B2537" s="19">
        <v>204</v>
      </c>
      <c r="C2537" s="19">
        <v>92</v>
      </c>
    </row>
    <row r="2538" spans="1:3" ht="24.6">
      <c r="A2538" s="19">
        <v>371</v>
      </c>
      <c r="B2538" s="19">
        <v>104</v>
      </c>
      <c r="C2538" s="19">
        <v>99</v>
      </c>
    </row>
    <row r="2539" spans="1:3" ht="24.6">
      <c r="A2539" s="19">
        <v>371</v>
      </c>
      <c r="B2539" s="19">
        <v>101</v>
      </c>
      <c r="C2539" s="19">
        <v>25</v>
      </c>
    </row>
    <row r="2540" spans="1:3" ht="24.6">
      <c r="A2540" s="19">
        <v>371</v>
      </c>
      <c r="B2540" s="19">
        <v>201</v>
      </c>
      <c r="C2540" s="19">
        <v>38</v>
      </c>
    </row>
    <row r="2541" spans="1:3" ht="24.6">
      <c r="A2541" s="19">
        <v>371</v>
      </c>
      <c r="B2541" s="19">
        <v>304</v>
      </c>
      <c r="C2541" s="19">
        <v>3</v>
      </c>
    </row>
    <row r="2542" spans="1:3" ht="24.6">
      <c r="A2542" s="19">
        <v>371</v>
      </c>
      <c r="B2542" s="19">
        <v>202</v>
      </c>
      <c r="C2542" s="19">
        <v>27</v>
      </c>
    </row>
    <row r="2543" spans="1:3" ht="24.6">
      <c r="A2543" s="19">
        <v>372</v>
      </c>
      <c r="B2543" s="19">
        <v>203</v>
      </c>
      <c r="C2543" s="19">
        <v>81</v>
      </c>
    </row>
    <row r="2544" spans="1:3" ht="24.6">
      <c r="A2544" s="19">
        <v>372</v>
      </c>
      <c r="B2544" s="19">
        <v>101</v>
      </c>
      <c r="C2544" s="19">
        <v>76</v>
      </c>
    </row>
    <row r="2545" spans="1:3" ht="24.6">
      <c r="A2545" s="19">
        <v>372</v>
      </c>
      <c r="B2545" s="19">
        <v>202</v>
      </c>
      <c r="C2545" s="19">
        <v>3</v>
      </c>
    </row>
    <row r="2546" spans="1:3" ht="24.6">
      <c r="A2546" s="19">
        <v>372</v>
      </c>
      <c r="B2546" s="19">
        <v>303</v>
      </c>
      <c r="C2546" s="19">
        <v>89</v>
      </c>
    </row>
    <row r="2547" spans="1:3" ht="24.6">
      <c r="A2547" s="19">
        <v>372</v>
      </c>
      <c r="B2547" s="19">
        <v>104</v>
      </c>
      <c r="C2547" s="19">
        <v>85</v>
      </c>
    </row>
    <row r="2548" spans="1:3" ht="24.6">
      <c r="A2548" s="19">
        <v>372</v>
      </c>
      <c r="B2548" s="19">
        <v>302</v>
      </c>
      <c r="C2548" s="19">
        <v>14</v>
      </c>
    </row>
    <row r="2549" spans="1:3" ht="24.6">
      <c r="A2549" s="19">
        <v>372</v>
      </c>
      <c r="B2549" s="19">
        <v>102</v>
      </c>
      <c r="C2549" s="19">
        <v>49</v>
      </c>
    </row>
    <row r="2550" spans="1:3" ht="24.6">
      <c r="A2550" s="19">
        <v>372</v>
      </c>
      <c r="B2550" s="19">
        <v>301</v>
      </c>
      <c r="C2550" s="19">
        <v>94</v>
      </c>
    </row>
    <row r="2551" spans="1:3" ht="24.6">
      <c r="A2551" s="19">
        <v>372</v>
      </c>
      <c r="B2551" s="19">
        <v>204</v>
      </c>
      <c r="C2551" s="19">
        <v>65</v>
      </c>
    </row>
    <row r="2552" spans="1:3" ht="24.6">
      <c r="A2552" s="19">
        <v>372</v>
      </c>
      <c r="B2552" s="19">
        <v>103</v>
      </c>
      <c r="C2552" s="19">
        <v>59</v>
      </c>
    </row>
    <row r="2553" spans="1:3" ht="24.6">
      <c r="A2553" s="19">
        <v>372</v>
      </c>
      <c r="B2553" s="19">
        <v>201</v>
      </c>
      <c r="C2553" s="19">
        <v>74</v>
      </c>
    </row>
    <row r="2554" spans="1:3" ht="24.6">
      <c r="A2554" s="19">
        <v>373</v>
      </c>
      <c r="B2554" s="19">
        <v>302</v>
      </c>
      <c r="C2554" s="19">
        <v>78</v>
      </c>
    </row>
    <row r="2555" spans="1:3" ht="24.6">
      <c r="A2555" s="19">
        <v>373</v>
      </c>
      <c r="B2555" s="19">
        <v>102</v>
      </c>
      <c r="C2555" s="19">
        <v>59</v>
      </c>
    </row>
    <row r="2556" spans="1:3" ht="24.6">
      <c r="A2556" s="19">
        <v>373</v>
      </c>
      <c r="B2556" s="19">
        <v>304</v>
      </c>
      <c r="C2556" s="19">
        <v>40</v>
      </c>
    </row>
    <row r="2557" spans="1:3" ht="24.6">
      <c r="A2557" s="19">
        <v>374</v>
      </c>
      <c r="B2557" s="19">
        <v>302</v>
      </c>
      <c r="C2557" s="19">
        <v>65</v>
      </c>
    </row>
    <row r="2558" spans="1:3" ht="24.6">
      <c r="A2558" s="19">
        <v>374</v>
      </c>
      <c r="B2558" s="19">
        <v>102</v>
      </c>
      <c r="C2558" s="19">
        <v>46</v>
      </c>
    </row>
    <row r="2559" spans="1:3" ht="24.6">
      <c r="A2559" s="19">
        <v>374</v>
      </c>
      <c r="B2559" s="19">
        <v>304</v>
      </c>
      <c r="C2559" s="19">
        <v>77</v>
      </c>
    </row>
    <row r="2560" spans="1:3" ht="24.6">
      <c r="A2560" s="19">
        <v>374</v>
      </c>
      <c r="B2560" s="19">
        <v>201</v>
      </c>
      <c r="C2560" s="19">
        <v>82</v>
      </c>
    </row>
    <row r="2561" spans="1:3" ht="24.6">
      <c r="A2561" s="19">
        <v>374</v>
      </c>
      <c r="B2561" s="19">
        <v>301</v>
      </c>
      <c r="C2561" s="19">
        <v>63</v>
      </c>
    </row>
    <row r="2562" spans="1:3" ht="24.6">
      <c r="A2562" s="19">
        <v>375</v>
      </c>
      <c r="B2562" s="19">
        <v>102</v>
      </c>
      <c r="C2562" s="19">
        <v>26</v>
      </c>
    </row>
    <row r="2563" spans="1:3" ht="24.6">
      <c r="A2563" s="19">
        <v>375</v>
      </c>
      <c r="B2563" s="19">
        <v>301</v>
      </c>
      <c r="C2563" s="19">
        <v>73</v>
      </c>
    </row>
    <row r="2564" spans="1:3" ht="24.6">
      <c r="A2564" s="19">
        <v>375</v>
      </c>
      <c r="B2564" s="19">
        <v>303</v>
      </c>
      <c r="C2564" s="19">
        <v>67</v>
      </c>
    </row>
    <row r="2565" spans="1:3" ht="24.6">
      <c r="A2565" s="19">
        <v>375</v>
      </c>
      <c r="B2565" s="19">
        <v>103</v>
      </c>
      <c r="C2565" s="19">
        <v>59</v>
      </c>
    </row>
    <row r="2566" spans="1:3" ht="24.6">
      <c r="A2566" s="19">
        <v>375</v>
      </c>
      <c r="B2566" s="19">
        <v>302</v>
      </c>
      <c r="C2566" s="19">
        <v>8</v>
      </c>
    </row>
    <row r="2567" spans="1:3" ht="24.6">
      <c r="A2567" s="19">
        <v>375</v>
      </c>
      <c r="B2567" s="19">
        <v>202</v>
      </c>
      <c r="C2567" s="19">
        <v>61</v>
      </c>
    </row>
    <row r="2568" spans="1:3" ht="24.6">
      <c r="A2568" s="19">
        <v>375</v>
      </c>
      <c r="B2568" s="19">
        <v>101</v>
      </c>
      <c r="C2568" s="19">
        <v>90</v>
      </c>
    </row>
    <row r="2569" spans="1:3" ht="24.6">
      <c r="A2569" s="19">
        <v>375</v>
      </c>
      <c r="B2569" s="19">
        <v>203</v>
      </c>
      <c r="C2569" s="19">
        <v>82</v>
      </c>
    </row>
    <row r="2570" spans="1:3" ht="24.6">
      <c r="A2570" s="19">
        <v>376</v>
      </c>
      <c r="B2570" s="19">
        <v>304</v>
      </c>
      <c r="C2570" s="19">
        <v>4</v>
      </c>
    </row>
    <row r="2571" spans="1:3" ht="24.6">
      <c r="A2571" s="19">
        <v>376</v>
      </c>
      <c r="B2571" s="19">
        <v>202</v>
      </c>
      <c r="C2571" s="19">
        <v>94</v>
      </c>
    </row>
    <row r="2572" spans="1:3" ht="24.6">
      <c r="A2572" s="19">
        <v>376</v>
      </c>
      <c r="B2572" s="19">
        <v>103</v>
      </c>
      <c r="C2572" s="19">
        <v>5</v>
      </c>
    </row>
    <row r="2573" spans="1:3" ht="24.6">
      <c r="A2573" s="19">
        <v>376</v>
      </c>
      <c r="B2573" s="19">
        <v>104</v>
      </c>
      <c r="C2573" s="19">
        <v>100</v>
      </c>
    </row>
    <row r="2574" spans="1:3" ht="24.6">
      <c r="A2574" s="19">
        <v>376</v>
      </c>
      <c r="B2574" s="19">
        <v>301</v>
      </c>
      <c r="C2574" s="19">
        <v>42</v>
      </c>
    </row>
    <row r="2575" spans="1:3" ht="24.6">
      <c r="A2575" s="19">
        <v>376</v>
      </c>
      <c r="B2575" s="19">
        <v>102</v>
      </c>
      <c r="C2575" s="19">
        <v>20</v>
      </c>
    </row>
    <row r="2576" spans="1:3" ht="24.6">
      <c r="A2576" s="19">
        <v>376</v>
      </c>
      <c r="B2576" s="19">
        <v>204</v>
      </c>
      <c r="C2576" s="19">
        <v>45</v>
      </c>
    </row>
    <row r="2577" spans="1:3" ht="24.6">
      <c r="A2577" s="19">
        <v>376</v>
      </c>
      <c r="B2577" s="19">
        <v>302</v>
      </c>
      <c r="C2577" s="19">
        <v>8</v>
      </c>
    </row>
    <row r="2578" spans="1:3" ht="24.6">
      <c r="A2578" s="19">
        <v>376</v>
      </c>
      <c r="B2578" s="19">
        <v>203</v>
      </c>
      <c r="C2578" s="19">
        <v>3</v>
      </c>
    </row>
    <row r="2579" spans="1:3" ht="24.6">
      <c r="A2579" s="19">
        <v>376</v>
      </c>
      <c r="B2579" s="19">
        <v>303</v>
      </c>
      <c r="C2579" s="19">
        <v>58</v>
      </c>
    </row>
    <row r="2580" spans="1:3" ht="24.6">
      <c r="A2580" s="19">
        <v>376</v>
      </c>
      <c r="B2580" s="19">
        <v>101</v>
      </c>
      <c r="C2580" s="19">
        <v>74</v>
      </c>
    </row>
    <row r="2581" spans="1:3" ht="24.6">
      <c r="A2581" s="19">
        <v>376</v>
      </c>
      <c r="B2581" s="19">
        <v>201</v>
      </c>
      <c r="C2581" s="19">
        <v>18</v>
      </c>
    </row>
    <row r="2582" spans="1:3" ht="24.6">
      <c r="A2582" s="19">
        <v>377</v>
      </c>
      <c r="B2582" s="19">
        <v>101</v>
      </c>
      <c r="C2582" s="19">
        <v>48</v>
      </c>
    </row>
    <row r="2583" spans="1:3" ht="24.6">
      <c r="A2583" s="19">
        <v>377</v>
      </c>
      <c r="B2583" s="19">
        <v>201</v>
      </c>
      <c r="C2583" s="19">
        <v>28</v>
      </c>
    </row>
    <row r="2584" spans="1:3" ht="24.6">
      <c r="A2584" s="19">
        <v>377</v>
      </c>
      <c r="B2584" s="19">
        <v>203</v>
      </c>
      <c r="C2584" s="19">
        <v>31</v>
      </c>
    </row>
    <row r="2585" spans="1:3" ht="24.6">
      <c r="A2585" s="19">
        <v>377</v>
      </c>
      <c r="B2585" s="19">
        <v>204</v>
      </c>
      <c r="C2585" s="19">
        <v>65</v>
      </c>
    </row>
    <row r="2586" spans="1:3" ht="24.6">
      <c r="A2586" s="19">
        <v>377</v>
      </c>
      <c r="B2586" s="19">
        <v>303</v>
      </c>
      <c r="C2586" s="19">
        <v>11</v>
      </c>
    </row>
    <row r="2587" spans="1:3" ht="24.6">
      <c r="A2587" s="19">
        <v>377</v>
      </c>
      <c r="B2587" s="19">
        <v>302</v>
      </c>
      <c r="C2587" s="19">
        <v>69</v>
      </c>
    </row>
    <row r="2588" spans="1:3" ht="24.6">
      <c r="A2588" s="19">
        <v>377</v>
      </c>
      <c r="B2588" s="19">
        <v>102</v>
      </c>
      <c r="C2588" s="19">
        <v>31</v>
      </c>
    </row>
    <row r="2589" spans="1:3" ht="24.6">
      <c r="A2589" s="19">
        <v>377</v>
      </c>
      <c r="B2589" s="19">
        <v>202</v>
      </c>
      <c r="C2589" s="19">
        <v>22</v>
      </c>
    </row>
    <row r="2590" spans="1:3" ht="24.6">
      <c r="A2590" s="19">
        <v>377</v>
      </c>
      <c r="B2590" s="19">
        <v>103</v>
      </c>
      <c r="C2590" s="19">
        <v>21</v>
      </c>
    </row>
    <row r="2591" spans="1:3" ht="24.6">
      <c r="A2591" s="19">
        <v>377</v>
      </c>
      <c r="B2591" s="19">
        <v>301</v>
      </c>
      <c r="C2591" s="19">
        <v>2</v>
      </c>
    </row>
    <row r="2592" spans="1:3" ht="24.6">
      <c r="A2592" s="19">
        <v>377</v>
      </c>
      <c r="B2592" s="19">
        <v>104</v>
      </c>
      <c r="C2592" s="19">
        <v>95</v>
      </c>
    </row>
    <row r="2593" spans="1:3" ht="24.6">
      <c r="A2593" s="19">
        <v>377</v>
      </c>
      <c r="B2593" s="19">
        <v>304</v>
      </c>
      <c r="C2593" s="19">
        <v>12</v>
      </c>
    </row>
    <row r="2594" spans="1:3" ht="24.6">
      <c r="A2594" s="19">
        <v>378</v>
      </c>
      <c r="B2594" s="19">
        <v>104</v>
      </c>
      <c r="C2594" s="19">
        <v>45</v>
      </c>
    </row>
    <row r="2595" spans="1:3" ht="24.6">
      <c r="A2595" s="19">
        <v>378</v>
      </c>
      <c r="B2595" s="19">
        <v>103</v>
      </c>
      <c r="C2595" s="19">
        <v>48</v>
      </c>
    </row>
    <row r="2596" spans="1:3" ht="24.6">
      <c r="A2596" s="19">
        <v>378</v>
      </c>
      <c r="B2596" s="19">
        <v>304</v>
      </c>
      <c r="C2596" s="19">
        <v>32</v>
      </c>
    </row>
    <row r="2597" spans="1:3" ht="24.6">
      <c r="A2597" s="19">
        <v>378</v>
      </c>
      <c r="B2597" s="19">
        <v>201</v>
      </c>
      <c r="C2597" s="19">
        <v>41</v>
      </c>
    </row>
    <row r="2598" spans="1:3" ht="24.6">
      <c r="A2598" s="19">
        <v>378</v>
      </c>
      <c r="B2598" s="19">
        <v>203</v>
      </c>
      <c r="C2598" s="19">
        <v>72</v>
      </c>
    </row>
    <row r="2599" spans="1:3" ht="24.6">
      <c r="A2599" s="19">
        <v>378</v>
      </c>
      <c r="B2599" s="19">
        <v>102</v>
      </c>
      <c r="C2599" s="19">
        <v>4</v>
      </c>
    </row>
    <row r="2600" spans="1:3" ht="24.6">
      <c r="A2600" s="19">
        <v>378</v>
      </c>
      <c r="B2600" s="19">
        <v>204</v>
      </c>
      <c r="C2600" s="19">
        <v>19</v>
      </c>
    </row>
    <row r="2601" spans="1:3" ht="24.6">
      <c r="A2601" s="19">
        <v>378</v>
      </c>
      <c r="B2601" s="19">
        <v>101</v>
      </c>
      <c r="C2601" s="19">
        <v>81</v>
      </c>
    </row>
    <row r="2602" spans="1:3" ht="24.6">
      <c r="A2602" s="19">
        <v>378</v>
      </c>
      <c r="B2602" s="19">
        <v>303</v>
      </c>
      <c r="C2602" s="19">
        <v>48</v>
      </c>
    </row>
    <row r="2603" spans="1:3" ht="24.6">
      <c r="A2603" s="19">
        <v>379</v>
      </c>
      <c r="B2603" s="19">
        <v>203</v>
      </c>
      <c r="C2603" s="19">
        <v>5</v>
      </c>
    </row>
    <row r="2604" spans="1:3" ht="24.6">
      <c r="A2604" s="19">
        <v>379</v>
      </c>
      <c r="B2604" s="19">
        <v>204</v>
      </c>
      <c r="C2604" s="19">
        <v>51</v>
      </c>
    </row>
    <row r="2605" spans="1:3" ht="24.6">
      <c r="A2605" s="19">
        <v>379</v>
      </c>
      <c r="B2605" s="19">
        <v>304</v>
      </c>
      <c r="C2605" s="19">
        <v>27</v>
      </c>
    </row>
    <row r="2606" spans="1:3" ht="24.6">
      <c r="A2606" s="19">
        <v>379</v>
      </c>
      <c r="B2606" s="19">
        <v>101</v>
      </c>
      <c r="C2606" s="19">
        <v>22</v>
      </c>
    </row>
    <row r="2607" spans="1:3" ht="24.6">
      <c r="A2607" s="19">
        <v>379</v>
      </c>
      <c r="B2607" s="19">
        <v>301</v>
      </c>
      <c r="C2607" s="19">
        <v>80</v>
      </c>
    </row>
    <row r="2608" spans="1:3" ht="24.6">
      <c r="A2608" s="19">
        <v>379</v>
      </c>
      <c r="B2608" s="19">
        <v>104</v>
      </c>
      <c r="C2608" s="19">
        <v>42</v>
      </c>
    </row>
    <row r="2609" spans="1:3" ht="24.6">
      <c r="A2609" s="19">
        <v>379</v>
      </c>
      <c r="B2609" s="19">
        <v>303</v>
      </c>
      <c r="C2609" s="19">
        <v>78</v>
      </c>
    </row>
    <row r="2610" spans="1:3" ht="24.6">
      <c r="A2610" s="19">
        <v>379</v>
      </c>
      <c r="B2610" s="19">
        <v>302</v>
      </c>
      <c r="C2610" s="19">
        <v>73</v>
      </c>
    </row>
    <row r="2611" spans="1:3" ht="24.6">
      <c r="A2611" s="19">
        <v>379</v>
      </c>
      <c r="B2611" s="19">
        <v>202</v>
      </c>
      <c r="C2611" s="19">
        <v>79</v>
      </c>
    </row>
    <row r="2612" spans="1:3" ht="24.6">
      <c r="A2612" s="19">
        <v>380</v>
      </c>
      <c r="B2612" s="19">
        <v>201</v>
      </c>
      <c r="C2612" s="19">
        <v>68</v>
      </c>
    </row>
    <row r="2613" spans="1:3" ht="24.6">
      <c r="A2613" s="19">
        <v>381</v>
      </c>
      <c r="B2613" s="19">
        <v>101</v>
      </c>
      <c r="C2613" s="19">
        <v>12</v>
      </c>
    </row>
    <row r="2614" spans="1:3" ht="24.6">
      <c r="A2614" s="19">
        <v>381</v>
      </c>
      <c r="B2614" s="19">
        <v>204</v>
      </c>
      <c r="C2614" s="19">
        <v>16</v>
      </c>
    </row>
    <row r="2615" spans="1:3" ht="24.6">
      <c r="A2615" s="19">
        <v>381</v>
      </c>
      <c r="B2615" s="19">
        <v>304</v>
      </c>
      <c r="C2615" s="19">
        <v>14</v>
      </c>
    </row>
    <row r="2616" spans="1:3" ht="24.6">
      <c r="A2616" s="19">
        <v>381</v>
      </c>
      <c r="B2616" s="19">
        <v>203</v>
      </c>
      <c r="C2616" s="19">
        <v>6</v>
      </c>
    </row>
    <row r="2617" spans="1:3" ht="24.6">
      <c r="A2617" s="19">
        <v>381</v>
      </c>
      <c r="B2617" s="19">
        <v>103</v>
      </c>
      <c r="C2617" s="19">
        <v>83</v>
      </c>
    </row>
    <row r="2618" spans="1:3" ht="24.6">
      <c r="A2618" s="19">
        <v>381</v>
      </c>
      <c r="B2618" s="19">
        <v>302</v>
      </c>
      <c r="C2618" s="19">
        <v>57</v>
      </c>
    </row>
    <row r="2619" spans="1:3" ht="24.6">
      <c r="A2619" s="19">
        <v>381</v>
      </c>
      <c r="B2619" s="19">
        <v>303</v>
      </c>
      <c r="C2619" s="19">
        <v>62</v>
      </c>
    </row>
    <row r="2620" spans="1:3" ht="24.6">
      <c r="A2620" s="19">
        <v>382</v>
      </c>
      <c r="B2620" s="19">
        <v>104</v>
      </c>
      <c r="C2620" s="19">
        <v>3</v>
      </c>
    </row>
    <row r="2621" spans="1:3" ht="24.6">
      <c r="A2621" s="19">
        <v>382</v>
      </c>
      <c r="B2621" s="19">
        <v>204</v>
      </c>
      <c r="C2621" s="19">
        <v>80</v>
      </c>
    </row>
    <row r="2622" spans="1:3" ht="24.6">
      <c r="A2622" s="19">
        <v>382</v>
      </c>
      <c r="B2622" s="19">
        <v>302</v>
      </c>
      <c r="C2622" s="19">
        <v>77</v>
      </c>
    </row>
    <row r="2623" spans="1:3" ht="24.6">
      <c r="A2623" s="19">
        <v>382</v>
      </c>
      <c r="B2623" s="19">
        <v>103</v>
      </c>
      <c r="C2623" s="19">
        <v>4</v>
      </c>
    </row>
    <row r="2624" spans="1:3" ht="24.6">
      <c r="A2624" s="19">
        <v>382</v>
      </c>
      <c r="B2624" s="19">
        <v>201</v>
      </c>
      <c r="C2624" s="19">
        <v>61</v>
      </c>
    </row>
    <row r="2625" spans="1:3" ht="24.6">
      <c r="A2625" s="19">
        <v>382</v>
      </c>
      <c r="B2625" s="19">
        <v>203</v>
      </c>
      <c r="C2625" s="19">
        <v>58</v>
      </c>
    </row>
    <row r="2626" spans="1:3" ht="24.6">
      <c r="A2626" s="19">
        <v>382</v>
      </c>
      <c r="B2626" s="19">
        <v>303</v>
      </c>
      <c r="C2626" s="19">
        <v>16</v>
      </c>
    </row>
    <row r="2627" spans="1:3" ht="24.6">
      <c r="A2627" s="19">
        <v>382</v>
      </c>
      <c r="B2627" s="19">
        <v>304</v>
      </c>
      <c r="C2627" s="19">
        <v>23</v>
      </c>
    </row>
    <row r="2628" spans="1:3" ht="24.6">
      <c r="A2628" s="19">
        <v>382</v>
      </c>
      <c r="B2628" s="19">
        <v>202</v>
      </c>
      <c r="C2628" s="19">
        <v>60</v>
      </c>
    </row>
    <row r="2629" spans="1:3" ht="24.6">
      <c r="A2629" s="19">
        <v>383</v>
      </c>
      <c r="B2629" s="19">
        <v>102</v>
      </c>
      <c r="C2629" s="19">
        <v>65</v>
      </c>
    </row>
    <row r="2630" spans="1:3" ht="24.6">
      <c r="A2630" s="19">
        <v>383</v>
      </c>
      <c r="B2630" s="19">
        <v>302</v>
      </c>
      <c r="C2630" s="19">
        <v>12</v>
      </c>
    </row>
    <row r="2631" spans="1:3" ht="24.6">
      <c r="A2631" s="19">
        <v>383</v>
      </c>
      <c r="B2631" s="19">
        <v>202</v>
      </c>
      <c r="C2631" s="19">
        <v>3</v>
      </c>
    </row>
    <row r="2632" spans="1:3" ht="24.6">
      <c r="A2632" s="19">
        <v>383</v>
      </c>
      <c r="B2632" s="19">
        <v>204</v>
      </c>
      <c r="C2632" s="19">
        <v>100</v>
      </c>
    </row>
    <row r="2633" spans="1:3" ht="24.6">
      <c r="A2633" s="19">
        <v>383</v>
      </c>
      <c r="B2633" s="19">
        <v>201</v>
      </c>
      <c r="C2633" s="19">
        <v>35</v>
      </c>
    </row>
    <row r="2634" spans="1:3" ht="24.6">
      <c r="A2634" s="19">
        <v>383</v>
      </c>
      <c r="B2634" s="19">
        <v>301</v>
      </c>
      <c r="C2634" s="19">
        <v>35</v>
      </c>
    </row>
    <row r="2635" spans="1:3" ht="24.6">
      <c r="A2635" s="19">
        <v>384</v>
      </c>
      <c r="B2635" s="19">
        <v>302</v>
      </c>
      <c r="C2635" s="19">
        <v>74</v>
      </c>
    </row>
    <row r="2636" spans="1:3" ht="24.6">
      <c r="A2636" s="19">
        <v>384</v>
      </c>
      <c r="B2636" s="19">
        <v>304</v>
      </c>
      <c r="C2636" s="19">
        <v>87</v>
      </c>
    </row>
    <row r="2637" spans="1:3" ht="24.6">
      <c r="A2637" s="19">
        <v>384</v>
      </c>
      <c r="B2637" s="19">
        <v>201</v>
      </c>
      <c r="C2637" s="19">
        <v>9</v>
      </c>
    </row>
    <row r="2638" spans="1:3" ht="24.6">
      <c r="A2638" s="19">
        <v>384</v>
      </c>
      <c r="B2638" s="19">
        <v>102</v>
      </c>
      <c r="C2638" s="19">
        <v>79</v>
      </c>
    </row>
    <row r="2639" spans="1:3" ht="24.6">
      <c r="A2639" s="19">
        <v>385</v>
      </c>
      <c r="B2639" s="19">
        <v>302</v>
      </c>
      <c r="C2639" s="19">
        <v>61</v>
      </c>
    </row>
    <row r="2640" spans="1:3" ht="24.6">
      <c r="A2640" s="19">
        <v>385</v>
      </c>
      <c r="B2640" s="19">
        <v>204</v>
      </c>
      <c r="C2640" s="19">
        <v>35</v>
      </c>
    </row>
    <row r="2641" spans="1:3" ht="24.6">
      <c r="A2641" s="19">
        <v>385</v>
      </c>
      <c r="B2641" s="19">
        <v>102</v>
      </c>
      <c r="C2641" s="19">
        <v>30</v>
      </c>
    </row>
    <row r="2642" spans="1:3" ht="24.6">
      <c r="A2642" s="19">
        <v>385</v>
      </c>
      <c r="B2642" s="19">
        <v>201</v>
      </c>
      <c r="C2642" s="19">
        <v>92</v>
      </c>
    </row>
    <row r="2643" spans="1:3" ht="24.6">
      <c r="A2643" s="19">
        <v>385</v>
      </c>
      <c r="B2643" s="19">
        <v>303</v>
      </c>
      <c r="C2643" s="19">
        <v>56</v>
      </c>
    </row>
    <row r="2644" spans="1:3" ht="24.6">
      <c r="A2644" s="19">
        <v>385</v>
      </c>
      <c r="B2644" s="19">
        <v>203</v>
      </c>
      <c r="C2644" s="19">
        <v>53</v>
      </c>
    </row>
    <row r="2645" spans="1:3" ht="24.6">
      <c r="A2645" s="19">
        <v>385</v>
      </c>
      <c r="B2645" s="19">
        <v>301</v>
      </c>
      <c r="C2645" s="19">
        <v>80</v>
      </c>
    </row>
    <row r="2646" spans="1:3" ht="24.6">
      <c r="A2646" s="19">
        <v>385</v>
      </c>
      <c r="B2646" s="19">
        <v>304</v>
      </c>
      <c r="C2646" s="19">
        <v>84</v>
      </c>
    </row>
    <row r="2647" spans="1:3" ht="24.6">
      <c r="A2647" s="19">
        <v>386</v>
      </c>
      <c r="B2647" s="19">
        <v>204</v>
      </c>
      <c r="C2647" s="19">
        <v>68</v>
      </c>
    </row>
    <row r="2648" spans="1:3" ht="24.6">
      <c r="A2648" s="19">
        <v>386</v>
      </c>
      <c r="B2648" s="19">
        <v>101</v>
      </c>
      <c r="C2648" s="19">
        <v>10</v>
      </c>
    </row>
    <row r="2649" spans="1:3" ht="24.6">
      <c r="A2649" s="19">
        <v>386</v>
      </c>
      <c r="B2649" s="19">
        <v>201</v>
      </c>
      <c r="C2649" s="19">
        <v>39</v>
      </c>
    </row>
    <row r="2650" spans="1:3" ht="24.6">
      <c r="A2650" s="19">
        <v>386</v>
      </c>
      <c r="B2650" s="19">
        <v>104</v>
      </c>
      <c r="C2650" s="19">
        <v>85</v>
      </c>
    </row>
    <row r="2651" spans="1:3" ht="24.6">
      <c r="A2651" s="19">
        <v>386</v>
      </c>
      <c r="B2651" s="19">
        <v>301</v>
      </c>
      <c r="C2651" s="19">
        <v>43</v>
      </c>
    </row>
    <row r="2652" spans="1:3" ht="24.6">
      <c r="A2652" s="19">
        <v>386</v>
      </c>
      <c r="B2652" s="19">
        <v>103</v>
      </c>
      <c r="C2652" s="19">
        <v>48</v>
      </c>
    </row>
    <row r="2653" spans="1:3" ht="24.6">
      <c r="A2653" s="19">
        <v>386</v>
      </c>
      <c r="B2653" s="19">
        <v>202</v>
      </c>
      <c r="C2653" s="19">
        <v>90</v>
      </c>
    </row>
    <row r="2654" spans="1:3" ht="24.6">
      <c r="A2654" s="19">
        <v>386</v>
      </c>
      <c r="B2654" s="19">
        <v>102</v>
      </c>
      <c r="C2654" s="19">
        <v>87</v>
      </c>
    </row>
    <row r="2655" spans="1:3" ht="24.6">
      <c r="A2655" s="19">
        <v>386</v>
      </c>
      <c r="B2655" s="19">
        <v>303</v>
      </c>
      <c r="C2655" s="19">
        <v>41</v>
      </c>
    </row>
    <row r="2656" spans="1:3" ht="24.6">
      <c r="A2656" s="19">
        <v>387</v>
      </c>
      <c r="B2656" s="19">
        <v>101</v>
      </c>
      <c r="C2656" s="19">
        <v>90</v>
      </c>
    </row>
    <row r="2657" spans="1:3" ht="24.6">
      <c r="A2657" s="19">
        <v>387</v>
      </c>
      <c r="B2657" s="19">
        <v>202</v>
      </c>
      <c r="C2657" s="19">
        <v>52</v>
      </c>
    </row>
    <row r="2658" spans="1:3" ht="24.6">
      <c r="A2658" s="19">
        <v>387</v>
      </c>
      <c r="B2658" s="19">
        <v>302</v>
      </c>
      <c r="C2658" s="19">
        <v>70</v>
      </c>
    </row>
    <row r="2659" spans="1:3" ht="24.6">
      <c r="A2659" s="19">
        <v>387</v>
      </c>
      <c r="B2659" s="19">
        <v>204</v>
      </c>
      <c r="C2659" s="19">
        <v>28</v>
      </c>
    </row>
    <row r="2660" spans="1:3" ht="24.6">
      <c r="A2660" s="19">
        <v>388</v>
      </c>
      <c r="B2660" s="19">
        <v>202</v>
      </c>
      <c r="C2660" s="19">
        <v>76</v>
      </c>
    </row>
    <row r="2661" spans="1:3" ht="24.6">
      <c r="A2661" s="19">
        <v>388</v>
      </c>
      <c r="B2661" s="19">
        <v>203</v>
      </c>
      <c r="C2661" s="19">
        <v>58</v>
      </c>
    </row>
    <row r="2662" spans="1:3" ht="24.6">
      <c r="A2662" s="19">
        <v>388</v>
      </c>
      <c r="B2662" s="19">
        <v>303</v>
      </c>
      <c r="C2662" s="19">
        <v>44</v>
      </c>
    </row>
    <row r="2663" spans="1:3" ht="24.6">
      <c r="A2663" s="19">
        <v>388</v>
      </c>
      <c r="B2663" s="19">
        <v>201</v>
      </c>
      <c r="C2663" s="19">
        <v>26</v>
      </c>
    </row>
    <row r="2664" spans="1:3" ht="24.6">
      <c r="A2664" s="19">
        <v>388</v>
      </c>
      <c r="B2664" s="19">
        <v>304</v>
      </c>
      <c r="C2664" s="19">
        <v>18</v>
      </c>
    </row>
    <row r="2665" spans="1:3" ht="24.6">
      <c r="A2665" s="19">
        <v>388</v>
      </c>
      <c r="B2665" s="19">
        <v>204</v>
      </c>
      <c r="C2665" s="19">
        <v>89</v>
      </c>
    </row>
    <row r="2666" spans="1:3" ht="24.6">
      <c r="A2666" s="19">
        <v>388</v>
      </c>
      <c r="B2666" s="19">
        <v>101</v>
      </c>
      <c r="C2666" s="19">
        <v>76</v>
      </c>
    </row>
    <row r="2667" spans="1:3" ht="24.6">
      <c r="A2667" s="19">
        <v>388</v>
      </c>
      <c r="B2667" s="19">
        <v>302</v>
      </c>
      <c r="C2667" s="19">
        <v>82</v>
      </c>
    </row>
    <row r="2668" spans="1:3" ht="24.6">
      <c r="A2668" s="19">
        <v>388</v>
      </c>
      <c r="B2668" s="19">
        <v>104</v>
      </c>
      <c r="C2668" s="19">
        <v>14</v>
      </c>
    </row>
    <row r="2669" spans="1:3" ht="24.6">
      <c r="A2669" s="19">
        <v>388</v>
      </c>
      <c r="B2669" s="19">
        <v>301</v>
      </c>
      <c r="C2669" s="19">
        <v>79</v>
      </c>
    </row>
    <row r="2670" spans="1:3" ht="24.6">
      <c r="A2670" s="19">
        <v>389</v>
      </c>
      <c r="B2670" s="19">
        <v>101</v>
      </c>
      <c r="C2670" s="19">
        <v>10</v>
      </c>
    </row>
    <row r="2671" spans="1:3" ht="24.6">
      <c r="A2671" s="19">
        <v>389</v>
      </c>
      <c r="B2671" s="19">
        <v>204</v>
      </c>
      <c r="C2671" s="19">
        <v>91</v>
      </c>
    </row>
    <row r="2672" spans="1:3" ht="24.6">
      <c r="A2672" s="19">
        <v>390</v>
      </c>
      <c r="B2672" s="19">
        <v>303</v>
      </c>
      <c r="C2672" s="19">
        <v>99</v>
      </c>
    </row>
    <row r="2673" spans="1:3" ht="24.6">
      <c r="A2673" s="19">
        <v>390</v>
      </c>
      <c r="B2673" s="19">
        <v>104</v>
      </c>
      <c r="C2673" s="19">
        <v>49</v>
      </c>
    </row>
    <row r="2674" spans="1:3" ht="24.6">
      <c r="A2674" s="19">
        <v>390</v>
      </c>
      <c r="B2674" s="19">
        <v>102</v>
      </c>
      <c r="C2674" s="19">
        <v>6</v>
      </c>
    </row>
    <row r="2675" spans="1:3" ht="24.6">
      <c r="A2675" s="19">
        <v>390</v>
      </c>
      <c r="B2675" s="19">
        <v>201</v>
      </c>
      <c r="C2675" s="19">
        <v>91</v>
      </c>
    </row>
    <row r="2676" spans="1:3" ht="24.6">
      <c r="A2676" s="19">
        <v>390</v>
      </c>
      <c r="B2676" s="19">
        <v>302</v>
      </c>
      <c r="C2676" s="19">
        <v>82</v>
      </c>
    </row>
    <row r="2677" spans="1:3" ht="24.6">
      <c r="A2677" s="19">
        <v>390</v>
      </c>
      <c r="B2677" s="19">
        <v>103</v>
      </c>
      <c r="C2677" s="19">
        <v>17</v>
      </c>
    </row>
    <row r="2678" spans="1:3" ht="24.6">
      <c r="A2678" s="19">
        <v>390</v>
      </c>
      <c r="B2678" s="19">
        <v>304</v>
      </c>
      <c r="C2678" s="19">
        <v>67</v>
      </c>
    </row>
    <row r="2679" spans="1:3" ht="24.6">
      <c r="A2679" s="19">
        <v>390</v>
      </c>
      <c r="B2679" s="19">
        <v>204</v>
      </c>
      <c r="C2679" s="19">
        <v>52</v>
      </c>
    </row>
    <row r="2680" spans="1:3" ht="24.6">
      <c r="A2680" s="19">
        <v>390</v>
      </c>
      <c r="B2680" s="19">
        <v>203</v>
      </c>
      <c r="C2680" s="19">
        <v>7</v>
      </c>
    </row>
    <row r="2681" spans="1:3" ht="24.6">
      <c r="A2681" s="19">
        <v>390</v>
      </c>
      <c r="B2681" s="19">
        <v>101</v>
      </c>
      <c r="C2681" s="19">
        <v>59</v>
      </c>
    </row>
    <row r="2682" spans="1:3" ht="24.6">
      <c r="A2682" s="19">
        <v>391</v>
      </c>
      <c r="B2682" s="19">
        <v>203</v>
      </c>
      <c r="C2682" s="19">
        <v>44</v>
      </c>
    </row>
    <row r="2683" spans="1:3" ht="24.6">
      <c r="A2683" s="19">
        <v>391</v>
      </c>
      <c r="B2683" s="19">
        <v>302</v>
      </c>
      <c r="C2683" s="19">
        <v>69</v>
      </c>
    </row>
    <row r="2684" spans="1:3" ht="24.6">
      <c r="A2684" s="19">
        <v>391</v>
      </c>
      <c r="B2684" s="19">
        <v>202</v>
      </c>
      <c r="C2684" s="19">
        <v>59</v>
      </c>
    </row>
    <row r="2685" spans="1:3" ht="24.6">
      <c r="A2685" s="19">
        <v>391</v>
      </c>
      <c r="B2685" s="19">
        <v>303</v>
      </c>
      <c r="C2685" s="19">
        <v>53</v>
      </c>
    </row>
    <row r="2686" spans="1:3" ht="24.6">
      <c r="A2686" s="19">
        <v>391</v>
      </c>
      <c r="B2686" s="19">
        <v>301</v>
      </c>
      <c r="C2686" s="19">
        <v>84</v>
      </c>
    </row>
    <row r="2687" spans="1:3" ht="24.6">
      <c r="A2687" s="19">
        <v>391</v>
      </c>
      <c r="B2687" s="19">
        <v>204</v>
      </c>
      <c r="C2687" s="19">
        <v>69</v>
      </c>
    </row>
    <row r="2688" spans="1:3" ht="24.6">
      <c r="A2688" s="19">
        <v>391</v>
      </c>
      <c r="B2688" s="19">
        <v>104</v>
      </c>
      <c r="C2688" s="19">
        <v>60</v>
      </c>
    </row>
    <row r="2689" spans="1:3" ht="24.6">
      <c r="A2689" s="19">
        <v>391</v>
      </c>
      <c r="B2689" s="19">
        <v>201</v>
      </c>
      <c r="C2689" s="19">
        <v>51</v>
      </c>
    </row>
    <row r="2690" spans="1:3" ht="24.6">
      <c r="A2690" s="19">
        <v>391</v>
      </c>
      <c r="B2690" s="19">
        <v>304</v>
      </c>
      <c r="C2690" s="19">
        <v>45</v>
      </c>
    </row>
    <row r="2691" spans="1:3" ht="24.6">
      <c r="A2691" s="19">
        <v>392</v>
      </c>
      <c r="B2691" s="19">
        <v>202</v>
      </c>
      <c r="C2691" s="19">
        <v>6</v>
      </c>
    </row>
    <row r="2692" spans="1:3" ht="24.6">
      <c r="A2692" s="19">
        <v>392</v>
      </c>
      <c r="B2692" s="19">
        <v>301</v>
      </c>
      <c r="C2692" s="19">
        <v>90</v>
      </c>
    </row>
    <row r="2693" spans="1:3" ht="24.6">
      <c r="A2693" s="19">
        <v>392</v>
      </c>
      <c r="B2693" s="19">
        <v>201</v>
      </c>
      <c r="C2693" s="19">
        <v>97</v>
      </c>
    </row>
    <row r="2694" spans="1:3" ht="24.6">
      <c r="A2694" s="19">
        <v>392</v>
      </c>
      <c r="B2694" s="19">
        <v>304</v>
      </c>
      <c r="C2694" s="19">
        <v>44</v>
      </c>
    </row>
    <row r="2695" spans="1:3" ht="24.6">
      <c r="A2695" s="19">
        <v>392</v>
      </c>
      <c r="B2695" s="19">
        <v>104</v>
      </c>
      <c r="C2695" s="19">
        <v>97</v>
      </c>
    </row>
    <row r="2696" spans="1:3" ht="24.6">
      <c r="A2696" s="19">
        <v>392</v>
      </c>
      <c r="B2696" s="19">
        <v>204</v>
      </c>
      <c r="C2696" s="19">
        <v>32</v>
      </c>
    </row>
    <row r="2697" spans="1:3" ht="24.6">
      <c r="A2697" s="19">
        <v>392</v>
      </c>
      <c r="B2697" s="19">
        <v>303</v>
      </c>
      <c r="C2697" s="19">
        <v>54</v>
      </c>
    </row>
    <row r="2698" spans="1:3" ht="24.6">
      <c r="A2698" s="19">
        <v>392</v>
      </c>
      <c r="B2698" s="19">
        <v>102</v>
      </c>
      <c r="C2698" s="19">
        <v>80</v>
      </c>
    </row>
    <row r="2699" spans="1:3" ht="24.6">
      <c r="A2699" s="19">
        <v>392</v>
      </c>
      <c r="B2699" s="19">
        <v>103</v>
      </c>
      <c r="C2699" s="19">
        <v>94</v>
      </c>
    </row>
    <row r="2700" spans="1:3" ht="24.6">
      <c r="A2700" s="19">
        <v>392</v>
      </c>
      <c r="B2700" s="19">
        <v>101</v>
      </c>
      <c r="C2700" s="19">
        <v>62</v>
      </c>
    </row>
    <row r="2701" spans="1:3" ht="24.6">
      <c r="A2701" s="19">
        <v>392</v>
      </c>
      <c r="B2701" s="19">
        <v>302</v>
      </c>
      <c r="C2701" s="19">
        <v>76</v>
      </c>
    </row>
    <row r="2702" spans="1:3" ht="24.6">
      <c r="A2702" s="19">
        <v>393</v>
      </c>
      <c r="B2702" s="19">
        <v>201</v>
      </c>
      <c r="C2702" s="19">
        <v>48</v>
      </c>
    </row>
    <row r="2703" spans="1:3" ht="24.6">
      <c r="A2703" s="19">
        <v>393</v>
      </c>
      <c r="B2703" s="19">
        <v>302</v>
      </c>
      <c r="C2703" s="19">
        <v>67</v>
      </c>
    </row>
    <row r="2704" spans="1:3" ht="24.6">
      <c r="A2704" s="19">
        <v>393</v>
      </c>
      <c r="B2704" s="19">
        <v>203</v>
      </c>
      <c r="C2704" s="19">
        <v>88</v>
      </c>
    </row>
    <row r="2705" spans="1:3" ht="24.6">
      <c r="A2705" s="19">
        <v>393</v>
      </c>
      <c r="B2705" s="19">
        <v>202</v>
      </c>
      <c r="C2705" s="19">
        <v>64</v>
      </c>
    </row>
    <row r="2706" spans="1:3" ht="24.6">
      <c r="A2706" s="19">
        <v>393</v>
      </c>
      <c r="B2706" s="19">
        <v>204</v>
      </c>
      <c r="C2706" s="19">
        <v>57</v>
      </c>
    </row>
    <row r="2707" spans="1:3" ht="24.6">
      <c r="A2707" s="19">
        <v>393</v>
      </c>
      <c r="B2707" s="19">
        <v>102</v>
      </c>
      <c r="C2707" s="19">
        <v>90</v>
      </c>
    </row>
    <row r="2708" spans="1:3" ht="24.6">
      <c r="A2708" s="19">
        <v>393</v>
      </c>
      <c r="B2708" s="19">
        <v>104</v>
      </c>
      <c r="C2708" s="19">
        <v>18</v>
      </c>
    </row>
    <row r="2709" spans="1:3" ht="24.6">
      <c r="A2709" s="19">
        <v>393</v>
      </c>
      <c r="B2709" s="19">
        <v>103</v>
      </c>
      <c r="C2709" s="19">
        <v>65</v>
      </c>
    </row>
    <row r="2710" spans="1:3" ht="24.6">
      <c r="A2710" s="19">
        <v>393</v>
      </c>
      <c r="B2710" s="19">
        <v>303</v>
      </c>
      <c r="C2710" s="19">
        <v>90</v>
      </c>
    </row>
    <row r="2711" spans="1:3" ht="24.6">
      <c r="A2711" s="19">
        <v>393</v>
      </c>
      <c r="B2711" s="19">
        <v>101</v>
      </c>
      <c r="C2711" s="19">
        <v>78</v>
      </c>
    </row>
    <row r="2712" spans="1:3" ht="24.6">
      <c r="A2712" s="19">
        <v>393</v>
      </c>
      <c r="B2712" s="19">
        <v>301</v>
      </c>
      <c r="C2712" s="19">
        <v>14</v>
      </c>
    </row>
    <row r="2713" spans="1:3" ht="24.6">
      <c r="A2713" s="19">
        <v>394</v>
      </c>
      <c r="B2713" s="19">
        <v>301</v>
      </c>
      <c r="C2713" s="19">
        <v>17</v>
      </c>
    </row>
    <row r="2714" spans="1:3" ht="24.6">
      <c r="A2714" s="19">
        <v>394</v>
      </c>
      <c r="B2714" s="19">
        <v>202</v>
      </c>
      <c r="C2714" s="19">
        <v>67</v>
      </c>
    </row>
    <row r="2715" spans="1:3" ht="24.6">
      <c r="A2715" s="19">
        <v>394</v>
      </c>
      <c r="B2715" s="19">
        <v>201</v>
      </c>
      <c r="C2715" s="19">
        <v>91</v>
      </c>
    </row>
    <row r="2716" spans="1:3" ht="24.6">
      <c r="A2716" s="19">
        <v>395</v>
      </c>
      <c r="B2716" s="19">
        <v>201</v>
      </c>
      <c r="C2716" s="19">
        <v>98</v>
      </c>
    </row>
    <row r="2717" spans="1:3" ht="24.6">
      <c r="A2717" s="19">
        <v>395</v>
      </c>
      <c r="B2717" s="19">
        <v>101</v>
      </c>
      <c r="C2717" s="19">
        <v>51</v>
      </c>
    </row>
    <row r="2718" spans="1:3" ht="24.6">
      <c r="A2718" s="19">
        <v>396</v>
      </c>
      <c r="B2718" s="19">
        <v>104</v>
      </c>
      <c r="C2718" s="19">
        <v>78</v>
      </c>
    </row>
    <row r="2719" spans="1:3" ht="24.6">
      <c r="A2719" s="19">
        <v>396</v>
      </c>
      <c r="B2719" s="19">
        <v>102</v>
      </c>
      <c r="C2719" s="19">
        <v>93</v>
      </c>
    </row>
    <row r="2720" spans="1:3" ht="24.6">
      <c r="A2720" s="19">
        <v>396</v>
      </c>
      <c r="B2720" s="19">
        <v>304</v>
      </c>
      <c r="C2720" s="19">
        <v>43</v>
      </c>
    </row>
    <row r="2721" spans="1:3" ht="24.6">
      <c r="A2721" s="19">
        <v>396</v>
      </c>
      <c r="B2721" s="19">
        <v>204</v>
      </c>
      <c r="C2721" s="19">
        <v>27</v>
      </c>
    </row>
    <row r="2722" spans="1:3" ht="24.6">
      <c r="A2722" s="19">
        <v>396</v>
      </c>
      <c r="B2722" s="19">
        <v>202</v>
      </c>
      <c r="C2722" s="19">
        <v>1</v>
      </c>
    </row>
    <row r="2723" spans="1:3" ht="24.6">
      <c r="A2723" s="19">
        <v>396</v>
      </c>
      <c r="B2723" s="19">
        <v>203</v>
      </c>
      <c r="C2723" s="19">
        <v>55</v>
      </c>
    </row>
    <row r="2724" spans="1:3" ht="24.6">
      <c r="A2724" s="19">
        <v>396</v>
      </c>
      <c r="B2724" s="19">
        <v>301</v>
      </c>
      <c r="C2724" s="19">
        <v>55</v>
      </c>
    </row>
    <row r="2725" spans="1:3" ht="24.6">
      <c r="A2725" s="19">
        <v>396</v>
      </c>
      <c r="B2725" s="19">
        <v>201</v>
      </c>
      <c r="C2725" s="19">
        <v>85</v>
      </c>
    </row>
    <row r="2726" spans="1:3" ht="24.6">
      <c r="A2726" s="19">
        <v>396</v>
      </c>
      <c r="B2726" s="19">
        <v>303</v>
      </c>
      <c r="C2726" s="19">
        <v>98</v>
      </c>
    </row>
    <row r="2727" spans="1:3" ht="24.6">
      <c r="A2727" s="19">
        <v>396</v>
      </c>
      <c r="B2727" s="19">
        <v>302</v>
      </c>
      <c r="C2727" s="19">
        <v>93</v>
      </c>
    </row>
    <row r="2728" spans="1:3" ht="24.6">
      <c r="A2728" s="19">
        <v>396</v>
      </c>
      <c r="B2728" s="19">
        <v>103</v>
      </c>
      <c r="C2728" s="19">
        <v>78</v>
      </c>
    </row>
    <row r="2729" spans="1:3" ht="24.6">
      <c r="A2729" s="19">
        <v>397</v>
      </c>
      <c r="B2729" s="19">
        <v>304</v>
      </c>
      <c r="C2729" s="19">
        <v>7</v>
      </c>
    </row>
    <row r="2730" spans="1:3" ht="24.6">
      <c r="A2730" s="19">
        <v>397</v>
      </c>
      <c r="B2730" s="19">
        <v>302</v>
      </c>
      <c r="C2730" s="19">
        <v>64</v>
      </c>
    </row>
    <row r="2731" spans="1:3" ht="24.6">
      <c r="A2731" s="19">
        <v>397</v>
      </c>
      <c r="B2731" s="19">
        <v>203</v>
      </c>
      <c r="C2731" s="19">
        <v>49</v>
      </c>
    </row>
    <row r="2732" spans="1:3" ht="24.6">
      <c r="A2732" s="19">
        <v>397</v>
      </c>
      <c r="B2732" s="19">
        <v>303</v>
      </c>
      <c r="C2732" s="19">
        <v>23</v>
      </c>
    </row>
    <row r="2733" spans="1:3" ht="24.6">
      <c r="A2733" s="19">
        <v>397</v>
      </c>
      <c r="B2733" s="19">
        <v>103</v>
      </c>
      <c r="C2733" s="19">
        <v>25</v>
      </c>
    </row>
    <row r="2734" spans="1:3" ht="24.6">
      <c r="A2734" s="19">
        <v>397</v>
      </c>
      <c r="B2734" s="19">
        <v>101</v>
      </c>
      <c r="C2734" s="19">
        <v>23</v>
      </c>
    </row>
    <row r="2735" spans="1:3" ht="24.6">
      <c r="A2735" s="19">
        <v>397</v>
      </c>
      <c r="B2735" s="19">
        <v>202</v>
      </c>
      <c r="C2735" s="19">
        <v>87</v>
      </c>
    </row>
    <row r="2736" spans="1:3" ht="24.6">
      <c r="A2736" s="19">
        <v>398</v>
      </c>
      <c r="B2736" s="19">
        <v>103</v>
      </c>
      <c r="C2736" s="19">
        <v>78</v>
      </c>
    </row>
    <row r="2737" spans="1:3" ht="24.6">
      <c r="A2737" s="19">
        <v>399</v>
      </c>
      <c r="B2737" s="19">
        <v>102</v>
      </c>
      <c r="C2737" s="19">
        <v>89</v>
      </c>
    </row>
    <row r="2738" spans="1:3" ht="24.6">
      <c r="A2738" s="19">
        <v>399</v>
      </c>
      <c r="B2738" s="19">
        <v>302</v>
      </c>
      <c r="C2738" s="19">
        <v>38</v>
      </c>
    </row>
    <row r="2739" spans="1:3" ht="24.6">
      <c r="A2739" s="19">
        <v>399</v>
      </c>
      <c r="B2739" s="19">
        <v>304</v>
      </c>
      <c r="C2739" s="19">
        <v>31</v>
      </c>
    </row>
    <row r="2740" spans="1:3" ht="24.6">
      <c r="A2740" s="19">
        <v>399</v>
      </c>
      <c r="B2740" s="19">
        <v>101</v>
      </c>
      <c r="C2740" s="19">
        <v>88</v>
      </c>
    </row>
    <row r="2741" spans="1:3" ht="24.6">
      <c r="A2741" s="19">
        <v>399</v>
      </c>
      <c r="B2741" s="19">
        <v>103</v>
      </c>
      <c r="C2741" s="19">
        <v>82</v>
      </c>
    </row>
    <row r="2742" spans="1:3" ht="24.6">
      <c r="A2742" s="19">
        <v>399</v>
      </c>
      <c r="B2742" s="19">
        <v>204</v>
      </c>
      <c r="C2742" s="19">
        <v>16</v>
      </c>
    </row>
    <row r="2743" spans="1:3" ht="24.6">
      <c r="A2743" s="19">
        <v>399</v>
      </c>
      <c r="B2743" s="19">
        <v>301</v>
      </c>
      <c r="C2743" s="19">
        <v>52</v>
      </c>
    </row>
    <row r="2744" spans="1:3" ht="24.6">
      <c r="A2744" s="19">
        <v>399</v>
      </c>
      <c r="B2744" s="19">
        <v>203</v>
      </c>
      <c r="C2744" s="19">
        <v>66</v>
      </c>
    </row>
    <row r="2745" spans="1:3" ht="24.6">
      <c r="A2745" s="19">
        <v>400</v>
      </c>
      <c r="B2745" s="19">
        <v>101</v>
      </c>
      <c r="C2745" s="19">
        <v>4</v>
      </c>
    </row>
    <row r="2746" spans="1:3" ht="24.6">
      <c r="A2746" s="19">
        <v>400</v>
      </c>
      <c r="B2746" s="19">
        <v>304</v>
      </c>
      <c r="C2746" s="19">
        <v>67</v>
      </c>
    </row>
    <row r="2747" spans="1:3" ht="24.6">
      <c r="A2747" s="19">
        <v>400</v>
      </c>
      <c r="B2747" s="19">
        <v>204</v>
      </c>
      <c r="C2747" s="19">
        <v>79</v>
      </c>
    </row>
    <row r="2748" spans="1:3" ht="24.6">
      <c r="A2748" s="19">
        <v>400</v>
      </c>
      <c r="B2748" s="19">
        <v>302</v>
      </c>
      <c r="C2748" s="19">
        <v>59</v>
      </c>
    </row>
    <row r="2749" spans="1:3" ht="24.6">
      <c r="A2749" s="19">
        <v>400</v>
      </c>
      <c r="B2749" s="19">
        <v>103</v>
      </c>
      <c r="C2749" s="19">
        <v>5</v>
      </c>
    </row>
    <row r="2750" spans="1:3" ht="24.6">
      <c r="A2750" s="19">
        <v>400</v>
      </c>
      <c r="B2750" s="19">
        <v>301</v>
      </c>
      <c r="C2750" s="19">
        <v>19</v>
      </c>
    </row>
    <row r="2751" spans="1:3" ht="24.6">
      <c r="A2751" s="19">
        <v>401</v>
      </c>
      <c r="B2751" s="19">
        <v>202</v>
      </c>
      <c r="C2751" s="19">
        <v>39</v>
      </c>
    </row>
    <row r="2752" spans="1:3" ht="24.6">
      <c r="A2752" s="19">
        <v>401</v>
      </c>
      <c r="B2752" s="19">
        <v>301</v>
      </c>
      <c r="C2752" s="19">
        <v>39</v>
      </c>
    </row>
    <row r="2753" spans="1:3" ht="24.6">
      <c r="A2753" s="19">
        <v>401</v>
      </c>
      <c r="B2753" s="19">
        <v>103</v>
      </c>
      <c r="C2753" s="19">
        <v>12</v>
      </c>
    </row>
    <row r="2754" spans="1:3" ht="24.6">
      <c r="A2754" s="19">
        <v>401</v>
      </c>
      <c r="B2754" s="19">
        <v>204</v>
      </c>
      <c r="C2754" s="19">
        <v>57</v>
      </c>
    </row>
    <row r="2755" spans="1:3" ht="24.6">
      <c r="A2755" s="19">
        <v>401</v>
      </c>
      <c r="B2755" s="19">
        <v>201</v>
      </c>
      <c r="C2755" s="19">
        <v>54</v>
      </c>
    </row>
    <row r="2756" spans="1:3" ht="24.6">
      <c r="A2756" s="19">
        <v>401</v>
      </c>
      <c r="B2756" s="19">
        <v>303</v>
      </c>
      <c r="C2756" s="19">
        <v>82</v>
      </c>
    </row>
    <row r="2757" spans="1:3" ht="24.6">
      <c r="A2757" s="19">
        <v>402</v>
      </c>
      <c r="B2757" s="19">
        <v>303</v>
      </c>
      <c r="C2757" s="19">
        <v>31</v>
      </c>
    </row>
    <row r="2758" spans="1:3" ht="24.6">
      <c r="A2758" s="19">
        <v>402</v>
      </c>
      <c r="B2758" s="19">
        <v>104</v>
      </c>
      <c r="C2758" s="19">
        <v>30</v>
      </c>
    </row>
    <row r="2759" spans="1:3" ht="24.6">
      <c r="A2759" s="19">
        <v>402</v>
      </c>
      <c r="B2759" s="19">
        <v>202</v>
      </c>
      <c r="C2759" s="19">
        <v>20</v>
      </c>
    </row>
    <row r="2760" spans="1:3" ht="24.6">
      <c r="A2760" s="19">
        <v>402</v>
      </c>
      <c r="B2760" s="19">
        <v>203</v>
      </c>
      <c r="C2760" s="19">
        <v>37</v>
      </c>
    </row>
    <row r="2761" spans="1:3" ht="24.6">
      <c r="A2761" s="19">
        <v>402</v>
      </c>
      <c r="B2761" s="19">
        <v>204</v>
      </c>
      <c r="C2761" s="19">
        <v>21</v>
      </c>
    </row>
    <row r="2762" spans="1:3" ht="24.6">
      <c r="A2762" s="19">
        <v>402</v>
      </c>
      <c r="B2762" s="19">
        <v>201</v>
      </c>
      <c r="C2762" s="19">
        <v>18</v>
      </c>
    </row>
    <row r="2763" spans="1:3" ht="24.6">
      <c r="A2763" s="19">
        <v>402</v>
      </c>
      <c r="B2763" s="19">
        <v>102</v>
      </c>
      <c r="C2763" s="19">
        <v>57</v>
      </c>
    </row>
    <row r="2764" spans="1:3" ht="24.6">
      <c r="A2764" s="19">
        <v>402</v>
      </c>
      <c r="B2764" s="19">
        <v>101</v>
      </c>
      <c r="C2764" s="19">
        <v>69</v>
      </c>
    </row>
    <row r="2765" spans="1:3" ht="24.6">
      <c r="A2765" s="19">
        <v>402</v>
      </c>
      <c r="B2765" s="19">
        <v>304</v>
      </c>
      <c r="C2765" s="19">
        <v>87</v>
      </c>
    </row>
    <row r="2766" spans="1:3" ht="24.6">
      <c r="A2766" s="19">
        <v>403</v>
      </c>
      <c r="B2766" s="19">
        <v>103</v>
      </c>
      <c r="C2766" s="19">
        <v>24</v>
      </c>
    </row>
    <row r="2767" spans="1:3" ht="24.6">
      <c r="A2767" s="19">
        <v>403</v>
      </c>
      <c r="B2767" s="19">
        <v>202</v>
      </c>
      <c r="C2767" s="19">
        <v>49</v>
      </c>
    </row>
    <row r="2768" spans="1:3" ht="24.6">
      <c r="A2768" s="19">
        <v>403</v>
      </c>
      <c r="B2768" s="19">
        <v>101</v>
      </c>
      <c r="C2768" s="19">
        <v>79</v>
      </c>
    </row>
    <row r="2769" spans="1:3" ht="24.6">
      <c r="A2769" s="19">
        <v>403</v>
      </c>
      <c r="B2769" s="19">
        <v>302</v>
      </c>
      <c r="C2769" s="19">
        <v>63</v>
      </c>
    </row>
    <row r="2770" spans="1:3" ht="24.6">
      <c r="A2770" s="19">
        <v>403</v>
      </c>
      <c r="B2770" s="19">
        <v>301</v>
      </c>
      <c r="C2770" s="19">
        <v>64</v>
      </c>
    </row>
    <row r="2771" spans="1:3" ht="24.6">
      <c r="A2771" s="19">
        <v>403</v>
      </c>
      <c r="B2771" s="19">
        <v>201</v>
      </c>
      <c r="C2771" s="19">
        <v>5</v>
      </c>
    </row>
    <row r="2772" spans="1:3" ht="24.6">
      <c r="A2772" s="19">
        <v>403</v>
      </c>
      <c r="B2772" s="19">
        <v>203</v>
      </c>
      <c r="C2772" s="19">
        <v>66</v>
      </c>
    </row>
    <row r="2773" spans="1:3" ht="24.6">
      <c r="A2773" s="19">
        <v>403</v>
      </c>
      <c r="B2773" s="19">
        <v>204</v>
      </c>
      <c r="C2773" s="19">
        <v>75</v>
      </c>
    </row>
    <row r="2774" spans="1:3" ht="24.6">
      <c r="A2774" s="19">
        <v>403</v>
      </c>
      <c r="B2774" s="19">
        <v>102</v>
      </c>
      <c r="C2774" s="19">
        <v>38</v>
      </c>
    </row>
    <row r="2775" spans="1:3" ht="24.6">
      <c r="A2775" s="19">
        <v>403</v>
      </c>
      <c r="B2775" s="19">
        <v>303</v>
      </c>
      <c r="C2775" s="19">
        <v>38</v>
      </c>
    </row>
    <row r="2776" spans="1:3" ht="24.6">
      <c r="A2776" s="19">
        <v>403</v>
      </c>
      <c r="B2776" s="19">
        <v>104</v>
      </c>
      <c r="C2776" s="19">
        <v>49</v>
      </c>
    </row>
    <row r="2777" spans="1:3" ht="24.6">
      <c r="A2777" s="19">
        <v>404</v>
      </c>
      <c r="B2777" s="19">
        <v>104</v>
      </c>
      <c r="C2777" s="19">
        <v>63</v>
      </c>
    </row>
    <row r="2778" spans="1:3" ht="24.6">
      <c r="A2778" s="19">
        <v>404</v>
      </c>
      <c r="B2778" s="19">
        <v>103</v>
      </c>
      <c r="C2778" s="19">
        <v>90</v>
      </c>
    </row>
    <row r="2779" spans="1:3" ht="24.6">
      <c r="A2779" s="19">
        <v>404</v>
      </c>
      <c r="B2779" s="19">
        <v>303</v>
      </c>
      <c r="C2779" s="19">
        <v>41</v>
      </c>
    </row>
    <row r="2780" spans="1:3" ht="24.6">
      <c r="A2780" s="19">
        <v>404</v>
      </c>
      <c r="B2780" s="19">
        <v>101</v>
      </c>
      <c r="C2780" s="19">
        <v>1</v>
      </c>
    </row>
    <row r="2781" spans="1:3" ht="24.6">
      <c r="A2781" s="19">
        <v>405</v>
      </c>
      <c r="B2781" s="19">
        <v>304</v>
      </c>
      <c r="C2781" s="19">
        <v>77</v>
      </c>
    </row>
    <row r="2782" spans="1:3" ht="24.6">
      <c r="A2782" s="19">
        <v>405</v>
      </c>
      <c r="B2782" s="19">
        <v>301</v>
      </c>
      <c r="C2782" s="19">
        <v>77</v>
      </c>
    </row>
    <row r="2783" spans="1:3" ht="24.6">
      <c r="A2783" s="19">
        <v>405</v>
      </c>
      <c r="B2783" s="19">
        <v>101</v>
      </c>
      <c r="C2783" s="19">
        <v>35</v>
      </c>
    </row>
    <row r="2784" spans="1:3" ht="24.6">
      <c r="A2784" s="19">
        <v>405</v>
      </c>
      <c r="B2784" s="19">
        <v>104</v>
      </c>
      <c r="C2784" s="19">
        <v>79</v>
      </c>
    </row>
    <row r="2785" spans="1:3" ht="24.6">
      <c r="A2785" s="19">
        <v>405</v>
      </c>
      <c r="B2785" s="19">
        <v>102</v>
      </c>
      <c r="C2785" s="19">
        <v>55</v>
      </c>
    </row>
    <row r="2786" spans="1:3" ht="24.6">
      <c r="A2786" s="19">
        <v>405</v>
      </c>
      <c r="B2786" s="19">
        <v>203</v>
      </c>
      <c r="C2786" s="19">
        <v>72</v>
      </c>
    </row>
    <row r="2787" spans="1:3" ht="24.6">
      <c r="A2787" s="19">
        <v>405</v>
      </c>
      <c r="B2787" s="19">
        <v>103</v>
      </c>
      <c r="C2787" s="19">
        <v>52</v>
      </c>
    </row>
    <row r="2788" spans="1:3" ht="24.6">
      <c r="A2788" s="19">
        <v>406</v>
      </c>
      <c r="B2788" s="19">
        <v>104</v>
      </c>
      <c r="C2788" s="19">
        <v>23</v>
      </c>
    </row>
    <row r="2789" spans="1:3" ht="24.6">
      <c r="A2789" s="19">
        <v>406</v>
      </c>
      <c r="B2789" s="19">
        <v>303</v>
      </c>
      <c r="C2789" s="19">
        <v>69</v>
      </c>
    </row>
    <row r="2790" spans="1:3" ht="24.6">
      <c r="A2790" s="19">
        <v>407</v>
      </c>
      <c r="B2790" s="19">
        <v>201</v>
      </c>
      <c r="C2790" s="19">
        <v>57</v>
      </c>
    </row>
    <row r="2791" spans="1:3" ht="24.6">
      <c r="A2791" s="19">
        <v>407</v>
      </c>
      <c r="B2791" s="19">
        <v>204</v>
      </c>
      <c r="C2791" s="19">
        <v>55</v>
      </c>
    </row>
    <row r="2792" spans="1:3" ht="24.6">
      <c r="A2792" s="19">
        <v>408</v>
      </c>
      <c r="B2792" s="19">
        <v>302</v>
      </c>
      <c r="C2792" s="19">
        <v>92</v>
      </c>
    </row>
    <row r="2793" spans="1:3" ht="24.6">
      <c r="A2793" s="19">
        <v>408</v>
      </c>
      <c r="B2793" s="19">
        <v>101</v>
      </c>
      <c r="C2793" s="19">
        <v>33</v>
      </c>
    </row>
    <row r="2794" spans="1:3" ht="24.6">
      <c r="A2794" s="19">
        <v>408</v>
      </c>
      <c r="B2794" s="19">
        <v>202</v>
      </c>
      <c r="C2794" s="19">
        <v>14</v>
      </c>
    </row>
    <row r="2795" spans="1:3" ht="24.6">
      <c r="A2795" s="19">
        <v>408</v>
      </c>
      <c r="B2795" s="19">
        <v>102</v>
      </c>
      <c r="C2795" s="19">
        <v>67</v>
      </c>
    </row>
    <row r="2796" spans="1:3" ht="24.6">
      <c r="A2796" s="19">
        <v>408</v>
      </c>
      <c r="B2796" s="19">
        <v>201</v>
      </c>
      <c r="C2796" s="19">
        <v>87</v>
      </c>
    </row>
    <row r="2797" spans="1:3" ht="24.6">
      <c r="A2797" s="19">
        <v>408</v>
      </c>
      <c r="B2797" s="19">
        <v>303</v>
      </c>
      <c r="C2797" s="19">
        <v>66</v>
      </c>
    </row>
    <row r="2798" spans="1:3" ht="24.6">
      <c r="A2798" s="19">
        <v>408</v>
      </c>
      <c r="B2798" s="19">
        <v>204</v>
      </c>
      <c r="C2798" s="19">
        <v>41</v>
      </c>
    </row>
    <row r="2799" spans="1:3" ht="24.6">
      <c r="A2799" s="19">
        <v>408</v>
      </c>
      <c r="B2799" s="19">
        <v>304</v>
      </c>
      <c r="C2799" s="19">
        <v>30</v>
      </c>
    </row>
    <row r="2800" spans="1:3" ht="24.6">
      <c r="A2800" s="19">
        <v>408</v>
      </c>
      <c r="B2800" s="19">
        <v>301</v>
      </c>
      <c r="C2800" s="19">
        <v>76</v>
      </c>
    </row>
    <row r="2801" spans="1:3" ht="24.6">
      <c r="A2801" s="19">
        <v>408</v>
      </c>
      <c r="B2801" s="19">
        <v>103</v>
      </c>
      <c r="C2801" s="19">
        <v>15</v>
      </c>
    </row>
    <row r="2802" spans="1:3" ht="24.6">
      <c r="A2802" s="19">
        <v>408</v>
      </c>
      <c r="B2802" s="19">
        <v>203</v>
      </c>
      <c r="C2802" s="19">
        <v>94</v>
      </c>
    </row>
    <row r="2803" spans="1:3" ht="24.6">
      <c r="A2803" s="19">
        <v>408</v>
      </c>
      <c r="B2803" s="19">
        <v>104</v>
      </c>
      <c r="C2803" s="19">
        <v>41</v>
      </c>
    </row>
    <row r="2804" spans="1:3" ht="24.6">
      <c r="A2804" s="19">
        <v>409</v>
      </c>
      <c r="B2804" s="19">
        <v>203</v>
      </c>
      <c r="C2804" s="19">
        <v>47</v>
      </c>
    </row>
    <row r="2805" spans="1:3" ht="24.6">
      <c r="A2805" s="19">
        <v>409</v>
      </c>
      <c r="B2805" s="19">
        <v>301</v>
      </c>
      <c r="C2805" s="19">
        <v>79</v>
      </c>
    </row>
    <row r="2806" spans="1:3" ht="24.6">
      <c r="A2806" s="19">
        <v>409</v>
      </c>
      <c r="B2806" s="19">
        <v>102</v>
      </c>
      <c r="C2806" s="19">
        <v>85</v>
      </c>
    </row>
    <row r="2807" spans="1:3" ht="24.6">
      <c r="A2807" s="19">
        <v>409</v>
      </c>
      <c r="B2807" s="19">
        <v>202</v>
      </c>
      <c r="C2807" s="19">
        <v>100</v>
      </c>
    </row>
    <row r="2808" spans="1:3" ht="24.6">
      <c r="A2808" s="19">
        <v>409</v>
      </c>
      <c r="B2808" s="19">
        <v>303</v>
      </c>
      <c r="C2808" s="19">
        <v>26</v>
      </c>
    </row>
    <row r="2809" spans="1:3" ht="24.6">
      <c r="A2809" s="19">
        <v>409</v>
      </c>
      <c r="B2809" s="19">
        <v>204</v>
      </c>
      <c r="C2809" s="19">
        <v>68</v>
      </c>
    </row>
    <row r="2810" spans="1:3" ht="24.6">
      <c r="A2810" s="19">
        <v>409</v>
      </c>
      <c r="B2810" s="19">
        <v>104</v>
      </c>
      <c r="C2810" s="19">
        <v>28</v>
      </c>
    </row>
    <row r="2811" spans="1:3" ht="24.6">
      <c r="A2811" s="19">
        <v>409</v>
      </c>
      <c r="B2811" s="19">
        <v>302</v>
      </c>
      <c r="C2811" s="19">
        <v>36</v>
      </c>
    </row>
    <row r="2812" spans="1:3" ht="24.6">
      <c r="A2812" s="19">
        <v>409</v>
      </c>
      <c r="B2812" s="19">
        <v>304</v>
      </c>
      <c r="C2812" s="19">
        <v>82</v>
      </c>
    </row>
    <row r="2813" spans="1:3" ht="24.6">
      <c r="A2813" s="19">
        <v>409</v>
      </c>
      <c r="B2813" s="19">
        <v>201</v>
      </c>
      <c r="C2813" s="19">
        <v>48</v>
      </c>
    </row>
    <row r="2814" spans="1:3" ht="24.6">
      <c r="A2814" s="19">
        <v>410</v>
      </c>
      <c r="B2814" s="19">
        <v>201</v>
      </c>
      <c r="C2814" s="19">
        <v>71</v>
      </c>
    </row>
    <row r="2815" spans="1:3" ht="24.6">
      <c r="A2815" s="19">
        <v>410</v>
      </c>
      <c r="B2815" s="19">
        <v>302</v>
      </c>
      <c r="C2815" s="19">
        <v>4</v>
      </c>
    </row>
    <row r="2816" spans="1:3" ht="24.6">
      <c r="A2816" s="19">
        <v>410</v>
      </c>
      <c r="B2816" s="19">
        <v>301</v>
      </c>
      <c r="C2816" s="19">
        <v>65</v>
      </c>
    </row>
    <row r="2817" spans="1:3" ht="24.6">
      <c r="A2817" s="19">
        <v>410</v>
      </c>
      <c r="B2817" s="19">
        <v>101</v>
      </c>
      <c r="C2817" s="19">
        <v>71</v>
      </c>
    </row>
    <row r="2818" spans="1:3" ht="24.6">
      <c r="A2818" s="19">
        <v>410</v>
      </c>
      <c r="B2818" s="19">
        <v>202</v>
      </c>
      <c r="C2818" s="19">
        <v>69</v>
      </c>
    </row>
    <row r="2819" spans="1:3" ht="24.6">
      <c r="A2819" s="19">
        <v>410</v>
      </c>
      <c r="B2819" s="19">
        <v>303</v>
      </c>
      <c r="C2819" s="19">
        <v>62</v>
      </c>
    </row>
    <row r="2820" spans="1:3" ht="24.6">
      <c r="A2820" s="19">
        <v>411</v>
      </c>
      <c r="B2820" s="19">
        <v>203</v>
      </c>
      <c r="C2820" s="19">
        <v>61</v>
      </c>
    </row>
    <row r="2821" spans="1:3" ht="24.6">
      <c r="A2821" s="19">
        <v>411</v>
      </c>
      <c r="B2821" s="19">
        <v>201</v>
      </c>
      <c r="C2821" s="19">
        <v>21</v>
      </c>
    </row>
    <row r="2822" spans="1:3" ht="24.6">
      <c r="A2822" s="19">
        <v>412</v>
      </c>
      <c r="B2822" s="19">
        <v>202</v>
      </c>
      <c r="C2822" s="19">
        <v>37</v>
      </c>
    </row>
    <row r="2823" spans="1:3" ht="24.6">
      <c r="A2823" s="19">
        <v>412</v>
      </c>
      <c r="B2823" s="19">
        <v>103</v>
      </c>
      <c r="C2823" s="19">
        <v>3</v>
      </c>
    </row>
    <row r="2824" spans="1:3" ht="24.6">
      <c r="A2824" s="19">
        <v>412</v>
      </c>
      <c r="B2824" s="19">
        <v>102</v>
      </c>
      <c r="C2824" s="19">
        <v>26</v>
      </c>
    </row>
    <row r="2825" spans="1:3" ht="24.6">
      <c r="A2825" s="19">
        <v>412</v>
      </c>
      <c r="B2825" s="19">
        <v>303</v>
      </c>
      <c r="C2825" s="19">
        <v>78</v>
      </c>
    </row>
    <row r="2826" spans="1:3" ht="24.6">
      <c r="A2826" s="19">
        <v>412</v>
      </c>
      <c r="B2826" s="19">
        <v>304</v>
      </c>
      <c r="C2826" s="19">
        <v>3</v>
      </c>
    </row>
    <row r="2827" spans="1:3" ht="24.6">
      <c r="A2827" s="19">
        <v>412</v>
      </c>
      <c r="B2827" s="19">
        <v>101</v>
      </c>
      <c r="C2827" s="19">
        <v>79</v>
      </c>
    </row>
    <row r="2828" spans="1:3" ht="24.6">
      <c r="A2828" s="19">
        <v>412</v>
      </c>
      <c r="B2828" s="19">
        <v>104</v>
      </c>
      <c r="C2828" s="19">
        <v>97</v>
      </c>
    </row>
    <row r="2829" spans="1:3" ht="24.6">
      <c r="A2829" s="19">
        <v>412</v>
      </c>
      <c r="B2829" s="19">
        <v>204</v>
      </c>
      <c r="C2829" s="19">
        <v>22</v>
      </c>
    </row>
    <row r="2830" spans="1:3" ht="24.6">
      <c r="A2830" s="19">
        <v>413</v>
      </c>
      <c r="B2830" s="19">
        <v>204</v>
      </c>
      <c r="C2830" s="19">
        <v>58</v>
      </c>
    </row>
    <row r="2831" spans="1:3" ht="24.6">
      <c r="A2831" s="19">
        <v>413</v>
      </c>
      <c r="B2831" s="19">
        <v>104</v>
      </c>
      <c r="C2831" s="19">
        <v>80</v>
      </c>
    </row>
    <row r="2832" spans="1:3" ht="24.6">
      <c r="A2832" s="19">
        <v>413</v>
      </c>
      <c r="B2832" s="19">
        <v>304</v>
      </c>
      <c r="C2832" s="19">
        <v>44</v>
      </c>
    </row>
    <row r="2833" spans="1:3" ht="24.6">
      <c r="A2833" s="19">
        <v>413</v>
      </c>
      <c r="B2833" s="19">
        <v>201</v>
      </c>
      <c r="C2833" s="19">
        <v>88</v>
      </c>
    </row>
    <row r="2834" spans="1:3" ht="24.6">
      <c r="A2834" s="19">
        <v>413</v>
      </c>
      <c r="B2834" s="19">
        <v>102</v>
      </c>
      <c r="C2834" s="19">
        <v>75</v>
      </c>
    </row>
    <row r="2835" spans="1:3" ht="24.6">
      <c r="A2835" s="19">
        <v>413</v>
      </c>
      <c r="B2835" s="19">
        <v>303</v>
      </c>
      <c r="C2835" s="19">
        <v>51</v>
      </c>
    </row>
    <row r="2836" spans="1:3" ht="24.6">
      <c r="A2836" s="19">
        <v>413</v>
      </c>
      <c r="B2836" s="19">
        <v>301</v>
      </c>
      <c r="C2836" s="19">
        <v>70</v>
      </c>
    </row>
    <row r="2837" spans="1:3" ht="24.6">
      <c r="A2837" s="19">
        <v>413</v>
      </c>
      <c r="B2837" s="19">
        <v>101</v>
      </c>
      <c r="C2837" s="19">
        <v>39</v>
      </c>
    </row>
    <row r="2838" spans="1:3" ht="24.6">
      <c r="A2838" s="19">
        <v>413</v>
      </c>
      <c r="B2838" s="19">
        <v>302</v>
      </c>
      <c r="C2838" s="19">
        <v>4</v>
      </c>
    </row>
    <row r="2839" spans="1:3" ht="24.6">
      <c r="A2839" s="19">
        <v>413</v>
      </c>
      <c r="B2839" s="19">
        <v>103</v>
      </c>
      <c r="C2839" s="19">
        <v>38</v>
      </c>
    </row>
    <row r="2840" spans="1:3" ht="24.6">
      <c r="A2840" s="19">
        <v>414</v>
      </c>
      <c r="B2840" s="19">
        <v>202</v>
      </c>
      <c r="C2840" s="19">
        <v>85</v>
      </c>
    </row>
    <row r="2841" spans="1:3" ht="24.6">
      <c r="A2841" s="19">
        <v>414</v>
      </c>
      <c r="B2841" s="19">
        <v>102</v>
      </c>
      <c r="C2841" s="19">
        <v>16</v>
      </c>
    </row>
    <row r="2842" spans="1:3" ht="24.6">
      <c r="A2842" s="19">
        <v>415</v>
      </c>
      <c r="B2842" s="19">
        <v>301</v>
      </c>
      <c r="C2842" s="19">
        <v>60</v>
      </c>
    </row>
    <row r="2843" spans="1:3" ht="24.6">
      <c r="A2843" s="19">
        <v>415</v>
      </c>
      <c r="B2843" s="19">
        <v>101</v>
      </c>
      <c r="C2843" s="19">
        <v>100</v>
      </c>
    </row>
    <row r="2844" spans="1:3" ht="24.6">
      <c r="A2844" s="19">
        <v>415</v>
      </c>
      <c r="B2844" s="19">
        <v>204</v>
      </c>
      <c r="C2844" s="19">
        <v>65</v>
      </c>
    </row>
    <row r="2845" spans="1:3" ht="24.6">
      <c r="A2845" s="19">
        <v>415</v>
      </c>
      <c r="B2845" s="19">
        <v>304</v>
      </c>
      <c r="C2845" s="19">
        <v>36</v>
      </c>
    </row>
    <row r="2846" spans="1:3" ht="24.6">
      <c r="A2846" s="19">
        <v>415</v>
      </c>
      <c r="B2846" s="19">
        <v>102</v>
      </c>
      <c r="C2846" s="19">
        <v>65</v>
      </c>
    </row>
    <row r="2847" spans="1:3" ht="24.6">
      <c r="A2847" s="19">
        <v>415</v>
      </c>
      <c r="B2847" s="19">
        <v>202</v>
      </c>
      <c r="C2847" s="19">
        <v>4</v>
      </c>
    </row>
    <row r="2848" spans="1:3" ht="24.6">
      <c r="A2848" s="19">
        <v>415</v>
      </c>
      <c r="B2848" s="19">
        <v>203</v>
      </c>
      <c r="C2848" s="19">
        <v>24</v>
      </c>
    </row>
    <row r="2849" spans="1:3" ht="24.6">
      <c r="A2849" s="19">
        <v>415</v>
      </c>
      <c r="B2849" s="19">
        <v>201</v>
      </c>
      <c r="C2849" s="19">
        <v>1</v>
      </c>
    </row>
    <row r="2850" spans="1:3" ht="24.6">
      <c r="A2850" s="19">
        <v>415</v>
      </c>
      <c r="B2850" s="19">
        <v>303</v>
      </c>
      <c r="C2850" s="19">
        <v>60</v>
      </c>
    </row>
    <row r="2851" spans="1:3" ht="24.6">
      <c r="A2851" s="19">
        <v>416</v>
      </c>
      <c r="B2851" s="19">
        <v>101</v>
      </c>
      <c r="C2851" s="19">
        <v>91</v>
      </c>
    </row>
    <row r="2852" spans="1:3" ht="24.6">
      <c r="A2852" s="19">
        <v>416</v>
      </c>
      <c r="B2852" s="19">
        <v>103</v>
      </c>
      <c r="C2852" s="19">
        <v>8</v>
      </c>
    </row>
    <row r="2853" spans="1:3" ht="24.6">
      <c r="A2853" s="19">
        <v>416</v>
      </c>
      <c r="B2853" s="19">
        <v>203</v>
      </c>
      <c r="C2853" s="19">
        <v>44</v>
      </c>
    </row>
    <row r="2854" spans="1:3" ht="24.6">
      <c r="A2854" s="19">
        <v>416</v>
      </c>
      <c r="B2854" s="19">
        <v>202</v>
      </c>
      <c r="C2854" s="19">
        <v>62</v>
      </c>
    </row>
    <row r="2855" spans="1:3" ht="24.6">
      <c r="A2855" s="19">
        <v>416</v>
      </c>
      <c r="B2855" s="19">
        <v>204</v>
      </c>
      <c r="C2855" s="19">
        <v>79</v>
      </c>
    </row>
    <row r="2856" spans="1:3" ht="24.6">
      <c r="A2856" s="19">
        <v>416</v>
      </c>
      <c r="B2856" s="19">
        <v>302</v>
      </c>
      <c r="C2856" s="19">
        <v>37</v>
      </c>
    </row>
    <row r="2857" spans="1:3" ht="24.6">
      <c r="A2857" s="19">
        <v>416</v>
      </c>
      <c r="B2857" s="19">
        <v>303</v>
      </c>
      <c r="C2857" s="19">
        <v>61</v>
      </c>
    </row>
    <row r="2858" spans="1:3" ht="24.6">
      <c r="A2858" s="19">
        <v>417</v>
      </c>
      <c r="B2858" s="19">
        <v>104</v>
      </c>
      <c r="C2858" s="19">
        <v>99</v>
      </c>
    </row>
    <row r="2859" spans="1:3" ht="24.6">
      <c r="A2859" s="19">
        <v>417</v>
      </c>
      <c r="B2859" s="19">
        <v>102</v>
      </c>
      <c r="C2859" s="19">
        <v>77</v>
      </c>
    </row>
    <row r="2860" spans="1:3" ht="24.6">
      <c r="A2860" s="19">
        <v>417</v>
      </c>
      <c r="B2860" s="19">
        <v>101</v>
      </c>
      <c r="C2860" s="19">
        <v>62</v>
      </c>
    </row>
    <row r="2861" spans="1:3" ht="24.6">
      <c r="A2861" s="19">
        <v>417</v>
      </c>
      <c r="B2861" s="19">
        <v>204</v>
      </c>
      <c r="C2861" s="19">
        <v>78</v>
      </c>
    </row>
    <row r="2862" spans="1:3" ht="24.6">
      <c r="A2862" s="19">
        <v>417</v>
      </c>
      <c r="B2862" s="19">
        <v>301</v>
      </c>
      <c r="C2862" s="19">
        <v>16</v>
      </c>
    </row>
    <row r="2863" spans="1:3" ht="24.6">
      <c r="A2863" s="19">
        <v>417</v>
      </c>
      <c r="B2863" s="19">
        <v>303</v>
      </c>
      <c r="C2863" s="19">
        <v>44</v>
      </c>
    </row>
    <row r="2864" spans="1:3" ht="24.6">
      <c r="A2864" s="19">
        <v>417</v>
      </c>
      <c r="B2864" s="19">
        <v>203</v>
      </c>
      <c r="C2864" s="19">
        <v>27</v>
      </c>
    </row>
    <row r="2865" spans="1:3" ht="24.6">
      <c r="A2865" s="19">
        <v>417</v>
      </c>
      <c r="B2865" s="19">
        <v>202</v>
      </c>
      <c r="C2865" s="19">
        <v>1</v>
      </c>
    </row>
    <row r="2866" spans="1:3" ht="24.6">
      <c r="A2866" s="19">
        <v>418</v>
      </c>
      <c r="B2866" s="19">
        <v>203</v>
      </c>
      <c r="C2866" s="19">
        <v>45</v>
      </c>
    </row>
    <row r="2867" spans="1:3" ht="24.6">
      <c r="A2867" s="19">
        <v>418</v>
      </c>
      <c r="B2867" s="19">
        <v>303</v>
      </c>
      <c r="C2867" s="19">
        <v>45</v>
      </c>
    </row>
    <row r="2868" spans="1:3" ht="24.6">
      <c r="A2868" s="19">
        <v>418</v>
      </c>
      <c r="B2868" s="19">
        <v>101</v>
      </c>
      <c r="C2868" s="19">
        <v>35</v>
      </c>
    </row>
    <row r="2869" spans="1:3" ht="24.6">
      <c r="A2869" s="19">
        <v>418</v>
      </c>
      <c r="B2869" s="19">
        <v>304</v>
      </c>
      <c r="C2869" s="19">
        <v>21</v>
      </c>
    </row>
    <row r="2870" spans="1:3" ht="24.6">
      <c r="A2870" s="19">
        <v>418</v>
      </c>
      <c r="B2870" s="19">
        <v>103</v>
      </c>
      <c r="C2870" s="19">
        <v>60</v>
      </c>
    </row>
    <row r="2871" spans="1:3" ht="24.6">
      <c r="A2871" s="19">
        <v>418</v>
      </c>
      <c r="B2871" s="19">
        <v>302</v>
      </c>
      <c r="C2871" s="19">
        <v>6</v>
      </c>
    </row>
    <row r="2872" spans="1:3" ht="24.6">
      <c r="A2872" s="19">
        <v>418</v>
      </c>
      <c r="B2872" s="19">
        <v>202</v>
      </c>
      <c r="C2872" s="19">
        <v>15</v>
      </c>
    </row>
    <row r="2873" spans="1:3" ht="24.6">
      <c r="A2873" s="19">
        <v>418</v>
      </c>
      <c r="B2873" s="19">
        <v>201</v>
      </c>
      <c r="C2873" s="19">
        <v>29</v>
      </c>
    </row>
    <row r="2874" spans="1:3" ht="24.6">
      <c r="A2874" s="19">
        <v>418</v>
      </c>
      <c r="B2874" s="19">
        <v>204</v>
      </c>
      <c r="C2874" s="19">
        <v>22</v>
      </c>
    </row>
    <row r="2875" spans="1:3" ht="24.6">
      <c r="A2875" s="19">
        <v>419</v>
      </c>
      <c r="B2875" s="19">
        <v>302</v>
      </c>
      <c r="C2875" s="19">
        <v>47</v>
      </c>
    </row>
    <row r="2876" spans="1:3" ht="24.6">
      <c r="A2876" s="19">
        <v>419</v>
      </c>
      <c r="B2876" s="19">
        <v>301</v>
      </c>
      <c r="C2876" s="19">
        <v>71</v>
      </c>
    </row>
    <row r="2877" spans="1:3" ht="24.6">
      <c r="A2877" s="19">
        <v>420</v>
      </c>
      <c r="B2877" s="19">
        <v>303</v>
      </c>
      <c r="C2877" s="19">
        <v>87</v>
      </c>
    </row>
    <row r="2878" spans="1:3" ht="24.6">
      <c r="A2878" s="19">
        <v>420</v>
      </c>
      <c r="B2878" s="19">
        <v>202</v>
      </c>
      <c r="C2878" s="19">
        <v>44</v>
      </c>
    </row>
    <row r="2879" spans="1:3" ht="24.6">
      <c r="A2879" s="19">
        <v>420</v>
      </c>
      <c r="B2879" s="19">
        <v>203</v>
      </c>
      <c r="C2879" s="19">
        <v>35</v>
      </c>
    </row>
    <row r="2880" spans="1:3" ht="24.6">
      <c r="A2880" s="19">
        <v>420</v>
      </c>
      <c r="B2880" s="19">
        <v>201</v>
      </c>
      <c r="C2880" s="19">
        <v>2</v>
      </c>
    </row>
    <row r="2881" spans="1:3" ht="24.6">
      <c r="A2881" s="19">
        <v>420</v>
      </c>
      <c r="B2881" s="19">
        <v>103</v>
      </c>
      <c r="C2881" s="19">
        <v>85</v>
      </c>
    </row>
    <row r="2882" spans="1:3" ht="24.6">
      <c r="A2882" s="19">
        <v>420</v>
      </c>
      <c r="B2882" s="19">
        <v>302</v>
      </c>
      <c r="C2882" s="19">
        <v>66</v>
      </c>
    </row>
    <row r="2883" spans="1:3" ht="24.6">
      <c r="A2883" s="19">
        <v>420</v>
      </c>
      <c r="B2883" s="19">
        <v>104</v>
      </c>
      <c r="C2883" s="19">
        <v>98</v>
      </c>
    </row>
    <row r="2884" spans="1:3" ht="24.6">
      <c r="A2884" s="19">
        <v>420</v>
      </c>
      <c r="B2884" s="19">
        <v>301</v>
      </c>
      <c r="C2884" s="19">
        <v>8</v>
      </c>
    </row>
    <row r="2885" spans="1:3" ht="24.6">
      <c r="A2885" s="19">
        <v>420</v>
      </c>
      <c r="B2885" s="19">
        <v>102</v>
      </c>
      <c r="C2885" s="19">
        <v>79</v>
      </c>
    </row>
    <row r="2886" spans="1:3" ht="24.6">
      <c r="A2886" s="19">
        <v>421</v>
      </c>
      <c r="B2886" s="19">
        <v>103</v>
      </c>
      <c r="C2886" s="19">
        <v>29</v>
      </c>
    </row>
    <row r="2887" spans="1:3" ht="24.6">
      <c r="A2887" s="19">
        <v>421</v>
      </c>
      <c r="B2887" s="19">
        <v>301</v>
      </c>
      <c r="C2887" s="19">
        <v>47</v>
      </c>
    </row>
    <row r="2888" spans="1:3" ht="24.6">
      <c r="A2888" s="19">
        <v>421</v>
      </c>
      <c r="B2888" s="19">
        <v>203</v>
      </c>
      <c r="C2888" s="19">
        <v>26</v>
      </c>
    </row>
    <row r="2889" spans="1:3" ht="24.6">
      <c r="A2889" s="19">
        <v>421</v>
      </c>
      <c r="B2889" s="19">
        <v>101</v>
      </c>
      <c r="C2889" s="19">
        <v>70</v>
      </c>
    </row>
    <row r="2890" spans="1:3" ht="24.6">
      <c r="A2890" s="19">
        <v>421</v>
      </c>
      <c r="B2890" s="19">
        <v>303</v>
      </c>
      <c r="C2890" s="19">
        <v>39</v>
      </c>
    </row>
    <row r="2891" spans="1:3" ht="24.6">
      <c r="A2891" s="19">
        <v>421</v>
      </c>
      <c r="B2891" s="19">
        <v>304</v>
      </c>
      <c r="C2891" s="19">
        <v>81</v>
      </c>
    </row>
    <row r="2892" spans="1:3" ht="24.6">
      <c r="A2892" s="19">
        <v>421</v>
      </c>
      <c r="B2892" s="19">
        <v>201</v>
      </c>
      <c r="C2892" s="19">
        <v>3</v>
      </c>
    </row>
    <row r="2893" spans="1:3" ht="24.6">
      <c r="A2893" s="19">
        <v>422</v>
      </c>
      <c r="B2893" s="19">
        <v>203</v>
      </c>
      <c r="C2893" s="19">
        <v>93</v>
      </c>
    </row>
    <row r="2894" spans="1:3" ht="24.6">
      <c r="A2894" s="19">
        <v>422</v>
      </c>
      <c r="B2894" s="19">
        <v>201</v>
      </c>
      <c r="C2894" s="19">
        <v>9</v>
      </c>
    </row>
    <row r="2895" spans="1:3" ht="24.6">
      <c r="A2895" s="19">
        <v>422</v>
      </c>
      <c r="B2895" s="19">
        <v>301</v>
      </c>
      <c r="C2895" s="19">
        <v>18</v>
      </c>
    </row>
    <row r="2896" spans="1:3" ht="24.6">
      <c r="A2896" s="19">
        <v>422</v>
      </c>
      <c r="B2896" s="19">
        <v>302</v>
      </c>
      <c r="C2896" s="19">
        <v>83</v>
      </c>
    </row>
    <row r="2897" spans="1:3" ht="24.6">
      <c r="A2897" s="19">
        <v>422</v>
      </c>
      <c r="B2897" s="19">
        <v>102</v>
      </c>
      <c r="C2897" s="19">
        <v>95</v>
      </c>
    </row>
    <row r="2898" spans="1:3" ht="24.6">
      <c r="A2898" s="19">
        <v>422</v>
      </c>
      <c r="B2898" s="19">
        <v>303</v>
      </c>
      <c r="C2898" s="19">
        <v>4</v>
      </c>
    </row>
    <row r="2899" spans="1:3" ht="24.6">
      <c r="A2899" s="19">
        <v>422</v>
      </c>
      <c r="B2899" s="19">
        <v>202</v>
      </c>
      <c r="C2899" s="19">
        <v>88</v>
      </c>
    </row>
    <row r="2900" spans="1:3" ht="24.6">
      <c r="A2900" s="19">
        <v>423</v>
      </c>
      <c r="B2900" s="19">
        <v>304</v>
      </c>
      <c r="C2900" s="19">
        <v>27</v>
      </c>
    </row>
    <row r="2901" spans="1:3" ht="24.6">
      <c r="A2901" s="19">
        <v>423</v>
      </c>
      <c r="B2901" s="19">
        <v>104</v>
      </c>
      <c r="C2901" s="19">
        <v>71</v>
      </c>
    </row>
    <row r="2902" spans="1:3" ht="24.6">
      <c r="A2902" s="19">
        <v>423</v>
      </c>
      <c r="B2902" s="19">
        <v>204</v>
      </c>
      <c r="C2902" s="19">
        <v>36</v>
      </c>
    </row>
    <row r="2903" spans="1:3" ht="24.6">
      <c r="A2903" s="19">
        <v>423</v>
      </c>
      <c r="B2903" s="19">
        <v>301</v>
      </c>
      <c r="C2903" s="19">
        <v>85</v>
      </c>
    </row>
    <row r="2904" spans="1:3" ht="24.6">
      <c r="A2904" s="19">
        <v>423</v>
      </c>
      <c r="B2904" s="19">
        <v>201</v>
      </c>
      <c r="C2904" s="19">
        <v>78</v>
      </c>
    </row>
    <row r="2905" spans="1:3" ht="24.6">
      <c r="A2905" s="19">
        <v>423</v>
      </c>
      <c r="B2905" s="19">
        <v>302</v>
      </c>
      <c r="C2905" s="19">
        <v>56</v>
      </c>
    </row>
    <row r="2906" spans="1:3" ht="24.6">
      <c r="A2906" s="19">
        <v>423</v>
      </c>
      <c r="B2906" s="19">
        <v>103</v>
      </c>
      <c r="C2906" s="19">
        <v>55</v>
      </c>
    </row>
    <row r="2907" spans="1:3" ht="24.6">
      <c r="A2907" s="19">
        <v>423</v>
      </c>
      <c r="B2907" s="19">
        <v>101</v>
      </c>
      <c r="C2907" s="19">
        <v>34</v>
      </c>
    </row>
    <row r="2908" spans="1:3" ht="24.6">
      <c r="A2908" s="19">
        <v>423</v>
      </c>
      <c r="B2908" s="19">
        <v>203</v>
      </c>
      <c r="C2908" s="19">
        <v>90</v>
      </c>
    </row>
    <row r="2909" spans="1:3" ht="24.6">
      <c r="A2909" s="19">
        <v>424</v>
      </c>
      <c r="B2909" s="19">
        <v>104</v>
      </c>
      <c r="C2909" s="19">
        <v>21</v>
      </c>
    </row>
    <row r="2910" spans="1:3" ht="24.6">
      <c r="A2910" s="19">
        <v>424</v>
      </c>
      <c r="B2910" s="19">
        <v>304</v>
      </c>
      <c r="C2910" s="19">
        <v>91</v>
      </c>
    </row>
    <row r="2911" spans="1:3" ht="24.6">
      <c r="A2911" s="19">
        <v>424</v>
      </c>
      <c r="B2911" s="19">
        <v>303</v>
      </c>
      <c r="C2911" s="19">
        <v>26</v>
      </c>
    </row>
    <row r="2912" spans="1:3" ht="24.6">
      <c r="A2912" s="19">
        <v>424</v>
      </c>
      <c r="B2912" s="19">
        <v>301</v>
      </c>
      <c r="C2912" s="19">
        <v>39</v>
      </c>
    </row>
    <row r="2913" spans="1:3" ht="24.6">
      <c r="A2913" s="19">
        <v>424</v>
      </c>
      <c r="B2913" s="19">
        <v>203</v>
      </c>
      <c r="C2913" s="19">
        <v>66</v>
      </c>
    </row>
    <row r="2914" spans="1:3" ht="24.6">
      <c r="A2914" s="19">
        <v>424</v>
      </c>
      <c r="B2914" s="19">
        <v>204</v>
      </c>
      <c r="C2914" s="19">
        <v>39</v>
      </c>
    </row>
    <row r="2915" spans="1:3" ht="24.6">
      <c r="A2915" s="19">
        <v>425</v>
      </c>
      <c r="B2915" s="19">
        <v>301</v>
      </c>
      <c r="C2915" s="19">
        <v>28</v>
      </c>
    </row>
    <row r="2916" spans="1:3" ht="24.6">
      <c r="A2916" s="19">
        <v>425</v>
      </c>
      <c r="B2916" s="19">
        <v>103</v>
      </c>
      <c r="C2916" s="19">
        <v>31</v>
      </c>
    </row>
    <row r="2917" spans="1:3" ht="24.6">
      <c r="A2917" s="19">
        <v>425</v>
      </c>
      <c r="B2917" s="19">
        <v>304</v>
      </c>
      <c r="C2917" s="19">
        <v>36</v>
      </c>
    </row>
    <row r="2918" spans="1:3" ht="24.6">
      <c r="A2918" s="19">
        <v>425</v>
      </c>
      <c r="B2918" s="19">
        <v>302</v>
      </c>
      <c r="C2918" s="19">
        <v>10</v>
      </c>
    </row>
    <row r="2919" spans="1:3" ht="24.6">
      <c r="A2919" s="19">
        <v>425</v>
      </c>
      <c r="B2919" s="19">
        <v>203</v>
      </c>
      <c r="C2919" s="19">
        <v>70</v>
      </c>
    </row>
    <row r="2920" spans="1:3" ht="24.6">
      <c r="A2920" s="19">
        <v>426</v>
      </c>
      <c r="B2920" s="19">
        <v>101</v>
      </c>
      <c r="C2920" s="19">
        <v>80</v>
      </c>
    </row>
    <row r="2921" spans="1:3" ht="24.6">
      <c r="A2921" s="19">
        <v>426</v>
      </c>
      <c r="B2921" s="19">
        <v>203</v>
      </c>
      <c r="C2921" s="19">
        <v>64</v>
      </c>
    </row>
    <row r="2922" spans="1:3" ht="24.6">
      <c r="A2922" s="19">
        <v>427</v>
      </c>
      <c r="B2922" s="19">
        <v>201</v>
      </c>
      <c r="C2922" s="19">
        <v>42</v>
      </c>
    </row>
    <row r="2923" spans="1:3" ht="24.6">
      <c r="A2923" s="19">
        <v>428</v>
      </c>
      <c r="B2923" s="19">
        <v>304</v>
      </c>
      <c r="C2923" s="19">
        <v>72</v>
      </c>
    </row>
    <row r="2924" spans="1:3" ht="24.6">
      <c r="A2924" s="19">
        <v>428</v>
      </c>
      <c r="B2924" s="19">
        <v>301</v>
      </c>
      <c r="C2924" s="19">
        <v>10</v>
      </c>
    </row>
    <row r="2925" spans="1:3" ht="24.6">
      <c r="A2925" s="19">
        <v>428</v>
      </c>
      <c r="B2925" s="19">
        <v>202</v>
      </c>
      <c r="C2925" s="19">
        <v>29</v>
      </c>
    </row>
    <row r="2926" spans="1:3" ht="24.6">
      <c r="A2926" s="19">
        <v>428</v>
      </c>
      <c r="B2926" s="19">
        <v>104</v>
      </c>
      <c r="C2926" s="19">
        <v>52</v>
      </c>
    </row>
    <row r="2927" spans="1:3" ht="24.6">
      <c r="A2927" s="19">
        <v>428</v>
      </c>
      <c r="B2927" s="19">
        <v>203</v>
      </c>
      <c r="C2927" s="19">
        <v>43</v>
      </c>
    </row>
    <row r="2928" spans="1:3" ht="24.6">
      <c r="A2928" s="19">
        <v>428</v>
      </c>
      <c r="B2928" s="19">
        <v>303</v>
      </c>
      <c r="C2928" s="19">
        <v>38</v>
      </c>
    </row>
    <row r="2929" spans="1:3" ht="24.6">
      <c r="A2929" s="19">
        <v>428</v>
      </c>
      <c r="B2929" s="19">
        <v>102</v>
      </c>
      <c r="C2929" s="19">
        <v>16</v>
      </c>
    </row>
    <row r="2930" spans="1:3" ht="24.6">
      <c r="A2930" s="19">
        <v>428</v>
      </c>
      <c r="B2930" s="19">
        <v>101</v>
      </c>
      <c r="C2930" s="19">
        <v>33</v>
      </c>
    </row>
    <row r="2931" spans="1:3" ht="24.6">
      <c r="A2931" s="19">
        <v>428</v>
      </c>
      <c r="B2931" s="19">
        <v>204</v>
      </c>
      <c r="C2931" s="19">
        <v>1</v>
      </c>
    </row>
    <row r="2932" spans="1:3" ht="24.6">
      <c r="A2932" s="19">
        <v>428</v>
      </c>
      <c r="B2932" s="19">
        <v>302</v>
      </c>
      <c r="C2932" s="19">
        <v>49</v>
      </c>
    </row>
    <row r="2933" spans="1:3" ht="24.6">
      <c r="A2933" s="19">
        <v>428</v>
      </c>
      <c r="B2933" s="19">
        <v>103</v>
      </c>
      <c r="C2933" s="19">
        <v>23</v>
      </c>
    </row>
    <row r="2934" spans="1:3" ht="24.6">
      <c r="A2934" s="19">
        <v>429</v>
      </c>
      <c r="B2934" s="19">
        <v>203</v>
      </c>
      <c r="C2934" s="19">
        <v>76</v>
      </c>
    </row>
    <row r="2935" spans="1:3" ht="24.6">
      <c r="A2935" s="19">
        <v>429</v>
      </c>
      <c r="B2935" s="19">
        <v>302</v>
      </c>
      <c r="C2935" s="19">
        <v>94</v>
      </c>
    </row>
    <row r="2936" spans="1:3" ht="24.6">
      <c r="A2936" s="19">
        <v>430</v>
      </c>
      <c r="B2936" s="19">
        <v>101</v>
      </c>
      <c r="C2936" s="19">
        <v>34</v>
      </c>
    </row>
    <row r="2937" spans="1:3" ht="24.6">
      <c r="A2937" s="19">
        <v>430</v>
      </c>
      <c r="B2937" s="19">
        <v>201</v>
      </c>
      <c r="C2937" s="19">
        <v>65</v>
      </c>
    </row>
    <row r="2938" spans="1:3" ht="24.6">
      <c r="A2938" s="19">
        <v>430</v>
      </c>
      <c r="B2938" s="19">
        <v>304</v>
      </c>
      <c r="C2938" s="19">
        <v>54</v>
      </c>
    </row>
    <row r="2939" spans="1:3" ht="24.6">
      <c r="A2939" s="19">
        <v>430</v>
      </c>
      <c r="B2939" s="19">
        <v>103</v>
      </c>
      <c r="C2939" s="19">
        <v>2</v>
      </c>
    </row>
    <row r="2940" spans="1:3" ht="24.6">
      <c r="A2940" s="19">
        <v>430</v>
      </c>
      <c r="B2940" s="19">
        <v>104</v>
      </c>
      <c r="C2940" s="19">
        <v>36</v>
      </c>
    </row>
    <row r="2941" spans="1:3" ht="24.6">
      <c r="A2941" s="19">
        <v>430</v>
      </c>
      <c r="B2941" s="19">
        <v>302</v>
      </c>
      <c r="C2941" s="19">
        <v>51</v>
      </c>
    </row>
    <row r="2942" spans="1:3" ht="24.6">
      <c r="A2942" s="19">
        <v>430</v>
      </c>
      <c r="B2942" s="19">
        <v>203</v>
      </c>
      <c r="C2942" s="19">
        <v>98</v>
      </c>
    </row>
    <row r="2943" spans="1:3" ht="24.6">
      <c r="A2943" s="19">
        <v>430</v>
      </c>
      <c r="B2943" s="19">
        <v>102</v>
      </c>
      <c r="C2943" s="19">
        <v>64</v>
      </c>
    </row>
    <row r="2944" spans="1:3" ht="24.6">
      <c r="A2944" s="19">
        <v>430</v>
      </c>
      <c r="B2944" s="19">
        <v>301</v>
      </c>
      <c r="C2944" s="19">
        <v>26</v>
      </c>
    </row>
    <row r="2945" spans="1:3" ht="24.6">
      <c r="A2945" s="19">
        <v>430</v>
      </c>
      <c r="B2945" s="19">
        <v>303</v>
      </c>
      <c r="C2945" s="19">
        <v>14</v>
      </c>
    </row>
    <row r="2946" spans="1:3" ht="24.6">
      <c r="A2946" s="19">
        <v>431</v>
      </c>
      <c r="B2946" s="19">
        <v>202</v>
      </c>
      <c r="C2946" s="19">
        <v>60</v>
      </c>
    </row>
    <row r="2947" spans="1:3" ht="24.6">
      <c r="A2947" s="19">
        <v>431</v>
      </c>
      <c r="B2947" s="19">
        <v>204</v>
      </c>
      <c r="C2947" s="19">
        <v>96</v>
      </c>
    </row>
    <row r="2948" spans="1:3" ht="24.6">
      <c r="A2948" s="19">
        <v>431</v>
      </c>
      <c r="B2948" s="19">
        <v>301</v>
      </c>
      <c r="C2948" s="19">
        <v>93</v>
      </c>
    </row>
    <row r="2949" spans="1:3" ht="24.6">
      <c r="A2949" s="19">
        <v>431</v>
      </c>
      <c r="B2949" s="19">
        <v>304</v>
      </c>
      <c r="C2949" s="19">
        <v>14</v>
      </c>
    </row>
    <row r="2950" spans="1:3" ht="24.6">
      <c r="A2950" s="19">
        <v>431</v>
      </c>
      <c r="B2950" s="19">
        <v>103</v>
      </c>
      <c r="C2950" s="19">
        <v>27</v>
      </c>
    </row>
    <row r="2951" spans="1:3" ht="24.6">
      <c r="A2951" s="19">
        <v>431</v>
      </c>
      <c r="B2951" s="19">
        <v>302</v>
      </c>
      <c r="C2951" s="19">
        <v>82</v>
      </c>
    </row>
    <row r="2952" spans="1:3" ht="24.6">
      <c r="A2952" s="19">
        <v>431</v>
      </c>
      <c r="B2952" s="19">
        <v>104</v>
      </c>
      <c r="C2952" s="19">
        <v>14</v>
      </c>
    </row>
    <row r="2953" spans="1:3" ht="24.6">
      <c r="A2953" s="19">
        <v>431</v>
      </c>
      <c r="B2953" s="19">
        <v>203</v>
      </c>
      <c r="C2953" s="19">
        <v>47</v>
      </c>
    </row>
    <row r="2954" spans="1:3" ht="24.6">
      <c r="A2954" s="19">
        <v>431</v>
      </c>
      <c r="B2954" s="19">
        <v>101</v>
      </c>
      <c r="C2954" s="19">
        <v>41</v>
      </c>
    </row>
    <row r="2955" spans="1:3" ht="24.6">
      <c r="A2955" s="19">
        <v>432</v>
      </c>
      <c r="B2955" s="19">
        <v>203</v>
      </c>
      <c r="C2955" s="19">
        <v>79</v>
      </c>
    </row>
    <row r="2956" spans="1:3" ht="24.6">
      <c r="A2956" s="19">
        <v>432</v>
      </c>
      <c r="B2956" s="19">
        <v>202</v>
      </c>
      <c r="C2956" s="19">
        <v>6</v>
      </c>
    </row>
    <row r="2957" spans="1:3" ht="24.6">
      <c r="A2957" s="19">
        <v>432</v>
      </c>
      <c r="B2957" s="19">
        <v>102</v>
      </c>
      <c r="C2957" s="19">
        <v>43</v>
      </c>
    </row>
    <row r="2958" spans="1:3" ht="24.6">
      <c r="A2958" s="19">
        <v>432</v>
      </c>
      <c r="B2958" s="19">
        <v>103</v>
      </c>
      <c r="C2958" s="19">
        <v>85</v>
      </c>
    </row>
    <row r="2959" spans="1:3" ht="24.6">
      <c r="A2959" s="19">
        <v>432</v>
      </c>
      <c r="B2959" s="19">
        <v>201</v>
      </c>
      <c r="C2959" s="19">
        <v>35</v>
      </c>
    </row>
    <row r="2960" spans="1:3" ht="24.6">
      <c r="A2960" s="19">
        <v>432</v>
      </c>
      <c r="B2960" s="19">
        <v>104</v>
      </c>
      <c r="C2960" s="19">
        <v>79</v>
      </c>
    </row>
    <row r="2961" spans="1:3" ht="24.6">
      <c r="A2961" s="19">
        <v>433</v>
      </c>
      <c r="B2961" s="19">
        <v>203</v>
      </c>
      <c r="C2961" s="19">
        <v>38</v>
      </c>
    </row>
    <row r="2962" spans="1:3" ht="24.6">
      <c r="A2962" s="19">
        <v>433</v>
      </c>
      <c r="B2962" s="19">
        <v>304</v>
      </c>
      <c r="C2962" s="19">
        <v>23</v>
      </c>
    </row>
    <row r="2963" spans="1:3" ht="24.6">
      <c r="A2963" s="19">
        <v>433</v>
      </c>
      <c r="B2963" s="19">
        <v>301</v>
      </c>
      <c r="C2963" s="19">
        <v>88</v>
      </c>
    </row>
    <row r="2964" spans="1:3" ht="24.6">
      <c r="A2964" s="19">
        <v>433</v>
      </c>
      <c r="B2964" s="19">
        <v>101</v>
      </c>
      <c r="C2964" s="19">
        <v>52</v>
      </c>
    </row>
    <row r="2965" spans="1:3" ht="24.6">
      <c r="A2965" s="19">
        <v>433</v>
      </c>
      <c r="B2965" s="19">
        <v>204</v>
      </c>
      <c r="C2965" s="19">
        <v>15</v>
      </c>
    </row>
    <row r="2966" spans="1:3" ht="24.6">
      <c r="A2966" s="19">
        <v>433</v>
      </c>
      <c r="B2966" s="19">
        <v>103</v>
      </c>
      <c r="C2966" s="19">
        <v>52</v>
      </c>
    </row>
    <row r="2967" spans="1:3" ht="24.6">
      <c r="A2967" s="19">
        <v>433</v>
      </c>
      <c r="B2967" s="19">
        <v>302</v>
      </c>
      <c r="C2967" s="19">
        <v>13</v>
      </c>
    </row>
    <row r="2968" spans="1:3" ht="24.6">
      <c r="A2968" s="19">
        <v>433</v>
      </c>
      <c r="B2968" s="19">
        <v>303</v>
      </c>
      <c r="C2968" s="19">
        <v>51</v>
      </c>
    </row>
    <row r="2969" spans="1:3" ht="24.6">
      <c r="A2969" s="19">
        <v>433</v>
      </c>
      <c r="B2969" s="19">
        <v>201</v>
      </c>
      <c r="C2969" s="19">
        <v>68</v>
      </c>
    </row>
    <row r="2970" spans="1:3" ht="24.6">
      <c r="A2970" s="19">
        <v>434</v>
      </c>
      <c r="B2970" s="19">
        <v>201</v>
      </c>
      <c r="C2970" s="19">
        <v>36</v>
      </c>
    </row>
    <row r="2971" spans="1:3" ht="24.6">
      <c r="A2971" s="19">
        <v>434</v>
      </c>
      <c r="B2971" s="19">
        <v>303</v>
      </c>
      <c r="C2971" s="19">
        <v>16</v>
      </c>
    </row>
    <row r="2972" spans="1:3" ht="24.6">
      <c r="A2972" s="19">
        <v>434</v>
      </c>
      <c r="B2972" s="19">
        <v>202</v>
      </c>
      <c r="C2972" s="19">
        <v>81</v>
      </c>
    </row>
    <row r="2973" spans="1:3" ht="24.6">
      <c r="A2973" s="19">
        <v>435</v>
      </c>
      <c r="B2973" s="19">
        <v>202</v>
      </c>
      <c r="C2973" s="19">
        <v>16</v>
      </c>
    </row>
    <row r="2974" spans="1:3" ht="24.6">
      <c r="A2974" s="19">
        <v>435</v>
      </c>
      <c r="B2974" s="19">
        <v>303</v>
      </c>
      <c r="C2974" s="19">
        <v>32</v>
      </c>
    </row>
    <row r="2975" spans="1:3" ht="24.6">
      <c r="A2975" s="19">
        <v>435</v>
      </c>
      <c r="B2975" s="19">
        <v>304</v>
      </c>
      <c r="C2975" s="19">
        <v>72</v>
      </c>
    </row>
    <row r="2976" spans="1:3" ht="24.6">
      <c r="A2976" s="19">
        <v>435</v>
      </c>
      <c r="B2976" s="19">
        <v>203</v>
      </c>
      <c r="C2976" s="19">
        <v>93</v>
      </c>
    </row>
    <row r="2977" spans="1:3" ht="24.6">
      <c r="A2977" s="19">
        <v>435</v>
      </c>
      <c r="B2977" s="19">
        <v>301</v>
      </c>
      <c r="C2977" s="19">
        <v>29</v>
      </c>
    </row>
    <row r="2978" spans="1:3" ht="24.6">
      <c r="A2978" s="19">
        <v>435</v>
      </c>
      <c r="B2978" s="19">
        <v>104</v>
      </c>
      <c r="C2978" s="19">
        <v>1</v>
      </c>
    </row>
    <row r="2979" spans="1:3" ht="24.6">
      <c r="A2979" s="19">
        <v>435</v>
      </c>
      <c r="B2979" s="19">
        <v>204</v>
      </c>
      <c r="C2979" s="19">
        <v>47</v>
      </c>
    </row>
    <row r="2980" spans="1:3" ht="24.6">
      <c r="A2980" s="19">
        <v>435</v>
      </c>
      <c r="B2980" s="19">
        <v>201</v>
      </c>
      <c r="C2980" s="19">
        <v>6</v>
      </c>
    </row>
    <row r="2981" spans="1:3" ht="24.6">
      <c r="A2981" s="19">
        <v>435</v>
      </c>
      <c r="B2981" s="19">
        <v>102</v>
      </c>
      <c r="C2981" s="19">
        <v>100</v>
      </c>
    </row>
    <row r="2982" spans="1:3" ht="24.6">
      <c r="A2982" s="19">
        <v>435</v>
      </c>
      <c r="B2982" s="19">
        <v>103</v>
      </c>
      <c r="C2982" s="19">
        <v>63</v>
      </c>
    </row>
    <row r="2983" spans="1:3" ht="24.6">
      <c r="A2983" s="19">
        <v>435</v>
      </c>
      <c r="B2983" s="19">
        <v>101</v>
      </c>
      <c r="C2983" s="19">
        <v>55</v>
      </c>
    </row>
    <row r="2984" spans="1:3" ht="24.6">
      <c r="A2984" s="19">
        <v>435</v>
      </c>
      <c r="B2984" s="19">
        <v>302</v>
      </c>
      <c r="C2984" s="19">
        <v>94</v>
      </c>
    </row>
    <row r="2985" spans="1:3" ht="24.6">
      <c r="A2985" s="19">
        <v>436</v>
      </c>
      <c r="B2985" s="19">
        <v>303</v>
      </c>
      <c r="C2985" s="19">
        <v>23</v>
      </c>
    </row>
    <row r="2986" spans="1:3" ht="24.6">
      <c r="A2986" s="19">
        <v>436</v>
      </c>
      <c r="B2986" s="19">
        <v>201</v>
      </c>
      <c r="C2986" s="19">
        <v>4</v>
      </c>
    </row>
    <row r="2987" spans="1:3" ht="24.6">
      <c r="A2987" s="19">
        <v>436</v>
      </c>
      <c r="B2987" s="19">
        <v>104</v>
      </c>
      <c r="C2987" s="19">
        <v>53</v>
      </c>
    </row>
    <row r="2988" spans="1:3" ht="24.6">
      <c r="A2988" s="19">
        <v>436</v>
      </c>
      <c r="B2988" s="19">
        <v>103</v>
      </c>
      <c r="C2988" s="19">
        <v>83</v>
      </c>
    </row>
    <row r="2989" spans="1:3" ht="24.6">
      <c r="A2989" s="19">
        <v>436</v>
      </c>
      <c r="B2989" s="19">
        <v>301</v>
      </c>
      <c r="C2989" s="19">
        <v>64</v>
      </c>
    </row>
    <row r="2990" spans="1:3" ht="24.6">
      <c r="A2990" s="19">
        <v>436</v>
      </c>
      <c r="B2990" s="19">
        <v>204</v>
      </c>
      <c r="C2990" s="19">
        <v>92</v>
      </c>
    </row>
    <row r="2991" spans="1:3" ht="24.6">
      <c r="A2991" s="19">
        <v>436</v>
      </c>
      <c r="B2991" s="19">
        <v>203</v>
      </c>
      <c r="C2991" s="19">
        <v>41</v>
      </c>
    </row>
    <row r="2992" spans="1:3" ht="24.6">
      <c r="A2992" s="19">
        <v>436</v>
      </c>
      <c r="B2992" s="19">
        <v>202</v>
      </c>
      <c r="C2992" s="19">
        <v>2</v>
      </c>
    </row>
    <row r="2993" spans="1:3" ht="24.6">
      <c r="A2993" s="19">
        <v>436</v>
      </c>
      <c r="B2993" s="19">
        <v>304</v>
      </c>
      <c r="C2993" s="19">
        <v>44</v>
      </c>
    </row>
    <row r="2994" spans="1:3" ht="24.6">
      <c r="A2994" s="19">
        <v>436</v>
      </c>
      <c r="B2994" s="19">
        <v>102</v>
      </c>
      <c r="C2994" s="19">
        <v>36</v>
      </c>
    </row>
    <row r="2995" spans="1:3" ht="24.6">
      <c r="A2995" s="19">
        <v>436</v>
      </c>
      <c r="B2995" s="19">
        <v>302</v>
      </c>
      <c r="C2995" s="19">
        <v>55</v>
      </c>
    </row>
    <row r="2996" spans="1:3" ht="24.6">
      <c r="A2996" s="19">
        <v>437</v>
      </c>
      <c r="B2996" s="19">
        <v>101</v>
      </c>
      <c r="C2996" s="19">
        <v>54</v>
      </c>
    </row>
    <row r="2997" spans="1:3" ht="24.6">
      <c r="A2997" s="19">
        <v>438</v>
      </c>
      <c r="B2997" s="19">
        <v>103</v>
      </c>
      <c r="C2997" s="19">
        <v>66</v>
      </c>
    </row>
    <row r="2998" spans="1:3" ht="24.6">
      <c r="A2998" s="19">
        <v>438</v>
      </c>
      <c r="B2998" s="19">
        <v>302</v>
      </c>
      <c r="C2998" s="19">
        <v>98</v>
      </c>
    </row>
    <row r="2999" spans="1:3" ht="24.6">
      <c r="A2999" s="19">
        <v>438</v>
      </c>
      <c r="B2999" s="19">
        <v>201</v>
      </c>
      <c r="C2999" s="19">
        <v>93</v>
      </c>
    </row>
    <row r="3000" spans="1:3" ht="24.6">
      <c r="A3000" s="19">
        <v>438</v>
      </c>
      <c r="B3000" s="19">
        <v>102</v>
      </c>
      <c r="C3000" s="19">
        <v>62</v>
      </c>
    </row>
    <row r="3001" spans="1:3" ht="24.6">
      <c r="A3001" s="19">
        <v>438</v>
      </c>
      <c r="B3001" s="19">
        <v>204</v>
      </c>
      <c r="C3001" s="19">
        <v>43</v>
      </c>
    </row>
    <row r="3002" spans="1:3" ht="24.6">
      <c r="A3002" s="19">
        <v>438</v>
      </c>
      <c r="B3002" s="19">
        <v>101</v>
      </c>
      <c r="C3002" s="19">
        <v>58</v>
      </c>
    </row>
    <row r="3003" spans="1:3" ht="24.6">
      <c r="A3003" s="19">
        <v>438</v>
      </c>
      <c r="B3003" s="19">
        <v>104</v>
      </c>
      <c r="C3003" s="19">
        <v>26</v>
      </c>
    </row>
    <row r="3004" spans="1:3" ht="24.6">
      <c r="A3004" s="19">
        <v>438</v>
      </c>
      <c r="B3004" s="19">
        <v>304</v>
      </c>
      <c r="C3004" s="19">
        <v>2</v>
      </c>
    </row>
    <row r="3005" spans="1:3" ht="24.6">
      <c r="A3005" s="19">
        <v>438</v>
      </c>
      <c r="B3005" s="19">
        <v>301</v>
      </c>
      <c r="C3005" s="19">
        <v>62</v>
      </c>
    </row>
    <row r="3006" spans="1:3" ht="24.6">
      <c r="A3006" s="19">
        <v>438</v>
      </c>
      <c r="B3006" s="19">
        <v>203</v>
      </c>
      <c r="C3006" s="19">
        <v>82</v>
      </c>
    </row>
    <row r="3007" spans="1:3" ht="24.6">
      <c r="A3007" s="19">
        <v>438</v>
      </c>
      <c r="B3007" s="19">
        <v>202</v>
      </c>
      <c r="C3007" s="19">
        <v>68</v>
      </c>
    </row>
    <row r="3008" spans="1:3" ht="24.6">
      <c r="A3008" s="19">
        <v>438</v>
      </c>
      <c r="B3008" s="19">
        <v>303</v>
      </c>
      <c r="C3008" s="19">
        <v>79</v>
      </c>
    </row>
    <row r="3009" spans="1:3" ht="24.6">
      <c r="A3009" s="19">
        <v>439</v>
      </c>
      <c r="B3009" s="19">
        <v>204</v>
      </c>
      <c r="C3009" s="19">
        <v>36</v>
      </c>
    </row>
    <row r="3010" spans="1:3" ht="24.6">
      <c r="A3010" s="19">
        <v>439</v>
      </c>
      <c r="B3010" s="19">
        <v>301</v>
      </c>
      <c r="C3010" s="19">
        <v>7</v>
      </c>
    </row>
    <row r="3011" spans="1:3" ht="24.6">
      <c r="A3011" s="19">
        <v>439</v>
      </c>
      <c r="B3011" s="19">
        <v>302</v>
      </c>
      <c r="C3011" s="19">
        <v>13</v>
      </c>
    </row>
    <row r="3012" spans="1:3" ht="24.6">
      <c r="A3012" s="19">
        <v>439</v>
      </c>
      <c r="B3012" s="19">
        <v>303</v>
      </c>
      <c r="C3012" s="19">
        <v>42</v>
      </c>
    </row>
    <row r="3013" spans="1:3" ht="24.6">
      <c r="A3013" s="19">
        <v>439</v>
      </c>
      <c r="B3013" s="19">
        <v>304</v>
      </c>
      <c r="C3013" s="19">
        <v>29</v>
      </c>
    </row>
    <row r="3014" spans="1:3" ht="24.6">
      <c r="A3014" s="19">
        <v>439</v>
      </c>
      <c r="B3014" s="19">
        <v>201</v>
      </c>
      <c r="C3014" s="19">
        <v>28</v>
      </c>
    </row>
    <row r="3015" spans="1:3" ht="24.6">
      <c r="A3015" s="19">
        <v>439</v>
      </c>
      <c r="B3015" s="19">
        <v>104</v>
      </c>
      <c r="C3015" s="19">
        <v>58</v>
      </c>
    </row>
    <row r="3016" spans="1:3" ht="24.6">
      <c r="A3016" s="19">
        <v>440</v>
      </c>
      <c r="B3016" s="19">
        <v>101</v>
      </c>
      <c r="C3016" s="19">
        <v>91</v>
      </c>
    </row>
    <row r="3017" spans="1:3" ht="24.6">
      <c r="A3017" s="19">
        <v>440</v>
      </c>
      <c r="B3017" s="19">
        <v>301</v>
      </c>
      <c r="C3017" s="19">
        <v>41</v>
      </c>
    </row>
    <row r="3018" spans="1:3" ht="24.6">
      <c r="A3018" s="19">
        <v>440</v>
      </c>
      <c r="B3018" s="19">
        <v>104</v>
      </c>
      <c r="C3018" s="19">
        <v>25</v>
      </c>
    </row>
    <row r="3019" spans="1:3" ht="24.6">
      <c r="A3019" s="19">
        <v>440</v>
      </c>
      <c r="B3019" s="19">
        <v>204</v>
      </c>
      <c r="C3019" s="19">
        <v>78</v>
      </c>
    </row>
    <row r="3020" spans="1:3" ht="24.6">
      <c r="A3020" s="19">
        <v>441</v>
      </c>
      <c r="B3020" s="19">
        <v>203</v>
      </c>
      <c r="C3020" s="19">
        <v>17</v>
      </c>
    </row>
    <row r="3021" spans="1:3" ht="24.6">
      <c r="A3021" s="19">
        <v>441</v>
      </c>
      <c r="B3021" s="19">
        <v>304</v>
      </c>
      <c r="C3021" s="19">
        <v>35</v>
      </c>
    </row>
    <row r="3022" spans="1:3" ht="24.6">
      <c r="A3022" s="19">
        <v>442</v>
      </c>
      <c r="B3022" s="19">
        <v>304</v>
      </c>
      <c r="C3022" s="19">
        <v>92</v>
      </c>
    </row>
    <row r="3023" spans="1:3" ht="24.6">
      <c r="A3023" s="19">
        <v>442</v>
      </c>
      <c r="B3023" s="19">
        <v>303</v>
      </c>
      <c r="C3023" s="19">
        <v>42</v>
      </c>
    </row>
    <row r="3024" spans="1:3" ht="24.6">
      <c r="A3024" s="19">
        <v>442</v>
      </c>
      <c r="B3024" s="19">
        <v>103</v>
      </c>
      <c r="C3024" s="19">
        <v>15</v>
      </c>
    </row>
    <row r="3025" spans="1:3" ht="24.6">
      <c r="A3025" s="19">
        <v>442</v>
      </c>
      <c r="B3025" s="19">
        <v>101</v>
      </c>
      <c r="C3025" s="19">
        <v>45</v>
      </c>
    </row>
    <row r="3026" spans="1:3" ht="24.6">
      <c r="A3026" s="19">
        <v>442</v>
      </c>
      <c r="B3026" s="19">
        <v>201</v>
      </c>
      <c r="C3026" s="19">
        <v>20</v>
      </c>
    </row>
    <row r="3027" spans="1:3" ht="24.6">
      <c r="A3027" s="19">
        <v>442</v>
      </c>
      <c r="B3027" s="19">
        <v>204</v>
      </c>
      <c r="C3027" s="19">
        <v>1</v>
      </c>
    </row>
    <row r="3028" spans="1:3" ht="24.6">
      <c r="A3028" s="19">
        <v>442</v>
      </c>
      <c r="B3028" s="19">
        <v>301</v>
      </c>
      <c r="C3028" s="19">
        <v>84</v>
      </c>
    </row>
    <row r="3029" spans="1:3" ht="24.6">
      <c r="A3029" s="19">
        <v>442</v>
      </c>
      <c r="B3029" s="19">
        <v>203</v>
      </c>
      <c r="C3029" s="19">
        <v>16</v>
      </c>
    </row>
    <row r="3030" spans="1:3" ht="24.6">
      <c r="A3030" s="19">
        <v>442</v>
      </c>
      <c r="B3030" s="19">
        <v>104</v>
      </c>
      <c r="C3030" s="19">
        <v>40</v>
      </c>
    </row>
    <row r="3031" spans="1:3" ht="24.6">
      <c r="A3031" s="19">
        <v>442</v>
      </c>
      <c r="B3031" s="19">
        <v>302</v>
      </c>
      <c r="C3031" s="19">
        <v>65</v>
      </c>
    </row>
    <row r="3032" spans="1:3" ht="24.6">
      <c r="A3032" s="19">
        <v>442</v>
      </c>
      <c r="B3032" s="19">
        <v>102</v>
      </c>
      <c r="C3032" s="19">
        <v>45</v>
      </c>
    </row>
    <row r="3033" spans="1:3" ht="24.6">
      <c r="A3033" s="19">
        <v>442</v>
      </c>
      <c r="B3033" s="19">
        <v>202</v>
      </c>
      <c r="C3033" s="19">
        <v>89</v>
      </c>
    </row>
    <row r="3034" spans="1:3" ht="24.6">
      <c r="A3034" s="19">
        <v>443</v>
      </c>
      <c r="B3034" s="19">
        <v>203</v>
      </c>
      <c r="C3034" s="19">
        <v>25</v>
      </c>
    </row>
    <row r="3035" spans="1:3" ht="24.6">
      <c r="A3035" s="19">
        <v>443</v>
      </c>
      <c r="B3035" s="19">
        <v>302</v>
      </c>
      <c r="C3035" s="19">
        <v>27</v>
      </c>
    </row>
    <row r="3036" spans="1:3" ht="24.6">
      <c r="A3036" s="19">
        <v>443</v>
      </c>
      <c r="B3036" s="19">
        <v>101</v>
      </c>
      <c r="C3036" s="19">
        <v>25</v>
      </c>
    </row>
    <row r="3037" spans="1:3" ht="24.6">
      <c r="A3037" s="19">
        <v>443</v>
      </c>
      <c r="B3037" s="19">
        <v>304</v>
      </c>
      <c r="C3037" s="19">
        <v>4</v>
      </c>
    </row>
    <row r="3038" spans="1:3" ht="24.6">
      <c r="A3038" s="19">
        <v>444</v>
      </c>
      <c r="B3038" s="19">
        <v>202</v>
      </c>
      <c r="C3038" s="19">
        <v>84</v>
      </c>
    </row>
    <row r="3039" spans="1:3" ht="24.6">
      <c r="A3039" s="19">
        <v>444</v>
      </c>
      <c r="B3039" s="19">
        <v>101</v>
      </c>
      <c r="C3039" s="19">
        <v>95</v>
      </c>
    </row>
    <row r="3040" spans="1:3" ht="24.6">
      <c r="A3040" s="19">
        <v>445</v>
      </c>
      <c r="B3040" s="19">
        <v>102</v>
      </c>
      <c r="C3040" s="19">
        <v>8</v>
      </c>
    </row>
    <row r="3041" spans="1:3" ht="24.6">
      <c r="A3041" s="19">
        <v>445</v>
      </c>
      <c r="B3041" s="19">
        <v>101</v>
      </c>
      <c r="C3041" s="19">
        <v>33</v>
      </c>
    </row>
    <row r="3042" spans="1:3" ht="24.6">
      <c r="A3042" s="19">
        <v>445</v>
      </c>
      <c r="B3042" s="19">
        <v>204</v>
      </c>
      <c r="C3042" s="19">
        <v>37</v>
      </c>
    </row>
    <row r="3043" spans="1:3" ht="24.6">
      <c r="A3043" s="19">
        <v>445</v>
      </c>
      <c r="B3043" s="19">
        <v>304</v>
      </c>
      <c r="C3043" s="19">
        <v>35</v>
      </c>
    </row>
    <row r="3044" spans="1:3" ht="24.6">
      <c r="A3044" s="19">
        <v>445</v>
      </c>
      <c r="B3044" s="19">
        <v>303</v>
      </c>
      <c r="C3044" s="19">
        <v>92</v>
      </c>
    </row>
    <row r="3045" spans="1:3" ht="24.6">
      <c r="A3045" s="19">
        <v>446</v>
      </c>
      <c r="B3045" s="19">
        <v>102</v>
      </c>
      <c r="C3045" s="19">
        <v>43</v>
      </c>
    </row>
    <row r="3046" spans="1:3" ht="24.6">
      <c r="A3046" s="19">
        <v>447</v>
      </c>
      <c r="B3046" s="19">
        <v>301</v>
      </c>
      <c r="C3046" s="19">
        <v>68</v>
      </c>
    </row>
    <row r="3047" spans="1:3" ht="24.6">
      <c r="A3047" s="19">
        <v>447</v>
      </c>
      <c r="B3047" s="19">
        <v>201</v>
      </c>
      <c r="C3047" s="19">
        <v>23</v>
      </c>
    </row>
    <row r="3048" spans="1:3" ht="24.6">
      <c r="A3048" s="19">
        <v>447</v>
      </c>
      <c r="B3048" s="19">
        <v>202</v>
      </c>
      <c r="C3048" s="19">
        <v>53</v>
      </c>
    </row>
    <row r="3049" spans="1:3" ht="24.6">
      <c r="A3049" s="19">
        <v>447</v>
      </c>
      <c r="B3049" s="19">
        <v>103</v>
      </c>
      <c r="C3049" s="19">
        <v>11</v>
      </c>
    </row>
    <row r="3050" spans="1:3" ht="24.6">
      <c r="A3050" s="19">
        <v>447</v>
      </c>
      <c r="B3050" s="19">
        <v>203</v>
      </c>
      <c r="C3050" s="19">
        <v>34</v>
      </c>
    </row>
    <row r="3051" spans="1:3" ht="24.6">
      <c r="A3051" s="19">
        <v>447</v>
      </c>
      <c r="B3051" s="19">
        <v>104</v>
      </c>
      <c r="C3051" s="19">
        <v>14</v>
      </c>
    </row>
    <row r="3052" spans="1:3" ht="24.6">
      <c r="A3052" s="19">
        <v>447</v>
      </c>
      <c r="B3052" s="19">
        <v>303</v>
      </c>
      <c r="C3052" s="19">
        <v>46</v>
      </c>
    </row>
    <row r="3053" spans="1:3" ht="24.6">
      <c r="A3053" s="19">
        <v>447</v>
      </c>
      <c r="B3053" s="19">
        <v>101</v>
      </c>
      <c r="C3053" s="19">
        <v>4</v>
      </c>
    </row>
    <row r="3054" spans="1:3" ht="24.6">
      <c r="A3054" s="19">
        <v>447</v>
      </c>
      <c r="B3054" s="19">
        <v>302</v>
      </c>
      <c r="C3054" s="19">
        <v>99</v>
      </c>
    </row>
    <row r="3055" spans="1:3" ht="24.6">
      <c r="A3055" s="19">
        <v>447</v>
      </c>
      <c r="B3055" s="19">
        <v>204</v>
      </c>
      <c r="C3055" s="19">
        <v>34</v>
      </c>
    </row>
    <row r="3056" spans="1:3" ht="24.6">
      <c r="A3056" s="19">
        <v>447</v>
      </c>
      <c r="B3056" s="19">
        <v>102</v>
      </c>
      <c r="C3056" s="19">
        <v>22</v>
      </c>
    </row>
    <row r="3057" spans="1:3" ht="24.6">
      <c r="A3057" s="19">
        <v>447</v>
      </c>
      <c r="B3057" s="19">
        <v>304</v>
      </c>
      <c r="C3057" s="19">
        <v>52</v>
      </c>
    </row>
    <row r="3058" spans="1:3" ht="24.6">
      <c r="A3058" s="19">
        <v>448</v>
      </c>
      <c r="B3058" s="19">
        <v>103</v>
      </c>
      <c r="C3058" s="19">
        <v>11</v>
      </c>
    </row>
    <row r="3059" spans="1:3" ht="24.6">
      <c r="A3059" s="19">
        <v>448</v>
      </c>
      <c r="B3059" s="19">
        <v>203</v>
      </c>
      <c r="C3059" s="19">
        <v>68</v>
      </c>
    </row>
    <row r="3060" spans="1:3" ht="24.6">
      <c r="A3060" s="19">
        <v>448</v>
      </c>
      <c r="B3060" s="19">
        <v>201</v>
      </c>
      <c r="C3060" s="19">
        <v>65</v>
      </c>
    </row>
    <row r="3061" spans="1:3" ht="24.6">
      <c r="A3061" s="19">
        <v>449</v>
      </c>
      <c r="B3061" s="19">
        <v>204</v>
      </c>
      <c r="C3061" s="19">
        <v>98</v>
      </c>
    </row>
    <row r="3062" spans="1:3" ht="24.6">
      <c r="A3062" s="19">
        <v>449</v>
      </c>
      <c r="B3062" s="19">
        <v>201</v>
      </c>
      <c r="C3062" s="19">
        <v>89</v>
      </c>
    </row>
    <row r="3063" spans="1:3" ht="24.6">
      <c r="A3063" s="19">
        <v>449</v>
      </c>
      <c r="B3063" s="19">
        <v>301</v>
      </c>
      <c r="C3063" s="19">
        <v>22</v>
      </c>
    </row>
    <row r="3064" spans="1:3" ht="24.6">
      <c r="A3064" s="19">
        <v>449</v>
      </c>
      <c r="B3064" s="19">
        <v>202</v>
      </c>
      <c r="C3064" s="19">
        <v>86</v>
      </c>
    </row>
    <row r="3065" spans="1:3" ht="24.6">
      <c r="A3065" s="19">
        <v>450</v>
      </c>
      <c r="B3065" s="19">
        <v>103</v>
      </c>
      <c r="C3065" s="19">
        <v>71</v>
      </c>
    </row>
    <row r="3066" spans="1:3" ht="24.6">
      <c r="A3066" s="19">
        <v>450</v>
      </c>
      <c r="B3066" s="19">
        <v>203</v>
      </c>
      <c r="C3066" s="19">
        <v>81</v>
      </c>
    </row>
    <row r="3067" spans="1:3" ht="24.6">
      <c r="A3067" s="19">
        <v>450</v>
      </c>
      <c r="B3067" s="19">
        <v>202</v>
      </c>
      <c r="C3067" s="19">
        <v>94</v>
      </c>
    </row>
    <row r="3068" spans="1:3" ht="24.6">
      <c r="A3068" s="19">
        <v>450</v>
      </c>
      <c r="B3068" s="19">
        <v>104</v>
      </c>
      <c r="C3068" s="19">
        <v>27</v>
      </c>
    </row>
    <row r="3069" spans="1:3" ht="24.6">
      <c r="A3069" s="19">
        <v>450</v>
      </c>
      <c r="B3069" s="19">
        <v>304</v>
      </c>
      <c r="C3069" s="19">
        <v>49</v>
      </c>
    </row>
    <row r="3070" spans="1:3" ht="24.6">
      <c r="A3070" s="19">
        <v>450</v>
      </c>
      <c r="B3070" s="19">
        <v>204</v>
      </c>
      <c r="C3070" s="19">
        <v>43</v>
      </c>
    </row>
    <row r="3071" spans="1:3" ht="24.6">
      <c r="A3071" s="19">
        <v>450</v>
      </c>
      <c r="B3071" s="19">
        <v>301</v>
      </c>
      <c r="C3071" s="19">
        <v>33</v>
      </c>
    </row>
    <row r="3072" spans="1:3" ht="24.6">
      <c r="A3072" s="19">
        <v>450</v>
      </c>
      <c r="B3072" s="19">
        <v>303</v>
      </c>
      <c r="C3072" s="19">
        <v>47</v>
      </c>
    </row>
    <row r="3073" spans="1:3" ht="24.6">
      <c r="A3073" s="19">
        <v>450</v>
      </c>
      <c r="B3073" s="19">
        <v>101</v>
      </c>
      <c r="C3073" s="19">
        <v>92</v>
      </c>
    </row>
    <row r="3074" spans="1:3" ht="24.6">
      <c r="A3074" s="19">
        <v>451</v>
      </c>
      <c r="B3074" s="19">
        <v>202</v>
      </c>
      <c r="C3074" s="19">
        <v>30</v>
      </c>
    </row>
    <row r="3075" spans="1:3" ht="24.6">
      <c r="A3075" s="19">
        <v>451</v>
      </c>
      <c r="B3075" s="19">
        <v>203</v>
      </c>
      <c r="C3075" s="19">
        <v>8</v>
      </c>
    </row>
    <row r="3076" spans="1:3" ht="24.6">
      <c r="A3076" s="19">
        <v>451</v>
      </c>
      <c r="B3076" s="19">
        <v>103</v>
      </c>
      <c r="C3076" s="19">
        <v>11</v>
      </c>
    </row>
    <row r="3077" spans="1:3" ht="24.6">
      <c r="A3077" s="19">
        <v>451</v>
      </c>
      <c r="B3077" s="19">
        <v>302</v>
      </c>
      <c r="C3077" s="19">
        <v>79</v>
      </c>
    </row>
    <row r="3078" spans="1:3" ht="24.6">
      <c r="A3078" s="19">
        <v>452</v>
      </c>
      <c r="B3078" s="19">
        <v>102</v>
      </c>
      <c r="C3078" s="19">
        <v>89</v>
      </c>
    </row>
    <row r="3079" spans="1:3" ht="24.6">
      <c r="A3079" s="19">
        <v>452</v>
      </c>
      <c r="B3079" s="19">
        <v>301</v>
      </c>
      <c r="C3079" s="19">
        <v>55</v>
      </c>
    </row>
    <row r="3080" spans="1:3" ht="24.6">
      <c r="A3080" s="19">
        <v>453</v>
      </c>
      <c r="B3080" s="19">
        <v>202</v>
      </c>
      <c r="C3080" s="19">
        <v>40</v>
      </c>
    </row>
    <row r="3081" spans="1:3" ht="24.6">
      <c r="A3081" s="19">
        <v>453</v>
      </c>
      <c r="B3081" s="19">
        <v>301</v>
      </c>
      <c r="C3081" s="19">
        <v>26</v>
      </c>
    </row>
    <row r="3082" spans="1:3" ht="24.6">
      <c r="A3082" s="19">
        <v>453</v>
      </c>
      <c r="B3082" s="19">
        <v>104</v>
      </c>
      <c r="C3082" s="19">
        <v>93</v>
      </c>
    </row>
    <row r="3083" spans="1:3" ht="24.6">
      <c r="A3083" s="19">
        <v>453</v>
      </c>
      <c r="B3083" s="19">
        <v>201</v>
      </c>
      <c r="C3083" s="19">
        <v>78</v>
      </c>
    </row>
    <row r="3084" spans="1:3" ht="24.6">
      <c r="A3084" s="19">
        <v>453</v>
      </c>
      <c r="B3084" s="19">
        <v>204</v>
      </c>
      <c r="C3084" s="19">
        <v>13</v>
      </c>
    </row>
    <row r="3085" spans="1:3" ht="24.6">
      <c r="A3085" s="19">
        <v>453</v>
      </c>
      <c r="B3085" s="19">
        <v>101</v>
      </c>
      <c r="C3085" s="19">
        <v>76</v>
      </c>
    </row>
    <row r="3086" spans="1:3" ht="24.6">
      <c r="A3086" s="19">
        <v>453</v>
      </c>
      <c r="B3086" s="19">
        <v>303</v>
      </c>
      <c r="C3086" s="19">
        <v>80</v>
      </c>
    </row>
    <row r="3087" spans="1:3" ht="24.6">
      <c r="A3087" s="19">
        <v>453</v>
      </c>
      <c r="B3087" s="19">
        <v>304</v>
      </c>
      <c r="C3087" s="19">
        <v>57</v>
      </c>
    </row>
    <row r="3088" spans="1:3" ht="24.6">
      <c r="A3088" s="19">
        <v>454</v>
      </c>
      <c r="B3088" s="19">
        <v>104</v>
      </c>
      <c r="C3088" s="19">
        <v>92</v>
      </c>
    </row>
    <row r="3089" spans="1:3" ht="24.6">
      <c r="A3089" s="19">
        <v>454</v>
      </c>
      <c r="B3089" s="19">
        <v>201</v>
      </c>
      <c r="C3089" s="19">
        <v>30</v>
      </c>
    </row>
    <row r="3090" spans="1:3" ht="24.6">
      <c r="A3090" s="19">
        <v>454</v>
      </c>
      <c r="B3090" s="19">
        <v>303</v>
      </c>
      <c r="C3090" s="19">
        <v>16</v>
      </c>
    </row>
    <row r="3091" spans="1:3" ht="24.6">
      <c r="A3091" s="19">
        <v>454</v>
      </c>
      <c r="B3091" s="19">
        <v>101</v>
      </c>
      <c r="C3091" s="19">
        <v>43</v>
      </c>
    </row>
    <row r="3092" spans="1:3" ht="24.6">
      <c r="A3092" s="19">
        <v>454</v>
      </c>
      <c r="B3092" s="19">
        <v>304</v>
      </c>
      <c r="C3092" s="19">
        <v>53</v>
      </c>
    </row>
    <row r="3093" spans="1:3" ht="24.6">
      <c r="A3093" s="19">
        <v>454</v>
      </c>
      <c r="B3093" s="19">
        <v>301</v>
      </c>
      <c r="C3093" s="19">
        <v>76</v>
      </c>
    </row>
    <row r="3094" spans="1:3" ht="24.6">
      <c r="A3094" s="19">
        <v>454</v>
      </c>
      <c r="B3094" s="19">
        <v>203</v>
      </c>
      <c r="C3094" s="19">
        <v>63</v>
      </c>
    </row>
    <row r="3095" spans="1:3" ht="24.6">
      <c r="A3095" s="19">
        <v>454</v>
      </c>
      <c r="B3095" s="19">
        <v>302</v>
      </c>
      <c r="C3095" s="19">
        <v>41</v>
      </c>
    </row>
    <row r="3096" spans="1:3" ht="24.6">
      <c r="A3096" s="19">
        <v>454</v>
      </c>
      <c r="B3096" s="19">
        <v>103</v>
      </c>
      <c r="C3096" s="19">
        <v>6</v>
      </c>
    </row>
    <row r="3097" spans="1:3" ht="24.6">
      <c r="A3097" s="19">
        <v>454</v>
      </c>
      <c r="B3097" s="19">
        <v>202</v>
      </c>
      <c r="C3097" s="19">
        <v>45</v>
      </c>
    </row>
    <row r="3098" spans="1:3" ht="24.6">
      <c r="A3098" s="19">
        <v>454</v>
      </c>
      <c r="B3098" s="19">
        <v>204</v>
      </c>
      <c r="C3098" s="19">
        <v>43</v>
      </c>
    </row>
    <row r="3099" spans="1:3" ht="24.6">
      <c r="A3099" s="19">
        <v>454</v>
      </c>
      <c r="B3099" s="19">
        <v>102</v>
      </c>
      <c r="C3099" s="19">
        <v>24</v>
      </c>
    </row>
    <row r="3100" spans="1:3" ht="24.6">
      <c r="A3100" s="19">
        <v>455</v>
      </c>
      <c r="B3100" s="19">
        <v>301</v>
      </c>
      <c r="C3100" s="19">
        <v>87</v>
      </c>
    </row>
    <row r="3101" spans="1:3" ht="24.6">
      <c r="A3101" s="19">
        <v>455</v>
      </c>
      <c r="B3101" s="19">
        <v>204</v>
      </c>
      <c r="C3101" s="19">
        <v>79</v>
      </c>
    </row>
    <row r="3102" spans="1:3" ht="24.6">
      <c r="A3102" s="19">
        <v>455</v>
      </c>
      <c r="B3102" s="19">
        <v>101</v>
      </c>
      <c r="C3102" s="19">
        <v>10</v>
      </c>
    </row>
    <row r="3103" spans="1:3" ht="24.6">
      <c r="A3103" s="19">
        <v>455</v>
      </c>
      <c r="B3103" s="19">
        <v>103</v>
      </c>
      <c r="C3103" s="19">
        <v>71</v>
      </c>
    </row>
    <row r="3104" spans="1:3" ht="24.6">
      <c r="A3104" s="19">
        <v>455</v>
      </c>
      <c r="B3104" s="19">
        <v>303</v>
      </c>
      <c r="C3104" s="19">
        <v>49</v>
      </c>
    </row>
    <row r="3105" spans="1:3" ht="24.6">
      <c r="A3105" s="19">
        <v>455</v>
      </c>
      <c r="B3105" s="19">
        <v>302</v>
      </c>
      <c r="C3105" s="19">
        <v>64</v>
      </c>
    </row>
    <row r="3106" spans="1:3" ht="24.6">
      <c r="A3106" s="19">
        <v>455</v>
      </c>
      <c r="B3106" s="19">
        <v>102</v>
      </c>
      <c r="C3106" s="19">
        <v>18</v>
      </c>
    </row>
    <row r="3107" spans="1:3" ht="24.6">
      <c r="A3107" s="19">
        <v>455</v>
      </c>
      <c r="B3107" s="19">
        <v>202</v>
      </c>
      <c r="C3107" s="19">
        <v>56</v>
      </c>
    </row>
    <row r="3108" spans="1:3" ht="24.6">
      <c r="A3108" s="19">
        <v>455</v>
      </c>
      <c r="B3108" s="19">
        <v>104</v>
      </c>
      <c r="C3108" s="19">
        <v>1</v>
      </c>
    </row>
    <row r="3109" spans="1:3" ht="24.6">
      <c r="A3109" s="19">
        <v>455</v>
      </c>
      <c r="B3109" s="19">
        <v>304</v>
      </c>
      <c r="C3109" s="19">
        <v>45</v>
      </c>
    </row>
    <row r="3110" spans="1:3" ht="24.6">
      <c r="A3110" s="19">
        <v>455</v>
      </c>
      <c r="B3110" s="19">
        <v>203</v>
      </c>
      <c r="C3110" s="19">
        <v>58</v>
      </c>
    </row>
    <row r="3111" spans="1:3" ht="24.6">
      <c r="A3111" s="19">
        <v>456</v>
      </c>
      <c r="B3111" s="19">
        <v>203</v>
      </c>
      <c r="C3111" s="19">
        <v>99</v>
      </c>
    </row>
    <row r="3112" spans="1:3" ht="24.6">
      <c r="A3112" s="19">
        <v>456</v>
      </c>
      <c r="B3112" s="19">
        <v>102</v>
      </c>
      <c r="C3112" s="19">
        <v>60</v>
      </c>
    </row>
    <row r="3113" spans="1:3" ht="24.6">
      <c r="A3113" s="19">
        <v>456</v>
      </c>
      <c r="B3113" s="19">
        <v>204</v>
      </c>
      <c r="C3113" s="19">
        <v>76</v>
      </c>
    </row>
    <row r="3114" spans="1:3" ht="24.6">
      <c r="A3114" s="19">
        <v>456</v>
      </c>
      <c r="B3114" s="19">
        <v>101</v>
      </c>
      <c r="C3114" s="19">
        <v>55</v>
      </c>
    </row>
    <row r="3115" spans="1:3" ht="24.6">
      <c r="A3115" s="19">
        <v>456</v>
      </c>
      <c r="B3115" s="19">
        <v>104</v>
      </c>
      <c r="C3115" s="19">
        <v>72</v>
      </c>
    </row>
    <row r="3116" spans="1:3" ht="24.6">
      <c r="A3116" s="19">
        <v>456</v>
      </c>
      <c r="B3116" s="19">
        <v>301</v>
      </c>
      <c r="C3116" s="19">
        <v>63</v>
      </c>
    </row>
    <row r="3117" spans="1:3" ht="24.6">
      <c r="A3117" s="19">
        <v>456</v>
      </c>
      <c r="B3117" s="19">
        <v>202</v>
      </c>
      <c r="C3117" s="19">
        <v>70</v>
      </c>
    </row>
    <row r="3118" spans="1:3" ht="24.6">
      <c r="A3118" s="19">
        <v>456</v>
      </c>
      <c r="B3118" s="19">
        <v>103</v>
      </c>
      <c r="C3118" s="19">
        <v>28</v>
      </c>
    </row>
    <row r="3119" spans="1:3" ht="24.6">
      <c r="A3119" s="19">
        <v>456</v>
      </c>
      <c r="B3119" s="19">
        <v>304</v>
      </c>
      <c r="C3119" s="19">
        <v>96</v>
      </c>
    </row>
    <row r="3120" spans="1:3" ht="24.6">
      <c r="A3120" s="19">
        <v>456</v>
      </c>
      <c r="B3120" s="19">
        <v>302</v>
      </c>
      <c r="C3120" s="19">
        <v>83</v>
      </c>
    </row>
    <row r="3121" spans="1:3" ht="24.6">
      <c r="A3121" s="19">
        <v>457</v>
      </c>
      <c r="B3121" s="19">
        <v>202</v>
      </c>
      <c r="C3121" s="19">
        <v>54</v>
      </c>
    </row>
    <row r="3122" spans="1:3" ht="24.6">
      <c r="A3122" s="19">
        <v>457</v>
      </c>
      <c r="B3122" s="19">
        <v>102</v>
      </c>
      <c r="C3122" s="19">
        <v>1</v>
      </c>
    </row>
    <row r="3123" spans="1:3" ht="24.6">
      <c r="A3123" s="19">
        <v>457</v>
      </c>
      <c r="B3123" s="19">
        <v>301</v>
      </c>
      <c r="C3123" s="19">
        <v>42</v>
      </c>
    </row>
    <row r="3124" spans="1:3" ht="24.6">
      <c r="A3124" s="19">
        <v>457</v>
      </c>
      <c r="B3124" s="19">
        <v>103</v>
      </c>
      <c r="C3124" s="19">
        <v>67</v>
      </c>
    </row>
    <row r="3125" spans="1:3" ht="24.6">
      <c r="A3125" s="19">
        <v>457</v>
      </c>
      <c r="B3125" s="19">
        <v>302</v>
      </c>
      <c r="C3125" s="19">
        <v>82</v>
      </c>
    </row>
    <row r="3126" spans="1:3" ht="24.6">
      <c r="A3126" s="19">
        <v>457</v>
      </c>
      <c r="B3126" s="19">
        <v>104</v>
      </c>
      <c r="C3126" s="19">
        <v>47</v>
      </c>
    </row>
    <row r="3127" spans="1:3" ht="24.6">
      <c r="A3127" s="19">
        <v>458</v>
      </c>
      <c r="B3127" s="19">
        <v>102</v>
      </c>
      <c r="C3127" s="19">
        <v>48</v>
      </c>
    </row>
    <row r="3128" spans="1:3" ht="24.6">
      <c r="A3128" s="19">
        <v>458</v>
      </c>
      <c r="B3128" s="19">
        <v>202</v>
      </c>
      <c r="C3128" s="19">
        <v>25</v>
      </c>
    </row>
    <row r="3129" spans="1:3" ht="24.6">
      <c r="A3129" s="19">
        <v>458</v>
      </c>
      <c r="B3129" s="19">
        <v>304</v>
      </c>
      <c r="C3129" s="19">
        <v>50</v>
      </c>
    </row>
    <row r="3130" spans="1:3" ht="24.6">
      <c r="A3130" s="19">
        <v>458</v>
      </c>
      <c r="B3130" s="19">
        <v>103</v>
      </c>
      <c r="C3130" s="19">
        <v>74</v>
      </c>
    </row>
    <row r="3131" spans="1:3" ht="24.6">
      <c r="A3131" s="19">
        <v>458</v>
      </c>
      <c r="B3131" s="19">
        <v>301</v>
      </c>
      <c r="C3131" s="19">
        <v>74</v>
      </c>
    </row>
    <row r="3132" spans="1:3" ht="24.6">
      <c r="A3132" s="19">
        <v>458</v>
      </c>
      <c r="B3132" s="19">
        <v>201</v>
      </c>
      <c r="C3132" s="19">
        <v>90</v>
      </c>
    </row>
    <row r="3133" spans="1:3" ht="24.6">
      <c r="A3133" s="19">
        <v>458</v>
      </c>
      <c r="B3133" s="19">
        <v>104</v>
      </c>
      <c r="C3133" s="19">
        <v>100</v>
      </c>
    </row>
    <row r="3134" spans="1:3" ht="24.6">
      <c r="A3134" s="19">
        <v>458</v>
      </c>
      <c r="B3134" s="19">
        <v>302</v>
      </c>
      <c r="C3134" s="19">
        <v>80</v>
      </c>
    </row>
    <row r="3135" spans="1:3" ht="24.6">
      <c r="A3135" s="19">
        <v>458</v>
      </c>
      <c r="B3135" s="19">
        <v>203</v>
      </c>
      <c r="C3135" s="19">
        <v>6</v>
      </c>
    </row>
    <row r="3136" spans="1:3" ht="24.6">
      <c r="A3136" s="19">
        <v>458</v>
      </c>
      <c r="B3136" s="19">
        <v>204</v>
      </c>
      <c r="C3136" s="19">
        <v>67</v>
      </c>
    </row>
    <row r="3137" spans="1:3" ht="24.6">
      <c r="A3137" s="19">
        <v>459</v>
      </c>
      <c r="B3137" s="19">
        <v>204</v>
      </c>
      <c r="C3137" s="19">
        <v>9</v>
      </c>
    </row>
    <row r="3138" spans="1:3" ht="24.6">
      <c r="A3138" s="19">
        <v>459</v>
      </c>
      <c r="B3138" s="19">
        <v>301</v>
      </c>
      <c r="C3138" s="19">
        <v>7</v>
      </c>
    </row>
    <row r="3139" spans="1:3" ht="24.6">
      <c r="A3139" s="19">
        <v>459</v>
      </c>
      <c r="B3139" s="19">
        <v>104</v>
      </c>
      <c r="C3139" s="19">
        <v>56</v>
      </c>
    </row>
    <row r="3140" spans="1:3" ht="24.6">
      <c r="A3140" s="19">
        <v>459</v>
      </c>
      <c r="B3140" s="19">
        <v>101</v>
      </c>
      <c r="C3140" s="19">
        <v>73</v>
      </c>
    </row>
    <row r="3141" spans="1:3" ht="24.6">
      <c r="A3141" s="19">
        <v>460</v>
      </c>
      <c r="B3141" s="19">
        <v>201</v>
      </c>
      <c r="C3141" s="19">
        <v>61</v>
      </c>
    </row>
    <row r="3142" spans="1:3" ht="24.6">
      <c r="A3142" s="19">
        <v>460</v>
      </c>
      <c r="B3142" s="19">
        <v>102</v>
      </c>
      <c r="C3142" s="19">
        <v>6</v>
      </c>
    </row>
    <row r="3143" spans="1:3" ht="24.6">
      <c r="A3143" s="19">
        <v>460</v>
      </c>
      <c r="B3143" s="19">
        <v>204</v>
      </c>
      <c r="C3143" s="19">
        <v>95</v>
      </c>
    </row>
    <row r="3144" spans="1:3" ht="24.6">
      <c r="A3144" s="19">
        <v>461</v>
      </c>
      <c r="B3144" s="19">
        <v>101</v>
      </c>
      <c r="C3144" s="19">
        <v>22</v>
      </c>
    </row>
    <row r="3145" spans="1:3" ht="24.6">
      <c r="A3145" s="19">
        <v>461</v>
      </c>
      <c r="B3145" s="19">
        <v>203</v>
      </c>
      <c r="C3145" s="19">
        <v>62</v>
      </c>
    </row>
    <row r="3146" spans="1:3" ht="24.6">
      <c r="A3146" s="19">
        <v>461</v>
      </c>
      <c r="B3146" s="19">
        <v>204</v>
      </c>
      <c r="C3146" s="19">
        <v>48</v>
      </c>
    </row>
    <row r="3147" spans="1:3" ht="24.6">
      <c r="A3147" s="19">
        <v>461</v>
      </c>
      <c r="B3147" s="19">
        <v>102</v>
      </c>
      <c r="C3147" s="19">
        <v>22</v>
      </c>
    </row>
    <row r="3148" spans="1:3" ht="24.6">
      <c r="A3148" s="19">
        <v>461</v>
      </c>
      <c r="B3148" s="19">
        <v>303</v>
      </c>
      <c r="C3148" s="19">
        <v>91</v>
      </c>
    </row>
    <row r="3149" spans="1:3" ht="24.6">
      <c r="A3149" s="19">
        <v>461</v>
      </c>
      <c r="B3149" s="19">
        <v>104</v>
      </c>
      <c r="C3149" s="19">
        <v>43</v>
      </c>
    </row>
    <row r="3150" spans="1:3" ht="24.6">
      <c r="A3150" s="19">
        <v>461</v>
      </c>
      <c r="B3150" s="19">
        <v>302</v>
      </c>
      <c r="C3150" s="19">
        <v>83</v>
      </c>
    </row>
    <row r="3151" spans="1:3" ht="24.6">
      <c r="A3151" s="19">
        <v>462</v>
      </c>
      <c r="B3151" s="19">
        <v>104</v>
      </c>
      <c r="C3151" s="19">
        <v>76</v>
      </c>
    </row>
    <row r="3152" spans="1:3" ht="24.6">
      <c r="A3152" s="19">
        <v>462</v>
      </c>
      <c r="B3152" s="19">
        <v>304</v>
      </c>
      <c r="C3152" s="19">
        <v>98</v>
      </c>
    </row>
    <row r="3153" spans="1:3" ht="24.6">
      <c r="A3153" s="19">
        <v>462</v>
      </c>
      <c r="B3153" s="19">
        <v>303</v>
      </c>
      <c r="C3153" s="19">
        <v>36</v>
      </c>
    </row>
    <row r="3154" spans="1:3" ht="24.6">
      <c r="A3154" s="19">
        <v>462</v>
      </c>
      <c r="B3154" s="19">
        <v>203</v>
      </c>
      <c r="C3154" s="19">
        <v>95</v>
      </c>
    </row>
    <row r="3155" spans="1:3" ht="24.6">
      <c r="A3155" s="19">
        <v>463</v>
      </c>
      <c r="B3155" s="19">
        <v>303</v>
      </c>
      <c r="C3155" s="19">
        <v>19</v>
      </c>
    </row>
    <row r="3156" spans="1:3" ht="24.6">
      <c r="A3156" s="19">
        <v>463</v>
      </c>
      <c r="B3156" s="19">
        <v>301</v>
      </c>
      <c r="C3156" s="19">
        <v>62</v>
      </c>
    </row>
    <row r="3157" spans="1:3" ht="24.6">
      <c r="A3157" s="19">
        <v>463</v>
      </c>
      <c r="B3157" s="19">
        <v>304</v>
      </c>
      <c r="C3157" s="19">
        <v>72</v>
      </c>
    </row>
    <row r="3158" spans="1:3" ht="24.6">
      <c r="A3158" s="19">
        <v>463</v>
      </c>
      <c r="B3158" s="19">
        <v>104</v>
      </c>
      <c r="C3158" s="19">
        <v>82</v>
      </c>
    </row>
    <row r="3159" spans="1:3" ht="24.6">
      <c r="A3159" s="19">
        <v>463</v>
      </c>
      <c r="B3159" s="19">
        <v>302</v>
      </c>
      <c r="C3159" s="19">
        <v>52</v>
      </c>
    </row>
    <row r="3160" spans="1:3" ht="24.6">
      <c r="A3160" s="19">
        <v>463</v>
      </c>
      <c r="B3160" s="19">
        <v>204</v>
      </c>
      <c r="C3160" s="19">
        <v>93</v>
      </c>
    </row>
    <row r="3161" spans="1:3" ht="24.6">
      <c r="A3161" s="19">
        <v>463</v>
      </c>
      <c r="B3161" s="19">
        <v>101</v>
      </c>
      <c r="C3161" s="19">
        <v>63</v>
      </c>
    </row>
    <row r="3162" spans="1:3" ht="24.6">
      <c r="A3162" s="19">
        <v>464</v>
      </c>
      <c r="B3162" s="19">
        <v>301</v>
      </c>
      <c r="C3162" s="19">
        <v>5</v>
      </c>
    </row>
    <row r="3163" spans="1:3" ht="24.6">
      <c r="A3163" s="19">
        <v>464</v>
      </c>
      <c r="B3163" s="19">
        <v>203</v>
      </c>
      <c r="C3163" s="19">
        <v>14</v>
      </c>
    </row>
    <row r="3164" spans="1:3" ht="24.6">
      <c r="A3164" s="19">
        <v>464</v>
      </c>
      <c r="B3164" s="19">
        <v>202</v>
      </c>
      <c r="C3164" s="19">
        <v>3</v>
      </c>
    </row>
    <row r="3165" spans="1:3" ht="24.6">
      <c r="A3165" s="19">
        <v>464</v>
      </c>
      <c r="B3165" s="19">
        <v>103</v>
      </c>
      <c r="C3165" s="19">
        <v>49</v>
      </c>
    </row>
    <row r="3166" spans="1:3" ht="24.6">
      <c r="A3166" s="19">
        <v>464</v>
      </c>
      <c r="B3166" s="19">
        <v>102</v>
      </c>
      <c r="C3166" s="19">
        <v>68</v>
      </c>
    </row>
    <row r="3167" spans="1:3" ht="24.6">
      <c r="A3167" s="19">
        <v>464</v>
      </c>
      <c r="B3167" s="19">
        <v>204</v>
      </c>
      <c r="C3167" s="19">
        <v>83</v>
      </c>
    </row>
    <row r="3168" spans="1:3" ht="24.6">
      <c r="A3168" s="19">
        <v>464</v>
      </c>
      <c r="B3168" s="19">
        <v>101</v>
      </c>
      <c r="C3168" s="19">
        <v>49</v>
      </c>
    </row>
    <row r="3169" spans="1:3" ht="24.6">
      <c r="A3169" s="19">
        <v>464</v>
      </c>
      <c r="B3169" s="19">
        <v>302</v>
      </c>
      <c r="C3169" s="19">
        <v>5</v>
      </c>
    </row>
    <row r="3170" spans="1:3" ht="24.6">
      <c r="A3170" s="19">
        <v>464</v>
      </c>
      <c r="B3170" s="19">
        <v>303</v>
      </c>
      <c r="C3170" s="19">
        <v>85</v>
      </c>
    </row>
    <row r="3171" spans="1:3" ht="24.6">
      <c r="A3171" s="19">
        <v>465</v>
      </c>
      <c r="B3171" s="19">
        <v>101</v>
      </c>
      <c r="C3171" s="19">
        <v>29</v>
      </c>
    </row>
    <row r="3172" spans="1:3" ht="24.6">
      <c r="A3172" s="19">
        <v>465</v>
      </c>
      <c r="B3172" s="19">
        <v>202</v>
      </c>
      <c r="C3172" s="19">
        <v>44</v>
      </c>
    </row>
    <row r="3173" spans="1:3" ht="24.6">
      <c r="A3173" s="19">
        <v>465</v>
      </c>
      <c r="B3173" s="19">
        <v>103</v>
      </c>
      <c r="C3173" s="19">
        <v>9</v>
      </c>
    </row>
    <row r="3174" spans="1:3" ht="24.6">
      <c r="A3174" s="19">
        <v>465</v>
      </c>
      <c r="B3174" s="19">
        <v>303</v>
      </c>
      <c r="C3174" s="19">
        <v>70</v>
      </c>
    </row>
    <row r="3175" spans="1:3" ht="24.6">
      <c r="A3175" s="19">
        <v>465</v>
      </c>
      <c r="B3175" s="19">
        <v>104</v>
      </c>
      <c r="C3175" s="19">
        <v>95</v>
      </c>
    </row>
    <row r="3176" spans="1:3" ht="24.6">
      <c r="A3176" s="19">
        <v>465</v>
      </c>
      <c r="B3176" s="19">
        <v>204</v>
      </c>
      <c r="C3176" s="19">
        <v>61</v>
      </c>
    </row>
    <row r="3177" spans="1:3" ht="24.6">
      <c r="A3177" s="19">
        <v>465</v>
      </c>
      <c r="B3177" s="19">
        <v>201</v>
      </c>
      <c r="C3177" s="19">
        <v>30</v>
      </c>
    </row>
    <row r="3178" spans="1:3" ht="24.6">
      <c r="A3178" s="19">
        <v>465</v>
      </c>
      <c r="B3178" s="19">
        <v>301</v>
      </c>
      <c r="C3178" s="19">
        <v>68</v>
      </c>
    </row>
    <row r="3179" spans="1:3" ht="24.6">
      <c r="A3179" s="19">
        <v>465</v>
      </c>
      <c r="B3179" s="19">
        <v>304</v>
      </c>
      <c r="C3179" s="19">
        <v>60</v>
      </c>
    </row>
    <row r="3180" spans="1:3" ht="24.6">
      <c r="A3180" s="19">
        <v>465</v>
      </c>
      <c r="B3180" s="19">
        <v>302</v>
      </c>
      <c r="C3180" s="19">
        <v>30</v>
      </c>
    </row>
    <row r="3181" spans="1:3" ht="24.6">
      <c r="A3181" s="19">
        <v>466</v>
      </c>
      <c r="B3181" s="19">
        <v>203</v>
      </c>
      <c r="C3181" s="19">
        <v>67</v>
      </c>
    </row>
    <row r="3182" spans="1:3" ht="24.6">
      <c r="A3182" s="19">
        <v>466</v>
      </c>
      <c r="B3182" s="19">
        <v>303</v>
      </c>
      <c r="C3182" s="19">
        <v>62</v>
      </c>
    </row>
    <row r="3183" spans="1:3" ht="24.6">
      <c r="A3183" s="19">
        <v>466</v>
      </c>
      <c r="B3183" s="19">
        <v>102</v>
      </c>
      <c r="C3183" s="19">
        <v>3</v>
      </c>
    </row>
    <row r="3184" spans="1:3" ht="24.6">
      <c r="A3184" s="19">
        <v>466</v>
      </c>
      <c r="B3184" s="19">
        <v>204</v>
      </c>
      <c r="C3184" s="19">
        <v>98</v>
      </c>
    </row>
    <row r="3185" spans="1:3" ht="24.6">
      <c r="A3185" s="19">
        <v>466</v>
      </c>
      <c r="B3185" s="19">
        <v>201</v>
      </c>
      <c r="C3185" s="19">
        <v>32</v>
      </c>
    </row>
    <row r="3186" spans="1:3" ht="24.6">
      <c r="A3186" s="19">
        <v>466</v>
      </c>
      <c r="B3186" s="19">
        <v>304</v>
      </c>
      <c r="C3186" s="19">
        <v>28</v>
      </c>
    </row>
    <row r="3187" spans="1:3" ht="24.6">
      <c r="A3187" s="19">
        <v>467</v>
      </c>
      <c r="B3187" s="19">
        <v>302</v>
      </c>
      <c r="C3187" s="19">
        <v>85</v>
      </c>
    </row>
    <row r="3188" spans="1:3" ht="24.6">
      <c r="A3188" s="19">
        <v>467</v>
      </c>
      <c r="B3188" s="19">
        <v>301</v>
      </c>
      <c r="C3188" s="19">
        <v>97</v>
      </c>
    </row>
    <row r="3189" spans="1:3" ht="24.6">
      <c r="A3189" s="19">
        <v>467</v>
      </c>
      <c r="B3189" s="19">
        <v>203</v>
      </c>
      <c r="C3189" s="19">
        <v>27</v>
      </c>
    </row>
    <row r="3190" spans="1:3" ht="24.6">
      <c r="A3190" s="19">
        <v>467</v>
      </c>
      <c r="B3190" s="19">
        <v>303</v>
      </c>
      <c r="C3190" s="19">
        <v>70</v>
      </c>
    </row>
    <row r="3191" spans="1:3" ht="24.6">
      <c r="A3191" s="19">
        <v>467</v>
      </c>
      <c r="B3191" s="19">
        <v>304</v>
      </c>
      <c r="C3191" s="19">
        <v>43</v>
      </c>
    </row>
    <row r="3192" spans="1:3" ht="24.6">
      <c r="A3192" s="19">
        <v>467</v>
      </c>
      <c r="B3192" s="19">
        <v>204</v>
      </c>
      <c r="C3192" s="19">
        <v>22</v>
      </c>
    </row>
    <row r="3193" spans="1:3" ht="24.6">
      <c r="A3193" s="19">
        <v>467</v>
      </c>
      <c r="B3193" s="19">
        <v>101</v>
      </c>
      <c r="C3193" s="19">
        <v>3</v>
      </c>
    </row>
    <row r="3194" spans="1:3" ht="24.6">
      <c r="A3194" s="19">
        <v>468</v>
      </c>
      <c r="B3194" s="19">
        <v>303</v>
      </c>
      <c r="C3194" s="19">
        <v>42</v>
      </c>
    </row>
    <row r="3195" spans="1:3" ht="24.6">
      <c r="A3195" s="19">
        <v>468</v>
      </c>
      <c r="B3195" s="19">
        <v>101</v>
      </c>
      <c r="C3195" s="19">
        <v>53</v>
      </c>
    </row>
    <row r="3196" spans="1:3" ht="24.6">
      <c r="A3196" s="19">
        <v>468</v>
      </c>
      <c r="B3196" s="19">
        <v>201</v>
      </c>
      <c r="C3196" s="19">
        <v>61</v>
      </c>
    </row>
    <row r="3197" spans="1:3" ht="24.6">
      <c r="A3197" s="19">
        <v>469</v>
      </c>
      <c r="B3197" s="19">
        <v>101</v>
      </c>
      <c r="C3197" s="19">
        <v>35</v>
      </c>
    </row>
    <row r="3198" spans="1:3" ht="24.6">
      <c r="A3198" s="19">
        <v>469</v>
      </c>
      <c r="B3198" s="19">
        <v>102</v>
      </c>
      <c r="C3198" s="19">
        <v>92</v>
      </c>
    </row>
    <row r="3199" spans="1:3" ht="24.6">
      <c r="A3199" s="19">
        <v>469</v>
      </c>
      <c r="B3199" s="19">
        <v>303</v>
      </c>
      <c r="C3199" s="19">
        <v>70</v>
      </c>
    </row>
    <row r="3200" spans="1:3" ht="24.6">
      <c r="A3200" s="19">
        <v>469</v>
      </c>
      <c r="B3200" s="19">
        <v>304</v>
      </c>
      <c r="C3200" s="19">
        <v>40</v>
      </c>
    </row>
    <row r="3201" spans="1:3" ht="24.6">
      <c r="A3201" s="19">
        <v>469</v>
      </c>
      <c r="B3201" s="19">
        <v>202</v>
      </c>
      <c r="C3201" s="19">
        <v>43</v>
      </c>
    </row>
    <row r="3202" spans="1:3" ht="24.6">
      <c r="A3202" s="19">
        <v>469</v>
      </c>
      <c r="B3202" s="19">
        <v>201</v>
      </c>
      <c r="C3202" s="19">
        <v>33</v>
      </c>
    </row>
    <row r="3203" spans="1:3" ht="24.6">
      <c r="A3203" s="19">
        <v>470</v>
      </c>
      <c r="B3203" s="19">
        <v>204</v>
      </c>
      <c r="C3203" s="19">
        <v>39</v>
      </c>
    </row>
    <row r="3204" spans="1:3" ht="24.6">
      <c r="A3204" s="19">
        <v>470</v>
      </c>
      <c r="B3204" s="19">
        <v>104</v>
      </c>
      <c r="C3204" s="19">
        <v>61</v>
      </c>
    </row>
    <row r="3205" spans="1:3" ht="24.6">
      <c r="A3205" s="19">
        <v>470</v>
      </c>
      <c r="B3205" s="19">
        <v>103</v>
      </c>
      <c r="C3205" s="19">
        <v>41</v>
      </c>
    </row>
    <row r="3206" spans="1:3" ht="24.6">
      <c r="A3206" s="19">
        <v>470</v>
      </c>
      <c r="B3206" s="19">
        <v>101</v>
      </c>
      <c r="C3206" s="19">
        <v>41</v>
      </c>
    </row>
    <row r="3207" spans="1:3" ht="24.6">
      <c r="A3207" s="19">
        <v>470</v>
      </c>
      <c r="B3207" s="19">
        <v>304</v>
      </c>
      <c r="C3207" s="19">
        <v>74</v>
      </c>
    </row>
    <row r="3208" spans="1:3" ht="24.6">
      <c r="A3208" s="19">
        <v>470</v>
      </c>
      <c r="B3208" s="19">
        <v>303</v>
      </c>
      <c r="C3208" s="19">
        <v>21</v>
      </c>
    </row>
    <row r="3209" spans="1:3" ht="24.6">
      <c r="A3209" s="19">
        <v>470</v>
      </c>
      <c r="B3209" s="19">
        <v>201</v>
      </c>
      <c r="C3209" s="19">
        <v>62</v>
      </c>
    </row>
    <row r="3210" spans="1:3" ht="24.6">
      <c r="A3210" s="19">
        <v>470</v>
      </c>
      <c r="B3210" s="19">
        <v>102</v>
      </c>
      <c r="C3210" s="19">
        <v>81</v>
      </c>
    </row>
    <row r="3211" spans="1:3" ht="24.6">
      <c r="A3211" s="19">
        <v>471</v>
      </c>
      <c r="B3211" s="19">
        <v>204</v>
      </c>
      <c r="C3211" s="19">
        <v>42</v>
      </c>
    </row>
    <row r="3212" spans="1:3" ht="24.6">
      <c r="A3212" s="19">
        <v>471</v>
      </c>
      <c r="B3212" s="19">
        <v>104</v>
      </c>
      <c r="C3212" s="19">
        <v>82</v>
      </c>
    </row>
    <row r="3213" spans="1:3" ht="24.6">
      <c r="A3213" s="19">
        <v>471</v>
      </c>
      <c r="B3213" s="19">
        <v>103</v>
      </c>
      <c r="C3213" s="19">
        <v>82</v>
      </c>
    </row>
    <row r="3214" spans="1:3" ht="24.6">
      <c r="A3214" s="19">
        <v>471</v>
      </c>
      <c r="B3214" s="19">
        <v>202</v>
      </c>
      <c r="C3214" s="19">
        <v>40</v>
      </c>
    </row>
    <row r="3215" spans="1:3" ht="24.6">
      <c r="A3215" s="19">
        <v>471</v>
      </c>
      <c r="B3215" s="19">
        <v>101</v>
      </c>
      <c r="C3215" s="19">
        <v>69</v>
      </c>
    </row>
    <row r="3216" spans="1:3" ht="24.6">
      <c r="A3216" s="19">
        <v>471</v>
      </c>
      <c r="B3216" s="19">
        <v>301</v>
      </c>
      <c r="C3216" s="19">
        <v>56</v>
      </c>
    </row>
    <row r="3217" spans="1:3" ht="24.6">
      <c r="A3217" s="19">
        <v>471</v>
      </c>
      <c r="B3217" s="19">
        <v>302</v>
      </c>
      <c r="C3217" s="19">
        <v>33</v>
      </c>
    </row>
    <row r="3218" spans="1:3" ht="24.6">
      <c r="A3218" s="19">
        <v>472</v>
      </c>
      <c r="B3218" s="19">
        <v>304</v>
      </c>
      <c r="C3218" s="19">
        <v>76</v>
      </c>
    </row>
    <row r="3219" spans="1:3" ht="24.6">
      <c r="A3219" s="19">
        <v>472</v>
      </c>
      <c r="B3219" s="19">
        <v>301</v>
      </c>
      <c r="C3219" s="19">
        <v>60</v>
      </c>
    </row>
    <row r="3220" spans="1:3" ht="24.6">
      <c r="A3220" s="19">
        <v>473</v>
      </c>
      <c r="B3220" s="19">
        <v>302</v>
      </c>
      <c r="C3220" s="19">
        <v>2</v>
      </c>
    </row>
    <row r="3221" spans="1:3" ht="24.6">
      <c r="A3221" s="19">
        <v>473</v>
      </c>
      <c r="B3221" s="19">
        <v>103</v>
      </c>
      <c r="C3221" s="19">
        <v>59</v>
      </c>
    </row>
    <row r="3222" spans="1:3" ht="24.6">
      <c r="A3222" s="19">
        <v>473</v>
      </c>
      <c r="B3222" s="19">
        <v>304</v>
      </c>
      <c r="C3222" s="19">
        <v>57</v>
      </c>
    </row>
    <row r="3223" spans="1:3" ht="24.6">
      <c r="A3223" s="19">
        <v>473</v>
      </c>
      <c r="B3223" s="19">
        <v>202</v>
      </c>
      <c r="C3223" s="19">
        <v>41</v>
      </c>
    </row>
    <row r="3224" spans="1:3" ht="24.6">
      <c r="A3224" s="19">
        <v>473</v>
      </c>
      <c r="B3224" s="19">
        <v>303</v>
      </c>
      <c r="C3224" s="19">
        <v>44</v>
      </c>
    </row>
    <row r="3225" spans="1:3" ht="24.6">
      <c r="A3225" s="19">
        <v>474</v>
      </c>
      <c r="B3225" s="19">
        <v>202</v>
      </c>
      <c r="C3225" s="19">
        <v>46</v>
      </c>
    </row>
    <row r="3226" spans="1:3" ht="24.6">
      <c r="A3226" s="19">
        <v>474</v>
      </c>
      <c r="B3226" s="19">
        <v>101</v>
      </c>
      <c r="C3226" s="19">
        <v>78</v>
      </c>
    </row>
    <row r="3227" spans="1:3" ht="24.6">
      <c r="A3227" s="19">
        <v>474</v>
      </c>
      <c r="B3227" s="19">
        <v>103</v>
      </c>
      <c r="C3227" s="19">
        <v>55</v>
      </c>
    </row>
    <row r="3228" spans="1:3" ht="24.6">
      <c r="A3228" s="19">
        <v>474</v>
      </c>
      <c r="B3228" s="19">
        <v>302</v>
      </c>
      <c r="C3228" s="19">
        <v>18</v>
      </c>
    </row>
    <row r="3229" spans="1:3" ht="24.6">
      <c r="A3229" s="19">
        <v>474</v>
      </c>
      <c r="B3229" s="19">
        <v>104</v>
      </c>
      <c r="C3229" s="19">
        <v>1</v>
      </c>
    </row>
    <row r="3230" spans="1:3" ht="24.6">
      <c r="A3230" s="19">
        <v>474</v>
      </c>
      <c r="B3230" s="19">
        <v>304</v>
      </c>
      <c r="C3230" s="19">
        <v>1</v>
      </c>
    </row>
    <row r="3231" spans="1:3" ht="24.6">
      <c r="A3231" s="19">
        <v>474</v>
      </c>
      <c r="B3231" s="19">
        <v>204</v>
      </c>
      <c r="C3231" s="19">
        <v>33</v>
      </c>
    </row>
    <row r="3232" spans="1:3" ht="24.6">
      <c r="A3232" s="19">
        <v>475</v>
      </c>
      <c r="B3232" s="19">
        <v>204</v>
      </c>
      <c r="C3232" s="19">
        <v>51</v>
      </c>
    </row>
    <row r="3233" spans="1:3" ht="24.6">
      <c r="A3233" s="19">
        <v>475</v>
      </c>
      <c r="B3233" s="19">
        <v>202</v>
      </c>
      <c r="C3233" s="19">
        <v>96</v>
      </c>
    </row>
    <row r="3234" spans="1:3" ht="24.6">
      <c r="A3234" s="19">
        <v>475</v>
      </c>
      <c r="B3234" s="19">
        <v>104</v>
      </c>
      <c r="C3234" s="19">
        <v>28</v>
      </c>
    </row>
    <row r="3235" spans="1:3" ht="24.6">
      <c r="A3235" s="19">
        <v>475</v>
      </c>
      <c r="B3235" s="19">
        <v>203</v>
      </c>
      <c r="C3235" s="19">
        <v>88</v>
      </c>
    </row>
    <row r="3236" spans="1:3" ht="24.6">
      <c r="A3236" s="19">
        <v>475</v>
      </c>
      <c r="B3236" s="19">
        <v>102</v>
      </c>
      <c r="C3236" s="19">
        <v>73</v>
      </c>
    </row>
    <row r="3237" spans="1:3" ht="24.6">
      <c r="A3237" s="19">
        <v>475</v>
      </c>
      <c r="B3237" s="19">
        <v>301</v>
      </c>
      <c r="C3237" s="19">
        <v>100</v>
      </c>
    </row>
    <row r="3238" spans="1:3" ht="24.6">
      <c r="A3238" s="19">
        <v>476</v>
      </c>
      <c r="B3238" s="19">
        <v>201</v>
      </c>
      <c r="C3238" s="19">
        <v>76</v>
      </c>
    </row>
    <row r="3239" spans="1:3" ht="24.6">
      <c r="A3239" s="19">
        <v>476</v>
      </c>
      <c r="B3239" s="19">
        <v>204</v>
      </c>
      <c r="C3239" s="19">
        <v>62</v>
      </c>
    </row>
    <row r="3240" spans="1:3" ht="24.6">
      <c r="A3240" s="19">
        <v>476</v>
      </c>
      <c r="B3240" s="19">
        <v>102</v>
      </c>
      <c r="C3240" s="19">
        <v>14</v>
      </c>
    </row>
    <row r="3241" spans="1:3" ht="24.6">
      <c r="A3241" s="19">
        <v>476</v>
      </c>
      <c r="B3241" s="19">
        <v>203</v>
      </c>
      <c r="C3241" s="19">
        <v>75</v>
      </c>
    </row>
    <row r="3242" spans="1:3" ht="24.6">
      <c r="A3242" s="19">
        <v>476</v>
      </c>
      <c r="B3242" s="19">
        <v>303</v>
      </c>
      <c r="C3242" s="19">
        <v>85</v>
      </c>
    </row>
    <row r="3243" spans="1:3" ht="24.6">
      <c r="A3243" s="19">
        <v>476</v>
      </c>
      <c r="B3243" s="19">
        <v>104</v>
      </c>
      <c r="C3243" s="19">
        <v>43</v>
      </c>
    </row>
    <row r="3244" spans="1:3" ht="24.6">
      <c r="A3244" s="19">
        <v>476</v>
      </c>
      <c r="B3244" s="19">
        <v>301</v>
      </c>
      <c r="C3244" s="19">
        <v>23</v>
      </c>
    </row>
    <row r="3245" spans="1:3" ht="24.6">
      <c r="A3245" s="19">
        <v>477</v>
      </c>
      <c r="B3245" s="19">
        <v>201</v>
      </c>
      <c r="C3245" s="19">
        <v>35</v>
      </c>
    </row>
    <row r="3246" spans="1:3" ht="24.6">
      <c r="A3246" s="19">
        <v>477</v>
      </c>
      <c r="B3246" s="19">
        <v>103</v>
      </c>
      <c r="C3246" s="19">
        <v>56</v>
      </c>
    </row>
    <row r="3247" spans="1:3" ht="24.6">
      <c r="A3247" s="19">
        <v>477</v>
      </c>
      <c r="B3247" s="19">
        <v>203</v>
      </c>
      <c r="C3247" s="19">
        <v>72</v>
      </c>
    </row>
    <row r="3248" spans="1:3" ht="24.6">
      <c r="A3248" s="19">
        <v>477</v>
      </c>
      <c r="B3248" s="19">
        <v>204</v>
      </c>
      <c r="C3248" s="19">
        <v>41</v>
      </c>
    </row>
    <row r="3249" spans="1:3" ht="24.6">
      <c r="A3249" s="19">
        <v>477</v>
      </c>
      <c r="B3249" s="19">
        <v>302</v>
      </c>
      <c r="C3249" s="19">
        <v>37</v>
      </c>
    </row>
    <row r="3250" spans="1:3" ht="24.6">
      <c r="A3250" s="19">
        <v>477</v>
      </c>
      <c r="B3250" s="19">
        <v>102</v>
      </c>
      <c r="C3250" s="19">
        <v>82</v>
      </c>
    </row>
    <row r="3251" spans="1:3" ht="24.6">
      <c r="A3251" s="19">
        <v>478</v>
      </c>
      <c r="B3251" s="19">
        <v>202</v>
      </c>
      <c r="C3251" s="19">
        <v>56</v>
      </c>
    </row>
    <row r="3252" spans="1:3" ht="24.6">
      <c r="A3252" s="19">
        <v>478</v>
      </c>
      <c r="B3252" s="19">
        <v>204</v>
      </c>
      <c r="C3252" s="19">
        <v>62</v>
      </c>
    </row>
    <row r="3253" spans="1:3" ht="24.6">
      <c r="A3253" s="19">
        <v>478</v>
      </c>
      <c r="B3253" s="19">
        <v>303</v>
      </c>
      <c r="C3253" s="19">
        <v>37</v>
      </c>
    </row>
    <row r="3254" spans="1:3" ht="24.6">
      <c r="A3254" s="19">
        <v>478</v>
      </c>
      <c r="B3254" s="19">
        <v>103</v>
      </c>
      <c r="C3254" s="19">
        <v>9</v>
      </c>
    </row>
    <row r="3255" spans="1:3" ht="24.6">
      <c r="A3255" s="19">
        <v>478</v>
      </c>
      <c r="B3255" s="19">
        <v>301</v>
      </c>
      <c r="C3255" s="19">
        <v>92</v>
      </c>
    </row>
    <row r="3256" spans="1:3" ht="24.6">
      <c r="A3256" s="19">
        <v>478</v>
      </c>
      <c r="B3256" s="19">
        <v>104</v>
      </c>
      <c r="C3256" s="19">
        <v>92</v>
      </c>
    </row>
    <row r="3257" spans="1:3" ht="24.6">
      <c r="A3257" s="19">
        <v>479</v>
      </c>
      <c r="B3257" s="19">
        <v>201</v>
      </c>
      <c r="C3257" s="19">
        <v>68</v>
      </c>
    </row>
    <row r="3258" spans="1:3" ht="24.6">
      <c r="A3258" s="19">
        <v>479</v>
      </c>
      <c r="B3258" s="19">
        <v>101</v>
      </c>
      <c r="C3258" s="19">
        <v>28</v>
      </c>
    </row>
    <row r="3259" spans="1:3" ht="24.6">
      <c r="A3259" s="19">
        <v>479</v>
      </c>
      <c r="B3259" s="19">
        <v>303</v>
      </c>
      <c r="C3259" s="19">
        <v>45</v>
      </c>
    </row>
    <row r="3260" spans="1:3" ht="24.6">
      <c r="A3260" s="19">
        <v>479</v>
      </c>
      <c r="B3260" s="19">
        <v>202</v>
      </c>
      <c r="C3260" s="19">
        <v>4</v>
      </c>
    </row>
    <row r="3261" spans="1:3" ht="24.6">
      <c r="A3261" s="19">
        <v>480</v>
      </c>
      <c r="B3261" s="19">
        <v>202</v>
      </c>
      <c r="C3261" s="19">
        <v>42</v>
      </c>
    </row>
    <row r="3262" spans="1:3" ht="24.6">
      <c r="A3262" s="19">
        <v>480</v>
      </c>
      <c r="B3262" s="19">
        <v>102</v>
      </c>
      <c r="C3262" s="19">
        <v>5</v>
      </c>
    </row>
    <row r="3263" spans="1:3" ht="24.6">
      <c r="A3263" s="19">
        <v>480</v>
      </c>
      <c r="B3263" s="19">
        <v>104</v>
      </c>
      <c r="C3263" s="19">
        <v>90</v>
      </c>
    </row>
    <row r="3264" spans="1:3" ht="24.6">
      <c r="A3264" s="19">
        <v>480</v>
      </c>
      <c r="B3264" s="19">
        <v>301</v>
      </c>
      <c r="C3264" s="19">
        <v>5</v>
      </c>
    </row>
    <row r="3265" spans="1:3" ht="24.6">
      <c r="A3265" s="19">
        <v>480</v>
      </c>
      <c r="B3265" s="19">
        <v>103</v>
      </c>
      <c r="C3265" s="19">
        <v>20</v>
      </c>
    </row>
    <row r="3266" spans="1:3" ht="24.6">
      <c r="A3266" s="19">
        <v>481</v>
      </c>
      <c r="B3266" s="19">
        <v>301</v>
      </c>
      <c r="C3266" s="19">
        <v>19</v>
      </c>
    </row>
    <row r="3267" spans="1:3" ht="24.6">
      <c r="A3267" s="19">
        <v>481</v>
      </c>
      <c r="B3267" s="19">
        <v>303</v>
      </c>
      <c r="C3267" s="19">
        <v>38</v>
      </c>
    </row>
    <row r="3268" spans="1:3" ht="24.6">
      <c r="A3268" s="19">
        <v>481</v>
      </c>
      <c r="B3268" s="19">
        <v>302</v>
      </c>
      <c r="C3268" s="19">
        <v>40</v>
      </c>
    </row>
    <row r="3269" spans="1:3" ht="24.6">
      <c r="A3269" s="19">
        <v>481</v>
      </c>
      <c r="B3269" s="19">
        <v>103</v>
      </c>
      <c r="C3269" s="19">
        <v>20</v>
      </c>
    </row>
    <row r="3270" spans="1:3" ht="24.6">
      <c r="A3270" s="19">
        <v>481</v>
      </c>
      <c r="B3270" s="19">
        <v>304</v>
      </c>
      <c r="C3270" s="19">
        <v>35</v>
      </c>
    </row>
    <row r="3271" spans="1:3" ht="24.6">
      <c r="A3271" s="19">
        <v>481</v>
      </c>
      <c r="B3271" s="19">
        <v>204</v>
      </c>
      <c r="C3271" s="19">
        <v>37</v>
      </c>
    </row>
    <row r="3272" spans="1:3" ht="24.6">
      <c r="A3272" s="19">
        <v>481</v>
      </c>
      <c r="B3272" s="19">
        <v>104</v>
      </c>
      <c r="C3272" s="19">
        <v>58</v>
      </c>
    </row>
    <row r="3273" spans="1:3" ht="24.6">
      <c r="A3273" s="19">
        <v>481</v>
      </c>
      <c r="B3273" s="19">
        <v>202</v>
      </c>
      <c r="C3273" s="19">
        <v>73</v>
      </c>
    </row>
    <row r="3274" spans="1:3" ht="24.6">
      <c r="A3274" s="19">
        <v>482</v>
      </c>
      <c r="B3274" s="19">
        <v>104</v>
      </c>
      <c r="C3274" s="19">
        <v>27</v>
      </c>
    </row>
    <row r="3275" spans="1:3" ht="24.6">
      <c r="A3275" s="19">
        <v>482</v>
      </c>
      <c r="B3275" s="19">
        <v>204</v>
      </c>
      <c r="C3275" s="19">
        <v>23</v>
      </c>
    </row>
    <row r="3276" spans="1:3" ht="24.6">
      <c r="A3276" s="19">
        <v>482</v>
      </c>
      <c r="B3276" s="19">
        <v>303</v>
      </c>
      <c r="C3276" s="19">
        <v>1</v>
      </c>
    </row>
    <row r="3277" spans="1:3" ht="24.6">
      <c r="A3277" s="19">
        <v>482</v>
      </c>
      <c r="B3277" s="19">
        <v>101</v>
      </c>
      <c r="C3277" s="19">
        <v>23</v>
      </c>
    </row>
    <row r="3278" spans="1:3" ht="24.6">
      <c r="A3278" s="19">
        <v>482</v>
      </c>
      <c r="B3278" s="19">
        <v>304</v>
      </c>
      <c r="C3278" s="19">
        <v>65</v>
      </c>
    </row>
    <row r="3279" spans="1:3" ht="24.6">
      <c r="A3279" s="19">
        <v>482</v>
      </c>
      <c r="B3279" s="19">
        <v>102</v>
      </c>
      <c r="C3279" s="19">
        <v>63</v>
      </c>
    </row>
    <row r="3280" spans="1:3" ht="24.6">
      <c r="A3280" s="19">
        <v>482</v>
      </c>
      <c r="B3280" s="19">
        <v>302</v>
      </c>
      <c r="C3280" s="19">
        <v>58</v>
      </c>
    </row>
    <row r="3281" spans="1:3" ht="24.6">
      <c r="A3281" s="19">
        <v>483</v>
      </c>
      <c r="B3281" s="19">
        <v>204</v>
      </c>
      <c r="C3281" s="19">
        <v>46</v>
      </c>
    </row>
    <row r="3282" spans="1:3" ht="24.6">
      <c r="A3282" s="19">
        <v>483</v>
      </c>
      <c r="B3282" s="19">
        <v>304</v>
      </c>
      <c r="C3282" s="19">
        <v>67</v>
      </c>
    </row>
    <row r="3283" spans="1:3" ht="24.6">
      <c r="A3283" s="19">
        <v>483</v>
      </c>
      <c r="B3283" s="19">
        <v>203</v>
      </c>
      <c r="C3283" s="19">
        <v>21</v>
      </c>
    </row>
    <row r="3284" spans="1:3" ht="24.6">
      <c r="A3284" s="19">
        <v>483</v>
      </c>
      <c r="B3284" s="19">
        <v>202</v>
      </c>
      <c r="C3284" s="19">
        <v>98</v>
      </c>
    </row>
    <row r="3285" spans="1:3" ht="24.6">
      <c r="A3285" s="19">
        <v>484</v>
      </c>
      <c r="B3285" s="19">
        <v>301</v>
      </c>
      <c r="C3285" s="19">
        <v>8</v>
      </c>
    </row>
    <row r="3286" spans="1:3" ht="24.6">
      <c r="A3286" s="19">
        <v>484</v>
      </c>
      <c r="B3286" s="19">
        <v>101</v>
      </c>
      <c r="C3286" s="19">
        <v>58</v>
      </c>
    </row>
    <row r="3287" spans="1:3" ht="24.6">
      <c r="A3287" s="19">
        <v>484</v>
      </c>
      <c r="B3287" s="19">
        <v>302</v>
      </c>
      <c r="C3287" s="19">
        <v>87</v>
      </c>
    </row>
    <row r="3288" spans="1:3" ht="24.6">
      <c r="A3288" s="19">
        <v>484</v>
      </c>
      <c r="B3288" s="19">
        <v>304</v>
      </c>
      <c r="C3288" s="19">
        <v>92</v>
      </c>
    </row>
    <row r="3289" spans="1:3" ht="24.6">
      <c r="A3289" s="19">
        <v>484</v>
      </c>
      <c r="B3289" s="19">
        <v>201</v>
      </c>
      <c r="C3289" s="19">
        <v>44</v>
      </c>
    </row>
    <row r="3290" spans="1:3" ht="24.6">
      <c r="A3290" s="19">
        <v>484</v>
      </c>
      <c r="B3290" s="19">
        <v>102</v>
      </c>
      <c r="C3290" s="19">
        <v>55</v>
      </c>
    </row>
    <row r="3291" spans="1:3" ht="24.6">
      <c r="A3291" s="19">
        <v>484</v>
      </c>
      <c r="B3291" s="19">
        <v>104</v>
      </c>
      <c r="C3291" s="19">
        <v>90</v>
      </c>
    </row>
    <row r="3292" spans="1:3" ht="24.6">
      <c r="A3292" s="19">
        <v>484</v>
      </c>
      <c r="B3292" s="19">
        <v>103</v>
      </c>
      <c r="C3292" s="19">
        <v>71</v>
      </c>
    </row>
    <row r="3293" spans="1:3" ht="24.6">
      <c r="A3293" s="19">
        <v>484</v>
      </c>
      <c r="B3293" s="19">
        <v>204</v>
      </c>
      <c r="C3293" s="19">
        <v>1</v>
      </c>
    </row>
    <row r="3294" spans="1:3" ht="24.6">
      <c r="A3294" s="19">
        <v>484</v>
      </c>
      <c r="B3294" s="19">
        <v>203</v>
      </c>
      <c r="C3294" s="19">
        <v>56</v>
      </c>
    </row>
    <row r="3295" spans="1:3" ht="24.6">
      <c r="A3295" s="19">
        <v>484</v>
      </c>
      <c r="B3295" s="19">
        <v>303</v>
      </c>
      <c r="C3295" s="19">
        <v>27</v>
      </c>
    </row>
    <row r="3296" spans="1:3" ht="24.6">
      <c r="A3296" s="19">
        <v>484</v>
      </c>
      <c r="B3296" s="19">
        <v>202</v>
      </c>
      <c r="C3296" s="19">
        <v>15</v>
      </c>
    </row>
    <row r="3297" spans="1:3" ht="24.6">
      <c r="A3297" s="19">
        <v>485</v>
      </c>
      <c r="B3297" s="19">
        <v>304</v>
      </c>
      <c r="C3297" s="19">
        <v>81</v>
      </c>
    </row>
    <row r="3298" spans="1:3" ht="24.6">
      <c r="A3298" s="19">
        <v>485</v>
      </c>
      <c r="B3298" s="19">
        <v>202</v>
      </c>
      <c r="C3298" s="19">
        <v>56</v>
      </c>
    </row>
    <row r="3299" spans="1:3" ht="24.6">
      <c r="A3299" s="19">
        <v>486</v>
      </c>
      <c r="B3299" s="19">
        <v>301</v>
      </c>
      <c r="C3299" s="19">
        <v>13</v>
      </c>
    </row>
    <row r="3300" spans="1:3" ht="24.6">
      <c r="A3300" s="19">
        <v>486</v>
      </c>
      <c r="B3300" s="19">
        <v>202</v>
      </c>
      <c r="C3300" s="19">
        <v>69</v>
      </c>
    </row>
    <row r="3301" spans="1:3" ht="24.6">
      <c r="A3301" s="19">
        <v>487</v>
      </c>
      <c r="B3301" s="19">
        <v>203</v>
      </c>
      <c r="C3301" s="19">
        <v>38</v>
      </c>
    </row>
    <row r="3302" spans="1:3" ht="24.6">
      <c r="A3302" s="19">
        <v>487</v>
      </c>
      <c r="B3302" s="19">
        <v>304</v>
      </c>
      <c r="C3302" s="19">
        <v>8</v>
      </c>
    </row>
    <row r="3303" spans="1:3" ht="24.6">
      <c r="A3303" s="19">
        <v>487</v>
      </c>
      <c r="B3303" s="19">
        <v>104</v>
      </c>
      <c r="C3303" s="19">
        <v>18</v>
      </c>
    </row>
    <row r="3304" spans="1:3" ht="24.6">
      <c r="A3304" s="19">
        <v>487</v>
      </c>
      <c r="B3304" s="19">
        <v>202</v>
      </c>
      <c r="C3304" s="19">
        <v>9</v>
      </c>
    </row>
    <row r="3305" spans="1:3" ht="24.6">
      <c r="A3305" s="19">
        <v>487</v>
      </c>
      <c r="B3305" s="19">
        <v>204</v>
      </c>
      <c r="C3305" s="19">
        <v>5</v>
      </c>
    </row>
    <row r="3306" spans="1:3" ht="24.6">
      <c r="A3306" s="19">
        <v>488</v>
      </c>
      <c r="B3306" s="19">
        <v>303</v>
      </c>
      <c r="C3306" s="19">
        <v>81</v>
      </c>
    </row>
    <row r="3307" spans="1:3" ht="24.6">
      <c r="A3307" s="19">
        <v>488</v>
      </c>
      <c r="B3307" s="19">
        <v>104</v>
      </c>
      <c r="C3307" s="19">
        <v>1</v>
      </c>
    </row>
    <row r="3308" spans="1:3" ht="24.6">
      <c r="A3308" s="19">
        <v>489</v>
      </c>
      <c r="B3308" s="19">
        <v>303</v>
      </c>
      <c r="C3308" s="19">
        <v>39</v>
      </c>
    </row>
    <row r="3309" spans="1:3" ht="24.6">
      <c r="A3309" s="19">
        <v>489</v>
      </c>
      <c r="B3309" s="19">
        <v>104</v>
      </c>
      <c r="C3309" s="19">
        <v>61</v>
      </c>
    </row>
    <row r="3310" spans="1:3" ht="24.6">
      <c r="A3310" s="19">
        <v>489</v>
      </c>
      <c r="B3310" s="19">
        <v>204</v>
      </c>
      <c r="C3310" s="19">
        <v>8</v>
      </c>
    </row>
    <row r="3311" spans="1:3" ht="24.6">
      <c r="A3311" s="19">
        <v>489</v>
      </c>
      <c r="B3311" s="19">
        <v>304</v>
      </c>
      <c r="C3311" s="19">
        <v>26</v>
      </c>
    </row>
    <row r="3312" spans="1:3" ht="24.6">
      <c r="A3312" s="19">
        <v>490</v>
      </c>
      <c r="B3312" s="19">
        <v>204</v>
      </c>
      <c r="C3312" s="19">
        <v>35</v>
      </c>
    </row>
    <row r="3313" spans="1:3" ht="24.6">
      <c r="A3313" s="19">
        <v>490</v>
      </c>
      <c r="B3313" s="19">
        <v>302</v>
      </c>
      <c r="C3313" s="19">
        <v>49</v>
      </c>
    </row>
    <row r="3314" spans="1:3" ht="24.6">
      <c r="A3314" s="19">
        <v>490</v>
      </c>
      <c r="B3314" s="19">
        <v>102</v>
      </c>
      <c r="C3314" s="19">
        <v>80</v>
      </c>
    </row>
    <row r="3315" spans="1:3" ht="24.6">
      <c r="A3315" s="19">
        <v>490</v>
      </c>
      <c r="B3315" s="19">
        <v>304</v>
      </c>
      <c r="C3315" s="19">
        <v>83</v>
      </c>
    </row>
    <row r="3316" spans="1:3" ht="24.6">
      <c r="A3316" s="19">
        <v>490</v>
      </c>
      <c r="B3316" s="19">
        <v>104</v>
      </c>
      <c r="C3316" s="19">
        <v>67</v>
      </c>
    </row>
    <row r="3317" spans="1:3" ht="24.6">
      <c r="A3317" s="19">
        <v>490</v>
      </c>
      <c r="B3317" s="19">
        <v>101</v>
      </c>
      <c r="C3317" s="19">
        <v>54</v>
      </c>
    </row>
    <row r="3318" spans="1:3" ht="24.6">
      <c r="A3318" s="19">
        <v>490</v>
      </c>
      <c r="B3318" s="19">
        <v>201</v>
      </c>
      <c r="C3318" s="19">
        <v>62</v>
      </c>
    </row>
    <row r="3319" spans="1:3" ht="24.6">
      <c r="A3319" s="19">
        <v>491</v>
      </c>
      <c r="B3319" s="19">
        <v>103</v>
      </c>
      <c r="C3319" s="19">
        <v>64</v>
      </c>
    </row>
    <row r="3320" spans="1:3" ht="24.6">
      <c r="A3320" s="19">
        <v>491</v>
      </c>
      <c r="B3320" s="19">
        <v>104</v>
      </c>
      <c r="C3320" s="19">
        <v>72</v>
      </c>
    </row>
    <row r="3321" spans="1:3" ht="24.6">
      <c r="A3321" s="19">
        <v>491</v>
      </c>
      <c r="B3321" s="19">
        <v>203</v>
      </c>
      <c r="C3321" s="19">
        <v>100</v>
      </c>
    </row>
    <row r="3322" spans="1:3" ht="24.6">
      <c r="A3322" s="19">
        <v>491</v>
      </c>
      <c r="B3322" s="19">
        <v>301</v>
      </c>
      <c r="C3322" s="19">
        <v>18</v>
      </c>
    </row>
    <row r="3323" spans="1:3" ht="24.6">
      <c r="A3323" s="19">
        <v>491</v>
      </c>
      <c r="B3323" s="19">
        <v>202</v>
      </c>
      <c r="C3323" s="19">
        <v>40</v>
      </c>
    </row>
    <row r="3324" spans="1:3" ht="24.6">
      <c r="A3324" s="19">
        <v>491</v>
      </c>
      <c r="B3324" s="19">
        <v>302</v>
      </c>
      <c r="C3324" s="19">
        <v>71</v>
      </c>
    </row>
    <row r="3325" spans="1:3" ht="24.6">
      <c r="A3325" s="19">
        <v>491</v>
      </c>
      <c r="B3325" s="19">
        <v>101</v>
      </c>
      <c r="C3325" s="19">
        <v>2</v>
      </c>
    </row>
    <row r="3326" spans="1:3" ht="24.6">
      <c r="A3326" s="19">
        <v>491</v>
      </c>
      <c r="B3326" s="19">
        <v>303</v>
      </c>
      <c r="C3326" s="19">
        <v>5</v>
      </c>
    </row>
    <row r="3327" spans="1:3" ht="24.6">
      <c r="A3327" s="19">
        <v>491</v>
      </c>
      <c r="B3327" s="19">
        <v>304</v>
      </c>
      <c r="C3327" s="19">
        <v>88</v>
      </c>
    </row>
    <row r="3328" spans="1:3" ht="24.6">
      <c r="A3328" s="19">
        <v>491</v>
      </c>
      <c r="B3328" s="19">
        <v>204</v>
      </c>
      <c r="C3328" s="19">
        <v>85</v>
      </c>
    </row>
    <row r="3329" spans="1:3" ht="24.6">
      <c r="A3329" s="19">
        <v>491</v>
      </c>
      <c r="B3329" s="19">
        <v>102</v>
      </c>
      <c r="C3329" s="19">
        <v>97</v>
      </c>
    </row>
    <row r="3330" spans="1:3" ht="24.6">
      <c r="A3330" s="19">
        <v>491</v>
      </c>
      <c r="B3330" s="19">
        <v>201</v>
      </c>
      <c r="C3330" s="19">
        <v>40</v>
      </c>
    </row>
    <row r="3331" spans="1:3" ht="24.6">
      <c r="A3331" s="19">
        <v>492</v>
      </c>
      <c r="B3331" s="19">
        <v>302</v>
      </c>
      <c r="C3331" s="19">
        <v>75</v>
      </c>
    </row>
    <row r="3332" spans="1:3" ht="24.6">
      <c r="A3332" s="19">
        <v>492</v>
      </c>
      <c r="B3332" s="19">
        <v>203</v>
      </c>
      <c r="C3332" s="19">
        <v>60</v>
      </c>
    </row>
    <row r="3333" spans="1:3" ht="24.6">
      <c r="A3333" s="19">
        <v>492</v>
      </c>
      <c r="B3333" s="19">
        <v>102</v>
      </c>
      <c r="C3333" s="19">
        <v>94</v>
      </c>
    </row>
    <row r="3334" spans="1:3" ht="24.6">
      <c r="A3334" s="19">
        <v>492</v>
      </c>
      <c r="B3334" s="19">
        <v>304</v>
      </c>
      <c r="C3334" s="19">
        <v>20</v>
      </c>
    </row>
    <row r="3335" spans="1:3" ht="24.6">
      <c r="A3335" s="19">
        <v>492</v>
      </c>
      <c r="B3335" s="19">
        <v>103</v>
      </c>
      <c r="C3335" s="19">
        <v>73</v>
      </c>
    </row>
    <row r="3336" spans="1:3" ht="24.6">
      <c r="A3336" s="19">
        <v>492</v>
      </c>
      <c r="B3336" s="19">
        <v>202</v>
      </c>
      <c r="C3336" s="19">
        <v>71</v>
      </c>
    </row>
    <row r="3337" spans="1:3" ht="24.6">
      <c r="A3337" s="19">
        <v>492</v>
      </c>
      <c r="B3337" s="19">
        <v>101</v>
      </c>
      <c r="C3337" s="19">
        <v>12</v>
      </c>
    </row>
    <row r="3338" spans="1:3" ht="24.6">
      <c r="A3338" s="19">
        <v>492</v>
      </c>
      <c r="B3338" s="19">
        <v>204</v>
      </c>
      <c r="C3338" s="19">
        <v>54</v>
      </c>
    </row>
    <row r="3339" spans="1:3" ht="24.6">
      <c r="A3339" s="19">
        <v>493</v>
      </c>
      <c r="B3339" s="19">
        <v>302</v>
      </c>
      <c r="C3339" s="19">
        <v>74</v>
      </c>
    </row>
    <row r="3340" spans="1:3" ht="24.6">
      <c r="A3340" s="19">
        <v>493</v>
      </c>
      <c r="B3340" s="19">
        <v>104</v>
      </c>
      <c r="C3340" s="19">
        <v>30</v>
      </c>
    </row>
    <row r="3341" spans="1:3" ht="24.6">
      <c r="A3341" s="19">
        <v>493</v>
      </c>
      <c r="B3341" s="19">
        <v>304</v>
      </c>
      <c r="C3341" s="19">
        <v>1</v>
      </c>
    </row>
    <row r="3342" spans="1:3" ht="24.6">
      <c r="A3342" s="19">
        <v>493</v>
      </c>
      <c r="B3342" s="19">
        <v>303</v>
      </c>
      <c r="C3342" s="19">
        <v>23</v>
      </c>
    </row>
    <row r="3343" spans="1:3" ht="24.6">
      <c r="A3343" s="19">
        <v>493</v>
      </c>
      <c r="B3343" s="19">
        <v>201</v>
      </c>
      <c r="C3343" s="19">
        <v>53</v>
      </c>
    </row>
    <row r="3344" spans="1:3" ht="24.6">
      <c r="A3344" s="19">
        <v>493</v>
      </c>
      <c r="B3344" s="19">
        <v>102</v>
      </c>
      <c r="C3344" s="19">
        <v>51</v>
      </c>
    </row>
    <row r="3345" spans="1:3" ht="24.6">
      <c r="A3345" s="19">
        <v>493</v>
      </c>
      <c r="B3345" s="19">
        <v>301</v>
      </c>
      <c r="C3345" s="19">
        <v>45</v>
      </c>
    </row>
    <row r="3346" spans="1:3" ht="24.6">
      <c r="A3346" s="19">
        <v>493</v>
      </c>
      <c r="B3346" s="19">
        <v>101</v>
      </c>
      <c r="C3346" s="19">
        <v>2</v>
      </c>
    </row>
    <row r="3347" spans="1:3" ht="24.6">
      <c r="A3347" s="19">
        <v>493</v>
      </c>
      <c r="B3347" s="19">
        <v>203</v>
      </c>
      <c r="C3347" s="19">
        <v>48</v>
      </c>
    </row>
    <row r="3348" spans="1:3" ht="24.6">
      <c r="A3348" s="19">
        <v>493</v>
      </c>
      <c r="B3348" s="19">
        <v>202</v>
      </c>
      <c r="C3348" s="19">
        <v>3</v>
      </c>
    </row>
    <row r="3349" spans="1:3" ht="24.6">
      <c r="A3349" s="19">
        <v>493</v>
      </c>
      <c r="B3349" s="19">
        <v>204</v>
      </c>
      <c r="C3349" s="19">
        <v>13</v>
      </c>
    </row>
    <row r="3350" spans="1:3" ht="24.6">
      <c r="A3350" s="19">
        <v>494</v>
      </c>
      <c r="B3350" s="19">
        <v>102</v>
      </c>
      <c r="C3350" s="19">
        <v>20</v>
      </c>
    </row>
    <row r="3351" spans="1:3" ht="24.6">
      <c r="A3351" s="19">
        <v>494</v>
      </c>
      <c r="B3351" s="19">
        <v>302</v>
      </c>
      <c r="C3351" s="19">
        <v>70</v>
      </c>
    </row>
    <row r="3352" spans="1:3" ht="24.6">
      <c r="A3352" s="19">
        <v>494</v>
      </c>
      <c r="B3352" s="19">
        <v>203</v>
      </c>
      <c r="C3352" s="19">
        <v>72</v>
      </c>
    </row>
    <row r="3353" spans="1:3" ht="24.6">
      <c r="A3353" s="19">
        <v>494</v>
      </c>
      <c r="B3353" s="19">
        <v>103</v>
      </c>
      <c r="C3353" s="19">
        <v>99</v>
      </c>
    </row>
    <row r="3354" spans="1:3" ht="24.6">
      <c r="A3354" s="19">
        <v>494</v>
      </c>
      <c r="B3354" s="19">
        <v>104</v>
      </c>
      <c r="C3354" s="19">
        <v>68</v>
      </c>
    </row>
    <row r="3355" spans="1:3" ht="24.6">
      <c r="A3355" s="19">
        <v>494</v>
      </c>
      <c r="B3355" s="19">
        <v>303</v>
      </c>
      <c r="C3355" s="19">
        <v>37</v>
      </c>
    </row>
    <row r="3356" spans="1:3" ht="24.6">
      <c r="A3356" s="19">
        <v>494</v>
      </c>
      <c r="B3356" s="19">
        <v>202</v>
      </c>
      <c r="C3356" s="19">
        <v>95</v>
      </c>
    </row>
    <row r="3357" spans="1:3" ht="24.6">
      <c r="A3357" s="19">
        <v>494</v>
      </c>
      <c r="B3357" s="19">
        <v>304</v>
      </c>
      <c r="C3357" s="19">
        <v>57</v>
      </c>
    </row>
    <row r="3358" spans="1:3" ht="24.6">
      <c r="A3358" s="19">
        <v>494</v>
      </c>
      <c r="B3358" s="19">
        <v>101</v>
      </c>
      <c r="C3358" s="19">
        <v>65</v>
      </c>
    </row>
    <row r="3359" spans="1:3" ht="24.6">
      <c r="A3359" s="19">
        <v>494</v>
      </c>
      <c r="B3359" s="19">
        <v>201</v>
      </c>
      <c r="C3359" s="19">
        <v>100</v>
      </c>
    </row>
    <row r="3360" spans="1:3" ht="24.6">
      <c r="A3360" s="19">
        <v>494</v>
      </c>
      <c r="B3360" s="19">
        <v>301</v>
      </c>
      <c r="C3360" s="19">
        <v>67</v>
      </c>
    </row>
    <row r="3361" spans="1:3" ht="24.6">
      <c r="A3361" s="19">
        <v>495</v>
      </c>
      <c r="B3361" s="19">
        <v>103</v>
      </c>
      <c r="C3361" s="19">
        <v>16</v>
      </c>
    </row>
    <row r="3362" spans="1:3" ht="24.6">
      <c r="A3362" s="19">
        <v>496</v>
      </c>
      <c r="B3362" s="19">
        <v>302</v>
      </c>
      <c r="C3362" s="19">
        <v>91</v>
      </c>
    </row>
    <row r="3363" spans="1:3" ht="24.6">
      <c r="A3363" s="19">
        <v>496</v>
      </c>
      <c r="B3363" s="19">
        <v>203</v>
      </c>
      <c r="C3363" s="19">
        <v>95</v>
      </c>
    </row>
    <row r="3364" spans="1:3" ht="24.6">
      <c r="A3364" s="19">
        <v>496</v>
      </c>
      <c r="B3364" s="19">
        <v>101</v>
      </c>
      <c r="C3364" s="19">
        <v>79</v>
      </c>
    </row>
    <row r="3365" spans="1:3" ht="24.6">
      <c r="A3365" s="19">
        <v>496</v>
      </c>
      <c r="B3365" s="19">
        <v>201</v>
      </c>
      <c r="C3365" s="19">
        <v>16</v>
      </c>
    </row>
    <row r="3366" spans="1:3" ht="24.6">
      <c r="A3366" s="19">
        <v>496</v>
      </c>
      <c r="B3366" s="19">
        <v>301</v>
      </c>
      <c r="C3366" s="19">
        <v>58</v>
      </c>
    </row>
    <row r="3367" spans="1:3" ht="24.6">
      <c r="A3367" s="19">
        <v>496</v>
      </c>
      <c r="B3367" s="19">
        <v>304</v>
      </c>
      <c r="C3367" s="19">
        <v>36</v>
      </c>
    </row>
    <row r="3368" spans="1:3" ht="24.6">
      <c r="A3368" s="19">
        <v>496</v>
      </c>
      <c r="B3368" s="19">
        <v>104</v>
      </c>
      <c r="C3368" s="19">
        <v>17</v>
      </c>
    </row>
    <row r="3369" spans="1:3" ht="24.6">
      <c r="A3369" s="19">
        <v>496</v>
      </c>
      <c r="B3369" s="19">
        <v>103</v>
      </c>
      <c r="C3369" s="19">
        <v>6</v>
      </c>
    </row>
    <row r="3370" spans="1:3" ht="24.6">
      <c r="A3370" s="19">
        <v>496</v>
      </c>
      <c r="B3370" s="19">
        <v>204</v>
      </c>
      <c r="C3370" s="19">
        <v>30</v>
      </c>
    </row>
    <row r="3371" spans="1:3" ht="24.6">
      <c r="A3371" s="19">
        <v>496</v>
      </c>
      <c r="B3371" s="19">
        <v>102</v>
      </c>
      <c r="C3371" s="19">
        <v>51</v>
      </c>
    </row>
    <row r="3372" spans="1:3" ht="24.6">
      <c r="A3372" s="19">
        <v>497</v>
      </c>
      <c r="B3372" s="19">
        <v>304</v>
      </c>
      <c r="C3372" s="19">
        <v>40</v>
      </c>
    </row>
    <row r="3373" spans="1:3" ht="24.6">
      <c r="A3373" s="19">
        <v>497</v>
      </c>
      <c r="B3373" s="19">
        <v>202</v>
      </c>
      <c r="C3373" s="19">
        <v>36</v>
      </c>
    </row>
    <row r="3374" spans="1:3" ht="24.6">
      <c r="A3374" s="19">
        <v>497</v>
      </c>
      <c r="B3374" s="19">
        <v>302</v>
      </c>
      <c r="C3374" s="19">
        <v>24</v>
      </c>
    </row>
    <row r="3375" spans="1:3" ht="24.6">
      <c r="A3375" s="19">
        <v>497</v>
      </c>
      <c r="B3375" s="19">
        <v>303</v>
      </c>
      <c r="C3375" s="19">
        <v>52</v>
      </c>
    </row>
    <row r="3376" spans="1:3" ht="24.6">
      <c r="A3376" s="19">
        <v>497</v>
      </c>
      <c r="B3376" s="19">
        <v>201</v>
      </c>
      <c r="C3376" s="19">
        <v>75</v>
      </c>
    </row>
    <row r="3377" spans="1:3" ht="24.6">
      <c r="A3377" s="19">
        <v>497</v>
      </c>
      <c r="B3377" s="19">
        <v>301</v>
      </c>
      <c r="C3377" s="19">
        <v>66</v>
      </c>
    </row>
    <row r="3378" spans="1:3" ht="24.6">
      <c r="A3378" s="19">
        <v>497</v>
      </c>
      <c r="B3378" s="19">
        <v>104</v>
      </c>
      <c r="C3378" s="19">
        <v>100</v>
      </c>
    </row>
    <row r="3379" spans="1:3" ht="24.6">
      <c r="A3379" s="19">
        <v>497</v>
      </c>
      <c r="B3379" s="19">
        <v>204</v>
      </c>
      <c r="C3379" s="19">
        <v>34</v>
      </c>
    </row>
    <row r="3380" spans="1:3" ht="24.6">
      <c r="A3380" s="19">
        <v>497</v>
      </c>
      <c r="B3380" s="19">
        <v>103</v>
      </c>
      <c r="C3380" s="19">
        <v>81</v>
      </c>
    </row>
    <row r="3381" spans="1:3" ht="24.6">
      <c r="A3381" s="19">
        <v>498</v>
      </c>
      <c r="B3381" s="19">
        <v>303</v>
      </c>
      <c r="C3381" s="19">
        <v>23</v>
      </c>
    </row>
    <row r="3382" spans="1:3" ht="24.6">
      <c r="A3382" s="19">
        <v>498</v>
      </c>
      <c r="B3382" s="19">
        <v>102</v>
      </c>
      <c r="C3382" s="19">
        <v>40</v>
      </c>
    </row>
    <row r="3383" spans="1:3" ht="24.6">
      <c r="A3383" s="19">
        <v>499</v>
      </c>
      <c r="B3383" s="19">
        <v>104</v>
      </c>
      <c r="C3383" s="19">
        <v>98</v>
      </c>
    </row>
    <row r="3384" spans="1:3" ht="24.6">
      <c r="A3384" s="19">
        <v>499</v>
      </c>
      <c r="B3384" s="19">
        <v>203</v>
      </c>
      <c r="C3384" s="19">
        <v>89</v>
      </c>
    </row>
    <row r="3385" spans="1:3" ht="24.6">
      <c r="A3385" s="19">
        <v>499</v>
      </c>
      <c r="B3385" s="19">
        <v>303</v>
      </c>
      <c r="C3385" s="19">
        <v>73</v>
      </c>
    </row>
    <row r="3386" spans="1:3" ht="24.6">
      <c r="A3386" s="19">
        <v>499</v>
      </c>
      <c r="B3386" s="19">
        <v>202</v>
      </c>
      <c r="C3386" s="19">
        <v>78</v>
      </c>
    </row>
    <row r="3387" spans="1:3" ht="24.6">
      <c r="A3387" s="19">
        <v>499</v>
      </c>
      <c r="B3387" s="19">
        <v>204</v>
      </c>
      <c r="C3387" s="19">
        <v>23</v>
      </c>
    </row>
    <row r="3388" spans="1:3" ht="24.6">
      <c r="A3388" s="19">
        <v>499</v>
      </c>
      <c r="B3388" s="19">
        <v>301</v>
      </c>
      <c r="C3388" s="19">
        <v>100</v>
      </c>
    </row>
    <row r="3389" spans="1:3" ht="24.6">
      <c r="A3389" s="19">
        <v>499</v>
      </c>
      <c r="B3389" s="19">
        <v>302</v>
      </c>
      <c r="C3389" s="19">
        <v>4</v>
      </c>
    </row>
    <row r="3390" spans="1:3" ht="24.6">
      <c r="A3390" s="19">
        <v>499</v>
      </c>
      <c r="B3390" s="19">
        <v>101</v>
      </c>
      <c r="C3390" s="19">
        <v>8</v>
      </c>
    </row>
    <row r="3391" spans="1:3" ht="24.6">
      <c r="A3391" s="19">
        <v>499</v>
      </c>
      <c r="B3391" s="19">
        <v>103</v>
      </c>
      <c r="C3391" s="19">
        <v>7</v>
      </c>
    </row>
    <row r="3392" spans="1:3" ht="24.6">
      <c r="A3392" s="19">
        <v>499</v>
      </c>
      <c r="B3392" s="19">
        <v>102</v>
      </c>
      <c r="C3392" s="19">
        <v>7</v>
      </c>
    </row>
    <row r="3393" spans="1:3" ht="24.6">
      <c r="A3393" s="19">
        <v>500</v>
      </c>
      <c r="B3393" s="19">
        <v>202</v>
      </c>
      <c r="C3393" s="19">
        <v>81</v>
      </c>
    </row>
    <row r="3394" spans="1:3" ht="24.6">
      <c r="A3394" s="19">
        <v>500</v>
      </c>
      <c r="B3394" s="19">
        <v>102</v>
      </c>
      <c r="C3394" s="19">
        <v>68</v>
      </c>
    </row>
    <row r="3395" spans="1:3" ht="24.6">
      <c r="A3395" s="19">
        <v>500</v>
      </c>
      <c r="B3395" s="19">
        <v>203</v>
      </c>
      <c r="C3395" s="19">
        <v>56</v>
      </c>
    </row>
    <row r="3396" spans="1:3" ht="24.6">
      <c r="A3396" s="19">
        <v>500</v>
      </c>
      <c r="B3396" s="19">
        <v>301</v>
      </c>
      <c r="C3396" s="19">
        <v>16</v>
      </c>
    </row>
    <row r="3397" spans="1:3" ht="24.6">
      <c r="A3397" s="19">
        <v>500</v>
      </c>
      <c r="B3397" s="19">
        <v>303</v>
      </c>
      <c r="C3397" s="19">
        <v>62</v>
      </c>
    </row>
    <row r="3398" spans="1:3" ht="24.6">
      <c r="A3398" s="19">
        <v>500</v>
      </c>
      <c r="B3398" s="19">
        <v>201</v>
      </c>
      <c r="C3398" s="19">
        <v>17</v>
      </c>
    </row>
    <row r="3399" spans="1:3" ht="24.6">
      <c r="A3399" s="19">
        <v>500</v>
      </c>
      <c r="B3399" s="19">
        <v>101</v>
      </c>
      <c r="C3399" s="19">
        <v>60</v>
      </c>
    </row>
    <row r="3400" spans="1:3" ht="24.6">
      <c r="A3400" s="19">
        <v>500</v>
      </c>
      <c r="B3400" s="19">
        <v>204</v>
      </c>
      <c r="C3400" s="19">
        <v>70</v>
      </c>
    </row>
    <row r="3401" spans="1:3" ht="24.6">
      <c r="A3401" s="19">
        <v>500</v>
      </c>
      <c r="B3401" s="19">
        <v>302</v>
      </c>
      <c r="C3401" s="19">
        <v>29</v>
      </c>
    </row>
    <row r="3402" spans="1:3" ht="24.6">
      <c r="A3402" s="19">
        <v>500</v>
      </c>
      <c r="B3402" s="19">
        <v>103</v>
      </c>
      <c r="C3402" s="19">
        <v>73</v>
      </c>
    </row>
    <row r="3403" spans="1:3" ht="24.6">
      <c r="A3403" s="19">
        <v>500</v>
      </c>
      <c r="B3403" s="19">
        <v>304</v>
      </c>
      <c r="C3403" s="19">
        <v>86</v>
      </c>
    </row>
    <row r="3404" spans="1:3" ht="24.6">
      <c r="A3404" s="19">
        <v>500</v>
      </c>
      <c r="B3404" s="19">
        <v>104</v>
      </c>
      <c r="C3404" s="19">
        <v>42</v>
      </c>
    </row>
    <row r="3405" spans="1:3" ht="24.6">
      <c r="A3405" s="19">
        <v>501</v>
      </c>
      <c r="B3405" s="19">
        <v>302</v>
      </c>
      <c r="C3405" s="19">
        <v>4</v>
      </c>
    </row>
    <row r="3406" spans="1:3" ht="24.6">
      <c r="A3406" s="19">
        <v>501</v>
      </c>
      <c r="B3406" s="19">
        <v>103</v>
      </c>
      <c r="C3406" s="19">
        <v>83</v>
      </c>
    </row>
    <row r="3407" spans="1:3" ht="24.6">
      <c r="A3407" s="19">
        <v>501</v>
      </c>
      <c r="B3407" s="19">
        <v>101</v>
      </c>
      <c r="C3407" s="19">
        <v>60</v>
      </c>
    </row>
    <row r="3408" spans="1:3" ht="24.6">
      <c r="A3408" s="19">
        <v>501</v>
      </c>
      <c r="B3408" s="19">
        <v>202</v>
      </c>
      <c r="C3408" s="19">
        <v>91</v>
      </c>
    </row>
    <row r="3409" spans="1:3" ht="24.6">
      <c r="A3409" s="19">
        <v>502</v>
      </c>
      <c r="B3409" s="19">
        <v>202</v>
      </c>
      <c r="C3409" s="19">
        <v>97</v>
      </c>
    </row>
    <row r="3410" spans="1:3" ht="24.6">
      <c r="A3410" s="19">
        <v>503</v>
      </c>
      <c r="B3410" s="19">
        <v>302</v>
      </c>
      <c r="C3410" s="19">
        <v>63</v>
      </c>
    </row>
    <row r="3411" spans="1:3" ht="24.6">
      <c r="A3411" s="19">
        <v>503</v>
      </c>
      <c r="B3411" s="19">
        <v>304</v>
      </c>
      <c r="C3411" s="19">
        <v>15</v>
      </c>
    </row>
    <row r="3412" spans="1:3" ht="24.6">
      <c r="A3412" s="19">
        <v>503</v>
      </c>
      <c r="B3412" s="19">
        <v>204</v>
      </c>
      <c r="C3412" s="19">
        <v>10</v>
      </c>
    </row>
    <row r="3413" spans="1:3" ht="24.6">
      <c r="A3413" s="19">
        <v>503</v>
      </c>
      <c r="B3413" s="19">
        <v>102</v>
      </c>
      <c r="C3413" s="19">
        <v>50</v>
      </c>
    </row>
    <row r="3414" spans="1:3" ht="24.6">
      <c r="A3414" s="19">
        <v>503</v>
      </c>
      <c r="B3414" s="19">
        <v>201</v>
      </c>
      <c r="C3414" s="19">
        <v>81</v>
      </c>
    </row>
    <row r="3415" spans="1:3" ht="24.6">
      <c r="A3415" s="19">
        <v>503</v>
      </c>
      <c r="B3415" s="19">
        <v>104</v>
      </c>
      <c r="C3415" s="19">
        <v>44</v>
      </c>
    </row>
    <row r="3416" spans="1:3" ht="24.6">
      <c r="A3416" s="19">
        <v>503</v>
      </c>
      <c r="B3416" s="19">
        <v>203</v>
      </c>
      <c r="C3416" s="19">
        <v>64</v>
      </c>
    </row>
    <row r="3417" spans="1:3" ht="24.6">
      <c r="A3417" s="19">
        <v>503</v>
      </c>
      <c r="B3417" s="19">
        <v>101</v>
      </c>
      <c r="C3417" s="19">
        <v>52</v>
      </c>
    </row>
    <row r="3418" spans="1:3" ht="24.6">
      <c r="A3418" s="19">
        <v>504</v>
      </c>
      <c r="B3418" s="19">
        <v>301</v>
      </c>
      <c r="C3418" s="19">
        <v>60</v>
      </c>
    </row>
    <row r="3419" spans="1:3" ht="24.6">
      <c r="A3419" s="19">
        <v>504</v>
      </c>
      <c r="B3419" s="19">
        <v>102</v>
      </c>
      <c r="C3419" s="19">
        <v>89</v>
      </c>
    </row>
    <row r="3420" spans="1:3" ht="24.6">
      <c r="A3420" s="19">
        <v>504</v>
      </c>
      <c r="B3420" s="19">
        <v>101</v>
      </c>
      <c r="C3420" s="19">
        <v>41</v>
      </c>
    </row>
    <row r="3421" spans="1:3" ht="24.6">
      <c r="A3421" s="19">
        <v>504</v>
      </c>
      <c r="B3421" s="19">
        <v>203</v>
      </c>
      <c r="C3421" s="19">
        <v>23</v>
      </c>
    </row>
    <row r="3422" spans="1:3" ht="24.6">
      <c r="A3422" s="19">
        <v>504</v>
      </c>
      <c r="B3422" s="19">
        <v>103</v>
      </c>
      <c r="C3422" s="19">
        <v>20</v>
      </c>
    </row>
    <row r="3423" spans="1:3" ht="24.6">
      <c r="A3423" s="19">
        <v>504</v>
      </c>
      <c r="B3423" s="19">
        <v>303</v>
      </c>
      <c r="C3423" s="19">
        <v>17</v>
      </c>
    </row>
    <row r="3424" spans="1:3" ht="24.6">
      <c r="A3424" s="19">
        <v>504</v>
      </c>
      <c r="B3424" s="19">
        <v>104</v>
      </c>
      <c r="C3424" s="19">
        <v>96</v>
      </c>
    </row>
    <row r="3425" spans="1:3" ht="24.6">
      <c r="A3425" s="19">
        <v>504</v>
      </c>
      <c r="B3425" s="19">
        <v>204</v>
      </c>
      <c r="C3425" s="19">
        <v>53</v>
      </c>
    </row>
    <row r="3426" spans="1:3" ht="24.6">
      <c r="A3426" s="19">
        <v>504</v>
      </c>
      <c r="B3426" s="19">
        <v>202</v>
      </c>
      <c r="C3426" s="19">
        <v>49</v>
      </c>
    </row>
    <row r="3427" spans="1:3" ht="24.6">
      <c r="A3427" s="19">
        <v>504</v>
      </c>
      <c r="B3427" s="19">
        <v>302</v>
      </c>
      <c r="C3427" s="19">
        <v>13</v>
      </c>
    </row>
    <row r="3428" spans="1:3" ht="24.6">
      <c r="A3428" s="19">
        <v>504</v>
      </c>
      <c r="B3428" s="19">
        <v>304</v>
      </c>
      <c r="C3428" s="19">
        <v>69</v>
      </c>
    </row>
    <row r="3429" spans="1:3" ht="24.6">
      <c r="A3429" s="19">
        <v>504</v>
      </c>
      <c r="B3429" s="19">
        <v>201</v>
      </c>
      <c r="C3429" s="19">
        <v>95</v>
      </c>
    </row>
    <row r="3430" spans="1:3" ht="24.6">
      <c r="A3430" s="19">
        <v>505</v>
      </c>
      <c r="B3430" s="19">
        <v>203</v>
      </c>
      <c r="C3430" s="19">
        <v>43</v>
      </c>
    </row>
    <row r="3431" spans="1:3" ht="24.6">
      <c r="A3431" s="19">
        <v>506</v>
      </c>
      <c r="B3431" s="19">
        <v>203</v>
      </c>
      <c r="C3431" s="19">
        <v>1</v>
      </c>
    </row>
    <row r="3432" spans="1:3" ht="24.6">
      <c r="A3432" s="19">
        <v>506</v>
      </c>
      <c r="B3432" s="19">
        <v>303</v>
      </c>
      <c r="C3432" s="19">
        <v>98</v>
      </c>
    </row>
    <row r="3433" spans="1:3" ht="24.6">
      <c r="A3433" s="19">
        <v>506</v>
      </c>
      <c r="B3433" s="19">
        <v>304</v>
      </c>
      <c r="C3433" s="19">
        <v>3</v>
      </c>
    </row>
    <row r="3434" spans="1:3" ht="24.6">
      <c r="A3434" s="19">
        <v>506</v>
      </c>
      <c r="B3434" s="19">
        <v>301</v>
      </c>
      <c r="C3434" s="19">
        <v>34</v>
      </c>
    </row>
    <row r="3435" spans="1:3" ht="24.6">
      <c r="A3435" s="19">
        <v>506</v>
      </c>
      <c r="B3435" s="19">
        <v>102</v>
      </c>
      <c r="C3435" s="19">
        <v>61</v>
      </c>
    </row>
    <row r="3436" spans="1:3" ht="24.6">
      <c r="A3436" s="19">
        <v>506</v>
      </c>
      <c r="B3436" s="19">
        <v>302</v>
      </c>
      <c r="C3436" s="19">
        <v>32</v>
      </c>
    </row>
    <row r="3437" spans="1:3" ht="24.6">
      <c r="A3437" s="19">
        <v>506</v>
      </c>
      <c r="B3437" s="19">
        <v>101</v>
      </c>
      <c r="C3437" s="19">
        <v>16</v>
      </c>
    </row>
    <row r="3438" spans="1:3" ht="24.6">
      <c r="A3438" s="19">
        <v>506</v>
      </c>
      <c r="B3438" s="19">
        <v>202</v>
      </c>
      <c r="C3438" s="19">
        <v>46</v>
      </c>
    </row>
    <row r="3439" spans="1:3" ht="24.6">
      <c r="A3439" s="19">
        <v>507</v>
      </c>
      <c r="B3439" s="19">
        <v>101</v>
      </c>
      <c r="C3439" s="19">
        <v>77</v>
      </c>
    </row>
    <row r="3440" spans="1:3" ht="24.6">
      <c r="A3440" s="19">
        <v>507</v>
      </c>
      <c r="B3440" s="19">
        <v>301</v>
      </c>
      <c r="C3440" s="19">
        <v>99</v>
      </c>
    </row>
    <row r="3441" spans="1:3" ht="24.6">
      <c r="A3441" s="19">
        <v>507</v>
      </c>
      <c r="B3441" s="19">
        <v>302</v>
      </c>
      <c r="C3441" s="19">
        <v>2</v>
      </c>
    </row>
    <row r="3442" spans="1:3" ht="24.6">
      <c r="A3442" s="19">
        <v>507</v>
      </c>
      <c r="B3442" s="19">
        <v>104</v>
      </c>
      <c r="C3442" s="19">
        <v>85</v>
      </c>
    </row>
    <row r="3443" spans="1:3" ht="24.6">
      <c r="A3443" s="19">
        <v>507</v>
      </c>
      <c r="B3443" s="19">
        <v>202</v>
      </c>
      <c r="C3443" s="19">
        <v>86</v>
      </c>
    </row>
    <row r="3444" spans="1:3" ht="24.6">
      <c r="A3444" s="19">
        <v>507</v>
      </c>
      <c r="B3444" s="19">
        <v>103</v>
      </c>
      <c r="C3444" s="19">
        <v>44</v>
      </c>
    </row>
    <row r="3445" spans="1:3" ht="24.6">
      <c r="A3445" s="19">
        <v>507</v>
      </c>
      <c r="B3445" s="19">
        <v>304</v>
      </c>
      <c r="C3445" s="19">
        <v>68</v>
      </c>
    </row>
    <row r="3446" spans="1:3" ht="24.6">
      <c r="A3446" s="19">
        <v>507</v>
      </c>
      <c r="B3446" s="19">
        <v>201</v>
      </c>
      <c r="C3446" s="19">
        <v>27</v>
      </c>
    </row>
    <row r="3447" spans="1:3" ht="24.6">
      <c r="A3447" s="19">
        <v>507</v>
      </c>
      <c r="B3447" s="19">
        <v>203</v>
      </c>
      <c r="C3447" s="19">
        <v>15</v>
      </c>
    </row>
    <row r="3448" spans="1:3" ht="24.6">
      <c r="A3448" s="19">
        <v>507</v>
      </c>
      <c r="B3448" s="19">
        <v>102</v>
      </c>
      <c r="C3448" s="19">
        <v>52</v>
      </c>
    </row>
    <row r="3449" spans="1:3" ht="24.6">
      <c r="A3449" s="19">
        <v>508</v>
      </c>
      <c r="B3449" s="19">
        <v>104</v>
      </c>
      <c r="C3449" s="19">
        <v>90</v>
      </c>
    </row>
    <row r="3450" spans="1:3" ht="24.6">
      <c r="A3450" s="19">
        <v>508</v>
      </c>
      <c r="B3450" s="19">
        <v>204</v>
      </c>
      <c r="C3450" s="19">
        <v>82</v>
      </c>
    </row>
    <row r="3451" spans="1:3" ht="24.6">
      <c r="A3451" s="19">
        <v>508</v>
      </c>
      <c r="B3451" s="19">
        <v>302</v>
      </c>
      <c r="C3451" s="19">
        <v>57</v>
      </c>
    </row>
    <row r="3452" spans="1:3" ht="24.6">
      <c r="A3452" s="19">
        <v>508</v>
      </c>
      <c r="B3452" s="19">
        <v>103</v>
      </c>
      <c r="C3452" s="19">
        <v>83</v>
      </c>
    </row>
    <row r="3453" spans="1:3" ht="24.6">
      <c r="A3453" s="19">
        <v>508</v>
      </c>
      <c r="B3453" s="19">
        <v>202</v>
      </c>
      <c r="C3453" s="19">
        <v>92</v>
      </c>
    </row>
    <row r="3454" spans="1:3" ht="24.6">
      <c r="A3454" s="19">
        <v>508</v>
      </c>
      <c r="B3454" s="19">
        <v>102</v>
      </c>
      <c r="C3454" s="19">
        <v>30</v>
      </c>
    </row>
    <row r="3455" spans="1:3" ht="24.6">
      <c r="A3455" s="19">
        <v>508</v>
      </c>
      <c r="B3455" s="19">
        <v>101</v>
      </c>
      <c r="C3455" s="19">
        <v>73</v>
      </c>
    </row>
    <row r="3456" spans="1:3" ht="24.6">
      <c r="A3456" s="19">
        <v>508</v>
      </c>
      <c r="B3456" s="19">
        <v>203</v>
      </c>
      <c r="C3456" s="19">
        <v>100</v>
      </c>
    </row>
    <row r="3457" spans="1:3" ht="24.6">
      <c r="A3457" s="19">
        <v>508</v>
      </c>
      <c r="B3457" s="19">
        <v>303</v>
      </c>
      <c r="C3457" s="19">
        <v>41</v>
      </c>
    </row>
    <row r="3458" spans="1:3" ht="24.6">
      <c r="A3458" s="19">
        <v>508</v>
      </c>
      <c r="B3458" s="19">
        <v>304</v>
      </c>
      <c r="C3458" s="19">
        <v>28</v>
      </c>
    </row>
    <row r="3459" spans="1:3" ht="24.6">
      <c r="A3459" s="19">
        <v>508</v>
      </c>
      <c r="B3459" s="19">
        <v>201</v>
      </c>
      <c r="C3459" s="19">
        <v>76</v>
      </c>
    </row>
    <row r="3460" spans="1:3" ht="24.6">
      <c r="A3460" s="19">
        <v>509</v>
      </c>
      <c r="B3460" s="19">
        <v>303</v>
      </c>
      <c r="C3460" s="19">
        <v>28</v>
      </c>
    </row>
    <row r="3461" spans="1:3" ht="24.6">
      <c r="A3461" s="19">
        <v>509</v>
      </c>
      <c r="B3461" s="19">
        <v>302</v>
      </c>
      <c r="C3461" s="19">
        <v>34</v>
      </c>
    </row>
    <row r="3462" spans="1:3" ht="24.6">
      <c r="A3462" s="19">
        <v>509</v>
      </c>
      <c r="B3462" s="19">
        <v>304</v>
      </c>
      <c r="C3462" s="19">
        <v>55</v>
      </c>
    </row>
    <row r="3463" spans="1:3" ht="24.6">
      <c r="A3463" s="19">
        <v>509</v>
      </c>
      <c r="B3463" s="19">
        <v>103</v>
      </c>
      <c r="C3463" s="19">
        <v>50</v>
      </c>
    </row>
    <row r="3464" spans="1:3" ht="24.6">
      <c r="A3464" s="19">
        <v>509</v>
      </c>
      <c r="B3464" s="19">
        <v>102</v>
      </c>
      <c r="C3464" s="19">
        <v>78</v>
      </c>
    </row>
    <row r="3465" spans="1:3" ht="24.6">
      <c r="A3465" s="19">
        <v>509</v>
      </c>
      <c r="B3465" s="19">
        <v>101</v>
      </c>
      <c r="C3465" s="19">
        <v>98</v>
      </c>
    </row>
    <row r="3466" spans="1:3" ht="24.6">
      <c r="A3466" s="19">
        <v>509</v>
      </c>
      <c r="B3466" s="19">
        <v>202</v>
      </c>
      <c r="C3466" s="19">
        <v>80</v>
      </c>
    </row>
    <row r="3467" spans="1:3" ht="24.6">
      <c r="A3467" s="19">
        <v>509</v>
      </c>
      <c r="B3467" s="19">
        <v>201</v>
      </c>
      <c r="C3467" s="19">
        <v>5</v>
      </c>
    </row>
    <row r="3468" spans="1:3" ht="24.6">
      <c r="A3468" s="19">
        <v>509</v>
      </c>
      <c r="B3468" s="19">
        <v>104</v>
      </c>
      <c r="C3468" s="19">
        <v>31</v>
      </c>
    </row>
    <row r="3469" spans="1:3" ht="24.6">
      <c r="A3469" s="19">
        <v>509</v>
      </c>
      <c r="B3469" s="19">
        <v>301</v>
      </c>
      <c r="C3469" s="19">
        <v>1</v>
      </c>
    </row>
    <row r="3470" spans="1:3" ht="24.6">
      <c r="A3470" s="19">
        <v>509</v>
      </c>
      <c r="B3470" s="19">
        <v>203</v>
      </c>
      <c r="C3470" s="19">
        <v>31</v>
      </c>
    </row>
    <row r="3471" spans="1:3" ht="24.6">
      <c r="A3471" s="19">
        <v>510</v>
      </c>
      <c r="B3471" s="19">
        <v>301</v>
      </c>
      <c r="C3471" s="19">
        <v>82</v>
      </c>
    </row>
    <row r="3472" spans="1:3" ht="24.6">
      <c r="A3472" s="19">
        <v>510</v>
      </c>
      <c r="B3472" s="19">
        <v>104</v>
      </c>
      <c r="C3472" s="19">
        <v>10</v>
      </c>
    </row>
    <row r="3473" spans="1:3" ht="24.6">
      <c r="A3473" s="19">
        <v>511</v>
      </c>
      <c r="B3473" s="19">
        <v>304</v>
      </c>
      <c r="C3473" s="19">
        <v>28</v>
      </c>
    </row>
    <row r="3474" spans="1:3" ht="24.6">
      <c r="A3474" s="19">
        <v>511</v>
      </c>
      <c r="B3474" s="19">
        <v>302</v>
      </c>
      <c r="C3474" s="19">
        <v>3</v>
      </c>
    </row>
    <row r="3475" spans="1:3" ht="24.6">
      <c r="A3475" s="19">
        <v>511</v>
      </c>
      <c r="B3475" s="19">
        <v>102</v>
      </c>
      <c r="C3475" s="19">
        <v>66</v>
      </c>
    </row>
    <row r="3476" spans="1:3" ht="24.6">
      <c r="A3476" s="19">
        <v>511</v>
      </c>
      <c r="B3476" s="19">
        <v>203</v>
      </c>
      <c r="C3476" s="19">
        <v>95</v>
      </c>
    </row>
    <row r="3477" spans="1:3" ht="24.6">
      <c r="A3477" s="19">
        <v>511</v>
      </c>
      <c r="B3477" s="19">
        <v>301</v>
      </c>
      <c r="C3477" s="19">
        <v>7</v>
      </c>
    </row>
    <row r="3478" spans="1:3" ht="24.6">
      <c r="A3478" s="19">
        <v>511</v>
      </c>
      <c r="B3478" s="19">
        <v>101</v>
      </c>
      <c r="C3478" s="19">
        <v>64</v>
      </c>
    </row>
    <row r="3479" spans="1:3" ht="24.6">
      <c r="A3479" s="19">
        <v>511</v>
      </c>
      <c r="B3479" s="19">
        <v>303</v>
      </c>
      <c r="C3479" s="19">
        <v>71</v>
      </c>
    </row>
    <row r="3480" spans="1:3" ht="24.6">
      <c r="A3480" s="19">
        <v>511</v>
      </c>
      <c r="B3480" s="19">
        <v>202</v>
      </c>
      <c r="C3480" s="19">
        <v>49</v>
      </c>
    </row>
    <row r="3481" spans="1:3" ht="24.6">
      <c r="A3481" s="19">
        <v>511</v>
      </c>
      <c r="B3481" s="19">
        <v>104</v>
      </c>
      <c r="C3481" s="19">
        <v>100</v>
      </c>
    </row>
    <row r="3482" spans="1:3" ht="24.6">
      <c r="A3482" s="19">
        <v>511</v>
      </c>
      <c r="B3482" s="19">
        <v>204</v>
      </c>
      <c r="C3482" s="19">
        <v>21</v>
      </c>
    </row>
    <row r="3483" spans="1:3" ht="24.6">
      <c r="A3483" s="19">
        <v>511</v>
      </c>
      <c r="B3483" s="19">
        <v>103</v>
      </c>
      <c r="C3483" s="19">
        <v>76</v>
      </c>
    </row>
    <row r="3484" spans="1:3" ht="24.6">
      <c r="A3484" s="19">
        <v>512</v>
      </c>
      <c r="B3484" s="19">
        <v>202</v>
      </c>
      <c r="C3484" s="19">
        <v>18</v>
      </c>
    </row>
    <row r="3485" spans="1:3" ht="24.6">
      <c r="A3485" s="19">
        <v>512</v>
      </c>
      <c r="B3485" s="19">
        <v>103</v>
      </c>
      <c r="C3485" s="19">
        <v>59</v>
      </c>
    </row>
    <row r="3486" spans="1:3" ht="24.6">
      <c r="A3486" s="19">
        <v>512</v>
      </c>
      <c r="B3486" s="19">
        <v>204</v>
      </c>
      <c r="C3486" s="19">
        <v>44</v>
      </c>
    </row>
    <row r="3487" spans="1:3" ht="24.6">
      <c r="A3487" s="19">
        <v>512</v>
      </c>
      <c r="B3487" s="19">
        <v>203</v>
      </c>
      <c r="C3487" s="19">
        <v>8</v>
      </c>
    </row>
    <row r="3488" spans="1:3" ht="24.6">
      <c r="A3488" s="19">
        <v>512</v>
      </c>
      <c r="B3488" s="19">
        <v>302</v>
      </c>
      <c r="C3488" s="19">
        <v>71</v>
      </c>
    </row>
    <row r="3489" spans="1:3" ht="24.6">
      <c r="A3489" s="19">
        <v>512</v>
      </c>
      <c r="B3489" s="19">
        <v>104</v>
      </c>
      <c r="C3489" s="19">
        <v>22</v>
      </c>
    </row>
    <row r="3490" spans="1:3" ht="24.6">
      <c r="A3490" s="19">
        <v>513</v>
      </c>
      <c r="B3490" s="19">
        <v>103</v>
      </c>
      <c r="C3490" s="19">
        <v>60</v>
      </c>
    </row>
    <row r="3491" spans="1:3" ht="24.6">
      <c r="A3491" s="19">
        <v>513</v>
      </c>
      <c r="B3491" s="19">
        <v>102</v>
      </c>
      <c r="C3491" s="19">
        <v>75</v>
      </c>
    </row>
    <row r="3492" spans="1:3" ht="24.6">
      <c r="A3492" s="19">
        <v>513</v>
      </c>
      <c r="B3492" s="19">
        <v>302</v>
      </c>
      <c r="C3492" s="19">
        <v>54</v>
      </c>
    </row>
    <row r="3493" spans="1:3" ht="24.6">
      <c r="A3493" s="19">
        <v>513</v>
      </c>
      <c r="B3493" s="19">
        <v>203</v>
      </c>
      <c r="C3493" s="19">
        <v>100</v>
      </c>
    </row>
    <row r="3494" spans="1:3" ht="24.6">
      <c r="A3494" s="19">
        <v>513</v>
      </c>
      <c r="B3494" s="19">
        <v>101</v>
      </c>
      <c r="C3494" s="19">
        <v>72</v>
      </c>
    </row>
    <row r="3495" spans="1:3" ht="24.6">
      <c r="A3495" s="19">
        <v>513</v>
      </c>
      <c r="B3495" s="19">
        <v>104</v>
      </c>
      <c r="C3495" s="19">
        <v>48</v>
      </c>
    </row>
    <row r="3496" spans="1:3" ht="24.6">
      <c r="A3496" s="19">
        <v>513</v>
      </c>
      <c r="B3496" s="19">
        <v>303</v>
      </c>
      <c r="C3496" s="19">
        <v>87</v>
      </c>
    </row>
    <row r="3497" spans="1:3" ht="24.6">
      <c r="A3497" s="19">
        <v>513</v>
      </c>
      <c r="B3497" s="19">
        <v>204</v>
      </c>
      <c r="C3497" s="19">
        <v>13</v>
      </c>
    </row>
    <row r="3498" spans="1:3" ht="24.6">
      <c r="A3498" s="19">
        <v>513</v>
      </c>
      <c r="B3498" s="19">
        <v>201</v>
      </c>
      <c r="C3498" s="19">
        <v>94</v>
      </c>
    </row>
    <row r="3499" spans="1:3" ht="24.6">
      <c r="A3499" s="19">
        <v>514</v>
      </c>
      <c r="B3499" s="19">
        <v>104</v>
      </c>
      <c r="C3499" s="19">
        <v>19</v>
      </c>
    </row>
    <row r="3500" spans="1:3" ht="24.6">
      <c r="A3500" s="19">
        <v>514</v>
      </c>
      <c r="B3500" s="19">
        <v>103</v>
      </c>
      <c r="C3500" s="19">
        <v>79</v>
      </c>
    </row>
    <row r="3501" spans="1:3" ht="24.6">
      <c r="A3501" s="19">
        <v>515</v>
      </c>
      <c r="B3501" s="19">
        <v>302</v>
      </c>
      <c r="C3501" s="19">
        <v>56</v>
      </c>
    </row>
    <row r="3502" spans="1:3" ht="24.6">
      <c r="A3502" s="19">
        <v>515</v>
      </c>
      <c r="B3502" s="19">
        <v>301</v>
      </c>
      <c r="C3502" s="19">
        <v>80</v>
      </c>
    </row>
    <row r="3503" spans="1:3" ht="24.6">
      <c r="A3503" s="19">
        <v>515</v>
      </c>
      <c r="B3503" s="19">
        <v>104</v>
      </c>
      <c r="C3503" s="19">
        <v>52</v>
      </c>
    </row>
    <row r="3504" spans="1:3" ht="24.6">
      <c r="A3504" s="19">
        <v>515</v>
      </c>
      <c r="B3504" s="19">
        <v>103</v>
      </c>
      <c r="C3504" s="19">
        <v>26</v>
      </c>
    </row>
    <row r="3505" spans="1:3" ht="24.6">
      <c r="A3505" s="19">
        <v>515</v>
      </c>
      <c r="B3505" s="19">
        <v>202</v>
      </c>
      <c r="C3505" s="19">
        <v>75</v>
      </c>
    </row>
    <row r="3506" spans="1:3" ht="24.6">
      <c r="A3506" s="19">
        <v>516</v>
      </c>
      <c r="B3506" s="19">
        <v>101</v>
      </c>
      <c r="C3506" s="19">
        <v>37</v>
      </c>
    </row>
    <row r="3507" spans="1:3" ht="24.6">
      <c r="A3507" s="19">
        <v>517</v>
      </c>
      <c r="B3507" s="19">
        <v>301</v>
      </c>
      <c r="C3507" s="19">
        <v>67</v>
      </c>
    </row>
    <row r="3508" spans="1:3" ht="24.6">
      <c r="A3508" s="19">
        <v>517</v>
      </c>
      <c r="B3508" s="19">
        <v>302</v>
      </c>
      <c r="C3508" s="19">
        <v>67</v>
      </c>
    </row>
    <row r="3509" spans="1:3" ht="24.6">
      <c r="A3509" s="19">
        <v>517</v>
      </c>
      <c r="B3509" s="19">
        <v>303</v>
      </c>
      <c r="C3509" s="19">
        <v>41</v>
      </c>
    </row>
    <row r="3510" spans="1:3" ht="24.6">
      <c r="A3510" s="19">
        <v>517</v>
      </c>
      <c r="B3510" s="19">
        <v>304</v>
      </c>
      <c r="C3510" s="19">
        <v>33</v>
      </c>
    </row>
    <row r="3511" spans="1:3" ht="24.6">
      <c r="A3511" s="19">
        <v>517</v>
      </c>
      <c r="B3511" s="19">
        <v>101</v>
      </c>
      <c r="C3511" s="19">
        <v>16</v>
      </c>
    </row>
    <row r="3512" spans="1:3" ht="24.6">
      <c r="A3512" s="19">
        <v>518</v>
      </c>
      <c r="B3512" s="19">
        <v>304</v>
      </c>
      <c r="C3512" s="19">
        <v>2</v>
      </c>
    </row>
    <row r="3513" spans="1:3" ht="24.6">
      <c r="A3513" s="19">
        <v>518</v>
      </c>
      <c r="B3513" s="19">
        <v>302</v>
      </c>
      <c r="C3513" s="19">
        <v>10</v>
      </c>
    </row>
    <row r="3514" spans="1:3" ht="24.6">
      <c r="A3514" s="19">
        <v>518</v>
      </c>
      <c r="B3514" s="19">
        <v>204</v>
      </c>
      <c r="C3514" s="19">
        <v>23</v>
      </c>
    </row>
    <row r="3515" spans="1:3" ht="24.6">
      <c r="A3515" s="19">
        <v>518</v>
      </c>
      <c r="B3515" s="19">
        <v>201</v>
      </c>
      <c r="C3515" s="19">
        <v>88</v>
      </c>
    </row>
    <row r="3516" spans="1:3" ht="24.6">
      <c r="A3516" s="19">
        <v>518</v>
      </c>
      <c r="B3516" s="19">
        <v>101</v>
      </c>
      <c r="C3516" s="19">
        <v>71</v>
      </c>
    </row>
    <row r="3517" spans="1:3" ht="24.6">
      <c r="A3517" s="19">
        <v>518</v>
      </c>
      <c r="B3517" s="19">
        <v>301</v>
      </c>
      <c r="C3517" s="19">
        <v>41</v>
      </c>
    </row>
    <row r="3518" spans="1:3" ht="24.6">
      <c r="A3518" s="19">
        <v>518</v>
      </c>
      <c r="B3518" s="19">
        <v>203</v>
      </c>
      <c r="C3518" s="19">
        <v>31</v>
      </c>
    </row>
    <row r="3519" spans="1:3" ht="24.6">
      <c r="A3519" s="19">
        <v>519</v>
      </c>
      <c r="B3519" s="19">
        <v>303</v>
      </c>
      <c r="C3519" s="19">
        <v>28</v>
      </c>
    </row>
    <row r="3520" spans="1:3" ht="24.6">
      <c r="A3520" s="19">
        <v>519</v>
      </c>
      <c r="B3520" s="19">
        <v>201</v>
      </c>
      <c r="C3520" s="19">
        <v>13</v>
      </c>
    </row>
    <row r="3521" spans="1:3" ht="24.6">
      <c r="A3521" s="19">
        <v>519</v>
      </c>
      <c r="B3521" s="19">
        <v>202</v>
      </c>
      <c r="C3521" s="19">
        <v>92</v>
      </c>
    </row>
    <row r="3522" spans="1:3" ht="24.6">
      <c r="A3522" s="19">
        <v>519</v>
      </c>
      <c r="B3522" s="19">
        <v>103</v>
      </c>
      <c r="C3522" s="19">
        <v>46</v>
      </c>
    </row>
    <row r="3523" spans="1:3" ht="24.6">
      <c r="A3523" s="19">
        <v>519</v>
      </c>
      <c r="B3523" s="19">
        <v>301</v>
      </c>
      <c r="C3523" s="19">
        <v>13</v>
      </c>
    </row>
    <row r="3524" spans="1:3" ht="24.6">
      <c r="A3524" s="19">
        <v>519</v>
      </c>
      <c r="B3524" s="19">
        <v>302</v>
      </c>
      <c r="C3524" s="19">
        <v>52</v>
      </c>
    </row>
    <row r="3525" spans="1:3" ht="24.6">
      <c r="A3525" s="19">
        <v>519</v>
      </c>
      <c r="B3525" s="19">
        <v>104</v>
      </c>
      <c r="C3525" s="19">
        <v>7</v>
      </c>
    </row>
    <row r="3526" spans="1:3" ht="24.6">
      <c r="A3526" s="19">
        <v>519</v>
      </c>
      <c r="B3526" s="19">
        <v>101</v>
      </c>
      <c r="C3526" s="19">
        <v>80</v>
      </c>
    </row>
    <row r="3527" spans="1:3" ht="24.6">
      <c r="A3527" s="19">
        <v>519</v>
      </c>
      <c r="B3527" s="19">
        <v>102</v>
      </c>
      <c r="C3527" s="19">
        <v>44</v>
      </c>
    </row>
    <row r="3528" spans="1:3" ht="24.6">
      <c r="A3528" s="19">
        <v>520</v>
      </c>
      <c r="B3528" s="19">
        <v>101</v>
      </c>
      <c r="C3528" s="19">
        <v>48</v>
      </c>
    </row>
    <row r="3529" spans="1:3" ht="24.6">
      <c r="A3529" s="19">
        <v>520</v>
      </c>
      <c r="B3529" s="19">
        <v>304</v>
      </c>
      <c r="C3529" s="19">
        <v>79</v>
      </c>
    </row>
    <row r="3530" spans="1:3" ht="24.6">
      <c r="A3530" s="19">
        <v>521</v>
      </c>
      <c r="B3530" s="19">
        <v>201</v>
      </c>
      <c r="C3530" s="19">
        <v>83</v>
      </c>
    </row>
    <row r="3531" spans="1:3" ht="24.6">
      <c r="A3531" s="19">
        <v>521</v>
      </c>
      <c r="B3531" s="19">
        <v>204</v>
      </c>
      <c r="C3531" s="19">
        <v>38</v>
      </c>
    </row>
    <row r="3532" spans="1:3" ht="24.6">
      <c r="A3532" s="19">
        <v>521</v>
      </c>
      <c r="B3532" s="19">
        <v>302</v>
      </c>
      <c r="C3532" s="19">
        <v>39</v>
      </c>
    </row>
    <row r="3533" spans="1:3" ht="24.6">
      <c r="A3533" s="19">
        <v>521</v>
      </c>
      <c r="B3533" s="19">
        <v>104</v>
      </c>
      <c r="C3533" s="19">
        <v>76</v>
      </c>
    </row>
    <row r="3534" spans="1:3" ht="24.6">
      <c r="A3534" s="19">
        <v>521</v>
      </c>
      <c r="B3534" s="19">
        <v>102</v>
      </c>
      <c r="C3534" s="19">
        <v>70</v>
      </c>
    </row>
    <row r="3535" spans="1:3" ht="24.6">
      <c r="A3535" s="19">
        <v>521</v>
      </c>
      <c r="B3535" s="19">
        <v>303</v>
      </c>
      <c r="C3535" s="19">
        <v>54</v>
      </c>
    </row>
    <row r="3536" spans="1:3" ht="24.6">
      <c r="A3536" s="19">
        <v>521</v>
      </c>
      <c r="B3536" s="19">
        <v>202</v>
      </c>
      <c r="C3536" s="19">
        <v>93</v>
      </c>
    </row>
    <row r="3537" spans="1:3" ht="24.6">
      <c r="A3537" s="19">
        <v>521</v>
      </c>
      <c r="B3537" s="19">
        <v>103</v>
      </c>
      <c r="C3537" s="19">
        <v>9</v>
      </c>
    </row>
    <row r="3538" spans="1:3" ht="24.6">
      <c r="A3538" s="19">
        <v>522</v>
      </c>
      <c r="B3538" s="19">
        <v>304</v>
      </c>
      <c r="C3538" s="19">
        <v>26</v>
      </c>
    </row>
    <row r="3539" spans="1:3" ht="24.6">
      <c r="A3539" s="19">
        <v>522</v>
      </c>
      <c r="B3539" s="19">
        <v>101</v>
      </c>
      <c r="C3539" s="19">
        <v>67</v>
      </c>
    </row>
    <row r="3540" spans="1:3" ht="24.6">
      <c r="A3540" s="19">
        <v>522</v>
      </c>
      <c r="B3540" s="19">
        <v>203</v>
      </c>
      <c r="C3540" s="19">
        <v>25</v>
      </c>
    </row>
    <row r="3541" spans="1:3" ht="24.6">
      <c r="A3541" s="19">
        <v>522</v>
      </c>
      <c r="B3541" s="19">
        <v>201</v>
      </c>
      <c r="C3541" s="19">
        <v>24</v>
      </c>
    </row>
    <row r="3542" spans="1:3" ht="24.6">
      <c r="A3542" s="19">
        <v>522</v>
      </c>
      <c r="B3542" s="19">
        <v>102</v>
      </c>
      <c r="C3542" s="19">
        <v>63</v>
      </c>
    </row>
    <row r="3543" spans="1:3" ht="24.6">
      <c r="A3543" s="19">
        <v>522</v>
      </c>
      <c r="B3543" s="19">
        <v>104</v>
      </c>
      <c r="C3543" s="19">
        <v>40</v>
      </c>
    </row>
    <row r="3544" spans="1:3" ht="24.6">
      <c r="A3544" s="19">
        <v>522</v>
      </c>
      <c r="B3544" s="19">
        <v>202</v>
      </c>
      <c r="C3544" s="19">
        <v>98</v>
      </c>
    </row>
    <row r="3545" spans="1:3" ht="24.6">
      <c r="A3545" s="19">
        <v>522</v>
      </c>
      <c r="B3545" s="19">
        <v>302</v>
      </c>
      <c r="C3545" s="19">
        <v>92</v>
      </c>
    </row>
    <row r="3546" spans="1:3" ht="24.6">
      <c r="A3546" s="19">
        <v>522</v>
      </c>
      <c r="B3546" s="19">
        <v>301</v>
      </c>
      <c r="C3546" s="19">
        <v>12</v>
      </c>
    </row>
    <row r="3547" spans="1:3" ht="24.6">
      <c r="A3547" s="19">
        <v>523</v>
      </c>
      <c r="B3547" s="19">
        <v>203</v>
      </c>
      <c r="C3547" s="19">
        <v>94</v>
      </c>
    </row>
    <row r="3548" spans="1:3" ht="24.6">
      <c r="A3548" s="19">
        <v>523</v>
      </c>
      <c r="B3548" s="19">
        <v>204</v>
      </c>
      <c r="C3548" s="19">
        <v>99</v>
      </c>
    </row>
    <row r="3549" spans="1:3" ht="24.6">
      <c r="A3549" s="19">
        <v>523</v>
      </c>
      <c r="B3549" s="19">
        <v>102</v>
      </c>
      <c r="C3549" s="19">
        <v>53</v>
      </c>
    </row>
    <row r="3550" spans="1:3" ht="24.6">
      <c r="A3550" s="19">
        <v>523</v>
      </c>
      <c r="B3550" s="19">
        <v>304</v>
      </c>
      <c r="C3550" s="19">
        <v>21</v>
      </c>
    </row>
    <row r="3551" spans="1:3" ht="24.6">
      <c r="A3551" s="19">
        <v>523</v>
      </c>
      <c r="B3551" s="19">
        <v>101</v>
      </c>
      <c r="C3551" s="19">
        <v>2</v>
      </c>
    </row>
    <row r="3552" spans="1:3" ht="24.6">
      <c r="A3552" s="19">
        <v>524</v>
      </c>
      <c r="B3552" s="19">
        <v>102</v>
      </c>
      <c r="C3552" s="19">
        <v>39</v>
      </c>
    </row>
    <row r="3553" spans="1:3" ht="24.6">
      <c r="A3553" s="19">
        <v>524</v>
      </c>
      <c r="B3553" s="19">
        <v>101</v>
      </c>
      <c r="C3553" s="19">
        <v>1</v>
      </c>
    </row>
    <row r="3554" spans="1:3" ht="24.6">
      <c r="A3554" s="19">
        <v>524</v>
      </c>
      <c r="B3554" s="19">
        <v>201</v>
      </c>
      <c r="C3554" s="19">
        <v>81</v>
      </c>
    </row>
    <row r="3555" spans="1:3" ht="24.6">
      <c r="A3555" s="19">
        <v>524</v>
      </c>
      <c r="B3555" s="19">
        <v>304</v>
      </c>
      <c r="C3555" s="19">
        <v>68</v>
      </c>
    </row>
    <row r="3556" spans="1:3" ht="24.6">
      <c r="A3556" s="19">
        <v>524</v>
      </c>
      <c r="B3556" s="19">
        <v>204</v>
      </c>
      <c r="C3556" s="19">
        <v>41</v>
      </c>
    </row>
    <row r="3557" spans="1:3" ht="24.6">
      <c r="A3557" s="19">
        <v>524</v>
      </c>
      <c r="B3557" s="19">
        <v>203</v>
      </c>
      <c r="C3557" s="19">
        <v>50</v>
      </c>
    </row>
    <row r="3558" spans="1:3" ht="24.6">
      <c r="A3558" s="19">
        <v>524</v>
      </c>
      <c r="B3558" s="19">
        <v>202</v>
      </c>
      <c r="C3558" s="19">
        <v>24</v>
      </c>
    </row>
    <row r="3559" spans="1:3" ht="24.6">
      <c r="A3559" s="19">
        <v>524</v>
      </c>
      <c r="B3559" s="19">
        <v>104</v>
      </c>
      <c r="C3559" s="19">
        <v>8</v>
      </c>
    </row>
    <row r="3560" spans="1:3" ht="24.6">
      <c r="A3560" s="19">
        <v>524</v>
      </c>
      <c r="B3560" s="19">
        <v>301</v>
      </c>
      <c r="C3560" s="19">
        <v>27</v>
      </c>
    </row>
    <row r="3561" spans="1:3" ht="24.6">
      <c r="A3561" s="19">
        <v>524</v>
      </c>
      <c r="B3561" s="19">
        <v>103</v>
      </c>
      <c r="C3561" s="19">
        <v>47</v>
      </c>
    </row>
    <row r="3562" spans="1:3" ht="24.6">
      <c r="A3562" s="19">
        <v>524</v>
      </c>
      <c r="B3562" s="19">
        <v>303</v>
      </c>
      <c r="C3562" s="19">
        <v>58</v>
      </c>
    </row>
    <row r="3563" spans="1:3" ht="24.6">
      <c r="A3563" s="19">
        <v>524</v>
      </c>
      <c r="B3563" s="19">
        <v>302</v>
      </c>
      <c r="C3563" s="19">
        <v>29</v>
      </c>
    </row>
    <row r="3564" spans="1:3" ht="24.6">
      <c r="A3564" s="19">
        <v>525</v>
      </c>
      <c r="B3564" s="19">
        <v>304</v>
      </c>
      <c r="C3564" s="19">
        <v>98</v>
      </c>
    </row>
    <row r="3565" spans="1:3" ht="24.6">
      <c r="A3565" s="19">
        <v>525</v>
      </c>
      <c r="B3565" s="19">
        <v>101</v>
      </c>
      <c r="C3565" s="19">
        <v>26</v>
      </c>
    </row>
    <row r="3566" spans="1:3" ht="24.6">
      <c r="A3566" s="19">
        <v>525</v>
      </c>
      <c r="B3566" s="19">
        <v>204</v>
      </c>
      <c r="C3566" s="19">
        <v>58</v>
      </c>
    </row>
    <row r="3567" spans="1:3" ht="24.6">
      <c r="A3567" s="19">
        <v>525</v>
      </c>
      <c r="B3567" s="19">
        <v>303</v>
      </c>
      <c r="C3567" s="19">
        <v>61</v>
      </c>
    </row>
    <row r="3568" spans="1:3" ht="24.6">
      <c r="A3568" s="19">
        <v>525</v>
      </c>
      <c r="B3568" s="19">
        <v>103</v>
      </c>
      <c r="C3568" s="19">
        <v>85</v>
      </c>
    </row>
    <row r="3569" spans="1:3" ht="24.6">
      <c r="A3569" s="19">
        <v>525</v>
      </c>
      <c r="B3569" s="19">
        <v>201</v>
      </c>
      <c r="C3569" s="19">
        <v>48</v>
      </c>
    </row>
    <row r="3570" spans="1:3" ht="24.6">
      <c r="A3570" s="19">
        <v>525</v>
      </c>
      <c r="B3570" s="19">
        <v>302</v>
      </c>
      <c r="C3570" s="19">
        <v>45</v>
      </c>
    </row>
    <row r="3571" spans="1:3" ht="24.6">
      <c r="A3571" s="19">
        <v>526</v>
      </c>
      <c r="B3571" s="19">
        <v>201</v>
      </c>
      <c r="C3571" s="19">
        <v>27</v>
      </c>
    </row>
    <row r="3572" spans="1:3" ht="24.6">
      <c r="A3572" s="19">
        <v>526</v>
      </c>
      <c r="B3572" s="19">
        <v>204</v>
      </c>
      <c r="C3572" s="19">
        <v>48</v>
      </c>
    </row>
    <row r="3573" spans="1:3" ht="24.6">
      <c r="A3573" s="19">
        <v>526</v>
      </c>
      <c r="B3573" s="19">
        <v>302</v>
      </c>
      <c r="C3573" s="19">
        <v>63</v>
      </c>
    </row>
    <row r="3574" spans="1:3" ht="24.6">
      <c r="A3574" s="19">
        <v>526</v>
      </c>
      <c r="B3574" s="19">
        <v>303</v>
      </c>
      <c r="C3574" s="19">
        <v>58</v>
      </c>
    </row>
    <row r="3575" spans="1:3" ht="24.6">
      <c r="A3575" s="19">
        <v>526</v>
      </c>
      <c r="B3575" s="19">
        <v>203</v>
      </c>
      <c r="C3575" s="19">
        <v>69</v>
      </c>
    </row>
    <row r="3576" spans="1:3" ht="24.6">
      <c r="A3576" s="19">
        <v>527</v>
      </c>
      <c r="B3576" s="19">
        <v>302</v>
      </c>
      <c r="C3576" s="19">
        <v>90</v>
      </c>
    </row>
    <row r="3577" spans="1:3" ht="24.6">
      <c r="A3577" s="19">
        <v>527</v>
      </c>
      <c r="B3577" s="19">
        <v>201</v>
      </c>
      <c r="C3577" s="19">
        <v>41</v>
      </c>
    </row>
    <row r="3578" spans="1:3" ht="24.6">
      <c r="A3578" s="19">
        <v>527</v>
      </c>
      <c r="B3578" s="19">
        <v>304</v>
      </c>
      <c r="C3578" s="19">
        <v>60</v>
      </c>
    </row>
    <row r="3579" spans="1:3" ht="24.6">
      <c r="A3579" s="19">
        <v>527</v>
      </c>
      <c r="B3579" s="19">
        <v>301</v>
      </c>
      <c r="C3579" s="19">
        <v>32</v>
      </c>
    </row>
    <row r="3580" spans="1:3" ht="24.6">
      <c r="A3580" s="19">
        <v>528</v>
      </c>
      <c r="B3580" s="19">
        <v>302</v>
      </c>
      <c r="C3580" s="19">
        <v>60</v>
      </c>
    </row>
    <row r="3581" spans="1:3" ht="24.6">
      <c r="A3581" s="19">
        <v>528</v>
      </c>
      <c r="B3581" s="19">
        <v>201</v>
      </c>
      <c r="C3581" s="19">
        <v>7</v>
      </c>
    </row>
    <row r="3582" spans="1:3" ht="24.6">
      <c r="A3582" s="19">
        <v>528</v>
      </c>
      <c r="B3582" s="19">
        <v>301</v>
      </c>
      <c r="C3582" s="19">
        <v>86</v>
      </c>
    </row>
    <row r="3583" spans="1:3" ht="24.6">
      <c r="A3583" s="19">
        <v>528</v>
      </c>
      <c r="B3583" s="19">
        <v>101</v>
      </c>
      <c r="C3583" s="19">
        <v>55</v>
      </c>
    </row>
    <row r="3584" spans="1:3" ht="24.6">
      <c r="A3584" s="19">
        <v>528</v>
      </c>
      <c r="B3584" s="19">
        <v>202</v>
      </c>
      <c r="C3584" s="19">
        <v>87</v>
      </c>
    </row>
    <row r="3585" spans="1:3" ht="24.6">
      <c r="A3585" s="19">
        <v>528</v>
      </c>
      <c r="B3585" s="19">
        <v>304</v>
      </c>
      <c r="C3585" s="19">
        <v>13</v>
      </c>
    </row>
    <row r="3586" spans="1:3" ht="24.6">
      <c r="A3586" s="19">
        <v>528</v>
      </c>
      <c r="B3586" s="19">
        <v>103</v>
      </c>
      <c r="C3586" s="19">
        <v>20</v>
      </c>
    </row>
    <row r="3587" spans="1:3" ht="24.6">
      <c r="A3587" s="19">
        <v>528</v>
      </c>
      <c r="B3587" s="19">
        <v>203</v>
      </c>
      <c r="C3587" s="19">
        <v>93</v>
      </c>
    </row>
    <row r="3588" spans="1:3" ht="24.6">
      <c r="A3588" s="19">
        <v>528</v>
      </c>
      <c r="B3588" s="19">
        <v>102</v>
      </c>
      <c r="C3588" s="19">
        <v>37</v>
      </c>
    </row>
    <row r="3589" spans="1:3" ht="24.6">
      <c r="A3589" s="19">
        <v>528</v>
      </c>
      <c r="B3589" s="19">
        <v>104</v>
      </c>
      <c r="C3589" s="19">
        <v>42</v>
      </c>
    </row>
    <row r="3590" spans="1:3" ht="24.6">
      <c r="A3590" s="19">
        <v>528</v>
      </c>
      <c r="B3590" s="19">
        <v>204</v>
      </c>
      <c r="C3590" s="19">
        <v>50</v>
      </c>
    </row>
    <row r="3591" spans="1:3" ht="24.6">
      <c r="A3591" s="19">
        <v>528</v>
      </c>
      <c r="B3591" s="19">
        <v>303</v>
      </c>
      <c r="C3591" s="19">
        <v>59</v>
      </c>
    </row>
    <row r="3592" spans="1:3" ht="24.6">
      <c r="A3592" s="19">
        <v>529</v>
      </c>
      <c r="B3592" s="19">
        <v>203</v>
      </c>
      <c r="C3592" s="19">
        <v>76</v>
      </c>
    </row>
    <row r="3593" spans="1:3" ht="24.6">
      <c r="A3593" s="19">
        <v>529</v>
      </c>
      <c r="B3593" s="19">
        <v>304</v>
      </c>
      <c r="C3593" s="19">
        <v>4</v>
      </c>
    </row>
    <row r="3594" spans="1:3" ht="24.6">
      <c r="A3594" s="19">
        <v>530</v>
      </c>
      <c r="B3594" s="19">
        <v>204</v>
      </c>
      <c r="C3594" s="19">
        <v>62</v>
      </c>
    </row>
    <row r="3595" spans="1:3" ht="24.6">
      <c r="A3595" s="19">
        <v>530</v>
      </c>
      <c r="B3595" s="19">
        <v>304</v>
      </c>
      <c r="C3595" s="19">
        <v>98</v>
      </c>
    </row>
    <row r="3596" spans="1:3" ht="24.6">
      <c r="A3596" s="19">
        <v>530</v>
      </c>
      <c r="B3596" s="19">
        <v>201</v>
      </c>
      <c r="C3596" s="19">
        <v>18</v>
      </c>
    </row>
    <row r="3597" spans="1:3" ht="24.6">
      <c r="A3597" s="19">
        <v>530</v>
      </c>
      <c r="B3597" s="19">
        <v>101</v>
      </c>
      <c r="C3597" s="19">
        <v>78</v>
      </c>
    </row>
    <row r="3598" spans="1:3" ht="24.6">
      <c r="A3598" s="19">
        <v>530</v>
      </c>
      <c r="B3598" s="19">
        <v>203</v>
      </c>
      <c r="C3598" s="19">
        <v>38</v>
      </c>
    </row>
    <row r="3599" spans="1:3" ht="24.6">
      <c r="A3599" s="19">
        <v>530</v>
      </c>
      <c r="B3599" s="19">
        <v>103</v>
      </c>
      <c r="C3599" s="19">
        <v>53</v>
      </c>
    </row>
    <row r="3600" spans="1:3" ht="24.6">
      <c r="A3600" s="19">
        <v>531</v>
      </c>
      <c r="B3600" s="19">
        <v>102</v>
      </c>
      <c r="C3600" s="19">
        <v>72</v>
      </c>
    </row>
    <row r="3601" spans="1:3" ht="24.6">
      <c r="A3601" s="19">
        <v>531</v>
      </c>
      <c r="B3601" s="19">
        <v>202</v>
      </c>
      <c r="C3601" s="19">
        <v>63</v>
      </c>
    </row>
    <row r="3602" spans="1:3" ht="24.6">
      <c r="A3602" s="19">
        <v>531</v>
      </c>
      <c r="B3602" s="19">
        <v>301</v>
      </c>
      <c r="C3602" s="19">
        <v>43</v>
      </c>
    </row>
    <row r="3603" spans="1:3" ht="24.6">
      <c r="A3603" s="19">
        <v>531</v>
      </c>
      <c r="B3603" s="19">
        <v>302</v>
      </c>
      <c r="C3603" s="19">
        <v>77</v>
      </c>
    </row>
    <row r="3604" spans="1:3" ht="24.6">
      <c r="A3604" s="19">
        <v>531</v>
      </c>
      <c r="B3604" s="19">
        <v>203</v>
      </c>
      <c r="C3604" s="19">
        <v>51</v>
      </c>
    </row>
    <row r="3605" spans="1:3" ht="24.6">
      <c r="A3605" s="19">
        <v>531</v>
      </c>
      <c r="B3605" s="19">
        <v>101</v>
      </c>
      <c r="C3605" s="19">
        <v>49</v>
      </c>
    </row>
    <row r="3606" spans="1:3" ht="24.6">
      <c r="A3606" s="19">
        <v>531</v>
      </c>
      <c r="B3606" s="19">
        <v>104</v>
      </c>
      <c r="C3606" s="19">
        <v>7</v>
      </c>
    </row>
    <row r="3607" spans="1:3" ht="24.6">
      <c r="A3607" s="19">
        <v>531</v>
      </c>
      <c r="B3607" s="19">
        <v>201</v>
      </c>
      <c r="C3607" s="19">
        <v>20</v>
      </c>
    </row>
    <row r="3608" spans="1:3" ht="24.6">
      <c r="A3608" s="19">
        <v>531</v>
      </c>
      <c r="B3608" s="19">
        <v>204</v>
      </c>
      <c r="C3608" s="19">
        <v>93</v>
      </c>
    </row>
    <row r="3609" spans="1:3" ht="24.6">
      <c r="A3609" s="19">
        <v>531</v>
      </c>
      <c r="B3609" s="19">
        <v>103</v>
      </c>
      <c r="C3609" s="19">
        <v>86</v>
      </c>
    </row>
    <row r="3610" spans="1:3" ht="24.6">
      <c r="A3610" s="19">
        <v>532</v>
      </c>
      <c r="B3610" s="19">
        <v>103</v>
      </c>
      <c r="C3610" s="19">
        <v>80</v>
      </c>
    </row>
    <row r="3611" spans="1:3" ht="24.6">
      <c r="A3611" s="19">
        <v>532</v>
      </c>
      <c r="B3611" s="19">
        <v>204</v>
      </c>
      <c r="C3611" s="19">
        <v>86</v>
      </c>
    </row>
    <row r="3612" spans="1:3" ht="24.6">
      <c r="A3612" s="19">
        <v>532</v>
      </c>
      <c r="B3612" s="19">
        <v>303</v>
      </c>
      <c r="C3612" s="19">
        <v>68</v>
      </c>
    </row>
    <row r="3613" spans="1:3" ht="24.6">
      <c r="A3613" s="19">
        <v>532</v>
      </c>
      <c r="B3613" s="19">
        <v>203</v>
      </c>
      <c r="C3613" s="19">
        <v>54</v>
      </c>
    </row>
    <row r="3614" spans="1:3" ht="24.6">
      <c r="A3614" s="19">
        <v>533</v>
      </c>
      <c r="B3614" s="19">
        <v>201</v>
      </c>
      <c r="C3614" s="19">
        <v>37</v>
      </c>
    </row>
    <row r="3615" spans="1:3" ht="24.6">
      <c r="A3615" s="19">
        <v>533</v>
      </c>
      <c r="B3615" s="19">
        <v>102</v>
      </c>
      <c r="C3615" s="19">
        <v>19</v>
      </c>
    </row>
    <row r="3616" spans="1:3" ht="24.6">
      <c r="A3616" s="19">
        <v>533</v>
      </c>
      <c r="B3616" s="19">
        <v>302</v>
      </c>
      <c r="C3616" s="19">
        <v>6</v>
      </c>
    </row>
    <row r="3617" spans="1:3" ht="24.6">
      <c r="A3617" s="19">
        <v>533</v>
      </c>
      <c r="B3617" s="19">
        <v>202</v>
      </c>
      <c r="C3617" s="19">
        <v>89</v>
      </c>
    </row>
    <row r="3618" spans="1:3" ht="24.6">
      <c r="A3618" s="19">
        <v>534</v>
      </c>
      <c r="B3618" s="19">
        <v>101</v>
      </c>
      <c r="C3618" s="19">
        <v>89</v>
      </c>
    </row>
    <row r="3619" spans="1:3" ht="24.6">
      <c r="A3619" s="19">
        <v>534</v>
      </c>
      <c r="B3619" s="19">
        <v>104</v>
      </c>
      <c r="C3619" s="19">
        <v>39</v>
      </c>
    </row>
    <row r="3620" spans="1:3" ht="24.6">
      <c r="A3620" s="19">
        <v>535</v>
      </c>
      <c r="B3620" s="19">
        <v>301</v>
      </c>
      <c r="C3620" s="19">
        <v>50</v>
      </c>
    </row>
    <row r="3621" spans="1:3" ht="24.6">
      <c r="A3621" s="19">
        <v>535</v>
      </c>
      <c r="B3621" s="19">
        <v>203</v>
      </c>
      <c r="C3621" s="19">
        <v>26</v>
      </c>
    </row>
    <row r="3622" spans="1:3" ht="24.6">
      <c r="A3622" s="19">
        <v>535</v>
      </c>
      <c r="B3622" s="19">
        <v>101</v>
      </c>
      <c r="C3622" s="19">
        <v>80</v>
      </c>
    </row>
    <row r="3623" spans="1:3" ht="24.6">
      <c r="A3623" s="19">
        <v>535</v>
      </c>
      <c r="B3623" s="19">
        <v>302</v>
      </c>
      <c r="C3623" s="19">
        <v>69</v>
      </c>
    </row>
    <row r="3624" spans="1:3" ht="24.6">
      <c r="A3624" s="19">
        <v>535</v>
      </c>
      <c r="B3624" s="19">
        <v>104</v>
      </c>
      <c r="C3624" s="19">
        <v>48</v>
      </c>
    </row>
    <row r="3625" spans="1:3" ht="24.6">
      <c r="A3625" s="19">
        <v>536</v>
      </c>
      <c r="B3625" s="19">
        <v>301</v>
      </c>
      <c r="C3625" s="19">
        <v>10</v>
      </c>
    </row>
    <row r="3626" spans="1:3" ht="24.6">
      <c r="A3626" s="19">
        <v>536</v>
      </c>
      <c r="B3626" s="19">
        <v>201</v>
      </c>
      <c r="C3626" s="19">
        <v>74</v>
      </c>
    </row>
    <row r="3627" spans="1:3" ht="24.6">
      <c r="A3627" s="19">
        <v>536</v>
      </c>
      <c r="B3627" s="19">
        <v>304</v>
      </c>
      <c r="C3627" s="19">
        <v>17</v>
      </c>
    </row>
    <row r="3628" spans="1:3" ht="24.6">
      <c r="A3628" s="19">
        <v>536</v>
      </c>
      <c r="B3628" s="19">
        <v>104</v>
      </c>
      <c r="C3628" s="19">
        <v>87</v>
      </c>
    </row>
    <row r="3629" spans="1:3" ht="24.6">
      <c r="A3629" s="19">
        <v>536</v>
      </c>
      <c r="B3629" s="19">
        <v>102</v>
      </c>
      <c r="C3629" s="19">
        <v>7</v>
      </c>
    </row>
    <row r="3630" spans="1:3" ht="24.6">
      <c r="A3630" s="19">
        <v>536</v>
      </c>
      <c r="B3630" s="19">
        <v>203</v>
      </c>
      <c r="C3630" s="19">
        <v>42</v>
      </c>
    </row>
    <row r="3631" spans="1:3" ht="24.6">
      <c r="A3631" s="19">
        <v>536</v>
      </c>
      <c r="B3631" s="19">
        <v>303</v>
      </c>
      <c r="C3631" s="19">
        <v>15</v>
      </c>
    </row>
    <row r="3632" spans="1:3" ht="24.6">
      <c r="A3632" s="19">
        <v>537</v>
      </c>
      <c r="B3632" s="19">
        <v>204</v>
      </c>
      <c r="C3632" s="19">
        <v>29</v>
      </c>
    </row>
    <row r="3633" spans="1:3" ht="24.6">
      <c r="A3633" s="19">
        <v>537</v>
      </c>
      <c r="B3633" s="19">
        <v>301</v>
      </c>
      <c r="C3633" s="19">
        <v>68</v>
      </c>
    </row>
    <row r="3634" spans="1:3" ht="24.6">
      <c r="A3634" s="19">
        <v>537</v>
      </c>
      <c r="B3634" s="19">
        <v>203</v>
      </c>
      <c r="C3634" s="19">
        <v>58</v>
      </c>
    </row>
    <row r="3635" spans="1:3" ht="24.6">
      <c r="A3635" s="19">
        <v>537</v>
      </c>
      <c r="B3635" s="19">
        <v>201</v>
      </c>
      <c r="C3635" s="19">
        <v>68</v>
      </c>
    </row>
    <row r="3636" spans="1:3" ht="24.6">
      <c r="A3636" s="19">
        <v>537</v>
      </c>
      <c r="B3636" s="19">
        <v>104</v>
      </c>
      <c r="C3636" s="19">
        <v>44</v>
      </c>
    </row>
    <row r="3637" spans="1:3" ht="24.6">
      <c r="A3637" s="19">
        <v>537</v>
      </c>
      <c r="B3637" s="19">
        <v>303</v>
      </c>
      <c r="C3637" s="19">
        <v>48</v>
      </c>
    </row>
    <row r="3638" spans="1:3" ht="24.6">
      <c r="A3638" s="19">
        <v>537</v>
      </c>
      <c r="B3638" s="19">
        <v>102</v>
      </c>
      <c r="C3638" s="19">
        <v>38</v>
      </c>
    </row>
    <row r="3639" spans="1:3" ht="24.6">
      <c r="A3639" s="19">
        <v>537</v>
      </c>
      <c r="B3639" s="19">
        <v>202</v>
      </c>
      <c r="C3639" s="19">
        <v>100</v>
      </c>
    </row>
    <row r="3640" spans="1:3" ht="24.6">
      <c r="A3640" s="19">
        <v>537</v>
      </c>
      <c r="B3640" s="19">
        <v>103</v>
      </c>
      <c r="C3640" s="19">
        <v>46</v>
      </c>
    </row>
    <row r="3641" spans="1:3" ht="24.6">
      <c r="A3641" s="19">
        <v>537</v>
      </c>
      <c r="B3641" s="19">
        <v>101</v>
      </c>
      <c r="C3641" s="19">
        <v>72</v>
      </c>
    </row>
    <row r="3642" spans="1:3" ht="24.6">
      <c r="A3642" s="19">
        <v>537</v>
      </c>
      <c r="B3642" s="19">
        <v>302</v>
      </c>
      <c r="C3642" s="19">
        <v>25</v>
      </c>
    </row>
    <row r="3643" spans="1:3" ht="24.6">
      <c r="A3643" s="19">
        <v>538</v>
      </c>
      <c r="B3643" s="19">
        <v>101</v>
      </c>
      <c r="C3643" s="19">
        <v>17</v>
      </c>
    </row>
    <row r="3644" spans="1:3" ht="24.6">
      <c r="A3644" s="19">
        <v>538</v>
      </c>
      <c r="B3644" s="19">
        <v>102</v>
      </c>
      <c r="C3644" s="19">
        <v>40</v>
      </c>
    </row>
    <row r="3645" spans="1:3" ht="24.6">
      <c r="A3645" s="19">
        <v>538</v>
      </c>
      <c r="B3645" s="19">
        <v>104</v>
      </c>
      <c r="C3645" s="19">
        <v>68</v>
      </c>
    </row>
    <row r="3646" spans="1:3" ht="24.6">
      <c r="A3646" s="19">
        <v>538</v>
      </c>
      <c r="B3646" s="19">
        <v>303</v>
      </c>
      <c r="C3646" s="19">
        <v>78</v>
      </c>
    </row>
    <row r="3647" spans="1:3" ht="24.6">
      <c r="A3647" s="19">
        <v>538</v>
      </c>
      <c r="B3647" s="19">
        <v>304</v>
      </c>
      <c r="C3647" s="19">
        <v>10</v>
      </c>
    </row>
    <row r="3648" spans="1:3" ht="24.6">
      <c r="A3648" s="19">
        <v>538</v>
      </c>
      <c r="B3648" s="19">
        <v>202</v>
      </c>
      <c r="C3648" s="19">
        <v>87</v>
      </c>
    </row>
    <row r="3649" spans="1:3" ht="24.6">
      <c r="A3649" s="19">
        <v>538</v>
      </c>
      <c r="B3649" s="19">
        <v>302</v>
      </c>
      <c r="C3649" s="19">
        <v>16</v>
      </c>
    </row>
    <row r="3650" spans="1:3" ht="24.6">
      <c r="A3650" s="19">
        <v>538</v>
      </c>
      <c r="B3650" s="19">
        <v>204</v>
      </c>
      <c r="C3650" s="19">
        <v>10</v>
      </c>
    </row>
    <row r="3651" spans="1:3" ht="24.6">
      <c r="A3651" s="19">
        <v>538</v>
      </c>
      <c r="B3651" s="19">
        <v>103</v>
      </c>
      <c r="C3651" s="19">
        <v>99</v>
      </c>
    </row>
    <row r="3652" spans="1:3" ht="24.6">
      <c r="A3652" s="19">
        <v>538</v>
      </c>
      <c r="B3652" s="19">
        <v>301</v>
      </c>
      <c r="C3652" s="19">
        <v>65</v>
      </c>
    </row>
    <row r="3653" spans="1:3" ht="24.6">
      <c r="A3653" s="19">
        <v>538</v>
      </c>
      <c r="B3653" s="19">
        <v>201</v>
      </c>
      <c r="C3653" s="19">
        <v>83</v>
      </c>
    </row>
    <row r="3654" spans="1:3" ht="24.6">
      <c r="A3654" s="19">
        <v>539</v>
      </c>
      <c r="B3654" s="19">
        <v>201</v>
      </c>
      <c r="C3654" s="19">
        <v>13</v>
      </c>
    </row>
    <row r="3655" spans="1:3" ht="24.6">
      <c r="A3655" s="19">
        <v>539</v>
      </c>
      <c r="B3655" s="19">
        <v>204</v>
      </c>
      <c r="C3655" s="19">
        <v>64</v>
      </c>
    </row>
    <row r="3656" spans="1:3" ht="24.6">
      <c r="A3656" s="19">
        <v>539</v>
      </c>
      <c r="B3656" s="19">
        <v>303</v>
      </c>
      <c r="C3656" s="19">
        <v>23</v>
      </c>
    </row>
    <row r="3657" spans="1:3" ht="24.6">
      <c r="A3657" s="19">
        <v>539</v>
      </c>
      <c r="B3657" s="19">
        <v>202</v>
      </c>
      <c r="C3657" s="19">
        <v>96</v>
      </c>
    </row>
    <row r="3658" spans="1:3" ht="24.6">
      <c r="A3658" s="19">
        <v>539</v>
      </c>
      <c r="B3658" s="19">
        <v>302</v>
      </c>
      <c r="C3658" s="19">
        <v>75</v>
      </c>
    </row>
    <row r="3659" spans="1:3" ht="24.6">
      <c r="A3659" s="19">
        <v>539</v>
      </c>
      <c r="B3659" s="19">
        <v>104</v>
      </c>
      <c r="C3659" s="19">
        <v>7</v>
      </c>
    </row>
    <row r="3660" spans="1:3" ht="24.6">
      <c r="A3660" s="19">
        <v>540</v>
      </c>
      <c r="B3660" s="19">
        <v>204</v>
      </c>
      <c r="C3660" s="19">
        <v>1</v>
      </c>
    </row>
    <row r="3661" spans="1:3" ht="24.6">
      <c r="A3661" s="19">
        <v>541</v>
      </c>
      <c r="B3661" s="19">
        <v>204</v>
      </c>
      <c r="C3661" s="19">
        <v>91</v>
      </c>
    </row>
    <row r="3662" spans="1:3" ht="24.6">
      <c r="A3662" s="19">
        <v>541</v>
      </c>
      <c r="B3662" s="19">
        <v>303</v>
      </c>
      <c r="C3662" s="19">
        <v>59</v>
      </c>
    </row>
    <row r="3663" spans="1:3" ht="24.6">
      <c r="A3663" s="19">
        <v>541</v>
      </c>
      <c r="B3663" s="19">
        <v>102</v>
      </c>
      <c r="C3663" s="19">
        <v>74</v>
      </c>
    </row>
    <row r="3664" spans="1:3" ht="24.6">
      <c r="A3664" s="19">
        <v>541</v>
      </c>
      <c r="B3664" s="19">
        <v>101</v>
      </c>
      <c r="C3664" s="19">
        <v>60</v>
      </c>
    </row>
    <row r="3665" spans="1:3" ht="24.6">
      <c r="A3665" s="19">
        <v>542</v>
      </c>
      <c r="B3665" s="19">
        <v>101</v>
      </c>
      <c r="C3665" s="19">
        <v>50</v>
      </c>
    </row>
    <row r="3666" spans="1:3" ht="24.6">
      <c r="A3666" s="19">
        <v>542</v>
      </c>
      <c r="B3666" s="19">
        <v>303</v>
      </c>
      <c r="C3666" s="19">
        <v>34</v>
      </c>
    </row>
    <row r="3667" spans="1:3" ht="24.6">
      <c r="A3667" s="19">
        <v>542</v>
      </c>
      <c r="B3667" s="19">
        <v>201</v>
      </c>
      <c r="C3667" s="19">
        <v>78</v>
      </c>
    </row>
    <row r="3668" spans="1:3" ht="24.6">
      <c r="A3668" s="19">
        <v>542</v>
      </c>
      <c r="B3668" s="19">
        <v>304</v>
      </c>
      <c r="C3668" s="19">
        <v>93</v>
      </c>
    </row>
    <row r="3669" spans="1:3" ht="24.6">
      <c r="A3669" s="19">
        <v>542</v>
      </c>
      <c r="B3669" s="19">
        <v>202</v>
      </c>
      <c r="C3669" s="19">
        <v>35</v>
      </c>
    </row>
    <row r="3670" spans="1:3" ht="24.6">
      <c r="A3670" s="19">
        <v>542</v>
      </c>
      <c r="B3670" s="19">
        <v>203</v>
      </c>
      <c r="C3670" s="19">
        <v>56</v>
      </c>
    </row>
    <row r="3671" spans="1:3" ht="24.6">
      <c r="A3671" s="19">
        <v>542</v>
      </c>
      <c r="B3671" s="19">
        <v>103</v>
      </c>
      <c r="C3671" s="19">
        <v>5</v>
      </c>
    </row>
    <row r="3672" spans="1:3" ht="24.6">
      <c r="A3672" s="19">
        <v>542</v>
      </c>
      <c r="B3672" s="19">
        <v>102</v>
      </c>
      <c r="C3672" s="19">
        <v>57</v>
      </c>
    </row>
    <row r="3673" spans="1:3" ht="24.6">
      <c r="A3673" s="19">
        <v>542</v>
      </c>
      <c r="B3673" s="19">
        <v>302</v>
      </c>
      <c r="C3673" s="19">
        <v>22</v>
      </c>
    </row>
    <row r="3674" spans="1:3" ht="24.6">
      <c r="A3674" s="19">
        <v>542</v>
      </c>
      <c r="B3674" s="19">
        <v>104</v>
      </c>
      <c r="C3674" s="19">
        <v>61</v>
      </c>
    </row>
    <row r="3675" spans="1:3" ht="24.6">
      <c r="A3675" s="19">
        <v>542</v>
      </c>
      <c r="B3675" s="19">
        <v>301</v>
      </c>
      <c r="C3675" s="19">
        <v>44</v>
      </c>
    </row>
    <row r="3676" spans="1:3" ht="24.6">
      <c r="A3676" s="19">
        <v>543</v>
      </c>
      <c r="B3676" s="19">
        <v>301</v>
      </c>
      <c r="C3676" s="19">
        <v>23</v>
      </c>
    </row>
    <row r="3677" spans="1:3" ht="24.6">
      <c r="A3677" s="19">
        <v>543</v>
      </c>
      <c r="B3677" s="19">
        <v>104</v>
      </c>
      <c r="C3677" s="19">
        <v>19</v>
      </c>
    </row>
    <row r="3678" spans="1:3" ht="24.6">
      <c r="A3678" s="19">
        <v>543</v>
      </c>
      <c r="B3678" s="19">
        <v>102</v>
      </c>
      <c r="C3678" s="19">
        <v>56</v>
      </c>
    </row>
    <row r="3679" spans="1:3" ht="24.6">
      <c r="A3679" s="19">
        <v>543</v>
      </c>
      <c r="B3679" s="19">
        <v>204</v>
      </c>
      <c r="C3679" s="19">
        <v>42</v>
      </c>
    </row>
    <row r="3680" spans="1:3" ht="24.6">
      <c r="A3680" s="19">
        <v>544</v>
      </c>
      <c r="B3680" s="19">
        <v>104</v>
      </c>
      <c r="C3680" s="19">
        <v>71</v>
      </c>
    </row>
    <row r="3681" spans="1:3" ht="24.6">
      <c r="A3681" s="19">
        <v>544</v>
      </c>
      <c r="B3681" s="19">
        <v>302</v>
      </c>
      <c r="C3681" s="19">
        <v>42</v>
      </c>
    </row>
    <row r="3682" spans="1:3" ht="24.6">
      <c r="A3682" s="19">
        <v>544</v>
      </c>
      <c r="B3682" s="19">
        <v>102</v>
      </c>
      <c r="C3682" s="19">
        <v>19</v>
      </c>
    </row>
    <row r="3683" spans="1:3" ht="24.6">
      <c r="A3683" s="19">
        <v>544</v>
      </c>
      <c r="B3683" s="19">
        <v>203</v>
      </c>
      <c r="C3683" s="19">
        <v>50</v>
      </c>
    </row>
    <row r="3684" spans="1:3" ht="24.6">
      <c r="A3684" s="19">
        <v>544</v>
      </c>
      <c r="B3684" s="19">
        <v>304</v>
      </c>
      <c r="C3684" s="19">
        <v>84</v>
      </c>
    </row>
    <row r="3685" spans="1:3" ht="24.6">
      <c r="A3685" s="19">
        <v>544</v>
      </c>
      <c r="B3685" s="19">
        <v>301</v>
      </c>
      <c r="C3685" s="19">
        <v>70</v>
      </c>
    </row>
    <row r="3686" spans="1:3" ht="24.6">
      <c r="A3686" s="19">
        <v>544</v>
      </c>
      <c r="B3686" s="19">
        <v>103</v>
      </c>
      <c r="C3686" s="19">
        <v>54</v>
      </c>
    </row>
    <row r="3687" spans="1:3" ht="24.6">
      <c r="A3687" s="19">
        <v>545</v>
      </c>
      <c r="B3687" s="19">
        <v>302</v>
      </c>
      <c r="C3687" s="19">
        <v>47</v>
      </c>
    </row>
    <row r="3688" spans="1:3" ht="24.6">
      <c r="A3688" s="19">
        <v>545</v>
      </c>
      <c r="B3688" s="19">
        <v>101</v>
      </c>
      <c r="C3688" s="19">
        <v>22</v>
      </c>
    </row>
    <row r="3689" spans="1:3" ht="24.6">
      <c r="A3689" s="19">
        <v>545</v>
      </c>
      <c r="B3689" s="19">
        <v>202</v>
      </c>
      <c r="C3689" s="19">
        <v>27</v>
      </c>
    </row>
    <row r="3690" spans="1:3" ht="24.6">
      <c r="A3690" s="19">
        <v>545</v>
      </c>
      <c r="B3690" s="19">
        <v>204</v>
      </c>
      <c r="C3690" s="19">
        <v>20</v>
      </c>
    </row>
    <row r="3691" spans="1:3" ht="24.6">
      <c r="A3691" s="19">
        <v>545</v>
      </c>
      <c r="B3691" s="19">
        <v>303</v>
      </c>
      <c r="C3691" s="19">
        <v>20</v>
      </c>
    </row>
    <row r="3692" spans="1:3" ht="24.6">
      <c r="A3692" s="19">
        <v>545</v>
      </c>
      <c r="B3692" s="19">
        <v>203</v>
      </c>
      <c r="C3692" s="19">
        <v>84</v>
      </c>
    </row>
    <row r="3693" spans="1:3" ht="24.6">
      <c r="A3693" s="19">
        <v>545</v>
      </c>
      <c r="B3693" s="19">
        <v>304</v>
      </c>
      <c r="C3693" s="19">
        <v>26</v>
      </c>
    </row>
    <row r="3694" spans="1:3" ht="24.6">
      <c r="A3694" s="19">
        <v>545</v>
      </c>
      <c r="B3694" s="19">
        <v>104</v>
      </c>
      <c r="C3694" s="19">
        <v>48</v>
      </c>
    </row>
    <row r="3695" spans="1:3" ht="24.6">
      <c r="A3695" s="19">
        <v>545</v>
      </c>
      <c r="B3695" s="19">
        <v>201</v>
      </c>
      <c r="C3695" s="19">
        <v>88</v>
      </c>
    </row>
    <row r="3696" spans="1:3" ht="24.6">
      <c r="A3696" s="19">
        <v>545</v>
      </c>
      <c r="B3696" s="19">
        <v>103</v>
      </c>
      <c r="C3696" s="19">
        <v>42</v>
      </c>
    </row>
    <row r="3697" spans="1:3" ht="24.6">
      <c r="A3697" s="19">
        <v>546</v>
      </c>
      <c r="B3697" s="19">
        <v>101</v>
      </c>
      <c r="C3697" s="19">
        <v>75</v>
      </c>
    </row>
    <row r="3698" spans="1:3" ht="24.6">
      <c r="A3698" s="19">
        <v>546</v>
      </c>
      <c r="B3698" s="19">
        <v>202</v>
      </c>
      <c r="C3698" s="19">
        <v>64</v>
      </c>
    </row>
    <row r="3699" spans="1:3" ht="24.6">
      <c r="A3699" s="19">
        <v>546</v>
      </c>
      <c r="B3699" s="19">
        <v>204</v>
      </c>
      <c r="C3699" s="19">
        <v>42</v>
      </c>
    </row>
    <row r="3700" spans="1:3" ht="24.6">
      <c r="A3700" s="19">
        <v>546</v>
      </c>
      <c r="B3700" s="19">
        <v>303</v>
      </c>
      <c r="C3700" s="19">
        <v>5</v>
      </c>
    </row>
    <row r="3701" spans="1:3" ht="24.6">
      <c r="A3701" s="19">
        <v>546</v>
      </c>
      <c r="B3701" s="19">
        <v>102</v>
      </c>
      <c r="C3701" s="19">
        <v>8</v>
      </c>
    </row>
    <row r="3702" spans="1:3" ht="24.6">
      <c r="A3702" s="19">
        <v>546</v>
      </c>
      <c r="B3702" s="19">
        <v>104</v>
      </c>
      <c r="C3702" s="19">
        <v>41</v>
      </c>
    </row>
    <row r="3703" spans="1:3" ht="24.6">
      <c r="A3703" s="19">
        <v>546</v>
      </c>
      <c r="B3703" s="19">
        <v>201</v>
      </c>
      <c r="C3703" s="19">
        <v>98</v>
      </c>
    </row>
    <row r="3704" spans="1:3" ht="24.6">
      <c r="A3704" s="19">
        <v>546</v>
      </c>
      <c r="B3704" s="19">
        <v>103</v>
      </c>
      <c r="C3704" s="19">
        <v>72</v>
      </c>
    </row>
    <row r="3705" spans="1:3" ht="24.6">
      <c r="A3705" s="19">
        <v>546</v>
      </c>
      <c r="B3705" s="19">
        <v>304</v>
      </c>
      <c r="C3705" s="19">
        <v>29</v>
      </c>
    </row>
    <row r="3706" spans="1:3" ht="24.6">
      <c r="A3706" s="19">
        <v>546</v>
      </c>
      <c r="B3706" s="19">
        <v>203</v>
      </c>
      <c r="C3706" s="19">
        <v>83</v>
      </c>
    </row>
    <row r="3707" spans="1:3" ht="24.6">
      <c r="A3707" s="19">
        <v>546</v>
      </c>
      <c r="B3707" s="19">
        <v>302</v>
      </c>
      <c r="C3707" s="19">
        <v>69</v>
      </c>
    </row>
    <row r="3708" spans="1:3" ht="24.6">
      <c r="A3708" s="19">
        <v>546</v>
      </c>
      <c r="B3708" s="19">
        <v>301</v>
      </c>
      <c r="C3708" s="19">
        <v>45</v>
      </c>
    </row>
    <row r="3709" spans="1:3" ht="24.6">
      <c r="A3709" s="19">
        <v>547</v>
      </c>
      <c r="B3709" s="19">
        <v>201</v>
      </c>
      <c r="C3709" s="19">
        <v>87</v>
      </c>
    </row>
    <row r="3710" spans="1:3" ht="24.6">
      <c r="A3710" s="19">
        <v>547</v>
      </c>
      <c r="B3710" s="19">
        <v>304</v>
      </c>
      <c r="C3710" s="19">
        <v>79</v>
      </c>
    </row>
    <row r="3711" spans="1:3" ht="24.6">
      <c r="A3711" s="19">
        <v>547</v>
      </c>
      <c r="B3711" s="19">
        <v>203</v>
      </c>
      <c r="C3711" s="19">
        <v>92</v>
      </c>
    </row>
    <row r="3712" spans="1:3" ht="24.6">
      <c r="A3712" s="19">
        <v>548</v>
      </c>
      <c r="B3712" s="19">
        <v>202</v>
      </c>
      <c r="C3712" s="19">
        <v>62</v>
      </c>
    </row>
    <row r="3713" spans="1:3" ht="24.6">
      <c r="A3713" s="19">
        <v>548</v>
      </c>
      <c r="B3713" s="19">
        <v>101</v>
      </c>
      <c r="C3713" s="19">
        <v>72</v>
      </c>
    </row>
    <row r="3714" spans="1:3" ht="24.6">
      <c r="A3714" s="19">
        <v>548</v>
      </c>
      <c r="B3714" s="19">
        <v>203</v>
      </c>
      <c r="C3714" s="19">
        <v>4</v>
      </c>
    </row>
    <row r="3715" spans="1:3" ht="24.6">
      <c r="A3715" s="19">
        <v>549</v>
      </c>
      <c r="B3715" s="19">
        <v>301</v>
      </c>
      <c r="C3715" s="19">
        <v>44</v>
      </c>
    </row>
    <row r="3716" spans="1:3" ht="24.6">
      <c r="A3716" s="19">
        <v>549</v>
      </c>
      <c r="B3716" s="19">
        <v>101</v>
      </c>
      <c r="C3716" s="19">
        <v>10</v>
      </c>
    </row>
    <row r="3717" spans="1:3" ht="24.6">
      <c r="A3717" s="19">
        <v>549</v>
      </c>
      <c r="B3717" s="19">
        <v>103</v>
      </c>
      <c r="C3717" s="19">
        <v>43</v>
      </c>
    </row>
    <row r="3718" spans="1:3" ht="24.6">
      <c r="A3718" s="19">
        <v>549</v>
      </c>
      <c r="B3718" s="19">
        <v>302</v>
      </c>
      <c r="C3718" s="19">
        <v>50</v>
      </c>
    </row>
    <row r="3719" spans="1:3" ht="24.6">
      <c r="A3719" s="19">
        <v>549</v>
      </c>
      <c r="B3719" s="19">
        <v>104</v>
      </c>
      <c r="C3719" s="19">
        <v>21</v>
      </c>
    </row>
    <row r="3720" spans="1:3" ht="24.6">
      <c r="A3720" s="19">
        <v>549</v>
      </c>
      <c r="B3720" s="19">
        <v>304</v>
      </c>
      <c r="C3720" s="19">
        <v>55</v>
      </c>
    </row>
    <row r="3721" spans="1:3" ht="24.6">
      <c r="A3721" s="19">
        <v>549</v>
      </c>
      <c r="B3721" s="19">
        <v>102</v>
      </c>
      <c r="C3721" s="19">
        <v>34</v>
      </c>
    </row>
    <row r="3722" spans="1:3" ht="24.6">
      <c r="A3722" s="19">
        <v>549</v>
      </c>
      <c r="B3722" s="19">
        <v>303</v>
      </c>
      <c r="C3722" s="19">
        <v>96</v>
      </c>
    </row>
    <row r="3723" spans="1:3" ht="24.6">
      <c r="A3723" s="19">
        <v>550</v>
      </c>
      <c r="B3723" s="19">
        <v>304</v>
      </c>
      <c r="C3723" s="19">
        <v>80</v>
      </c>
    </row>
    <row r="3724" spans="1:3" ht="24.6">
      <c r="A3724" s="19">
        <v>550</v>
      </c>
      <c r="B3724" s="19">
        <v>203</v>
      </c>
      <c r="C3724" s="19">
        <v>8</v>
      </c>
    </row>
    <row r="3725" spans="1:3" ht="24.6">
      <c r="A3725" s="19">
        <v>550</v>
      </c>
      <c r="B3725" s="19">
        <v>202</v>
      </c>
      <c r="C3725" s="19">
        <v>23</v>
      </c>
    </row>
    <row r="3726" spans="1:3" ht="24.6">
      <c r="A3726" s="19">
        <v>550</v>
      </c>
      <c r="B3726" s="19">
        <v>103</v>
      </c>
      <c r="C3726" s="19">
        <v>91</v>
      </c>
    </row>
    <row r="3727" spans="1:3" ht="24.6">
      <c r="A3727" s="19">
        <v>550</v>
      </c>
      <c r="B3727" s="19">
        <v>104</v>
      </c>
      <c r="C3727" s="19">
        <v>39</v>
      </c>
    </row>
    <row r="3728" spans="1:3" ht="24.6">
      <c r="A3728" s="19">
        <v>550</v>
      </c>
      <c r="B3728" s="19">
        <v>303</v>
      </c>
      <c r="C3728" s="19">
        <v>52</v>
      </c>
    </row>
    <row r="3729" spans="1:3" ht="24.6">
      <c r="A3729" s="19">
        <v>551</v>
      </c>
      <c r="B3729" s="19">
        <v>202</v>
      </c>
      <c r="C3729" s="19">
        <v>73</v>
      </c>
    </row>
    <row r="3730" spans="1:3" ht="24.6">
      <c r="A3730" s="19">
        <v>551</v>
      </c>
      <c r="B3730" s="19">
        <v>301</v>
      </c>
      <c r="C3730" s="19">
        <v>86</v>
      </c>
    </row>
    <row r="3731" spans="1:3" ht="24.6">
      <c r="A3731" s="19">
        <v>551</v>
      </c>
      <c r="B3731" s="19">
        <v>104</v>
      </c>
      <c r="C3731" s="19">
        <v>18</v>
      </c>
    </row>
    <row r="3732" spans="1:3" ht="24.6">
      <c r="A3732" s="19">
        <v>551</v>
      </c>
      <c r="B3732" s="19">
        <v>302</v>
      </c>
      <c r="C3732" s="19">
        <v>60</v>
      </c>
    </row>
    <row r="3733" spans="1:3" ht="24.6">
      <c r="A3733" s="19">
        <v>551</v>
      </c>
      <c r="B3733" s="19">
        <v>201</v>
      </c>
      <c r="C3733" s="19">
        <v>86</v>
      </c>
    </row>
    <row r="3734" spans="1:3" ht="24.6">
      <c r="A3734" s="19">
        <v>551</v>
      </c>
      <c r="B3734" s="19">
        <v>103</v>
      </c>
      <c r="C3734" s="19">
        <v>82</v>
      </c>
    </row>
    <row r="3735" spans="1:3" ht="24.6">
      <c r="A3735" s="19">
        <v>552</v>
      </c>
      <c r="B3735" s="19">
        <v>202</v>
      </c>
      <c r="C3735" s="19">
        <v>55</v>
      </c>
    </row>
    <row r="3736" spans="1:3" ht="24.6">
      <c r="A3736" s="19">
        <v>552</v>
      </c>
      <c r="B3736" s="19">
        <v>301</v>
      </c>
      <c r="C3736" s="19">
        <v>2</v>
      </c>
    </row>
    <row r="3737" spans="1:3" ht="24.6">
      <c r="A3737" s="19">
        <v>552</v>
      </c>
      <c r="B3737" s="19">
        <v>101</v>
      </c>
      <c r="C3737" s="19">
        <v>40</v>
      </c>
    </row>
    <row r="3738" spans="1:3" ht="24.6">
      <c r="A3738" s="19">
        <v>552</v>
      </c>
      <c r="B3738" s="19">
        <v>303</v>
      </c>
      <c r="C3738" s="19">
        <v>58</v>
      </c>
    </row>
    <row r="3739" spans="1:3" ht="24.6">
      <c r="A3739" s="19">
        <v>552</v>
      </c>
      <c r="B3739" s="19">
        <v>103</v>
      </c>
      <c r="C3739" s="19">
        <v>71</v>
      </c>
    </row>
    <row r="3740" spans="1:3" ht="24.6">
      <c r="A3740" s="19">
        <v>552</v>
      </c>
      <c r="B3740" s="19">
        <v>203</v>
      </c>
      <c r="C3740" s="19">
        <v>78</v>
      </c>
    </row>
    <row r="3741" spans="1:3" ht="24.6">
      <c r="A3741" s="19">
        <v>553</v>
      </c>
      <c r="B3741" s="19">
        <v>201</v>
      </c>
      <c r="C3741" s="19">
        <v>45</v>
      </c>
    </row>
    <row r="3742" spans="1:3" ht="24.6">
      <c r="A3742" s="19">
        <v>553</v>
      </c>
      <c r="B3742" s="19">
        <v>202</v>
      </c>
      <c r="C3742" s="19">
        <v>65</v>
      </c>
    </row>
    <row r="3743" spans="1:3" ht="24.6">
      <c r="A3743" s="19">
        <v>553</v>
      </c>
      <c r="B3743" s="19">
        <v>104</v>
      </c>
      <c r="C3743" s="19">
        <v>82</v>
      </c>
    </row>
    <row r="3744" spans="1:3" ht="24.6">
      <c r="A3744" s="19">
        <v>554</v>
      </c>
      <c r="B3744" s="19">
        <v>201</v>
      </c>
      <c r="C3744" s="19">
        <v>70</v>
      </c>
    </row>
    <row r="3745" spans="1:3" ht="24.6">
      <c r="A3745" s="19">
        <v>554</v>
      </c>
      <c r="B3745" s="19">
        <v>102</v>
      </c>
      <c r="C3745" s="19">
        <v>3</v>
      </c>
    </row>
    <row r="3746" spans="1:3" ht="24.6">
      <c r="A3746" s="19">
        <v>554</v>
      </c>
      <c r="B3746" s="19">
        <v>103</v>
      </c>
      <c r="C3746" s="19">
        <v>58</v>
      </c>
    </row>
    <row r="3747" spans="1:3" ht="24.6">
      <c r="A3747" s="19">
        <v>554</v>
      </c>
      <c r="B3747" s="19">
        <v>202</v>
      </c>
      <c r="C3747" s="19">
        <v>22</v>
      </c>
    </row>
    <row r="3748" spans="1:3" ht="24.6">
      <c r="A3748" s="19">
        <v>554</v>
      </c>
      <c r="B3748" s="19">
        <v>302</v>
      </c>
      <c r="C3748" s="19">
        <v>69</v>
      </c>
    </row>
    <row r="3749" spans="1:3" ht="24.6">
      <c r="A3749" s="19">
        <v>554</v>
      </c>
      <c r="B3749" s="19">
        <v>301</v>
      </c>
      <c r="C3749" s="19">
        <v>89</v>
      </c>
    </row>
    <row r="3750" spans="1:3" ht="24.6">
      <c r="A3750" s="19">
        <v>554</v>
      </c>
      <c r="B3750" s="19">
        <v>104</v>
      </c>
      <c r="C3750" s="19">
        <v>45</v>
      </c>
    </row>
    <row r="3751" spans="1:3" ht="24.6">
      <c r="A3751" s="19">
        <v>554</v>
      </c>
      <c r="B3751" s="19">
        <v>204</v>
      </c>
      <c r="C3751" s="19">
        <v>75</v>
      </c>
    </row>
    <row r="3752" spans="1:3" ht="24.6">
      <c r="A3752" s="19">
        <v>554</v>
      </c>
      <c r="B3752" s="19">
        <v>304</v>
      </c>
      <c r="C3752" s="19">
        <v>87</v>
      </c>
    </row>
    <row r="3753" spans="1:3" ht="24.6">
      <c r="A3753" s="19">
        <v>555</v>
      </c>
      <c r="B3753" s="19">
        <v>204</v>
      </c>
      <c r="C3753" s="19">
        <v>93</v>
      </c>
    </row>
    <row r="3754" spans="1:3" ht="24.6">
      <c r="A3754" s="19">
        <v>555</v>
      </c>
      <c r="B3754" s="19">
        <v>101</v>
      </c>
      <c r="C3754" s="19">
        <v>61</v>
      </c>
    </row>
    <row r="3755" spans="1:3" ht="24.6">
      <c r="A3755" s="19">
        <v>556</v>
      </c>
      <c r="B3755" s="19">
        <v>203</v>
      </c>
      <c r="C3755" s="19">
        <v>68</v>
      </c>
    </row>
    <row r="3756" spans="1:3" ht="24.6">
      <c r="A3756" s="19">
        <v>556</v>
      </c>
      <c r="B3756" s="19">
        <v>303</v>
      </c>
      <c r="C3756" s="19">
        <v>20</v>
      </c>
    </row>
    <row r="3757" spans="1:3" ht="24.6">
      <c r="A3757" s="19">
        <v>556</v>
      </c>
      <c r="B3757" s="19">
        <v>101</v>
      </c>
      <c r="C3757" s="19">
        <v>50</v>
      </c>
    </row>
    <row r="3758" spans="1:3" ht="24.6">
      <c r="A3758" s="19">
        <v>556</v>
      </c>
      <c r="B3758" s="19">
        <v>304</v>
      </c>
      <c r="C3758" s="19">
        <v>95</v>
      </c>
    </row>
    <row r="3759" spans="1:3" ht="24.6">
      <c r="A3759" s="19">
        <v>557</v>
      </c>
      <c r="B3759" s="19">
        <v>203</v>
      </c>
      <c r="C3759" s="19">
        <v>13</v>
      </c>
    </row>
    <row r="3760" spans="1:3" ht="24.6">
      <c r="A3760" s="19">
        <v>557</v>
      </c>
      <c r="B3760" s="19">
        <v>204</v>
      </c>
      <c r="C3760" s="19">
        <v>12</v>
      </c>
    </row>
    <row r="3761" spans="1:3" ht="24.6">
      <c r="A3761" s="19">
        <v>557</v>
      </c>
      <c r="B3761" s="19">
        <v>304</v>
      </c>
      <c r="C3761" s="19">
        <v>77</v>
      </c>
    </row>
    <row r="3762" spans="1:3" ht="24.6">
      <c r="A3762" s="19">
        <v>557</v>
      </c>
      <c r="B3762" s="19">
        <v>201</v>
      </c>
      <c r="C3762" s="19">
        <v>61</v>
      </c>
    </row>
    <row r="3763" spans="1:3" ht="24.6">
      <c r="A3763" s="19">
        <v>557</v>
      </c>
      <c r="B3763" s="19">
        <v>102</v>
      </c>
      <c r="C3763" s="19">
        <v>70</v>
      </c>
    </row>
    <row r="3764" spans="1:3" ht="24.6">
      <c r="A3764" s="19">
        <v>557</v>
      </c>
      <c r="B3764" s="19">
        <v>103</v>
      </c>
      <c r="C3764" s="19">
        <v>74</v>
      </c>
    </row>
    <row r="3765" spans="1:3" ht="24.6">
      <c r="A3765" s="19">
        <v>557</v>
      </c>
      <c r="B3765" s="19">
        <v>302</v>
      </c>
      <c r="C3765" s="19">
        <v>8</v>
      </c>
    </row>
    <row r="3766" spans="1:3" ht="24.6">
      <c r="A3766" s="19">
        <v>557</v>
      </c>
      <c r="B3766" s="19">
        <v>301</v>
      </c>
      <c r="C3766" s="19">
        <v>34</v>
      </c>
    </row>
    <row r="3767" spans="1:3" ht="24.6">
      <c r="A3767" s="19">
        <v>557</v>
      </c>
      <c r="B3767" s="19">
        <v>303</v>
      </c>
      <c r="C3767" s="19">
        <v>43</v>
      </c>
    </row>
    <row r="3768" spans="1:3" ht="24.6">
      <c r="A3768" s="19">
        <v>557</v>
      </c>
      <c r="B3768" s="19">
        <v>202</v>
      </c>
      <c r="C3768" s="19">
        <v>60</v>
      </c>
    </row>
    <row r="3769" spans="1:3" ht="24.6">
      <c r="A3769" s="19">
        <v>557</v>
      </c>
      <c r="B3769" s="19">
        <v>101</v>
      </c>
      <c r="C3769" s="19">
        <v>56</v>
      </c>
    </row>
    <row r="3770" spans="1:3" ht="24.6">
      <c r="A3770" s="19">
        <v>557</v>
      </c>
      <c r="B3770" s="19">
        <v>104</v>
      </c>
      <c r="C3770" s="19">
        <v>78</v>
      </c>
    </row>
    <row r="3771" spans="1:3" ht="24.6">
      <c r="A3771" s="19">
        <v>558</v>
      </c>
      <c r="B3771" s="19">
        <v>301</v>
      </c>
      <c r="C3771" s="19">
        <v>48</v>
      </c>
    </row>
    <row r="3772" spans="1:3" ht="24.6">
      <c r="A3772" s="19">
        <v>558</v>
      </c>
      <c r="B3772" s="19">
        <v>204</v>
      </c>
      <c r="C3772" s="19">
        <v>85</v>
      </c>
    </row>
    <row r="3773" spans="1:3" ht="24.6">
      <c r="A3773" s="19">
        <v>558</v>
      </c>
      <c r="B3773" s="19">
        <v>104</v>
      </c>
      <c r="C3773" s="19">
        <v>1</v>
      </c>
    </row>
    <row r="3774" spans="1:3" ht="24.6">
      <c r="A3774" s="19">
        <v>558</v>
      </c>
      <c r="B3774" s="19">
        <v>203</v>
      </c>
      <c r="C3774" s="19">
        <v>31</v>
      </c>
    </row>
    <row r="3775" spans="1:3" ht="24.6">
      <c r="A3775" s="19">
        <v>558</v>
      </c>
      <c r="B3775" s="19">
        <v>304</v>
      </c>
      <c r="C3775" s="19">
        <v>71</v>
      </c>
    </row>
    <row r="3776" spans="1:3" ht="24.6">
      <c r="A3776" s="19">
        <v>558</v>
      </c>
      <c r="B3776" s="19">
        <v>201</v>
      </c>
      <c r="C3776" s="19">
        <v>21</v>
      </c>
    </row>
    <row r="3777" spans="1:3" ht="24.6">
      <c r="A3777" s="19">
        <v>558</v>
      </c>
      <c r="B3777" s="19">
        <v>103</v>
      </c>
      <c r="C3777" s="19">
        <v>3</v>
      </c>
    </row>
    <row r="3778" spans="1:3" ht="24.6">
      <c r="A3778" s="19">
        <v>559</v>
      </c>
      <c r="B3778" s="19">
        <v>102</v>
      </c>
      <c r="C3778" s="19">
        <v>57</v>
      </c>
    </row>
    <row r="3779" spans="1:3" ht="24.6">
      <c r="A3779" s="19">
        <v>560</v>
      </c>
      <c r="B3779" s="19">
        <v>302</v>
      </c>
      <c r="C3779" s="19">
        <v>53</v>
      </c>
    </row>
    <row r="3780" spans="1:3" ht="24.6">
      <c r="A3780" s="19">
        <v>560</v>
      </c>
      <c r="B3780" s="19">
        <v>202</v>
      </c>
      <c r="C3780" s="19">
        <v>4</v>
      </c>
    </row>
    <row r="3781" spans="1:3" ht="24.6">
      <c r="A3781" s="19">
        <v>560</v>
      </c>
      <c r="B3781" s="19">
        <v>303</v>
      </c>
      <c r="C3781" s="19">
        <v>99</v>
      </c>
    </row>
    <row r="3782" spans="1:3" ht="24.6">
      <c r="A3782" s="19">
        <v>561</v>
      </c>
      <c r="B3782" s="19">
        <v>303</v>
      </c>
      <c r="C3782" s="19">
        <v>98</v>
      </c>
    </row>
    <row r="3783" spans="1:3" ht="24.6">
      <c r="A3783" s="19">
        <v>561</v>
      </c>
      <c r="B3783" s="19">
        <v>102</v>
      </c>
      <c r="C3783" s="19">
        <v>48</v>
      </c>
    </row>
    <row r="3784" spans="1:3" ht="24.6">
      <c r="A3784" s="19">
        <v>562</v>
      </c>
      <c r="B3784" s="19">
        <v>304</v>
      </c>
      <c r="C3784" s="19">
        <v>28</v>
      </c>
    </row>
    <row r="3785" spans="1:3" ht="24.6">
      <c r="A3785" s="19">
        <v>562</v>
      </c>
      <c r="B3785" s="19">
        <v>204</v>
      </c>
      <c r="C3785" s="19">
        <v>40</v>
      </c>
    </row>
    <row r="3786" spans="1:3" ht="24.6">
      <c r="A3786" s="19">
        <v>562</v>
      </c>
      <c r="B3786" s="19">
        <v>102</v>
      </c>
      <c r="C3786" s="19">
        <v>14</v>
      </c>
    </row>
    <row r="3787" spans="1:3" ht="24.6">
      <c r="A3787" s="19">
        <v>562</v>
      </c>
      <c r="B3787" s="19">
        <v>104</v>
      </c>
      <c r="C3787" s="19">
        <v>38</v>
      </c>
    </row>
    <row r="3788" spans="1:3" ht="24.6">
      <c r="A3788" s="19">
        <v>562</v>
      </c>
      <c r="B3788" s="19">
        <v>302</v>
      </c>
      <c r="C3788" s="19">
        <v>82</v>
      </c>
    </row>
    <row r="3789" spans="1:3" ht="24.6">
      <c r="A3789" s="19">
        <v>562</v>
      </c>
      <c r="B3789" s="19">
        <v>103</v>
      </c>
      <c r="C3789" s="19">
        <v>7</v>
      </c>
    </row>
    <row r="3790" spans="1:3" ht="24.6">
      <c r="A3790" s="19">
        <v>562</v>
      </c>
      <c r="B3790" s="19">
        <v>101</v>
      </c>
      <c r="C3790" s="19">
        <v>47</v>
      </c>
    </row>
    <row r="3791" spans="1:3" ht="24.6">
      <c r="A3791" s="19">
        <v>562</v>
      </c>
      <c r="B3791" s="19">
        <v>202</v>
      </c>
      <c r="C3791" s="19">
        <v>73</v>
      </c>
    </row>
    <row r="3792" spans="1:3" ht="24.6">
      <c r="A3792" s="19">
        <v>562</v>
      </c>
      <c r="B3792" s="19">
        <v>201</v>
      </c>
      <c r="C3792" s="19">
        <v>48</v>
      </c>
    </row>
    <row r="3793" spans="1:3" ht="24.6">
      <c r="A3793" s="19">
        <v>562</v>
      </c>
      <c r="B3793" s="19">
        <v>303</v>
      </c>
      <c r="C3793" s="19">
        <v>41</v>
      </c>
    </row>
    <row r="3794" spans="1:3" ht="24.6">
      <c r="A3794" s="19">
        <v>562</v>
      </c>
      <c r="B3794" s="19">
        <v>203</v>
      </c>
      <c r="C3794" s="19">
        <v>61</v>
      </c>
    </row>
    <row r="3795" spans="1:3" ht="24.6">
      <c r="A3795" s="19">
        <v>562</v>
      </c>
      <c r="B3795" s="19">
        <v>301</v>
      </c>
      <c r="C3795" s="19">
        <v>77</v>
      </c>
    </row>
    <row r="3796" spans="1:3" ht="24.6">
      <c r="A3796" s="19">
        <v>563</v>
      </c>
      <c r="B3796" s="19">
        <v>302</v>
      </c>
      <c r="C3796" s="19">
        <v>27</v>
      </c>
    </row>
    <row r="3797" spans="1:3" ht="24.6">
      <c r="A3797" s="19">
        <v>563</v>
      </c>
      <c r="B3797" s="19">
        <v>303</v>
      </c>
      <c r="C3797" s="19">
        <v>56</v>
      </c>
    </row>
    <row r="3798" spans="1:3" ht="24.6">
      <c r="A3798" s="19">
        <v>563</v>
      </c>
      <c r="B3798" s="19">
        <v>102</v>
      </c>
      <c r="C3798" s="19">
        <v>51</v>
      </c>
    </row>
    <row r="3799" spans="1:3" ht="24.6">
      <c r="A3799" s="19">
        <v>563</v>
      </c>
      <c r="B3799" s="19">
        <v>104</v>
      </c>
      <c r="C3799" s="19">
        <v>48</v>
      </c>
    </row>
    <row r="3800" spans="1:3" ht="24.6">
      <c r="A3800" s="19">
        <v>564</v>
      </c>
      <c r="B3800" s="19">
        <v>104</v>
      </c>
      <c r="C3800" s="19">
        <v>38</v>
      </c>
    </row>
    <row r="3801" spans="1:3" ht="24.6">
      <c r="A3801" s="19">
        <v>564</v>
      </c>
      <c r="B3801" s="19">
        <v>303</v>
      </c>
      <c r="C3801" s="19">
        <v>30</v>
      </c>
    </row>
    <row r="3802" spans="1:3" ht="24.6">
      <c r="A3802" s="19">
        <v>564</v>
      </c>
      <c r="B3802" s="19">
        <v>101</v>
      </c>
      <c r="C3802" s="19">
        <v>59</v>
      </c>
    </row>
    <row r="3803" spans="1:3" ht="24.6">
      <c r="A3803" s="19">
        <v>565</v>
      </c>
      <c r="B3803" s="19">
        <v>101</v>
      </c>
      <c r="C3803" s="19">
        <v>71</v>
      </c>
    </row>
    <row r="3804" spans="1:3" ht="24.6">
      <c r="A3804" s="19">
        <v>565</v>
      </c>
      <c r="B3804" s="19">
        <v>204</v>
      </c>
      <c r="C3804" s="19">
        <v>36</v>
      </c>
    </row>
    <row r="3805" spans="1:3" ht="24.6">
      <c r="A3805" s="19">
        <v>566</v>
      </c>
      <c r="B3805" s="19">
        <v>204</v>
      </c>
      <c r="C3805" s="19">
        <v>24</v>
      </c>
    </row>
    <row r="3806" spans="1:3" ht="24.6">
      <c r="A3806" s="19">
        <v>566</v>
      </c>
      <c r="B3806" s="19">
        <v>304</v>
      </c>
      <c r="C3806" s="19">
        <v>52</v>
      </c>
    </row>
    <row r="3807" spans="1:3" ht="24.6">
      <c r="A3807" s="19">
        <v>566</v>
      </c>
      <c r="B3807" s="19">
        <v>101</v>
      </c>
      <c r="C3807" s="19">
        <v>9</v>
      </c>
    </row>
    <row r="3808" spans="1:3" ht="24.6">
      <c r="A3808" s="19">
        <v>566</v>
      </c>
      <c r="B3808" s="19">
        <v>103</v>
      </c>
      <c r="C3808" s="19">
        <v>69</v>
      </c>
    </row>
    <row r="3809" spans="1:3" ht="24.6">
      <c r="A3809" s="19">
        <v>566</v>
      </c>
      <c r="B3809" s="19">
        <v>302</v>
      </c>
      <c r="C3809" s="19">
        <v>34</v>
      </c>
    </row>
    <row r="3810" spans="1:3" ht="24.6">
      <c r="A3810" s="19">
        <v>566</v>
      </c>
      <c r="B3810" s="19">
        <v>303</v>
      </c>
      <c r="C3810" s="19">
        <v>47</v>
      </c>
    </row>
    <row r="3811" spans="1:3" ht="24.6">
      <c r="A3811" s="19">
        <v>566</v>
      </c>
      <c r="B3811" s="19">
        <v>202</v>
      </c>
      <c r="C3811" s="19">
        <v>45</v>
      </c>
    </row>
    <row r="3812" spans="1:3" ht="24.6">
      <c r="A3812" s="19">
        <v>567</v>
      </c>
      <c r="B3812" s="19">
        <v>203</v>
      </c>
      <c r="C3812" s="19">
        <v>65</v>
      </c>
    </row>
    <row r="3813" spans="1:3" ht="24.6">
      <c r="A3813" s="19">
        <v>567</v>
      </c>
      <c r="B3813" s="19">
        <v>103</v>
      </c>
      <c r="C3813" s="19">
        <v>28</v>
      </c>
    </row>
    <row r="3814" spans="1:3" ht="24.6">
      <c r="A3814" s="19">
        <v>567</v>
      </c>
      <c r="B3814" s="19">
        <v>202</v>
      </c>
      <c r="C3814" s="19">
        <v>40</v>
      </c>
    </row>
    <row r="3815" spans="1:3" ht="24.6">
      <c r="A3815" s="19">
        <v>567</v>
      </c>
      <c r="B3815" s="19">
        <v>101</v>
      </c>
      <c r="C3815" s="19">
        <v>21</v>
      </c>
    </row>
    <row r="3816" spans="1:3" ht="24.6">
      <c r="A3816" s="19">
        <v>567</v>
      </c>
      <c r="B3816" s="19">
        <v>102</v>
      </c>
      <c r="C3816" s="19">
        <v>5</v>
      </c>
    </row>
    <row r="3817" spans="1:3" ht="24.6">
      <c r="A3817" s="19">
        <v>567</v>
      </c>
      <c r="B3817" s="19">
        <v>301</v>
      </c>
      <c r="C3817" s="19">
        <v>27</v>
      </c>
    </row>
    <row r="3818" spans="1:3" ht="24.6">
      <c r="A3818" s="19">
        <v>567</v>
      </c>
      <c r="B3818" s="19">
        <v>204</v>
      </c>
      <c r="C3818" s="19">
        <v>26</v>
      </c>
    </row>
    <row r="3819" spans="1:3" ht="24.6">
      <c r="A3819" s="19">
        <v>567</v>
      </c>
      <c r="B3819" s="19">
        <v>201</v>
      </c>
      <c r="C3819" s="19">
        <v>9</v>
      </c>
    </row>
    <row r="3820" spans="1:3" ht="24.6">
      <c r="A3820" s="19">
        <v>567</v>
      </c>
      <c r="B3820" s="19">
        <v>304</v>
      </c>
      <c r="C3820" s="19">
        <v>64</v>
      </c>
    </row>
    <row r="3821" spans="1:3" ht="24.6">
      <c r="A3821" s="19">
        <v>567</v>
      </c>
      <c r="B3821" s="19">
        <v>302</v>
      </c>
      <c r="C3821" s="19">
        <v>55</v>
      </c>
    </row>
    <row r="3822" spans="1:3" ht="24.6">
      <c r="A3822" s="19">
        <v>567</v>
      </c>
      <c r="B3822" s="19">
        <v>303</v>
      </c>
      <c r="C3822" s="19">
        <v>54</v>
      </c>
    </row>
    <row r="3823" spans="1:3" ht="24.6">
      <c r="A3823" s="19">
        <v>568</v>
      </c>
      <c r="B3823" s="19">
        <v>104</v>
      </c>
      <c r="C3823" s="19">
        <v>45</v>
      </c>
    </row>
    <row r="3824" spans="1:3" ht="24.6">
      <c r="A3824" s="19">
        <v>568</v>
      </c>
      <c r="B3824" s="19">
        <v>101</v>
      </c>
      <c r="C3824" s="19">
        <v>16</v>
      </c>
    </row>
    <row r="3825" spans="1:3" ht="24.6">
      <c r="A3825" s="19">
        <v>569</v>
      </c>
      <c r="B3825" s="19">
        <v>302</v>
      </c>
      <c r="C3825" s="19">
        <v>18</v>
      </c>
    </row>
    <row r="3826" spans="1:3" ht="24.6">
      <c r="A3826" s="19">
        <v>569</v>
      </c>
      <c r="B3826" s="19">
        <v>201</v>
      </c>
      <c r="C3826" s="19">
        <v>45</v>
      </c>
    </row>
    <row r="3827" spans="1:3" ht="24.6">
      <c r="A3827" s="19">
        <v>569</v>
      </c>
      <c r="B3827" s="19">
        <v>303</v>
      </c>
      <c r="C3827" s="19">
        <v>14</v>
      </c>
    </row>
    <row r="3828" spans="1:3" ht="24.6">
      <c r="A3828" s="19">
        <v>569</v>
      </c>
      <c r="B3828" s="19">
        <v>202</v>
      </c>
      <c r="C3828" s="19">
        <v>63</v>
      </c>
    </row>
    <row r="3829" spans="1:3" ht="24.6">
      <c r="A3829" s="19">
        <v>569</v>
      </c>
      <c r="B3829" s="19">
        <v>304</v>
      </c>
      <c r="C3829" s="19">
        <v>4</v>
      </c>
    </row>
    <row r="3830" spans="1:3" ht="24.6">
      <c r="A3830" s="19">
        <v>570</v>
      </c>
      <c r="B3830" s="19">
        <v>302</v>
      </c>
      <c r="C3830" s="19">
        <v>15</v>
      </c>
    </row>
    <row r="3831" spans="1:3" ht="24.6">
      <c r="A3831" s="19">
        <v>570</v>
      </c>
      <c r="B3831" s="19">
        <v>102</v>
      </c>
      <c r="C3831" s="19">
        <v>81</v>
      </c>
    </row>
    <row r="3832" spans="1:3" ht="24.6">
      <c r="A3832" s="19">
        <v>570</v>
      </c>
      <c r="B3832" s="19">
        <v>201</v>
      </c>
      <c r="C3832" s="19">
        <v>35</v>
      </c>
    </row>
    <row r="3833" spans="1:3" ht="24.6">
      <c r="A3833" s="19">
        <v>570</v>
      </c>
      <c r="B3833" s="19">
        <v>301</v>
      </c>
      <c r="C3833" s="19">
        <v>14</v>
      </c>
    </row>
    <row r="3834" spans="1:3" ht="24.6">
      <c r="A3834" s="19">
        <v>570</v>
      </c>
      <c r="B3834" s="19">
        <v>101</v>
      </c>
      <c r="C3834" s="19">
        <v>61</v>
      </c>
    </row>
    <row r="3835" spans="1:3" ht="24.6">
      <c r="A3835" s="19">
        <v>570</v>
      </c>
      <c r="B3835" s="19">
        <v>204</v>
      </c>
      <c r="C3835" s="19">
        <v>28</v>
      </c>
    </row>
    <row r="3836" spans="1:3" ht="24.6">
      <c r="A3836" s="19">
        <v>570</v>
      </c>
      <c r="B3836" s="19">
        <v>202</v>
      </c>
      <c r="C3836" s="19">
        <v>39</v>
      </c>
    </row>
    <row r="3837" spans="1:3" ht="24.6">
      <c r="A3837" s="19">
        <v>571</v>
      </c>
      <c r="B3837" s="19">
        <v>302</v>
      </c>
      <c r="C3837" s="19">
        <v>65</v>
      </c>
    </row>
    <row r="3838" spans="1:3" ht="24.6">
      <c r="A3838" s="19">
        <v>571</v>
      </c>
      <c r="B3838" s="19">
        <v>202</v>
      </c>
      <c r="C3838" s="19">
        <v>99</v>
      </c>
    </row>
    <row r="3839" spans="1:3" ht="24.6">
      <c r="A3839" s="19">
        <v>571</v>
      </c>
      <c r="B3839" s="19">
        <v>204</v>
      </c>
      <c r="C3839" s="19">
        <v>77</v>
      </c>
    </row>
    <row r="3840" spans="1:3" ht="24.6">
      <c r="A3840" s="19">
        <v>571</v>
      </c>
      <c r="B3840" s="19">
        <v>104</v>
      </c>
      <c r="C3840" s="19">
        <v>5</v>
      </c>
    </row>
    <row r="3841" spans="1:3" ht="24.6">
      <c r="A3841" s="19">
        <v>571</v>
      </c>
      <c r="B3841" s="19">
        <v>201</v>
      </c>
      <c r="C3841" s="19">
        <v>10</v>
      </c>
    </row>
    <row r="3842" spans="1:3" ht="24.6">
      <c r="A3842" s="19">
        <v>571</v>
      </c>
      <c r="B3842" s="19">
        <v>301</v>
      </c>
      <c r="C3842" s="19">
        <v>89</v>
      </c>
    </row>
    <row r="3843" spans="1:3" ht="24.6">
      <c r="A3843" s="19">
        <v>572</v>
      </c>
      <c r="B3843" s="19">
        <v>304</v>
      </c>
      <c r="C3843" s="19">
        <v>45</v>
      </c>
    </row>
    <row r="3844" spans="1:3" ht="24.6">
      <c r="A3844" s="19">
        <v>572</v>
      </c>
      <c r="B3844" s="19">
        <v>302</v>
      </c>
      <c r="C3844" s="19">
        <v>30</v>
      </c>
    </row>
    <row r="3845" spans="1:3" ht="24.6">
      <c r="A3845" s="19">
        <v>572</v>
      </c>
      <c r="B3845" s="19">
        <v>203</v>
      </c>
      <c r="C3845" s="19">
        <v>45</v>
      </c>
    </row>
    <row r="3846" spans="1:3" ht="24.6">
      <c r="A3846" s="19">
        <v>572</v>
      </c>
      <c r="B3846" s="19">
        <v>101</v>
      </c>
      <c r="C3846" s="19">
        <v>68</v>
      </c>
    </row>
    <row r="3847" spans="1:3" ht="24.6">
      <c r="A3847" s="19">
        <v>572</v>
      </c>
      <c r="B3847" s="19">
        <v>104</v>
      </c>
      <c r="C3847" s="19">
        <v>21</v>
      </c>
    </row>
    <row r="3848" spans="1:3" ht="24.6">
      <c r="A3848" s="19">
        <v>572</v>
      </c>
      <c r="B3848" s="19">
        <v>202</v>
      </c>
      <c r="C3848" s="19">
        <v>4</v>
      </c>
    </row>
    <row r="3849" spans="1:3" ht="24.6">
      <c r="A3849" s="19">
        <v>572</v>
      </c>
      <c r="B3849" s="19">
        <v>301</v>
      </c>
      <c r="C3849" s="19">
        <v>40</v>
      </c>
    </row>
    <row r="3850" spans="1:3" ht="24.6">
      <c r="A3850" s="19">
        <v>572</v>
      </c>
      <c r="B3850" s="19">
        <v>103</v>
      </c>
      <c r="C3850" s="19">
        <v>86</v>
      </c>
    </row>
    <row r="3851" spans="1:3" ht="24.6">
      <c r="A3851" s="19">
        <v>572</v>
      </c>
      <c r="B3851" s="19">
        <v>102</v>
      </c>
      <c r="C3851" s="19">
        <v>61</v>
      </c>
    </row>
    <row r="3852" spans="1:3" ht="24.6">
      <c r="A3852" s="19">
        <v>572</v>
      </c>
      <c r="B3852" s="19">
        <v>204</v>
      </c>
      <c r="C3852" s="19">
        <v>84</v>
      </c>
    </row>
    <row r="3853" spans="1:3" ht="24.6">
      <c r="A3853" s="19">
        <v>572</v>
      </c>
      <c r="B3853" s="19">
        <v>201</v>
      </c>
      <c r="C3853" s="19">
        <v>72</v>
      </c>
    </row>
    <row r="3854" spans="1:3" ht="24.6">
      <c r="A3854" s="19">
        <v>573</v>
      </c>
      <c r="B3854" s="19">
        <v>102</v>
      </c>
      <c r="C3854" s="19">
        <v>7</v>
      </c>
    </row>
    <row r="3855" spans="1:3" ht="24.6">
      <c r="A3855" s="19">
        <v>573</v>
      </c>
      <c r="B3855" s="19">
        <v>203</v>
      </c>
      <c r="C3855" s="19">
        <v>55</v>
      </c>
    </row>
    <row r="3856" spans="1:3" ht="24.6">
      <c r="A3856" s="19">
        <v>573</v>
      </c>
      <c r="B3856" s="19">
        <v>201</v>
      </c>
      <c r="C3856" s="19">
        <v>64</v>
      </c>
    </row>
    <row r="3857" spans="1:3" ht="24.6">
      <c r="A3857" s="19">
        <v>574</v>
      </c>
      <c r="B3857" s="19">
        <v>303</v>
      </c>
      <c r="C3857" s="19">
        <v>27</v>
      </c>
    </row>
    <row r="3858" spans="1:3" ht="24.6">
      <c r="A3858" s="19">
        <v>574</v>
      </c>
      <c r="B3858" s="19">
        <v>204</v>
      </c>
      <c r="C3858" s="19">
        <v>30</v>
      </c>
    </row>
    <row r="3859" spans="1:3" ht="24.6">
      <c r="A3859" s="19">
        <v>574</v>
      </c>
      <c r="B3859" s="19">
        <v>202</v>
      </c>
      <c r="C3859" s="19">
        <v>62</v>
      </c>
    </row>
    <row r="3860" spans="1:3" ht="24.6">
      <c r="A3860" s="19">
        <v>575</v>
      </c>
      <c r="B3860" s="19">
        <v>202</v>
      </c>
      <c r="C3860" s="19">
        <v>4</v>
      </c>
    </row>
    <row r="3861" spans="1:3" ht="24.6">
      <c r="A3861" s="19">
        <v>575</v>
      </c>
      <c r="B3861" s="19">
        <v>204</v>
      </c>
      <c r="C3861" s="19">
        <v>39</v>
      </c>
    </row>
    <row r="3862" spans="1:3" ht="24.6">
      <c r="A3862" s="19">
        <v>575</v>
      </c>
      <c r="B3862" s="19">
        <v>102</v>
      </c>
      <c r="C3862" s="19">
        <v>57</v>
      </c>
    </row>
    <row r="3863" spans="1:3" ht="24.6">
      <c r="A3863" s="19">
        <v>575</v>
      </c>
      <c r="B3863" s="19">
        <v>104</v>
      </c>
      <c r="C3863" s="19">
        <v>34</v>
      </c>
    </row>
    <row r="3864" spans="1:3" ht="24.6">
      <c r="A3864" s="19">
        <v>575</v>
      </c>
      <c r="B3864" s="19">
        <v>302</v>
      </c>
      <c r="C3864" s="19">
        <v>21</v>
      </c>
    </row>
    <row r="3865" spans="1:3" ht="24.6">
      <c r="A3865" s="19">
        <v>575</v>
      </c>
      <c r="B3865" s="19">
        <v>103</v>
      </c>
      <c r="C3865" s="19">
        <v>57</v>
      </c>
    </row>
    <row r="3866" spans="1:3" ht="24.6">
      <c r="A3866" s="19">
        <v>576</v>
      </c>
      <c r="B3866" s="19">
        <v>102</v>
      </c>
      <c r="C3866" s="19">
        <v>70</v>
      </c>
    </row>
    <row r="3867" spans="1:3" ht="24.6">
      <c r="A3867" s="19">
        <v>576</v>
      </c>
      <c r="B3867" s="19">
        <v>301</v>
      </c>
      <c r="C3867" s="19">
        <v>24</v>
      </c>
    </row>
    <row r="3868" spans="1:3" ht="24.6">
      <c r="A3868" s="19">
        <v>576</v>
      </c>
      <c r="B3868" s="19">
        <v>302</v>
      </c>
      <c r="C3868" s="19">
        <v>60</v>
      </c>
    </row>
    <row r="3869" spans="1:3" ht="24.6">
      <c r="A3869" s="19">
        <v>576</v>
      </c>
      <c r="B3869" s="19">
        <v>303</v>
      </c>
      <c r="C3869" s="19">
        <v>91</v>
      </c>
    </row>
    <row r="3870" spans="1:3" ht="24.6">
      <c r="A3870" s="19">
        <v>576</v>
      </c>
      <c r="B3870" s="19">
        <v>103</v>
      </c>
      <c r="C3870" s="19">
        <v>75</v>
      </c>
    </row>
    <row r="3871" spans="1:3" ht="24.6">
      <c r="A3871" s="19">
        <v>576</v>
      </c>
      <c r="B3871" s="19">
        <v>204</v>
      </c>
      <c r="C3871" s="19">
        <v>40</v>
      </c>
    </row>
    <row r="3872" spans="1:3" ht="24.6">
      <c r="A3872" s="19">
        <v>576</v>
      </c>
      <c r="B3872" s="19">
        <v>202</v>
      </c>
      <c r="C3872" s="19">
        <v>29</v>
      </c>
    </row>
    <row r="3873" spans="1:3" ht="24.6">
      <c r="A3873" s="19">
        <v>576</v>
      </c>
      <c r="B3873" s="19">
        <v>201</v>
      </c>
      <c r="C3873" s="19">
        <v>71</v>
      </c>
    </row>
    <row r="3874" spans="1:3" ht="24.6">
      <c r="A3874" s="19">
        <v>576</v>
      </c>
      <c r="B3874" s="19">
        <v>101</v>
      </c>
      <c r="C3874" s="19">
        <v>11</v>
      </c>
    </row>
    <row r="3875" spans="1:3" ht="24.6">
      <c r="A3875" s="19">
        <v>577</v>
      </c>
      <c r="B3875" s="19">
        <v>201</v>
      </c>
      <c r="C3875" s="19">
        <v>48</v>
      </c>
    </row>
    <row r="3876" spans="1:3" ht="24.6">
      <c r="A3876" s="19">
        <v>577</v>
      </c>
      <c r="B3876" s="19">
        <v>104</v>
      </c>
      <c r="C3876" s="19">
        <v>43</v>
      </c>
    </row>
    <row r="3877" spans="1:3" ht="24.6">
      <c r="A3877" s="19">
        <v>577</v>
      </c>
      <c r="B3877" s="19">
        <v>103</v>
      </c>
      <c r="C3877" s="19">
        <v>50</v>
      </c>
    </row>
    <row r="3878" spans="1:3" ht="24.6">
      <c r="A3878" s="19">
        <v>577</v>
      </c>
      <c r="B3878" s="19">
        <v>204</v>
      </c>
      <c r="C3878" s="19">
        <v>73</v>
      </c>
    </row>
    <row r="3879" spans="1:3" ht="24.6">
      <c r="A3879" s="19">
        <v>577</v>
      </c>
      <c r="B3879" s="19">
        <v>303</v>
      </c>
      <c r="C3879" s="19">
        <v>83</v>
      </c>
    </row>
    <row r="3880" spans="1:3" ht="24.6">
      <c r="A3880" s="19">
        <v>578</v>
      </c>
      <c r="B3880" s="19">
        <v>301</v>
      </c>
      <c r="C3880" s="19">
        <v>44</v>
      </c>
    </row>
    <row r="3881" spans="1:3" ht="24.6">
      <c r="A3881" s="19">
        <v>578</v>
      </c>
      <c r="B3881" s="19">
        <v>103</v>
      </c>
      <c r="C3881" s="19">
        <v>92</v>
      </c>
    </row>
    <row r="3882" spans="1:3" ht="24.6">
      <c r="A3882" s="19">
        <v>579</v>
      </c>
      <c r="B3882" s="19">
        <v>304</v>
      </c>
      <c r="C3882" s="19">
        <v>61</v>
      </c>
    </row>
    <row r="3883" spans="1:3" ht="24.6">
      <c r="A3883" s="19">
        <v>579</v>
      </c>
      <c r="B3883" s="19">
        <v>101</v>
      </c>
      <c r="C3883" s="19">
        <v>69</v>
      </c>
    </row>
    <row r="3884" spans="1:3" ht="24.6">
      <c r="A3884" s="19">
        <v>579</v>
      </c>
      <c r="B3884" s="19">
        <v>104</v>
      </c>
      <c r="C3884" s="19">
        <v>19</v>
      </c>
    </row>
    <row r="3885" spans="1:3" ht="24.6">
      <c r="A3885" s="19">
        <v>579</v>
      </c>
      <c r="B3885" s="19">
        <v>201</v>
      </c>
      <c r="C3885" s="19">
        <v>96</v>
      </c>
    </row>
    <row r="3886" spans="1:3" ht="24.6">
      <c r="A3886" s="19">
        <v>579</v>
      </c>
      <c r="B3886" s="19">
        <v>103</v>
      </c>
      <c r="C3886" s="19">
        <v>28</v>
      </c>
    </row>
    <row r="3887" spans="1:3" ht="24.6">
      <c r="A3887" s="19">
        <v>579</v>
      </c>
      <c r="B3887" s="19">
        <v>203</v>
      </c>
      <c r="C3887" s="19">
        <v>71</v>
      </c>
    </row>
    <row r="3888" spans="1:3" ht="24.6">
      <c r="A3888" s="19">
        <v>579</v>
      </c>
      <c r="B3888" s="19">
        <v>204</v>
      </c>
      <c r="C3888" s="19">
        <v>99</v>
      </c>
    </row>
    <row r="3889" spans="1:3" ht="24.6">
      <c r="A3889" s="19">
        <v>579</v>
      </c>
      <c r="B3889" s="19">
        <v>303</v>
      </c>
      <c r="C3889" s="19">
        <v>2</v>
      </c>
    </row>
    <row r="3890" spans="1:3" ht="24.6">
      <c r="A3890" s="19">
        <v>580</v>
      </c>
      <c r="B3890" s="19">
        <v>202</v>
      </c>
      <c r="C3890" s="19">
        <v>89</v>
      </c>
    </row>
    <row r="3891" spans="1:3" ht="24.6">
      <c r="A3891" s="19">
        <v>580</v>
      </c>
      <c r="B3891" s="19">
        <v>201</v>
      </c>
      <c r="C3891" s="19">
        <v>91</v>
      </c>
    </row>
    <row r="3892" spans="1:3" ht="24.6">
      <c r="A3892" s="19">
        <v>580</v>
      </c>
      <c r="B3892" s="19">
        <v>102</v>
      </c>
      <c r="C3892" s="19">
        <v>52</v>
      </c>
    </row>
    <row r="3893" spans="1:3" ht="24.6">
      <c r="A3893" s="19">
        <v>580</v>
      </c>
      <c r="B3893" s="19">
        <v>301</v>
      </c>
      <c r="C3893" s="19">
        <v>97</v>
      </c>
    </row>
    <row r="3894" spans="1:3" ht="24.6">
      <c r="A3894" s="19">
        <v>580</v>
      </c>
      <c r="B3894" s="19">
        <v>103</v>
      </c>
      <c r="C3894" s="19">
        <v>35</v>
      </c>
    </row>
    <row r="3895" spans="1:3" ht="24.6">
      <c r="A3895" s="19">
        <v>580</v>
      </c>
      <c r="B3895" s="19">
        <v>304</v>
      </c>
      <c r="C3895" s="19">
        <v>48</v>
      </c>
    </row>
    <row r="3896" spans="1:3" ht="24.6">
      <c r="A3896" s="19">
        <v>580</v>
      </c>
      <c r="B3896" s="19">
        <v>203</v>
      </c>
      <c r="C3896" s="19">
        <v>74</v>
      </c>
    </row>
    <row r="3897" spans="1:3" ht="24.6">
      <c r="A3897" s="19">
        <v>580</v>
      </c>
      <c r="B3897" s="19">
        <v>302</v>
      </c>
      <c r="C3897" s="19">
        <v>42</v>
      </c>
    </row>
    <row r="3898" spans="1:3" ht="24.6">
      <c r="A3898" s="19">
        <v>581</v>
      </c>
      <c r="B3898" s="19">
        <v>302</v>
      </c>
      <c r="C3898" s="19">
        <v>32</v>
      </c>
    </row>
    <row r="3899" spans="1:3" ht="24.6">
      <c r="A3899" s="19">
        <v>581</v>
      </c>
      <c r="B3899" s="19">
        <v>201</v>
      </c>
      <c r="C3899" s="19">
        <v>22</v>
      </c>
    </row>
    <row r="3900" spans="1:3" ht="24.6">
      <c r="A3900" s="19">
        <v>581</v>
      </c>
      <c r="B3900" s="19">
        <v>102</v>
      </c>
      <c r="C3900" s="19">
        <v>46</v>
      </c>
    </row>
    <row r="3901" spans="1:3" ht="24.6">
      <c r="A3901" s="19">
        <v>581</v>
      </c>
      <c r="B3901" s="19">
        <v>101</v>
      </c>
      <c r="C3901" s="19">
        <v>4</v>
      </c>
    </row>
    <row r="3902" spans="1:3" ht="24.6">
      <c r="A3902" s="19">
        <v>581</v>
      </c>
      <c r="B3902" s="19">
        <v>204</v>
      </c>
      <c r="C3902" s="19">
        <v>57</v>
      </c>
    </row>
    <row r="3903" spans="1:3" ht="24.6">
      <c r="A3903" s="19">
        <v>581</v>
      </c>
      <c r="B3903" s="19">
        <v>104</v>
      </c>
      <c r="C3903" s="19">
        <v>75</v>
      </c>
    </row>
    <row r="3904" spans="1:3" ht="24.6">
      <c r="A3904" s="19">
        <v>581</v>
      </c>
      <c r="B3904" s="19">
        <v>202</v>
      </c>
      <c r="C3904" s="19">
        <v>99</v>
      </c>
    </row>
    <row r="3905" spans="1:3" ht="24.6">
      <c r="A3905" s="19">
        <v>581</v>
      </c>
      <c r="B3905" s="19">
        <v>301</v>
      </c>
      <c r="C3905" s="19">
        <v>60</v>
      </c>
    </row>
    <row r="3906" spans="1:3" ht="24.6">
      <c r="A3906" s="19">
        <v>581</v>
      </c>
      <c r="B3906" s="19">
        <v>103</v>
      </c>
      <c r="C3906" s="19">
        <v>98</v>
      </c>
    </row>
    <row r="3907" spans="1:3" ht="24.6">
      <c r="A3907" s="19">
        <v>581</v>
      </c>
      <c r="B3907" s="19">
        <v>203</v>
      </c>
      <c r="C3907" s="19">
        <v>37</v>
      </c>
    </row>
    <row r="3908" spans="1:3" ht="24.6">
      <c r="A3908" s="19">
        <v>581</v>
      </c>
      <c r="B3908" s="19">
        <v>304</v>
      </c>
      <c r="C3908" s="19">
        <v>12</v>
      </c>
    </row>
    <row r="3909" spans="1:3" ht="24.6">
      <c r="A3909" s="19">
        <v>581</v>
      </c>
      <c r="B3909" s="19">
        <v>303</v>
      </c>
      <c r="C3909" s="19">
        <v>77</v>
      </c>
    </row>
    <row r="3910" spans="1:3" ht="24.6">
      <c r="A3910" s="19">
        <v>582</v>
      </c>
      <c r="B3910" s="19">
        <v>101</v>
      </c>
      <c r="C3910" s="19">
        <v>57</v>
      </c>
    </row>
    <row r="3911" spans="1:3" ht="24.6">
      <c r="A3911" s="19">
        <v>582</v>
      </c>
      <c r="B3911" s="19">
        <v>202</v>
      </c>
      <c r="C3911" s="19">
        <v>29</v>
      </c>
    </row>
    <row r="3912" spans="1:3" ht="24.6">
      <c r="A3912" s="19">
        <v>582</v>
      </c>
      <c r="B3912" s="19">
        <v>103</v>
      </c>
      <c r="C3912" s="19">
        <v>15</v>
      </c>
    </row>
    <row r="3913" spans="1:3" ht="24.6">
      <c r="A3913" s="19">
        <v>582</v>
      </c>
      <c r="B3913" s="19">
        <v>301</v>
      </c>
      <c r="C3913" s="19">
        <v>92</v>
      </c>
    </row>
    <row r="3914" spans="1:3" ht="24.6">
      <c r="A3914" s="19">
        <v>582</v>
      </c>
      <c r="B3914" s="19">
        <v>304</v>
      </c>
      <c r="C3914" s="19">
        <v>3</v>
      </c>
    </row>
    <row r="3915" spans="1:3" ht="24.6">
      <c r="A3915" s="19">
        <v>582</v>
      </c>
      <c r="B3915" s="19">
        <v>302</v>
      </c>
      <c r="C3915" s="19">
        <v>41</v>
      </c>
    </row>
    <row r="3916" spans="1:3" ht="24.6">
      <c r="A3916" s="19">
        <v>582</v>
      </c>
      <c r="B3916" s="19">
        <v>102</v>
      </c>
      <c r="C3916" s="19">
        <v>91</v>
      </c>
    </row>
    <row r="3917" spans="1:3" ht="24.6">
      <c r="A3917" s="19">
        <v>582</v>
      </c>
      <c r="B3917" s="19">
        <v>303</v>
      </c>
      <c r="C3917" s="19">
        <v>51</v>
      </c>
    </row>
    <row r="3918" spans="1:3" ht="24.6">
      <c r="A3918" s="19">
        <v>582</v>
      </c>
      <c r="B3918" s="19">
        <v>204</v>
      </c>
      <c r="C3918" s="19">
        <v>77</v>
      </c>
    </row>
    <row r="3919" spans="1:3" ht="24.6">
      <c r="A3919" s="19">
        <v>583</v>
      </c>
      <c r="B3919" s="19">
        <v>304</v>
      </c>
      <c r="C3919" s="19">
        <v>2</v>
      </c>
    </row>
    <row r="3920" spans="1:3" ht="24.6">
      <c r="A3920" s="19">
        <v>583</v>
      </c>
      <c r="B3920" s="19">
        <v>204</v>
      </c>
      <c r="C3920" s="19">
        <v>4</v>
      </c>
    </row>
    <row r="3921" spans="1:3" ht="24.6">
      <c r="A3921" s="19">
        <v>583</v>
      </c>
      <c r="B3921" s="19">
        <v>303</v>
      </c>
      <c r="C3921" s="19">
        <v>85</v>
      </c>
    </row>
    <row r="3922" spans="1:3" ht="24.6">
      <c r="A3922" s="19">
        <v>583</v>
      </c>
      <c r="B3922" s="19">
        <v>203</v>
      </c>
      <c r="C3922" s="19">
        <v>77</v>
      </c>
    </row>
    <row r="3923" spans="1:3" ht="24.6">
      <c r="A3923" s="19">
        <v>583</v>
      </c>
      <c r="B3923" s="19">
        <v>101</v>
      </c>
      <c r="C3923" s="19">
        <v>73</v>
      </c>
    </row>
    <row r="3924" spans="1:3" ht="24.6">
      <c r="A3924" s="19">
        <v>583</v>
      </c>
      <c r="B3924" s="19">
        <v>302</v>
      </c>
      <c r="C3924" s="19">
        <v>2</v>
      </c>
    </row>
    <row r="3925" spans="1:3" ht="24.6">
      <c r="A3925" s="19">
        <v>583</v>
      </c>
      <c r="B3925" s="19">
        <v>103</v>
      </c>
      <c r="C3925" s="19">
        <v>21</v>
      </c>
    </row>
    <row r="3926" spans="1:3" ht="24.6">
      <c r="A3926" s="19">
        <v>583</v>
      </c>
      <c r="B3926" s="19">
        <v>104</v>
      </c>
      <c r="C3926" s="19">
        <v>30</v>
      </c>
    </row>
    <row r="3927" spans="1:3" ht="24.6">
      <c r="A3927" s="19">
        <v>583</v>
      </c>
      <c r="B3927" s="19">
        <v>201</v>
      </c>
      <c r="C3927" s="19">
        <v>67</v>
      </c>
    </row>
    <row r="3928" spans="1:3" ht="24.6">
      <c r="A3928" s="19">
        <v>583</v>
      </c>
      <c r="B3928" s="19">
        <v>202</v>
      </c>
      <c r="C3928" s="19">
        <v>83</v>
      </c>
    </row>
    <row r="3929" spans="1:3" ht="24.6">
      <c r="A3929" s="19">
        <v>583</v>
      </c>
      <c r="B3929" s="19">
        <v>301</v>
      </c>
      <c r="C3929" s="19">
        <v>36</v>
      </c>
    </row>
    <row r="3930" spans="1:3" ht="24.6">
      <c r="A3930" s="19">
        <v>583</v>
      </c>
      <c r="B3930" s="19">
        <v>102</v>
      </c>
      <c r="C3930" s="19">
        <v>94</v>
      </c>
    </row>
    <row r="3931" spans="1:3" ht="24.6">
      <c r="A3931" s="19">
        <v>584</v>
      </c>
      <c r="B3931" s="19">
        <v>104</v>
      </c>
      <c r="C3931" s="19">
        <v>31</v>
      </c>
    </row>
    <row r="3932" spans="1:3" ht="24.6">
      <c r="A3932" s="19">
        <v>584</v>
      </c>
      <c r="B3932" s="19">
        <v>302</v>
      </c>
      <c r="C3932" s="19">
        <v>42</v>
      </c>
    </row>
    <row r="3933" spans="1:3" ht="24.6">
      <c r="A3933" s="19">
        <v>584</v>
      </c>
      <c r="B3933" s="19">
        <v>203</v>
      </c>
      <c r="C3933" s="19">
        <v>11</v>
      </c>
    </row>
    <row r="3934" spans="1:3" ht="24.6">
      <c r="A3934" s="19">
        <v>584</v>
      </c>
      <c r="B3934" s="19">
        <v>102</v>
      </c>
      <c r="C3934" s="19">
        <v>64</v>
      </c>
    </row>
    <row r="3935" spans="1:3" ht="24.6">
      <c r="A3935" s="19">
        <v>584</v>
      </c>
      <c r="B3935" s="19">
        <v>202</v>
      </c>
      <c r="C3935" s="19">
        <v>84</v>
      </c>
    </row>
    <row r="3936" spans="1:3" ht="24.6">
      <c r="A3936" s="19">
        <v>584</v>
      </c>
      <c r="B3936" s="19">
        <v>304</v>
      </c>
      <c r="C3936" s="19">
        <v>63</v>
      </c>
    </row>
    <row r="3937" spans="1:3" ht="24.6">
      <c r="A3937" s="19">
        <v>584</v>
      </c>
      <c r="B3937" s="19">
        <v>301</v>
      </c>
      <c r="C3937" s="19">
        <v>80</v>
      </c>
    </row>
    <row r="3938" spans="1:3" ht="24.6">
      <c r="A3938" s="19">
        <v>585</v>
      </c>
      <c r="B3938" s="19">
        <v>303</v>
      </c>
      <c r="C3938" s="19">
        <v>14</v>
      </c>
    </row>
    <row r="3939" spans="1:3" ht="24.6">
      <c r="A3939" s="19">
        <v>585</v>
      </c>
      <c r="B3939" s="19">
        <v>204</v>
      </c>
      <c r="C3939" s="19">
        <v>74</v>
      </c>
    </row>
    <row r="3940" spans="1:3" ht="24.6">
      <c r="A3940" s="19">
        <v>585</v>
      </c>
      <c r="B3940" s="19">
        <v>202</v>
      </c>
      <c r="C3940" s="19">
        <v>22</v>
      </c>
    </row>
    <row r="3941" spans="1:3" ht="24.6">
      <c r="A3941" s="19">
        <v>585</v>
      </c>
      <c r="B3941" s="19">
        <v>103</v>
      </c>
      <c r="C3941" s="19">
        <v>69</v>
      </c>
    </row>
    <row r="3942" spans="1:3" ht="24.6">
      <c r="A3942" s="19">
        <v>586</v>
      </c>
      <c r="B3942" s="19">
        <v>103</v>
      </c>
      <c r="C3942" s="19">
        <v>78</v>
      </c>
    </row>
    <row r="3943" spans="1:3" ht="24.6">
      <c r="A3943" s="19">
        <v>586</v>
      </c>
      <c r="B3943" s="19">
        <v>302</v>
      </c>
      <c r="C3943" s="19">
        <v>72</v>
      </c>
    </row>
    <row r="3944" spans="1:3" ht="24.6">
      <c r="A3944" s="19">
        <v>586</v>
      </c>
      <c r="B3944" s="19">
        <v>303</v>
      </c>
      <c r="C3944" s="19">
        <v>24</v>
      </c>
    </row>
    <row r="3945" spans="1:3" ht="24.6">
      <c r="A3945" s="19">
        <v>587</v>
      </c>
      <c r="B3945" s="19">
        <v>204</v>
      </c>
      <c r="C3945" s="19">
        <v>7</v>
      </c>
    </row>
    <row r="3946" spans="1:3" ht="24.6">
      <c r="A3946" s="19">
        <v>587</v>
      </c>
      <c r="B3946" s="19">
        <v>201</v>
      </c>
      <c r="C3946" s="19">
        <v>98</v>
      </c>
    </row>
    <row r="3947" spans="1:3" ht="24.6">
      <c r="A3947" s="19">
        <v>587</v>
      </c>
      <c r="B3947" s="19">
        <v>202</v>
      </c>
      <c r="C3947" s="19">
        <v>52</v>
      </c>
    </row>
    <row r="3948" spans="1:3" ht="24.6">
      <c r="A3948" s="19">
        <v>587</v>
      </c>
      <c r="B3948" s="19">
        <v>301</v>
      </c>
      <c r="C3948" s="19">
        <v>53</v>
      </c>
    </row>
    <row r="3949" spans="1:3" ht="24.6">
      <c r="A3949" s="19">
        <v>587</v>
      </c>
      <c r="B3949" s="19">
        <v>101</v>
      </c>
      <c r="C3949" s="19">
        <v>42</v>
      </c>
    </row>
    <row r="3950" spans="1:3" ht="24.6">
      <c r="A3950" s="19">
        <v>588</v>
      </c>
      <c r="B3950" s="19">
        <v>204</v>
      </c>
      <c r="C3950" s="19">
        <v>10</v>
      </c>
    </row>
    <row r="3951" spans="1:3" ht="24.6">
      <c r="A3951" s="19">
        <v>589</v>
      </c>
      <c r="B3951" s="19">
        <v>103</v>
      </c>
      <c r="C3951" s="19">
        <v>32</v>
      </c>
    </row>
    <row r="3952" spans="1:3" ht="24.6">
      <c r="A3952" s="19">
        <v>589</v>
      </c>
      <c r="B3952" s="19">
        <v>201</v>
      </c>
      <c r="C3952" s="19">
        <v>56</v>
      </c>
    </row>
    <row r="3953" spans="1:3" ht="24.6">
      <c r="A3953" s="19">
        <v>589</v>
      </c>
      <c r="B3953" s="19">
        <v>102</v>
      </c>
      <c r="C3953" s="19">
        <v>78</v>
      </c>
    </row>
    <row r="3954" spans="1:3" ht="24.6">
      <c r="A3954" s="19">
        <v>589</v>
      </c>
      <c r="B3954" s="19">
        <v>303</v>
      </c>
      <c r="C3954" s="19">
        <v>92</v>
      </c>
    </row>
    <row r="3955" spans="1:3" ht="24.6">
      <c r="A3955" s="19">
        <v>589</v>
      </c>
      <c r="B3955" s="19">
        <v>101</v>
      </c>
      <c r="C3955" s="19">
        <v>5</v>
      </c>
    </row>
    <row r="3956" spans="1:3" ht="24.6">
      <c r="A3956" s="19">
        <v>589</v>
      </c>
      <c r="B3956" s="19">
        <v>301</v>
      </c>
      <c r="C3956" s="19">
        <v>86</v>
      </c>
    </row>
    <row r="3957" spans="1:3" ht="24.6">
      <c r="A3957" s="19">
        <v>589</v>
      </c>
      <c r="B3957" s="19">
        <v>204</v>
      </c>
      <c r="C3957" s="19">
        <v>53</v>
      </c>
    </row>
    <row r="3958" spans="1:3" ht="24.6">
      <c r="A3958" s="19">
        <v>589</v>
      </c>
      <c r="B3958" s="19">
        <v>202</v>
      </c>
      <c r="C3958" s="19">
        <v>31</v>
      </c>
    </row>
    <row r="3959" spans="1:3" ht="24.6">
      <c r="A3959" s="19">
        <v>589</v>
      </c>
      <c r="B3959" s="19">
        <v>304</v>
      </c>
      <c r="C3959" s="19">
        <v>70</v>
      </c>
    </row>
    <row r="3960" spans="1:3" ht="24.6">
      <c r="A3960" s="19">
        <v>589</v>
      </c>
      <c r="B3960" s="19">
        <v>302</v>
      </c>
      <c r="C3960" s="19">
        <v>16</v>
      </c>
    </row>
    <row r="3961" spans="1:3" ht="24.6">
      <c r="A3961" s="19">
        <v>589</v>
      </c>
      <c r="B3961" s="19">
        <v>203</v>
      </c>
      <c r="C3961" s="19">
        <v>59</v>
      </c>
    </row>
    <row r="3962" spans="1:3" ht="24.6">
      <c r="A3962" s="19">
        <v>590</v>
      </c>
      <c r="B3962" s="19">
        <v>303</v>
      </c>
      <c r="C3962" s="19">
        <v>24</v>
      </c>
    </row>
    <row r="3963" spans="1:3" ht="24.6">
      <c r="A3963" s="19">
        <v>590</v>
      </c>
      <c r="B3963" s="19">
        <v>101</v>
      </c>
      <c r="C3963" s="19">
        <v>85</v>
      </c>
    </row>
    <row r="3964" spans="1:3" ht="24.6">
      <c r="A3964" s="19">
        <v>590</v>
      </c>
      <c r="B3964" s="19">
        <v>103</v>
      </c>
      <c r="C3964" s="19">
        <v>3</v>
      </c>
    </row>
    <row r="3965" spans="1:3" ht="24.6">
      <c r="A3965" s="19">
        <v>590</v>
      </c>
      <c r="B3965" s="19">
        <v>204</v>
      </c>
      <c r="C3965" s="19">
        <v>52</v>
      </c>
    </row>
    <row r="3966" spans="1:3" ht="24.6">
      <c r="A3966" s="19">
        <v>590</v>
      </c>
      <c r="B3966" s="19">
        <v>201</v>
      </c>
      <c r="C3966" s="19">
        <v>24</v>
      </c>
    </row>
    <row r="3967" spans="1:3" ht="24.6">
      <c r="A3967" s="19">
        <v>591</v>
      </c>
      <c r="B3967" s="19">
        <v>101</v>
      </c>
      <c r="C3967" s="19">
        <v>50</v>
      </c>
    </row>
    <row r="3968" spans="1:3" ht="24.6">
      <c r="A3968" s="19">
        <v>591</v>
      </c>
      <c r="B3968" s="19">
        <v>104</v>
      </c>
      <c r="C3968" s="19">
        <v>20</v>
      </c>
    </row>
    <row r="3969" spans="1:3" ht="24.6">
      <c r="A3969" s="19">
        <v>591</v>
      </c>
      <c r="B3969" s="19">
        <v>204</v>
      </c>
      <c r="C3969" s="19">
        <v>34</v>
      </c>
    </row>
    <row r="3970" spans="1:3" ht="24.6">
      <c r="A3970" s="19">
        <v>591</v>
      </c>
      <c r="B3970" s="19">
        <v>102</v>
      </c>
      <c r="C3970" s="19">
        <v>48</v>
      </c>
    </row>
    <row r="3971" spans="1:3" ht="24.6">
      <c r="A3971" s="19">
        <v>591</v>
      </c>
      <c r="B3971" s="19">
        <v>304</v>
      </c>
      <c r="C3971" s="19">
        <v>65</v>
      </c>
    </row>
    <row r="3972" spans="1:3" ht="24.6">
      <c r="A3972" s="19">
        <v>592</v>
      </c>
      <c r="B3972" s="19">
        <v>303</v>
      </c>
      <c r="C3972" s="19">
        <v>32</v>
      </c>
    </row>
    <row r="3973" spans="1:3" ht="24.6">
      <c r="A3973" s="19">
        <v>592</v>
      </c>
      <c r="B3973" s="19">
        <v>103</v>
      </c>
      <c r="C3973" s="19">
        <v>22</v>
      </c>
    </row>
    <row r="3974" spans="1:3" ht="24.6">
      <c r="A3974" s="19">
        <v>592</v>
      </c>
      <c r="B3974" s="19">
        <v>203</v>
      </c>
      <c r="C3974" s="19">
        <v>31</v>
      </c>
    </row>
    <row r="3975" spans="1:3" ht="24.6">
      <c r="A3975" s="19">
        <v>592</v>
      </c>
      <c r="B3975" s="19">
        <v>102</v>
      </c>
      <c r="C3975" s="19">
        <v>47</v>
      </c>
    </row>
    <row r="3976" spans="1:3" ht="24.6">
      <c r="A3976" s="19">
        <v>592</v>
      </c>
      <c r="B3976" s="19">
        <v>302</v>
      </c>
      <c r="C3976" s="19">
        <v>73</v>
      </c>
    </row>
    <row r="3977" spans="1:3" ht="24.6">
      <c r="A3977" s="19">
        <v>592</v>
      </c>
      <c r="B3977" s="19">
        <v>104</v>
      </c>
      <c r="C3977" s="19">
        <v>57</v>
      </c>
    </row>
    <row r="3978" spans="1:3" ht="24.6">
      <c r="A3978" s="19">
        <v>592</v>
      </c>
      <c r="B3978" s="19">
        <v>204</v>
      </c>
      <c r="C3978" s="19">
        <v>66</v>
      </c>
    </row>
    <row r="3979" spans="1:3" ht="24.6">
      <c r="A3979" s="19">
        <v>592</v>
      </c>
      <c r="B3979" s="19">
        <v>304</v>
      </c>
      <c r="C3979" s="19">
        <v>73</v>
      </c>
    </row>
    <row r="3980" spans="1:3" ht="24.6">
      <c r="A3980" s="19">
        <v>592</v>
      </c>
      <c r="B3980" s="19">
        <v>301</v>
      </c>
      <c r="C3980" s="19">
        <v>43</v>
      </c>
    </row>
    <row r="3981" spans="1:3" ht="24.6">
      <c r="A3981" s="19">
        <v>592</v>
      </c>
      <c r="B3981" s="19">
        <v>101</v>
      </c>
      <c r="C3981" s="19">
        <v>47</v>
      </c>
    </row>
    <row r="3982" spans="1:3" ht="24.6">
      <c r="A3982" s="19">
        <v>592</v>
      </c>
      <c r="B3982" s="19">
        <v>202</v>
      </c>
      <c r="C3982" s="19">
        <v>48</v>
      </c>
    </row>
    <row r="3983" spans="1:3" ht="24.6">
      <c r="A3983" s="19">
        <v>592</v>
      </c>
      <c r="B3983" s="19">
        <v>201</v>
      </c>
      <c r="C3983" s="19">
        <v>52</v>
      </c>
    </row>
    <row r="3984" spans="1:3" ht="24.6">
      <c r="A3984" s="19">
        <v>593</v>
      </c>
      <c r="B3984" s="19">
        <v>304</v>
      </c>
      <c r="C3984" s="19">
        <v>88</v>
      </c>
    </row>
    <row r="3985" spans="1:3" ht="24.6">
      <c r="A3985" s="19">
        <v>593</v>
      </c>
      <c r="B3985" s="19">
        <v>301</v>
      </c>
      <c r="C3985" s="19">
        <v>23</v>
      </c>
    </row>
    <row r="3986" spans="1:3" ht="24.6">
      <c r="A3986" s="19">
        <v>593</v>
      </c>
      <c r="B3986" s="19">
        <v>102</v>
      </c>
      <c r="C3986" s="19">
        <v>76</v>
      </c>
    </row>
    <row r="3987" spans="1:3" ht="24.6">
      <c r="A3987" s="19">
        <v>593</v>
      </c>
      <c r="B3987" s="19">
        <v>302</v>
      </c>
      <c r="C3987" s="19">
        <v>55</v>
      </c>
    </row>
    <row r="3988" spans="1:3" ht="24.6">
      <c r="A3988" s="19">
        <v>593</v>
      </c>
      <c r="B3988" s="19">
        <v>103</v>
      </c>
      <c r="C3988" s="19">
        <v>84</v>
      </c>
    </row>
    <row r="3989" spans="1:3" ht="24.6">
      <c r="A3989" s="19">
        <v>593</v>
      </c>
      <c r="B3989" s="19">
        <v>201</v>
      </c>
      <c r="C3989" s="19">
        <v>77</v>
      </c>
    </row>
    <row r="3990" spans="1:3" ht="24.6">
      <c r="A3990" s="19">
        <v>593</v>
      </c>
      <c r="B3990" s="19">
        <v>204</v>
      </c>
      <c r="C3990" s="19">
        <v>88</v>
      </c>
    </row>
    <row r="3991" spans="1:3" ht="24.6">
      <c r="A3991" s="19">
        <v>593</v>
      </c>
      <c r="B3991" s="19">
        <v>101</v>
      </c>
      <c r="C3991" s="19">
        <v>37</v>
      </c>
    </row>
    <row r="3992" spans="1:3" ht="24.6">
      <c r="A3992" s="19">
        <v>593</v>
      </c>
      <c r="B3992" s="19">
        <v>203</v>
      </c>
      <c r="C3992" s="19">
        <v>18</v>
      </c>
    </row>
    <row r="3993" spans="1:3" ht="24.6">
      <c r="A3993" s="19">
        <v>593</v>
      </c>
      <c r="B3993" s="19">
        <v>202</v>
      </c>
      <c r="C3993" s="19">
        <v>18</v>
      </c>
    </row>
    <row r="3994" spans="1:3" ht="24.6">
      <c r="A3994" s="19">
        <v>594</v>
      </c>
      <c r="B3994" s="19">
        <v>202</v>
      </c>
      <c r="C3994" s="19">
        <v>94</v>
      </c>
    </row>
    <row r="3995" spans="1:3" ht="24.6">
      <c r="A3995" s="19">
        <v>594</v>
      </c>
      <c r="B3995" s="19">
        <v>302</v>
      </c>
      <c r="C3995" s="19">
        <v>52</v>
      </c>
    </row>
    <row r="3996" spans="1:3" ht="24.6">
      <c r="A3996" s="19">
        <v>594</v>
      </c>
      <c r="B3996" s="19">
        <v>101</v>
      </c>
      <c r="C3996" s="19">
        <v>12</v>
      </c>
    </row>
    <row r="3997" spans="1:3" ht="24.6">
      <c r="A3997" s="19">
        <v>594</v>
      </c>
      <c r="B3997" s="19">
        <v>201</v>
      </c>
      <c r="C3997" s="19">
        <v>80</v>
      </c>
    </row>
    <row r="3998" spans="1:3" ht="24.6">
      <c r="A3998" s="19">
        <v>595</v>
      </c>
      <c r="B3998" s="19">
        <v>203</v>
      </c>
      <c r="C3998" s="19">
        <v>77</v>
      </c>
    </row>
    <row r="3999" spans="1:3" ht="24.6">
      <c r="A3999" s="19">
        <v>595</v>
      </c>
      <c r="B3999" s="19">
        <v>303</v>
      </c>
      <c r="C3999" s="19">
        <v>30</v>
      </c>
    </row>
    <row r="4000" spans="1:3" ht="24.6">
      <c r="A4000" s="19">
        <v>595</v>
      </c>
      <c r="B4000" s="19">
        <v>302</v>
      </c>
      <c r="C4000" s="19">
        <v>20</v>
      </c>
    </row>
    <row r="4001" spans="1:3" ht="24.6">
      <c r="A4001" s="19">
        <v>595</v>
      </c>
      <c r="B4001" s="19">
        <v>101</v>
      </c>
      <c r="C4001" s="19">
        <v>96</v>
      </c>
    </row>
    <row r="4002" spans="1:3" ht="24.6">
      <c r="A4002" s="19">
        <v>595</v>
      </c>
      <c r="B4002" s="19">
        <v>204</v>
      </c>
      <c r="C4002" s="19">
        <v>95</v>
      </c>
    </row>
    <row r="4003" spans="1:3" ht="24.6">
      <c r="A4003" s="19">
        <v>595</v>
      </c>
      <c r="B4003" s="19">
        <v>301</v>
      </c>
      <c r="C4003" s="19">
        <v>78</v>
      </c>
    </row>
    <row r="4004" spans="1:3" ht="24.6">
      <c r="A4004" s="19">
        <v>595</v>
      </c>
      <c r="B4004" s="19">
        <v>201</v>
      </c>
      <c r="C4004" s="19">
        <v>37</v>
      </c>
    </row>
    <row r="4005" spans="1:3" ht="24.6">
      <c r="A4005" s="19">
        <v>595</v>
      </c>
      <c r="B4005" s="19">
        <v>304</v>
      </c>
      <c r="C4005" s="19">
        <v>59</v>
      </c>
    </row>
    <row r="4006" spans="1:3" ht="24.6">
      <c r="A4006" s="19">
        <v>595</v>
      </c>
      <c r="B4006" s="19">
        <v>202</v>
      </c>
      <c r="C4006" s="19">
        <v>77</v>
      </c>
    </row>
    <row r="4007" spans="1:3" ht="24.6">
      <c r="A4007" s="19">
        <v>595</v>
      </c>
      <c r="B4007" s="19">
        <v>104</v>
      </c>
      <c r="C4007" s="19">
        <v>58</v>
      </c>
    </row>
    <row r="4008" spans="1:3" ht="24.6">
      <c r="A4008" s="19">
        <v>596</v>
      </c>
      <c r="B4008" s="19">
        <v>204</v>
      </c>
      <c r="C4008" s="19">
        <v>78</v>
      </c>
    </row>
    <row r="4009" spans="1:3" ht="24.6">
      <c r="A4009" s="19">
        <v>596</v>
      </c>
      <c r="B4009" s="19">
        <v>201</v>
      </c>
      <c r="C4009" s="19">
        <v>31</v>
      </c>
    </row>
    <row r="4010" spans="1:3" ht="24.6">
      <c r="A4010" s="19">
        <v>596</v>
      </c>
      <c r="B4010" s="19">
        <v>304</v>
      </c>
      <c r="C4010" s="19">
        <v>77</v>
      </c>
    </row>
    <row r="4011" spans="1:3" ht="24.6">
      <c r="A4011" s="19">
        <v>597</v>
      </c>
      <c r="B4011" s="19">
        <v>304</v>
      </c>
      <c r="C4011" s="19">
        <v>7</v>
      </c>
    </row>
    <row r="4012" spans="1:3" ht="24.6">
      <c r="A4012" s="19">
        <v>597</v>
      </c>
      <c r="B4012" s="19">
        <v>301</v>
      </c>
      <c r="C4012" s="19">
        <v>56</v>
      </c>
    </row>
    <row r="4013" spans="1:3" ht="24.6">
      <c r="A4013" s="19">
        <v>597</v>
      </c>
      <c r="B4013" s="19">
        <v>202</v>
      </c>
      <c r="C4013" s="19">
        <v>63</v>
      </c>
    </row>
    <row r="4014" spans="1:3" ht="24.6">
      <c r="A4014" s="19">
        <v>597</v>
      </c>
      <c r="B4014" s="19">
        <v>204</v>
      </c>
      <c r="C4014" s="19">
        <v>87</v>
      </c>
    </row>
    <row r="4015" spans="1:3" ht="24.6">
      <c r="A4015" s="19">
        <v>597</v>
      </c>
      <c r="B4015" s="19">
        <v>104</v>
      </c>
      <c r="C4015" s="19">
        <v>30</v>
      </c>
    </row>
    <row r="4016" spans="1:3" ht="24.6">
      <c r="A4016" s="19">
        <v>597</v>
      </c>
      <c r="B4016" s="19">
        <v>203</v>
      </c>
      <c r="C4016" s="19">
        <v>23</v>
      </c>
    </row>
    <row r="4017" spans="1:3" ht="24.6">
      <c r="A4017" s="19">
        <v>597</v>
      </c>
      <c r="B4017" s="19">
        <v>303</v>
      </c>
      <c r="C4017" s="19">
        <v>82</v>
      </c>
    </row>
    <row r="4018" spans="1:3" ht="24.6">
      <c r="A4018" s="19">
        <v>598</v>
      </c>
      <c r="B4018" s="19">
        <v>103</v>
      </c>
      <c r="C4018" s="19">
        <v>8</v>
      </c>
    </row>
    <row r="4019" spans="1:3" ht="24.6">
      <c r="A4019" s="19">
        <v>598</v>
      </c>
      <c r="B4019" s="19">
        <v>104</v>
      </c>
      <c r="C4019" s="19">
        <v>39</v>
      </c>
    </row>
    <row r="4020" spans="1:3" ht="24.6">
      <c r="A4020" s="19">
        <v>598</v>
      </c>
      <c r="B4020" s="19">
        <v>204</v>
      </c>
      <c r="C4020" s="19">
        <v>99</v>
      </c>
    </row>
    <row r="4021" spans="1:3" ht="24.6">
      <c r="A4021" s="19">
        <v>598</v>
      </c>
      <c r="B4021" s="19">
        <v>302</v>
      </c>
      <c r="C4021" s="19">
        <v>62</v>
      </c>
    </row>
    <row r="4022" spans="1:3" ht="24.6">
      <c r="A4022" s="19">
        <v>598</v>
      </c>
      <c r="B4022" s="19">
        <v>304</v>
      </c>
      <c r="C4022" s="19">
        <v>33</v>
      </c>
    </row>
    <row r="4023" spans="1:3" ht="24.6">
      <c r="A4023" s="19">
        <v>598</v>
      </c>
      <c r="B4023" s="19">
        <v>203</v>
      </c>
      <c r="C4023" s="19">
        <v>7</v>
      </c>
    </row>
    <row r="4024" spans="1:3" ht="24.6">
      <c r="A4024" s="19">
        <v>598</v>
      </c>
      <c r="B4024" s="19">
        <v>303</v>
      </c>
      <c r="C4024" s="19">
        <v>13</v>
      </c>
    </row>
    <row r="4025" spans="1:3" ht="24.6">
      <c r="A4025" s="19">
        <v>598</v>
      </c>
      <c r="B4025" s="19">
        <v>102</v>
      </c>
      <c r="C4025" s="19">
        <v>95</v>
      </c>
    </row>
    <row r="4026" spans="1:3" ht="24.6">
      <c r="A4026" s="19">
        <v>599</v>
      </c>
      <c r="B4026" s="19">
        <v>102</v>
      </c>
      <c r="C4026" s="19">
        <v>74</v>
      </c>
    </row>
    <row r="4027" spans="1:3" ht="24.6">
      <c r="A4027" s="19">
        <v>599</v>
      </c>
      <c r="B4027" s="19">
        <v>203</v>
      </c>
      <c r="C4027" s="19">
        <v>17</v>
      </c>
    </row>
    <row r="4028" spans="1:3" ht="24.6">
      <c r="A4028" s="19">
        <v>599</v>
      </c>
      <c r="B4028" s="19">
        <v>101</v>
      </c>
      <c r="C4028" s="19">
        <v>80</v>
      </c>
    </row>
    <row r="4029" spans="1:3" ht="24.6">
      <c r="A4029" s="19">
        <v>599</v>
      </c>
      <c r="B4029" s="19">
        <v>104</v>
      </c>
      <c r="C4029" s="19">
        <v>49</v>
      </c>
    </row>
    <row r="4030" spans="1:3" ht="24.6">
      <c r="A4030" s="19">
        <v>599</v>
      </c>
      <c r="B4030" s="19">
        <v>304</v>
      </c>
      <c r="C4030" s="19">
        <v>35</v>
      </c>
    </row>
    <row r="4031" spans="1:3" ht="24.6">
      <c r="A4031" s="19">
        <v>599</v>
      </c>
      <c r="B4031" s="19">
        <v>103</v>
      </c>
      <c r="C4031" s="19">
        <v>48</v>
      </c>
    </row>
    <row r="4032" spans="1:3" ht="24.6">
      <c r="A4032" s="19">
        <v>599</v>
      </c>
      <c r="B4032" s="19">
        <v>201</v>
      </c>
      <c r="C4032" s="19">
        <v>15</v>
      </c>
    </row>
    <row r="4033" spans="1:3" ht="24.6">
      <c r="A4033" s="19">
        <v>599</v>
      </c>
      <c r="B4033" s="19">
        <v>202</v>
      </c>
      <c r="C4033" s="19">
        <v>30</v>
      </c>
    </row>
    <row r="4034" spans="1:3" ht="24.6">
      <c r="A4034" s="19">
        <v>599</v>
      </c>
      <c r="B4034" s="19">
        <v>301</v>
      </c>
      <c r="C4034" s="19">
        <v>11</v>
      </c>
    </row>
    <row r="4035" spans="1:3" ht="24.6">
      <c r="A4035" s="19">
        <v>600</v>
      </c>
      <c r="B4035" s="19">
        <v>201</v>
      </c>
      <c r="C4035" s="19">
        <v>62</v>
      </c>
    </row>
    <row r="4036" spans="1:3" ht="24.6">
      <c r="A4036" s="19">
        <v>600</v>
      </c>
      <c r="B4036" s="19">
        <v>302</v>
      </c>
      <c r="C4036" s="19">
        <v>87</v>
      </c>
    </row>
    <row r="4037" spans="1:3" ht="24.6">
      <c r="A4037" s="19">
        <v>600</v>
      </c>
      <c r="B4037" s="19">
        <v>102</v>
      </c>
      <c r="C4037" s="19">
        <v>3</v>
      </c>
    </row>
    <row r="4038" spans="1:3" ht="24.6">
      <c r="A4038" s="19">
        <v>600</v>
      </c>
      <c r="B4038" s="19">
        <v>103</v>
      </c>
      <c r="C4038" s="19">
        <v>8</v>
      </c>
    </row>
    <row r="4039" spans="1:3" ht="24.6">
      <c r="A4039" s="19">
        <v>600</v>
      </c>
      <c r="B4039" s="19">
        <v>202</v>
      </c>
      <c r="C4039" s="19">
        <v>90</v>
      </c>
    </row>
    <row r="4040" spans="1:3" ht="24.6">
      <c r="A4040" s="19">
        <v>600</v>
      </c>
      <c r="B4040" s="19">
        <v>104</v>
      </c>
      <c r="C4040" s="19">
        <v>20</v>
      </c>
    </row>
    <row r="4041" spans="1:3" ht="24.6">
      <c r="A4041" s="19">
        <v>600</v>
      </c>
      <c r="B4041" s="19">
        <v>101</v>
      </c>
      <c r="C4041" s="19">
        <v>62</v>
      </c>
    </row>
    <row r="4042" spans="1:3" ht="24.6">
      <c r="A4042" s="19">
        <v>600</v>
      </c>
      <c r="B4042" s="19">
        <v>203</v>
      </c>
      <c r="C4042" s="19">
        <v>82</v>
      </c>
    </row>
    <row r="4043" spans="1:3" ht="24.6">
      <c r="A4043" s="19">
        <v>600</v>
      </c>
      <c r="B4043" s="19">
        <v>301</v>
      </c>
      <c r="C4043" s="19">
        <v>39</v>
      </c>
    </row>
    <row r="4044" spans="1:3" ht="24.6">
      <c r="A4044" s="19">
        <v>600</v>
      </c>
      <c r="B4044" s="19">
        <v>303</v>
      </c>
      <c r="C4044" s="19">
        <v>70</v>
      </c>
    </row>
    <row r="4045" spans="1:3" ht="24.6">
      <c r="A4045" s="19">
        <v>600</v>
      </c>
      <c r="B4045" s="19">
        <v>304</v>
      </c>
      <c r="C4045" s="19">
        <v>39</v>
      </c>
    </row>
    <row r="4046" spans="1:3" ht="24.6">
      <c r="A4046" s="19">
        <v>600</v>
      </c>
      <c r="B4046" s="19">
        <v>204</v>
      </c>
      <c r="C4046" s="19">
        <v>66</v>
      </c>
    </row>
    <row r="4047" spans="1:3" ht="24.6">
      <c r="A4047" s="19">
        <v>601</v>
      </c>
      <c r="B4047" s="19">
        <v>301</v>
      </c>
      <c r="C4047" s="19">
        <v>46</v>
      </c>
    </row>
    <row r="4048" spans="1:3" ht="24.6">
      <c r="A4048" s="19">
        <v>601</v>
      </c>
      <c r="B4048" s="19">
        <v>102</v>
      </c>
      <c r="C4048" s="19">
        <v>16</v>
      </c>
    </row>
    <row r="4049" spans="1:3" ht="24.6">
      <c r="A4049" s="19">
        <v>602</v>
      </c>
      <c r="B4049" s="19">
        <v>204</v>
      </c>
      <c r="C4049" s="19">
        <v>22</v>
      </c>
    </row>
    <row r="4050" spans="1:3" ht="24.6">
      <c r="A4050" s="19">
        <v>602</v>
      </c>
      <c r="B4050" s="19">
        <v>304</v>
      </c>
      <c r="C4050" s="19">
        <v>95</v>
      </c>
    </row>
    <row r="4051" spans="1:3" ht="24.6">
      <c r="A4051" s="19">
        <v>602</v>
      </c>
      <c r="B4051" s="19">
        <v>302</v>
      </c>
      <c r="C4051" s="19">
        <v>80</v>
      </c>
    </row>
    <row r="4052" spans="1:3" ht="24.6">
      <c r="A4052" s="19">
        <v>602</v>
      </c>
      <c r="B4052" s="19">
        <v>303</v>
      </c>
      <c r="C4052" s="19">
        <v>100</v>
      </c>
    </row>
    <row r="4053" spans="1:3" ht="24.6">
      <c r="A4053" s="19">
        <v>602</v>
      </c>
      <c r="B4053" s="19">
        <v>203</v>
      </c>
      <c r="C4053" s="19">
        <v>99</v>
      </c>
    </row>
    <row r="4054" spans="1:3" ht="24.6">
      <c r="A4054" s="19">
        <v>602</v>
      </c>
      <c r="B4054" s="19">
        <v>202</v>
      </c>
      <c r="C4054" s="19">
        <v>82</v>
      </c>
    </row>
    <row r="4055" spans="1:3" ht="24.6">
      <c r="A4055" s="19">
        <v>602</v>
      </c>
      <c r="B4055" s="19">
        <v>201</v>
      </c>
      <c r="C4055" s="19">
        <v>3</v>
      </c>
    </row>
    <row r="4056" spans="1:3" ht="24.6">
      <c r="A4056" s="19">
        <v>602</v>
      </c>
      <c r="B4056" s="19">
        <v>102</v>
      </c>
      <c r="C4056" s="19">
        <v>65</v>
      </c>
    </row>
    <row r="4057" spans="1:3" ht="24.6">
      <c r="A4057" s="19">
        <v>602</v>
      </c>
      <c r="B4057" s="19">
        <v>103</v>
      </c>
      <c r="C4057" s="19">
        <v>53</v>
      </c>
    </row>
    <row r="4058" spans="1:3" ht="24.6">
      <c r="A4058" s="19">
        <v>602</v>
      </c>
      <c r="B4058" s="19">
        <v>101</v>
      </c>
      <c r="C4058" s="19">
        <v>2</v>
      </c>
    </row>
    <row r="4059" spans="1:3" ht="24.6">
      <c r="A4059" s="19">
        <v>602</v>
      </c>
      <c r="B4059" s="19">
        <v>104</v>
      </c>
      <c r="C4059" s="19">
        <v>89</v>
      </c>
    </row>
    <row r="4060" spans="1:3" ht="24.6">
      <c r="A4060" s="19">
        <v>602</v>
      </c>
      <c r="B4060" s="19">
        <v>301</v>
      </c>
      <c r="C4060" s="19">
        <v>89</v>
      </c>
    </row>
    <row r="4061" spans="1:3" ht="24.6">
      <c r="A4061" s="19">
        <v>603</v>
      </c>
      <c r="B4061" s="19">
        <v>104</v>
      </c>
      <c r="C4061" s="19">
        <v>43</v>
      </c>
    </row>
    <row r="4062" spans="1:3" ht="24.6">
      <c r="A4062" s="19">
        <v>603</v>
      </c>
      <c r="B4062" s="19">
        <v>204</v>
      </c>
      <c r="C4062" s="19">
        <v>59</v>
      </c>
    </row>
    <row r="4063" spans="1:3" ht="24.6">
      <c r="A4063" s="19">
        <v>603</v>
      </c>
      <c r="B4063" s="19">
        <v>102</v>
      </c>
      <c r="C4063" s="19">
        <v>19</v>
      </c>
    </row>
    <row r="4064" spans="1:3" ht="24.6">
      <c r="A4064" s="19">
        <v>603</v>
      </c>
      <c r="B4064" s="19">
        <v>201</v>
      </c>
      <c r="C4064" s="19">
        <v>84</v>
      </c>
    </row>
    <row r="4065" spans="1:3" ht="24.6">
      <c r="A4065" s="19">
        <v>603</v>
      </c>
      <c r="B4065" s="19">
        <v>103</v>
      </c>
      <c r="C4065" s="19">
        <v>30</v>
      </c>
    </row>
    <row r="4066" spans="1:3" ht="24.6">
      <c r="A4066" s="19">
        <v>603</v>
      </c>
      <c r="B4066" s="19">
        <v>303</v>
      </c>
      <c r="C4066" s="19">
        <v>61</v>
      </c>
    </row>
    <row r="4067" spans="1:3" ht="24.6">
      <c r="A4067" s="19">
        <v>604</v>
      </c>
      <c r="B4067" s="19">
        <v>101</v>
      </c>
      <c r="C4067" s="19">
        <v>7</v>
      </c>
    </row>
    <row r="4068" spans="1:3" ht="24.6">
      <c r="A4068" s="19">
        <v>604</v>
      </c>
      <c r="B4068" s="19">
        <v>204</v>
      </c>
      <c r="C4068" s="19">
        <v>9</v>
      </c>
    </row>
    <row r="4069" spans="1:3" ht="24.6">
      <c r="A4069" s="19">
        <v>604</v>
      </c>
      <c r="B4069" s="19">
        <v>201</v>
      </c>
      <c r="C4069" s="19">
        <v>39</v>
      </c>
    </row>
    <row r="4070" spans="1:3" ht="24.6">
      <c r="A4070" s="19">
        <v>604</v>
      </c>
      <c r="B4070" s="19">
        <v>203</v>
      </c>
      <c r="C4070" s="19">
        <v>62</v>
      </c>
    </row>
    <row r="4071" spans="1:3" ht="24.6">
      <c r="A4071" s="19">
        <v>604</v>
      </c>
      <c r="B4071" s="19">
        <v>303</v>
      </c>
      <c r="C4071" s="19">
        <v>11</v>
      </c>
    </row>
    <row r="4072" spans="1:3" ht="24.6">
      <c r="A4072" s="19">
        <v>604</v>
      </c>
      <c r="B4072" s="19">
        <v>301</v>
      </c>
      <c r="C4072" s="19">
        <v>73</v>
      </c>
    </row>
    <row r="4073" spans="1:3" ht="24.6">
      <c r="A4073" s="19">
        <v>604</v>
      </c>
      <c r="B4073" s="19">
        <v>202</v>
      </c>
      <c r="C4073" s="19">
        <v>56</v>
      </c>
    </row>
    <row r="4074" spans="1:3" ht="24.6">
      <c r="A4074" s="19">
        <v>604</v>
      </c>
      <c r="B4074" s="19">
        <v>103</v>
      </c>
      <c r="C4074" s="19">
        <v>31</v>
      </c>
    </row>
    <row r="4075" spans="1:3" ht="24.6">
      <c r="A4075" s="19">
        <v>604</v>
      </c>
      <c r="B4075" s="19">
        <v>102</v>
      </c>
      <c r="C4075" s="19">
        <v>28</v>
      </c>
    </row>
    <row r="4076" spans="1:3" ht="24.6">
      <c r="A4076" s="19">
        <v>605</v>
      </c>
      <c r="B4076" s="19">
        <v>102</v>
      </c>
      <c r="C4076" s="19">
        <v>8</v>
      </c>
    </row>
    <row r="4077" spans="1:3" ht="24.6">
      <c r="A4077" s="19">
        <v>605</v>
      </c>
      <c r="B4077" s="19">
        <v>303</v>
      </c>
      <c r="C4077" s="19">
        <v>4</v>
      </c>
    </row>
    <row r="4078" spans="1:3" ht="24.6">
      <c r="A4078" s="19">
        <v>605</v>
      </c>
      <c r="B4078" s="19">
        <v>201</v>
      </c>
      <c r="C4078" s="19">
        <v>62</v>
      </c>
    </row>
    <row r="4079" spans="1:3" ht="24.6">
      <c r="A4079" s="19">
        <v>605</v>
      </c>
      <c r="B4079" s="19">
        <v>301</v>
      </c>
      <c r="C4079" s="19">
        <v>48</v>
      </c>
    </row>
    <row r="4080" spans="1:3" ht="24.6">
      <c r="A4080" s="19">
        <v>605</v>
      </c>
      <c r="B4080" s="19">
        <v>302</v>
      </c>
      <c r="C4080" s="19">
        <v>23</v>
      </c>
    </row>
    <row r="4081" spans="1:3" ht="24.6">
      <c r="A4081" s="19">
        <v>606</v>
      </c>
      <c r="B4081" s="19">
        <v>301</v>
      </c>
      <c r="C4081" s="19">
        <v>4</v>
      </c>
    </row>
    <row r="4082" spans="1:3" ht="24.6">
      <c r="A4082" s="19">
        <v>606</v>
      </c>
      <c r="B4082" s="19">
        <v>202</v>
      </c>
      <c r="C4082" s="19">
        <v>77</v>
      </c>
    </row>
    <row r="4083" spans="1:3" ht="24.6">
      <c r="A4083" s="19">
        <v>606</v>
      </c>
      <c r="B4083" s="19">
        <v>203</v>
      </c>
      <c r="C4083" s="19">
        <v>66</v>
      </c>
    </row>
    <row r="4084" spans="1:3" ht="24.6">
      <c r="A4084" s="19">
        <v>606</v>
      </c>
      <c r="B4084" s="19">
        <v>103</v>
      </c>
      <c r="C4084" s="19">
        <v>1</v>
      </c>
    </row>
    <row r="4085" spans="1:3" ht="24.6">
      <c r="A4085" s="19">
        <v>606</v>
      </c>
      <c r="B4085" s="19">
        <v>104</v>
      </c>
      <c r="C4085" s="19">
        <v>45</v>
      </c>
    </row>
    <row r="4086" spans="1:3" ht="24.6">
      <c r="A4086" s="19">
        <v>606</v>
      </c>
      <c r="B4086" s="19">
        <v>303</v>
      </c>
      <c r="C4086" s="19">
        <v>44</v>
      </c>
    </row>
    <row r="4087" spans="1:3" ht="24.6">
      <c r="A4087" s="19">
        <v>607</v>
      </c>
      <c r="B4087" s="19">
        <v>101</v>
      </c>
      <c r="C4087" s="19">
        <v>8</v>
      </c>
    </row>
    <row r="4088" spans="1:3" ht="24.6">
      <c r="A4088" s="19">
        <v>607</v>
      </c>
      <c r="B4088" s="19">
        <v>104</v>
      </c>
      <c r="C4088" s="19">
        <v>41</v>
      </c>
    </row>
    <row r="4089" spans="1:3" ht="24.6">
      <c r="A4089" s="19">
        <v>607</v>
      </c>
      <c r="B4089" s="19">
        <v>103</v>
      </c>
      <c r="C4089" s="19">
        <v>95</v>
      </c>
    </row>
    <row r="4090" spans="1:3" ht="24.6">
      <c r="A4090" s="19">
        <v>607</v>
      </c>
      <c r="B4090" s="19">
        <v>201</v>
      </c>
      <c r="C4090" s="19">
        <v>45</v>
      </c>
    </row>
    <row r="4091" spans="1:3" ht="24.6">
      <c r="A4091" s="19">
        <v>607</v>
      </c>
      <c r="B4091" s="19">
        <v>102</v>
      </c>
      <c r="C4091" s="19">
        <v>54</v>
      </c>
    </row>
    <row r="4092" spans="1:3" ht="24.6">
      <c r="A4092" s="19">
        <v>607</v>
      </c>
      <c r="B4092" s="19">
        <v>204</v>
      </c>
      <c r="C4092" s="19">
        <v>49</v>
      </c>
    </row>
    <row r="4093" spans="1:3" ht="24.6">
      <c r="A4093" s="19">
        <v>607</v>
      </c>
      <c r="B4093" s="19">
        <v>303</v>
      </c>
      <c r="C4093" s="19">
        <v>75</v>
      </c>
    </row>
    <row r="4094" spans="1:3" ht="24.6">
      <c r="A4094" s="19">
        <v>607</v>
      </c>
      <c r="B4094" s="19">
        <v>304</v>
      </c>
      <c r="C4094" s="19">
        <v>72</v>
      </c>
    </row>
    <row r="4095" spans="1:3" ht="24.6">
      <c r="A4095" s="19">
        <v>607</v>
      </c>
      <c r="B4095" s="19">
        <v>301</v>
      </c>
      <c r="C4095" s="19">
        <v>21</v>
      </c>
    </row>
    <row r="4096" spans="1:3" ht="24.6">
      <c r="A4096" s="19">
        <v>607</v>
      </c>
      <c r="B4096" s="19">
        <v>302</v>
      </c>
      <c r="C4096" s="19">
        <v>55</v>
      </c>
    </row>
    <row r="4097" spans="1:3" ht="24.6">
      <c r="A4097" s="19">
        <v>607</v>
      </c>
      <c r="B4097" s="19">
        <v>203</v>
      </c>
      <c r="C4097" s="19">
        <v>78</v>
      </c>
    </row>
    <row r="4098" spans="1:3" ht="24.6">
      <c r="A4098" s="19">
        <v>607</v>
      </c>
      <c r="B4098" s="19">
        <v>202</v>
      </c>
      <c r="C4098" s="19">
        <v>48</v>
      </c>
    </row>
    <row r="4099" spans="1:3" ht="24.6">
      <c r="A4099" s="19">
        <v>608</v>
      </c>
      <c r="B4099" s="19">
        <v>204</v>
      </c>
      <c r="C4099" s="19">
        <v>98</v>
      </c>
    </row>
    <row r="4100" spans="1:3" ht="24.6">
      <c r="A4100" s="19">
        <v>608</v>
      </c>
      <c r="B4100" s="19">
        <v>304</v>
      </c>
      <c r="C4100" s="19">
        <v>48</v>
      </c>
    </row>
    <row r="4101" spans="1:3" ht="24.6">
      <c r="A4101" s="19">
        <v>608</v>
      </c>
      <c r="B4101" s="19">
        <v>303</v>
      </c>
      <c r="C4101" s="19">
        <v>95</v>
      </c>
    </row>
    <row r="4102" spans="1:3" ht="24.6">
      <c r="A4102" s="19">
        <v>608</v>
      </c>
      <c r="B4102" s="19">
        <v>302</v>
      </c>
      <c r="C4102" s="19">
        <v>65</v>
      </c>
    </row>
    <row r="4103" spans="1:3" ht="24.6">
      <c r="A4103" s="19">
        <v>608</v>
      </c>
      <c r="B4103" s="19">
        <v>301</v>
      </c>
      <c r="C4103" s="19">
        <v>93</v>
      </c>
    </row>
    <row r="4104" spans="1:3" ht="24.6">
      <c r="A4104" s="19">
        <v>608</v>
      </c>
      <c r="B4104" s="19">
        <v>104</v>
      </c>
      <c r="C4104" s="19">
        <v>19</v>
      </c>
    </row>
    <row r="4105" spans="1:3" ht="24.6">
      <c r="A4105" s="19">
        <v>608</v>
      </c>
      <c r="B4105" s="19">
        <v>101</v>
      </c>
      <c r="C4105" s="19">
        <v>56</v>
      </c>
    </row>
    <row r="4106" spans="1:3" ht="24.6">
      <c r="A4106" s="19">
        <v>608</v>
      </c>
      <c r="B4106" s="19">
        <v>102</v>
      </c>
      <c r="C4106" s="19">
        <v>99</v>
      </c>
    </row>
    <row r="4107" spans="1:3" ht="24.6">
      <c r="A4107" s="19">
        <v>608</v>
      </c>
      <c r="B4107" s="19">
        <v>103</v>
      </c>
      <c r="C4107" s="19">
        <v>29</v>
      </c>
    </row>
    <row r="4108" spans="1:3" ht="24.6">
      <c r="A4108" s="19">
        <v>608</v>
      </c>
      <c r="B4108" s="19">
        <v>203</v>
      </c>
      <c r="C4108" s="19">
        <v>23</v>
      </c>
    </row>
    <row r="4109" spans="1:3" ht="24.6">
      <c r="A4109" s="19">
        <v>608</v>
      </c>
      <c r="B4109" s="19">
        <v>202</v>
      </c>
      <c r="C4109" s="19">
        <v>38</v>
      </c>
    </row>
    <row r="4110" spans="1:3" ht="24.6">
      <c r="A4110" s="19">
        <v>609</v>
      </c>
      <c r="B4110" s="19">
        <v>103</v>
      </c>
      <c r="C4110" s="19">
        <v>84</v>
      </c>
    </row>
    <row r="4111" spans="1:3" ht="24.6">
      <c r="A4111" s="19">
        <v>609</v>
      </c>
      <c r="B4111" s="19">
        <v>302</v>
      </c>
      <c r="C4111" s="19">
        <v>57</v>
      </c>
    </row>
    <row r="4112" spans="1:3" ht="24.6">
      <c r="A4112" s="19">
        <v>609</v>
      </c>
      <c r="B4112" s="19">
        <v>102</v>
      </c>
      <c r="C4112" s="19">
        <v>16</v>
      </c>
    </row>
    <row r="4113" spans="1:3" ht="24.6">
      <c r="A4113" s="19">
        <v>609</v>
      </c>
      <c r="B4113" s="19">
        <v>201</v>
      </c>
      <c r="C4113" s="19">
        <v>68</v>
      </c>
    </row>
    <row r="4114" spans="1:3" ht="24.6">
      <c r="A4114" s="19">
        <v>609</v>
      </c>
      <c r="B4114" s="19">
        <v>101</v>
      </c>
      <c r="C4114" s="19">
        <v>9</v>
      </c>
    </row>
    <row r="4115" spans="1:3" ht="24.6">
      <c r="A4115" s="19">
        <v>609</v>
      </c>
      <c r="B4115" s="19">
        <v>204</v>
      </c>
      <c r="C4115" s="19">
        <v>29</v>
      </c>
    </row>
    <row r="4116" spans="1:3" ht="24.6">
      <c r="A4116" s="19">
        <v>609</v>
      </c>
      <c r="B4116" s="19">
        <v>301</v>
      </c>
      <c r="C4116" s="19">
        <v>80</v>
      </c>
    </row>
    <row r="4117" spans="1:3" ht="24.6">
      <c r="A4117" s="19">
        <v>610</v>
      </c>
      <c r="B4117" s="19">
        <v>304</v>
      </c>
      <c r="C4117" s="19">
        <v>70</v>
      </c>
    </row>
    <row r="4118" spans="1:3" ht="24.6">
      <c r="A4118" s="19">
        <v>610</v>
      </c>
      <c r="B4118" s="19">
        <v>102</v>
      </c>
      <c r="C4118" s="19">
        <v>38</v>
      </c>
    </row>
    <row r="4119" spans="1:3" ht="24.6">
      <c r="A4119" s="19">
        <v>610</v>
      </c>
      <c r="B4119" s="19">
        <v>104</v>
      </c>
      <c r="C4119" s="19">
        <v>99</v>
      </c>
    </row>
    <row r="4120" spans="1:3" ht="24.6">
      <c r="A4120" s="19">
        <v>610</v>
      </c>
      <c r="B4120" s="19">
        <v>301</v>
      </c>
      <c r="C4120" s="19">
        <v>49</v>
      </c>
    </row>
    <row r="4121" spans="1:3" ht="24.6">
      <c r="A4121" s="19">
        <v>610</v>
      </c>
      <c r="B4121" s="19">
        <v>101</v>
      </c>
      <c r="C4121" s="19">
        <v>72</v>
      </c>
    </row>
    <row r="4122" spans="1:3" ht="24.6">
      <c r="A4122" s="19">
        <v>610</v>
      </c>
      <c r="B4122" s="19">
        <v>302</v>
      </c>
      <c r="C4122" s="19">
        <v>38</v>
      </c>
    </row>
    <row r="4123" spans="1:3" ht="24.6">
      <c r="A4123" s="19">
        <v>610</v>
      </c>
      <c r="B4123" s="19">
        <v>202</v>
      </c>
      <c r="C4123" s="19">
        <v>77</v>
      </c>
    </row>
    <row r="4124" spans="1:3" ht="24.6">
      <c r="A4124" s="19">
        <v>610</v>
      </c>
      <c r="B4124" s="19">
        <v>303</v>
      </c>
      <c r="C4124" s="19">
        <v>55</v>
      </c>
    </row>
    <row r="4125" spans="1:3" ht="24.6">
      <c r="A4125" s="19">
        <v>610</v>
      </c>
      <c r="B4125" s="19">
        <v>204</v>
      </c>
      <c r="C4125" s="19">
        <v>11</v>
      </c>
    </row>
    <row r="4126" spans="1:3" ht="24.6">
      <c r="A4126" s="19">
        <v>610</v>
      </c>
      <c r="B4126" s="19">
        <v>201</v>
      </c>
      <c r="C4126" s="19">
        <v>2</v>
      </c>
    </row>
    <row r="4127" spans="1:3" ht="24.6">
      <c r="A4127" s="19">
        <v>610</v>
      </c>
      <c r="B4127" s="19">
        <v>103</v>
      </c>
      <c r="C4127" s="19">
        <v>33</v>
      </c>
    </row>
    <row r="4128" spans="1:3" ht="24.6">
      <c r="A4128" s="19">
        <v>610</v>
      </c>
      <c r="B4128" s="19">
        <v>203</v>
      </c>
      <c r="C4128" s="19">
        <v>77</v>
      </c>
    </row>
    <row r="4129" spans="1:3" ht="24.6">
      <c r="A4129" s="19">
        <v>611</v>
      </c>
      <c r="B4129" s="19">
        <v>302</v>
      </c>
      <c r="C4129" s="19">
        <v>55</v>
      </c>
    </row>
    <row r="4130" spans="1:3" ht="24.6">
      <c r="A4130" s="19">
        <v>611</v>
      </c>
      <c r="B4130" s="19">
        <v>104</v>
      </c>
      <c r="C4130" s="19">
        <v>43</v>
      </c>
    </row>
    <row r="4131" spans="1:3" ht="24.6">
      <c r="A4131" s="19">
        <v>611</v>
      </c>
      <c r="B4131" s="19">
        <v>202</v>
      </c>
      <c r="C4131" s="19">
        <v>51</v>
      </c>
    </row>
    <row r="4132" spans="1:3" ht="24.6">
      <c r="A4132" s="19">
        <v>611</v>
      </c>
      <c r="B4132" s="19">
        <v>103</v>
      </c>
      <c r="C4132" s="19">
        <v>34</v>
      </c>
    </row>
    <row r="4133" spans="1:3" ht="24.6">
      <c r="A4133" s="19">
        <v>611</v>
      </c>
      <c r="B4133" s="19">
        <v>304</v>
      </c>
      <c r="C4133" s="19">
        <v>4</v>
      </c>
    </row>
    <row r="4134" spans="1:3" ht="24.6">
      <c r="A4134" s="19">
        <v>611</v>
      </c>
      <c r="B4134" s="19">
        <v>203</v>
      </c>
      <c r="C4134" s="19">
        <v>26</v>
      </c>
    </row>
    <row r="4135" spans="1:3" ht="24.6">
      <c r="A4135" s="19">
        <v>611</v>
      </c>
      <c r="B4135" s="19">
        <v>101</v>
      </c>
      <c r="C4135" s="19">
        <v>86</v>
      </c>
    </row>
    <row r="4136" spans="1:3" ht="24.6">
      <c r="A4136" s="19">
        <v>611</v>
      </c>
      <c r="B4136" s="19">
        <v>303</v>
      </c>
      <c r="C4136" s="19">
        <v>78</v>
      </c>
    </row>
    <row r="4137" spans="1:3" ht="24.6">
      <c r="A4137" s="19">
        <v>611</v>
      </c>
      <c r="B4137" s="19">
        <v>201</v>
      </c>
      <c r="C4137" s="19">
        <v>95</v>
      </c>
    </row>
    <row r="4138" spans="1:3" ht="24.6">
      <c r="A4138" s="19">
        <v>611</v>
      </c>
      <c r="B4138" s="19">
        <v>301</v>
      </c>
      <c r="C4138" s="19">
        <v>70</v>
      </c>
    </row>
    <row r="4139" spans="1:3" ht="24.6">
      <c r="A4139" s="19">
        <v>611</v>
      </c>
      <c r="B4139" s="19">
        <v>204</v>
      </c>
      <c r="C4139" s="19">
        <v>9</v>
      </c>
    </row>
    <row r="4140" spans="1:3" ht="24.6">
      <c r="A4140" s="19">
        <v>612</v>
      </c>
      <c r="B4140" s="19">
        <v>101</v>
      </c>
      <c r="C4140" s="19">
        <v>53</v>
      </c>
    </row>
    <row r="4141" spans="1:3" ht="24.6">
      <c r="A4141" s="19">
        <v>612</v>
      </c>
      <c r="B4141" s="19">
        <v>102</v>
      </c>
      <c r="C4141" s="19">
        <v>50</v>
      </c>
    </row>
    <row r="4142" spans="1:3" ht="24.6">
      <c r="A4142" s="19">
        <v>612</v>
      </c>
      <c r="B4142" s="19">
        <v>104</v>
      </c>
      <c r="C4142" s="19">
        <v>26</v>
      </c>
    </row>
    <row r="4143" spans="1:3" ht="24.6">
      <c r="A4143" s="19">
        <v>612</v>
      </c>
      <c r="B4143" s="19">
        <v>202</v>
      </c>
      <c r="C4143" s="19">
        <v>54</v>
      </c>
    </row>
    <row r="4144" spans="1:3" ht="24.6">
      <c r="A4144" s="19">
        <v>612</v>
      </c>
      <c r="B4144" s="19">
        <v>301</v>
      </c>
      <c r="C4144" s="19">
        <v>49</v>
      </c>
    </row>
    <row r="4145" spans="1:3" ht="24.6">
      <c r="A4145" s="19">
        <v>612</v>
      </c>
      <c r="B4145" s="19">
        <v>302</v>
      </c>
      <c r="C4145" s="19">
        <v>65</v>
      </c>
    </row>
    <row r="4146" spans="1:3" ht="24.6">
      <c r="A4146" s="19">
        <v>612</v>
      </c>
      <c r="B4146" s="19">
        <v>304</v>
      </c>
      <c r="C4146" s="19">
        <v>1</v>
      </c>
    </row>
    <row r="4147" spans="1:3" ht="24.6">
      <c r="A4147" s="19">
        <v>612</v>
      </c>
      <c r="B4147" s="19">
        <v>204</v>
      </c>
      <c r="C4147" s="19">
        <v>53</v>
      </c>
    </row>
    <row r="4148" spans="1:3" ht="24.6">
      <c r="A4148" s="19">
        <v>612</v>
      </c>
      <c r="B4148" s="19">
        <v>203</v>
      </c>
      <c r="C4148" s="19">
        <v>70</v>
      </c>
    </row>
    <row r="4149" spans="1:3" ht="24.6">
      <c r="A4149" s="19">
        <v>612</v>
      </c>
      <c r="B4149" s="19">
        <v>201</v>
      </c>
      <c r="C4149" s="19">
        <v>90</v>
      </c>
    </row>
    <row r="4150" spans="1:3" ht="24.6">
      <c r="A4150" s="19">
        <v>613</v>
      </c>
      <c r="B4150" s="19">
        <v>101</v>
      </c>
      <c r="C4150" s="19">
        <v>57</v>
      </c>
    </row>
    <row r="4151" spans="1:3" ht="24.6">
      <c r="A4151" s="19">
        <v>613</v>
      </c>
      <c r="B4151" s="19">
        <v>103</v>
      </c>
      <c r="C4151" s="19">
        <v>67</v>
      </c>
    </row>
    <row r="4152" spans="1:3" ht="24.6">
      <c r="A4152" s="19">
        <v>613</v>
      </c>
      <c r="B4152" s="19">
        <v>301</v>
      </c>
      <c r="C4152" s="19">
        <v>75</v>
      </c>
    </row>
    <row r="4153" spans="1:3" ht="24.6">
      <c r="A4153" s="19">
        <v>613</v>
      </c>
      <c r="B4153" s="19">
        <v>304</v>
      </c>
      <c r="C4153" s="19">
        <v>89</v>
      </c>
    </row>
    <row r="4154" spans="1:3" ht="24.6">
      <c r="A4154" s="19">
        <v>613</v>
      </c>
      <c r="B4154" s="19">
        <v>203</v>
      </c>
      <c r="C4154" s="19">
        <v>33</v>
      </c>
    </row>
    <row r="4155" spans="1:3" ht="24.6">
      <c r="A4155" s="19">
        <v>613</v>
      </c>
      <c r="B4155" s="19">
        <v>104</v>
      </c>
      <c r="C4155" s="19">
        <v>29</v>
      </c>
    </row>
    <row r="4156" spans="1:3" ht="24.6">
      <c r="A4156" s="19">
        <v>614</v>
      </c>
      <c r="B4156" s="19">
        <v>202</v>
      </c>
      <c r="C4156" s="19">
        <v>53</v>
      </c>
    </row>
    <row r="4157" spans="1:3" ht="24.6">
      <c r="A4157" s="19">
        <v>614</v>
      </c>
      <c r="B4157" s="19">
        <v>301</v>
      </c>
      <c r="C4157" s="19">
        <v>66</v>
      </c>
    </row>
    <row r="4158" spans="1:3" ht="24.6">
      <c r="A4158" s="19">
        <v>614</v>
      </c>
      <c r="B4158" s="19">
        <v>203</v>
      </c>
      <c r="C4158" s="19">
        <v>59</v>
      </c>
    </row>
    <row r="4159" spans="1:3" ht="24.6">
      <c r="A4159" s="19">
        <v>614</v>
      </c>
      <c r="B4159" s="19">
        <v>302</v>
      </c>
      <c r="C4159" s="19">
        <v>85</v>
      </c>
    </row>
    <row r="4160" spans="1:3" ht="24.6">
      <c r="A4160" s="19">
        <v>614</v>
      </c>
      <c r="B4160" s="19">
        <v>303</v>
      </c>
      <c r="C4160" s="19">
        <v>85</v>
      </c>
    </row>
    <row r="4161" spans="1:3" ht="24.6">
      <c r="A4161" s="19">
        <v>614</v>
      </c>
      <c r="B4161" s="19">
        <v>101</v>
      </c>
      <c r="C4161" s="19">
        <v>28</v>
      </c>
    </row>
    <row r="4162" spans="1:3" ht="24.6">
      <c r="A4162" s="19">
        <v>614</v>
      </c>
      <c r="B4162" s="19">
        <v>201</v>
      </c>
      <c r="C4162" s="19">
        <v>89</v>
      </c>
    </row>
    <row r="4163" spans="1:3" ht="24.6">
      <c r="A4163" s="19">
        <v>614</v>
      </c>
      <c r="B4163" s="19">
        <v>102</v>
      </c>
      <c r="C4163" s="19">
        <v>18</v>
      </c>
    </row>
    <row r="4164" spans="1:3" ht="24.6">
      <c r="A4164" s="19">
        <v>614</v>
      </c>
      <c r="B4164" s="19">
        <v>204</v>
      </c>
      <c r="C4164" s="19">
        <v>58</v>
      </c>
    </row>
    <row r="4165" spans="1:3" ht="24.6">
      <c r="A4165" s="19">
        <v>614</v>
      </c>
      <c r="B4165" s="19">
        <v>104</v>
      </c>
      <c r="C4165" s="19">
        <v>23</v>
      </c>
    </row>
    <row r="4166" spans="1:3" ht="24.6">
      <c r="A4166" s="19">
        <v>614</v>
      </c>
      <c r="B4166" s="19">
        <v>304</v>
      </c>
      <c r="C4166" s="19">
        <v>36</v>
      </c>
    </row>
    <row r="4167" spans="1:3" ht="24.6">
      <c r="A4167" s="19">
        <v>614</v>
      </c>
      <c r="B4167" s="19">
        <v>103</v>
      </c>
      <c r="C4167" s="19">
        <v>27</v>
      </c>
    </row>
    <row r="4168" spans="1:3" ht="24.6">
      <c r="A4168" s="19">
        <v>615</v>
      </c>
      <c r="B4168" s="19">
        <v>202</v>
      </c>
      <c r="C4168" s="19">
        <v>78</v>
      </c>
    </row>
    <row r="4169" spans="1:3" ht="24.6">
      <c r="A4169" s="19">
        <v>615</v>
      </c>
      <c r="B4169" s="19">
        <v>204</v>
      </c>
      <c r="C4169" s="19">
        <v>60</v>
      </c>
    </row>
    <row r="4170" spans="1:3" ht="24.6">
      <c r="A4170" s="19">
        <v>615</v>
      </c>
      <c r="B4170" s="19">
        <v>302</v>
      </c>
      <c r="C4170" s="19">
        <v>52</v>
      </c>
    </row>
    <row r="4171" spans="1:3" ht="24.6">
      <c r="A4171" s="19">
        <v>615</v>
      </c>
      <c r="B4171" s="19">
        <v>301</v>
      </c>
      <c r="C4171" s="19">
        <v>60</v>
      </c>
    </row>
    <row r="4172" spans="1:3" ht="24.6">
      <c r="A4172" s="19">
        <v>615</v>
      </c>
      <c r="B4172" s="19">
        <v>104</v>
      </c>
      <c r="C4172" s="19">
        <v>62</v>
      </c>
    </row>
    <row r="4173" spans="1:3" ht="24.6">
      <c r="A4173" s="19">
        <v>615</v>
      </c>
      <c r="B4173" s="19">
        <v>101</v>
      </c>
      <c r="C4173" s="19">
        <v>56</v>
      </c>
    </row>
    <row r="4174" spans="1:3" ht="24.6">
      <c r="A4174" s="19">
        <v>615</v>
      </c>
      <c r="B4174" s="19">
        <v>201</v>
      </c>
      <c r="C4174" s="19">
        <v>33</v>
      </c>
    </row>
    <row r="4175" spans="1:3" ht="24.6">
      <c r="A4175" s="19">
        <v>615</v>
      </c>
      <c r="B4175" s="19">
        <v>303</v>
      </c>
      <c r="C4175" s="19">
        <v>68</v>
      </c>
    </row>
    <row r="4176" spans="1:3" ht="24.6">
      <c r="A4176" s="19">
        <v>615</v>
      </c>
      <c r="B4176" s="19">
        <v>203</v>
      </c>
      <c r="C4176" s="19">
        <v>13</v>
      </c>
    </row>
    <row r="4177" spans="1:3" ht="24.6">
      <c r="A4177" s="19">
        <v>615</v>
      </c>
      <c r="B4177" s="19">
        <v>102</v>
      </c>
      <c r="C4177" s="19">
        <v>11</v>
      </c>
    </row>
    <row r="4178" spans="1:3" ht="24.6">
      <c r="A4178" s="19">
        <v>615</v>
      </c>
      <c r="B4178" s="19">
        <v>103</v>
      </c>
      <c r="C4178" s="19">
        <v>78</v>
      </c>
    </row>
    <row r="4179" spans="1:3" ht="24.6">
      <c r="A4179" s="19">
        <v>615</v>
      </c>
      <c r="B4179" s="19">
        <v>304</v>
      </c>
      <c r="C4179" s="19">
        <v>29</v>
      </c>
    </row>
    <row r="4180" spans="1:3" ht="24.6">
      <c r="A4180" s="19">
        <v>616</v>
      </c>
      <c r="B4180" s="19">
        <v>102</v>
      </c>
      <c r="C4180" s="19">
        <v>58</v>
      </c>
    </row>
    <row r="4181" spans="1:3" ht="24.6">
      <c r="A4181" s="19">
        <v>616</v>
      </c>
      <c r="B4181" s="19">
        <v>202</v>
      </c>
      <c r="C4181" s="19">
        <v>31</v>
      </c>
    </row>
    <row r="4182" spans="1:3" ht="24.6">
      <c r="A4182" s="19">
        <v>616</v>
      </c>
      <c r="B4182" s="19">
        <v>101</v>
      </c>
      <c r="C4182" s="19">
        <v>48</v>
      </c>
    </row>
    <row r="4183" spans="1:3" ht="24.6">
      <c r="A4183" s="19">
        <v>616</v>
      </c>
      <c r="B4183" s="19">
        <v>301</v>
      </c>
      <c r="C4183" s="19">
        <v>5</v>
      </c>
    </row>
    <row r="4184" spans="1:3" ht="24.6">
      <c r="A4184" s="19">
        <v>616</v>
      </c>
      <c r="B4184" s="19">
        <v>103</v>
      </c>
      <c r="C4184" s="19">
        <v>81</v>
      </c>
    </row>
    <row r="4185" spans="1:3" ht="24.6">
      <c r="A4185" s="19">
        <v>616</v>
      </c>
      <c r="B4185" s="19">
        <v>104</v>
      </c>
      <c r="C4185" s="19">
        <v>43</v>
      </c>
    </row>
    <row r="4186" spans="1:3" ht="24.6">
      <c r="A4186" s="19">
        <v>616</v>
      </c>
      <c r="B4186" s="19">
        <v>203</v>
      </c>
      <c r="C4186" s="19">
        <v>48</v>
      </c>
    </row>
    <row r="4187" spans="1:3" ht="24.6">
      <c r="A4187" s="19">
        <v>616</v>
      </c>
      <c r="B4187" s="19">
        <v>204</v>
      </c>
      <c r="C4187" s="19">
        <v>17</v>
      </c>
    </row>
    <row r="4188" spans="1:3" ht="24.6">
      <c r="A4188" s="19">
        <v>616</v>
      </c>
      <c r="B4188" s="19">
        <v>201</v>
      </c>
      <c r="C4188" s="19">
        <v>55</v>
      </c>
    </row>
    <row r="4189" spans="1:3" ht="24.6">
      <c r="A4189" s="19">
        <v>616</v>
      </c>
      <c r="B4189" s="19">
        <v>303</v>
      </c>
      <c r="C4189" s="19">
        <v>68</v>
      </c>
    </row>
    <row r="4190" spans="1:3" ht="24.6">
      <c r="A4190" s="19">
        <v>616</v>
      </c>
      <c r="B4190" s="19">
        <v>302</v>
      </c>
      <c r="C4190" s="19">
        <v>15</v>
      </c>
    </row>
    <row r="4191" spans="1:3" ht="24.6">
      <c r="A4191" s="19">
        <v>616</v>
      </c>
      <c r="B4191" s="19">
        <v>304</v>
      </c>
      <c r="C4191" s="19">
        <v>66</v>
      </c>
    </row>
    <row r="4192" spans="1:3" ht="24.6">
      <c r="A4192" s="19">
        <v>617</v>
      </c>
      <c r="B4192" s="19">
        <v>301</v>
      </c>
      <c r="C4192" s="19">
        <v>10</v>
      </c>
    </row>
    <row r="4193" spans="1:3" ht="24.6">
      <c r="A4193" s="19">
        <v>617</v>
      </c>
      <c r="B4193" s="19">
        <v>203</v>
      </c>
      <c r="C4193" s="19">
        <v>87</v>
      </c>
    </row>
    <row r="4194" spans="1:3" ht="24.6">
      <c r="A4194" s="19">
        <v>617</v>
      </c>
      <c r="B4194" s="19">
        <v>302</v>
      </c>
      <c r="C4194" s="19">
        <v>22</v>
      </c>
    </row>
    <row r="4195" spans="1:3" ht="24.6">
      <c r="A4195" s="19">
        <v>617</v>
      </c>
      <c r="B4195" s="19">
        <v>303</v>
      </c>
      <c r="C4195" s="19">
        <v>43</v>
      </c>
    </row>
    <row r="4196" spans="1:3" ht="24.6">
      <c r="A4196" s="19">
        <v>617</v>
      </c>
      <c r="B4196" s="19">
        <v>204</v>
      </c>
      <c r="C4196" s="19">
        <v>10</v>
      </c>
    </row>
    <row r="4197" spans="1:3" ht="24.6">
      <c r="A4197" s="19">
        <v>617</v>
      </c>
      <c r="B4197" s="19">
        <v>201</v>
      </c>
      <c r="C4197" s="19">
        <v>38</v>
      </c>
    </row>
    <row r="4198" spans="1:3" ht="24.6">
      <c r="A4198" s="19">
        <v>617</v>
      </c>
      <c r="B4198" s="19">
        <v>104</v>
      </c>
      <c r="C4198" s="19">
        <v>65</v>
      </c>
    </row>
    <row r="4199" spans="1:3" ht="24.6">
      <c r="A4199" s="19">
        <v>617</v>
      </c>
      <c r="B4199" s="19">
        <v>102</v>
      </c>
      <c r="C4199" s="19">
        <v>48</v>
      </c>
    </row>
    <row r="4200" spans="1:3" ht="24.6">
      <c r="A4200" s="19">
        <v>617</v>
      </c>
      <c r="B4200" s="19">
        <v>101</v>
      </c>
      <c r="C4200" s="19">
        <v>29</v>
      </c>
    </row>
    <row r="4201" spans="1:3" ht="24.6">
      <c r="A4201" s="19">
        <v>617</v>
      </c>
      <c r="B4201" s="19">
        <v>202</v>
      </c>
      <c r="C4201" s="19">
        <v>53</v>
      </c>
    </row>
    <row r="4202" spans="1:3" ht="24.6">
      <c r="A4202" s="19">
        <v>618</v>
      </c>
      <c r="B4202" s="19">
        <v>303</v>
      </c>
      <c r="C4202" s="19">
        <v>53</v>
      </c>
    </row>
    <row r="4203" spans="1:3" ht="24.6">
      <c r="A4203" s="19">
        <v>618</v>
      </c>
      <c r="B4203" s="19">
        <v>202</v>
      </c>
      <c r="C4203" s="19">
        <v>51</v>
      </c>
    </row>
    <row r="4204" spans="1:3" ht="24.6">
      <c r="A4204" s="19">
        <v>618</v>
      </c>
      <c r="B4204" s="19">
        <v>103</v>
      </c>
      <c r="C4204" s="19">
        <v>14</v>
      </c>
    </row>
    <row r="4205" spans="1:3" ht="24.6">
      <c r="A4205" s="19">
        <v>618</v>
      </c>
      <c r="B4205" s="19">
        <v>304</v>
      </c>
      <c r="C4205" s="19">
        <v>93</v>
      </c>
    </row>
    <row r="4206" spans="1:3" ht="24.6">
      <c r="A4206" s="19">
        <v>618</v>
      </c>
      <c r="B4206" s="19">
        <v>201</v>
      </c>
      <c r="C4206" s="19">
        <v>85</v>
      </c>
    </row>
    <row r="4207" spans="1:3" ht="24.6">
      <c r="A4207" s="19">
        <v>618</v>
      </c>
      <c r="B4207" s="19">
        <v>301</v>
      </c>
      <c r="C4207" s="19">
        <v>23</v>
      </c>
    </row>
    <row r="4208" spans="1:3" ht="24.6">
      <c r="A4208" s="19">
        <v>618</v>
      </c>
      <c r="B4208" s="19">
        <v>204</v>
      </c>
      <c r="C4208" s="19">
        <v>13</v>
      </c>
    </row>
    <row r="4209" spans="1:3" ht="24.6">
      <c r="A4209" s="19">
        <v>618</v>
      </c>
      <c r="B4209" s="19">
        <v>302</v>
      </c>
      <c r="C4209" s="19">
        <v>66</v>
      </c>
    </row>
    <row r="4210" spans="1:3" ht="24.6">
      <c r="A4210" s="19">
        <v>618</v>
      </c>
      <c r="B4210" s="19">
        <v>101</v>
      </c>
      <c r="C4210" s="19">
        <v>93</v>
      </c>
    </row>
    <row r="4211" spans="1:3" ht="24.6">
      <c r="A4211" s="19">
        <v>619</v>
      </c>
      <c r="B4211" s="19">
        <v>302</v>
      </c>
      <c r="C4211" s="19">
        <v>50</v>
      </c>
    </row>
    <row r="4212" spans="1:3" ht="24.6">
      <c r="A4212" s="19">
        <v>619</v>
      </c>
      <c r="B4212" s="19">
        <v>202</v>
      </c>
      <c r="C4212" s="19">
        <v>43</v>
      </c>
    </row>
    <row r="4213" spans="1:3" ht="24.6">
      <c r="A4213" s="19">
        <v>619</v>
      </c>
      <c r="B4213" s="19">
        <v>103</v>
      </c>
      <c r="C4213" s="19">
        <v>42</v>
      </c>
    </row>
    <row r="4214" spans="1:3" ht="24.6">
      <c r="A4214" s="19">
        <v>619</v>
      </c>
      <c r="B4214" s="19">
        <v>304</v>
      </c>
      <c r="C4214" s="19">
        <v>83</v>
      </c>
    </row>
    <row r="4215" spans="1:3" ht="24.6">
      <c r="A4215" s="19">
        <v>619</v>
      </c>
      <c r="B4215" s="19">
        <v>303</v>
      </c>
      <c r="C4215" s="19">
        <v>57</v>
      </c>
    </row>
    <row r="4216" spans="1:3" ht="24.6">
      <c r="A4216" s="19">
        <v>619</v>
      </c>
      <c r="B4216" s="19">
        <v>201</v>
      </c>
      <c r="C4216" s="19">
        <v>75</v>
      </c>
    </row>
    <row r="4217" spans="1:3" ht="24.6">
      <c r="A4217" s="19">
        <v>619</v>
      </c>
      <c r="B4217" s="19">
        <v>204</v>
      </c>
      <c r="C4217" s="19">
        <v>84</v>
      </c>
    </row>
    <row r="4218" spans="1:3" ht="24.6">
      <c r="A4218" s="19">
        <v>619</v>
      </c>
      <c r="B4218" s="19">
        <v>101</v>
      </c>
      <c r="C4218" s="19">
        <v>44</v>
      </c>
    </row>
    <row r="4219" spans="1:3" ht="24.6">
      <c r="A4219" s="19">
        <v>619</v>
      </c>
      <c r="B4219" s="19">
        <v>203</v>
      </c>
      <c r="C4219" s="19">
        <v>46</v>
      </c>
    </row>
    <row r="4220" spans="1:3" ht="24.6">
      <c r="A4220" s="19">
        <v>619</v>
      </c>
      <c r="B4220" s="19">
        <v>102</v>
      </c>
      <c r="C4220" s="19">
        <v>22</v>
      </c>
    </row>
    <row r="4221" spans="1:3" ht="24.6">
      <c r="A4221" s="19">
        <v>619</v>
      </c>
      <c r="B4221" s="19">
        <v>104</v>
      </c>
      <c r="C4221" s="19">
        <v>62</v>
      </c>
    </row>
    <row r="4222" spans="1:3" ht="24.6">
      <c r="A4222" s="19">
        <v>619</v>
      </c>
      <c r="B4222" s="19">
        <v>301</v>
      </c>
      <c r="C4222" s="19">
        <v>37</v>
      </c>
    </row>
    <row r="4223" spans="1:3" ht="24.6">
      <c r="A4223" s="19">
        <v>620</v>
      </c>
      <c r="B4223" s="19">
        <v>301</v>
      </c>
      <c r="C4223" s="19">
        <v>39</v>
      </c>
    </row>
    <row r="4224" spans="1:3" ht="24.6">
      <c r="A4224" s="19">
        <v>620</v>
      </c>
      <c r="B4224" s="19">
        <v>302</v>
      </c>
      <c r="C4224" s="19">
        <v>14</v>
      </c>
    </row>
    <row r="4225" spans="1:3" ht="24.6">
      <c r="A4225" s="19">
        <v>620</v>
      </c>
      <c r="B4225" s="19">
        <v>104</v>
      </c>
      <c r="C4225" s="19">
        <v>90</v>
      </c>
    </row>
    <row r="4226" spans="1:3" ht="24.6">
      <c r="A4226" s="19">
        <v>621</v>
      </c>
      <c r="B4226" s="19">
        <v>303</v>
      </c>
      <c r="C4226" s="19">
        <v>1</v>
      </c>
    </row>
    <row r="4227" spans="1:3" ht="24.6">
      <c r="A4227" s="19">
        <v>622</v>
      </c>
      <c r="B4227" s="19">
        <v>304</v>
      </c>
      <c r="C4227" s="19">
        <v>67</v>
      </c>
    </row>
    <row r="4228" spans="1:3" ht="24.6">
      <c r="A4228" s="19">
        <v>622</v>
      </c>
      <c r="B4228" s="19">
        <v>103</v>
      </c>
      <c r="C4228" s="19">
        <v>48</v>
      </c>
    </row>
    <row r="4229" spans="1:3" ht="24.6">
      <c r="A4229" s="19">
        <v>622</v>
      </c>
      <c r="B4229" s="19">
        <v>104</v>
      </c>
      <c r="C4229" s="19">
        <v>12</v>
      </c>
    </row>
    <row r="4230" spans="1:3" ht="24.6">
      <c r="A4230" s="19">
        <v>622</v>
      </c>
      <c r="B4230" s="19">
        <v>102</v>
      </c>
      <c r="C4230" s="19">
        <v>10</v>
      </c>
    </row>
    <row r="4231" spans="1:3" ht="24.6">
      <c r="A4231" s="19">
        <v>622</v>
      </c>
      <c r="B4231" s="19">
        <v>302</v>
      </c>
      <c r="C4231" s="19">
        <v>90</v>
      </c>
    </row>
    <row r="4232" spans="1:3" ht="24.6">
      <c r="A4232" s="19">
        <v>622</v>
      </c>
      <c r="B4232" s="19">
        <v>101</v>
      </c>
      <c r="C4232" s="19">
        <v>88</v>
      </c>
    </row>
    <row r="4233" spans="1:3" ht="24.6">
      <c r="A4233" s="19">
        <v>622</v>
      </c>
      <c r="B4233" s="19">
        <v>201</v>
      </c>
      <c r="C4233" s="19">
        <v>37</v>
      </c>
    </row>
    <row r="4234" spans="1:3" ht="24.6">
      <c r="A4234" s="19">
        <v>622</v>
      </c>
      <c r="B4234" s="19">
        <v>204</v>
      </c>
      <c r="C4234" s="19">
        <v>9</v>
      </c>
    </row>
    <row r="4235" spans="1:3" ht="24.6">
      <c r="A4235" s="19">
        <v>622</v>
      </c>
      <c r="B4235" s="19">
        <v>202</v>
      </c>
      <c r="C4235" s="19">
        <v>30</v>
      </c>
    </row>
    <row r="4236" spans="1:3" ht="24.6">
      <c r="A4236" s="19">
        <v>622</v>
      </c>
      <c r="B4236" s="19">
        <v>203</v>
      </c>
      <c r="C4236" s="19">
        <v>73</v>
      </c>
    </row>
    <row r="4237" spans="1:3" ht="24.6">
      <c r="A4237" s="19">
        <v>623</v>
      </c>
      <c r="B4237" s="19">
        <v>101</v>
      </c>
      <c r="C4237" s="19">
        <v>52</v>
      </c>
    </row>
    <row r="4238" spans="1:3" ht="24.6">
      <c r="A4238" s="19">
        <v>623</v>
      </c>
      <c r="B4238" s="19">
        <v>201</v>
      </c>
      <c r="C4238" s="19">
        <v>38</v>
      </c>
    </row>
    <row r="4239" spans="1:3" ht="24.6">
      <c r="A4239" s="19">
        <v>623</v>
      </c>
      <c r="B4239" s="19">
        <v>204</v>
      </c>
      <c r="C4239" s="19">
        <v>77</v>
      </c>
    </row>
    <row r="4240" spans="1:3" ht="24.6">
      <c r="A4240" s="19">
        <v>623</v>
      </c>
      <c r="B4240" s="19">
        <v>302</v>
      </c>
      <c r="C4240" s="19">
        <v>15</v>
      </c>
    </row>
    <row r="4241" spans="1:3" ht="24.6">
      <c r="A4241" s="19">
        <v>623</v>
      </c>
      <c r="B4241" s="19">
        <v>203</v>
      </c>
      <c r="C4241" s="19">
        <v>4</v>
      </c>
    </row>
    <row r="4242" spans="1:3" ht="24.6">
      <c r="A4242" s="19">
        <v>623</v>
      </c>
      <c r="B4242" s="19">
        <v>301</v>
      </c>
      <c r="C4242" s="19">
        <v>62</v>
      </c>
    </row>
    <row r="4243" spans="1:3" ht="24.6">
      <c r="A4243" s="19">
        <v>623</v>
      </c>
      <c r="B4243" s="19">
        <v>304</v>
      </c>
      <c r="C4243" s="19">
        <v>8</v>
      </c>
    </row>
    <row r="4244" spans="1:3" ht="24.6">
      <c r="A4244" s="19">
        <v>623</v>
      </c>
      <c r="B4244" s="19">
        <v>104</v>
      </c>
      <c r="C4244" s="19">
        <v>35</v>
      </c>
    </row>
    <row r="4245" spans="1:3" ht="24.6">
      <c r="A4245" s="19">
        <v>623</v>
      </c>
      <c r="B4245" s="19">
        <v>103</v>
      </c>
      <c r="C4245" s="19">
        <v>47</v>
      </c>
    </row>
    <row r="4246" spans="1:3" ht="24.6">
      <c r="A4246" s="19">
        <v>624</v>
      </c>
      <c r="B4246" s="19">
        <v>201</v>
      </c>
      <c r="C4246" s="19">
        <v>53</v>
      </c>
    </row>
    <row r="4247" spans="1:3" ht="24.6">
      <c r="A4247" s="19">
        <v>624</v>
      </c>
      <c r="B4247" s="19">
        <v>302</v>
      </c>
      <c r="C4247" s="19">
        <v>17</v>
      </c>
    </row>
    <row r="4248" spans="1:3" ht="24.6">
      <c r="A4248" s="19">
        <v>624</v>
      </c>
      <c r="B4248" s="19">
        <v>104</v>
      </c>
      <c r="C4248" s="19">
        <v>24</v>
      </c>
    </row>
    <row r="4249" spans="1:3" ht="24.6">
      <c r="A4249" s="19">
        <v>624</v>
      </c>
      <c r="B4249" s="19">
        <v>204</v>
      </c>
      <c r="C4249" s="19">
        <v>26</v>
      </c>
    </row>
    <row r="4250" spans="1:3" ht="24.6">
      <c r="A4250" s="19">
        <v>624</v>
      </c>
      <c r="B4250" s="19">
        <v>103</v>
      </c>
      <c r="C4250" s="19">
        <v>34</v>
      </c>
    </row>
    <row r="4251" spans="1:3" ht="24.6">
      <c r="A4251" s="19">
        <v>624</v>
      </c>
      <c r="B4251" s="19">
        <v>202</v>
      </c>
      <c r="C4251" s="19">
        <v>23</v>
      </c>
    </row>
    <row r="4252" spans="1:3" ht="24.6">
      <c r="A4252" s="19">
        <v>624</v>
      </c>
      <c r="B4252" s="19">
        <v>303</v>
      </c>
      <c r="C4252" s="19">
        <v>76</v>
      </c>
    </row>
    <row r="4253" spans="1:3" ht="24.6">
      <c r="A4253" s="19">
        <v>625</v>
      </c>
      <c r="B4253" s="19">
        <v>101</v>
      </c>
      <c r="C4253" s="19">
        <v>60</v>
      </c>
    </row>
    <row r="4254" spans="1:3" ht="24.6">
      <c r="A4254" s="19">
        <v>625</v>
      </c>
      <c r="B4254" s="19">
        <v>304</v>
      </c>
      <c r="C4254" s="19">
        <v>79</v>
      </c>
    </row>
    <row r="4255" spans="1:3" ht="24.6">
      <c r="A4255" s="19">
        <v>625</v>
      </c>
      <c r="B4255" s="19">
        <v>302</v>
      </c>
      <c r="C4255" s="19">
        <v>90</v>
      </c>
    </row>
    <row r="4256" spans="1:3" ht="24.6">
      <c r="A4256" s="19">
        <v>625</v>
      </c>
      <c r="B4256" s="19">
        <v>203</v>
      </c>
      <c r="C4256" s="19">
        <v>68</v>
      </c>
    </row>
    <row r="4257" spans="1:3" ht="24.6">
      <c r="A4257" s="19">
        <v>626</v>
      </c>
      <c r="B4257" s="19">
        <v>301</v>
      </c>
      <c r="C4257" s="19">
        <v>27</v>
      </c>
    </row>
    <row r="4258" spans="1:3" ht="24.6">
      <c r="A4258" s="19">
        <v>626</v>
      </c>
      <c r="B4258" s="19">
        <v>203</v>
      </c>
      <c r="C4258" s="19">
        <v>82</v>
      </c>
    </row>
    <row r="4259" spans="1:3" ht="24.6">
      <c r="A4259" s="19">
        <v>626</v>
      </c>
      <c r="B4259" s="19">
        <v>103</v>
      </c>
      <c r="C4259" s="19">
        <v>50</v>
      </c>
    </row>
    <row r="4260" spans="1:3" ht="24.6">
      <c r="A4260" s="19">
        <v>626</v>
      </c>
      <c r="B4260" s="19">
        <v>304</v>
      </c>
      <c r="C4260" s="19">
        <v>6</v>
      </c>
    </row>
    <row r="4261" spans="1:3" ht="24.6">
      <c r="A4261" s="19">
        <v>626</v>
      </c>
      <c r="B4261" s="19">
        <v>104</v>
      </c>
      <c r="C4261" s="19">
        <v>83</v>
      </c>
    </row>
    <row r="4262" spans="1:3" ht="24.6">
      <c r="A4262" s="19">
        <v>626</v>
      </c>
      <c r="B4262" s="19">
        <v>101</v>
      </c>
      <c r="C4262" s="19">
        <v>45</v>
      </c>
    </row>
    <row r="4263" spans="1:3" ht="24.6">
      <c r="A4263" s="19">
        <v>626</v>
      </c>
      <c r="B4263" s="19">
        <v>202</v>
      </c>
      <c r="C4263" s="19">
        <v>54</v>
      </c>
    </row>
    <row r="4264" spans="1:3" ht="24.6">
      <c r="A4264" s="19">
        <v>626</v>
      </c>
      <c r="B4264" s="19">
        <v>102</v>
      </c>
      <c r="C4264" s="19">
        <v>61</v>
      </c>
    </row>
    <row r="4265" spans="1:3" ht="24.6">
      <c r="A4265" s="19">
        <v>626</v>
      </c>
      <c r="B4265" s="19">
        <v>201</v>
      </c>
      <c r="C4265" s="19">
        <v>31</v>
      </c>
    </row>
    <row r="4266" spans="1:3" ht="24.6">
      <c r="A4266" s="19">
        <v>626</v>
      </c>
      <c r="B4266" s="19">
        <v>303</v>
      </c>
      <c r="C4266" s="19">
        <v>32</v>
      </c>
    </row>
    <row r="4267" spans="1:3" ht="24.6">
      <c r="A4267" s="19">
        <v>626</v>
      </c>
      <c r="B4267" s="19">
        <v>204</v>
      </c>
      <c r="C4267" s="19">
        <v>35</v>
      </c>
    </row>
    <row r="4268" spans="1:3" ht="24.6">
      <c r="A4268" s="19">
        <v>626</v>
      </c>
      <c r="B4268" s="19">
        <v>302</v>
      </c>
      <c r="C4268" s="19">
        <v>38</v>
      </c>
    </row>
    <row r="4269" spans="1:3" ht="24.6">
      <c r="A4269" s="19">
        <v>627</v>
      </c>
      <c r="B4269" s="19">
        <v>304</v>
      </c>
      <c r="C4269" s="19">
        <v>12</v>
      </c>
    </row>
    <row r="4270" spans="1:3" ht="24.6">
      <c r="A4270" s="19">
        <v>627</v>
      </c>
      <c r="B4270" s="19">
        <v>202</v>
      </c>
      <c r="C4270" s="19">
        <v>16</v>
      </c>
    </row>
    <row r="4271" spans="1:3" ht="24.6">
      <c r="A4271" s="19">
        <v>627</v>
      </c>
      <c r="B4271" s="19">
        <v>104</v>
      </c>
      <c r="C4271" s="19">
        <v>46</v>
      </c>
    </row>
    <row r="4272" spans="1:3" ht="24.6">
      <c r="A4272" s="19">
        <v>627</v>
      </c>
      <c r="B4272" s="19">
        <v>302</v>
      </c>
      <c r="C4272" s="19">
        <v>34</v>
      </c>
    </row>
    <row r="4273" spans="1:3" ht="24.6">
      <c r="A4273" s="19">
        <v>627</v>
      </c>
      <c r="B4273" s="19">
        <v>301</v>
      </c>
      <c r="C4273" s="19">
        <v>19</v>
      </c>
    </row>
    <row r="4274" spans="1:3" ht="24.6">
      <c r="A4274" s="19">
        <v>628</v>
      </c>
      <c r="B4274" s="19">
        <v>102</v>
      </c>
      <c r="C4274" s="19">
        <v>99</v>
      </c>
    </row>
    <row r="4275" spans="1:3" ht="24.6">
      <c r="A4275" s="19">
        <v>628</v>
      </c>
      <c r="B4275" s="19">
        <v>303</v>
      </c>
      <c r="C4275" s="19">
        <v>2</v>
      </c>
    </row>
    <row r="4276" spans="1:3" ht="24.6">
      <c r="A4276" s="19">
        <v>628</v>
      </c>
      <c r="B4276" s="19">
        <v>202</v>
      </c>
      <c r="C4276" s="19">
        <v>9</v>
      </c>
    </row>
    <row r="4277" spans="1:3" ht="24.6">
      <c r="A4277" s="19">
        <v>628</v>
      </c>
      <c r="B4277" s="19">
        <v>203</v>
      </c>
      <c r="C4277" s="19">
        <v>70</v>
      </c>
    </row>
    <row r="4278" spans="1:3" ht="24.6">
      <c r="A4278" s="19">
        <v>628</v>
      </c>
      <c r="B4278" s="19">
        <v>104</v>
      </c>
      <c r="C4278" s="19">
        <v>53</v>
      </c>
    </row>
    <row r="4279" spans="1:3" ht="24.6">
      <c r="A4279" s="19">
        <v>628</v>
      </c>
      <c r="B4279" s="19">
        <v>304</v>
      </c>
      <c r="C4279" s="19">
        <v>37</v>
      </c>
    </row>
    <row r="4280" spans="1:3" ht="24.6">
      <c r="A4280" s="19">
        <v>629</v>
      </c>
      <c r="B4280" s="19">
        <v>204</v>
      </c>
      <c r="C4280" s="19">
        <v>69</v>
      </c>
    </row>
    <row r="4281" spans="1:3" ht="24.6">
      <c r="A4281" s="19">
        <v>629</v>
      </c>
      <c r="B4281" s="19">
        <v>304</v>
      </c>
      <c r="C4281" s="19">
        <v>8</v>
      </c>
    </row>
    <row r="4282" spans="1:3" ht="24.6">
      <c r="A4282" s="19">
        <v>629</v>
      </c>
      <c r="B4282" s="19">
        <v>102</v>
      </c>
      <c r="C4282" s="19">
        <v>44</v>
      </c>
    </row>
    <row r="4283" spans="1:3" ht="24.6">
      <c r="A4283" s="19">
        <v>629</v>
      </c>
      <c r="B4283" s="19">
        <v>101</v>
      </c>
      <c r="C4283" s="19">
        <v>73</v>
      </c>
    </row>
    <row r="4284" spans="1:3" ht="24.6">
      <c r="A4284" s="19">
        <v>630</v>
      </c>
      <c r="B4284" s="19">
        <v>302</v>
      </c>
      <c r="C4284" s="19">
        <v>68</v>
      </c>
    </row>
    <row r="4285" spans="1:3" ht="24.6">
      <c r="A4285" s="19">
        <v>630</v>
      </c>
      <c r="B4285" s="19">
        <v>303</v>
      </c>
      <c r="C4285" s="19">
        <v>37</v>
      </c>
    </row>
    <row r="4286" spans="1:3" ht="24.6">
      <c r="A4286" s="19">
        <v>630</v>
      </c>
      <c r="B4286" s="19">
        <v>204</v>
      </c>
      <c r="C4286" s="19">
        <v>1</v>
      </c>
    </row>
    <row r="4287" spans="1:3" ht="24.6">
      <c r="A4287" s="19">
        <v>630</v>
      </c>
      <c r="B4287" s="19">
        <v>304</v>
      </c>
      <c r="C4287" s="19">
        <v>40</v>
      </c>
    </row>
    <row r="4288" spans="1:3" ht="24.6">
      <c r="A4288" s="19">
        <v>630</v>
      </c>
      <c r="B4288" s="19">
        <v>201</v>
      </c>
      <c r="C4288" s="19">
        <v>79</v>
      </c>
    </row>
    <row r="4289" spans="1:3" ht="24.6">
      <c r="A4289" s="19">
        <v>630</v>
      </c>
      <c r="B4289" s="19">
        <v>202</v>
      </c>
      <c r="C4289" s="19">
        <v>23</v>
      </c>
    </row>
    <row r="4290" spans="1:3" ht="24.6">
      <c r="A4290" s="19">
        <v>631</v>
      </c>
      <c r="B4290" s="19">
        <v>103</v>
      </c>
      <c r="C4290" s="19">
        <v>75</v>
      </c>
    </row>
    <row r="4291" spans="1:3" ht="24.6">
      <c r="A4291" s="19">
        <v>631</v>
      </c>
      <c r="B4291" s="19">
        <v>302</v>
      </c>
      <c r="C4291" s="19">
        <v>53</v>
      </c>
    </row>
    <row r="4292" spans="1:3" ht="24.6">
      <c r="A4292" s="19">
        <v>631</v>
      </c>
      <c r="B4292" s="19">
        <v>203</v>
      </c>
      <c r="C4292" s="19">
        <v>29</v>
      </c>
    </row>
    <row r="4293" spans="1:3" ht="24.6">
      <c r="A4293" s="19">
        <v>631</v>
      </c>
      <c r="B4293" s="19">
        <v>104</v>
      </c>
      <c r="C4293" s="19">
        <v>65</v>
      </c>
    </row>
    <row r="4294" spans="1:3" ht="24.6">
      <c r="A4294" s="19">
        <v>631</v>
      </c>
      <c r="B4294" s="19">
        <v>101</v>
      </c>
      <c r="C4294" s="19">
        <v>38</v>
      </c>
    </row>
    <row r="4295" spans="1:3" ht="24.6">
      <c r="A4295" s="19">
        <v>631</v>
      </c>
      <c r="B4295" s="19">
        <v>202</v>
      </c>
      <c r="C4295" s="19">
        <v>28</v>
      </c>
    </row>
    <row r="4296" spans="1:3" ht="24.6">
      <c r="A4296" s="19">
        <v>631</v>
      </c>
      <c r="B4296" s="19">
        <v>201</v>
      </c>
      <c r="C4296" s="19">
        <v>69</v>
      </c>
    </row>
    <row r="4297" spans="1:3" ht="24.6">
      <c r="A4297" s="19">
        <v>631</v>
      </c>
      <c r="B4297" s="19">
        <v>204</v>
      </c>
      <c r="C4297" s="19">
        <v>64</v>
      </c>
    </row>
    <row r="4298" spans="1:3" ht="24.6">
      <c r="A4298" s="19">
        <v>631</v>
      </c>
      <c r="B4298" s="19">
        <v>301</v>
      </c>
      <c r="C4298" s="19">
        <v>9</v>
      </c>
    </row>
    <row r="4299" spans="1:3" ht="24.6">
      <c r="A4299" s="19">
        <v>631</v>
      </c>
      <c r="B4299" s="19">
        <v>304</v>
      </c>
      <c r="C4299" s="19">
        <v>1</v>
      </c>
    </row>
    <row r="4300" spans="1:3" ht="24.6">
      <c r="A4300" s="19">
        <v>632</v>
      </c>
      <c r="B4300" s="19">
        <v>301</v>
      </c>
      <c r="C4300" s="19">
        <v>26</v>
      </c>
    </row>
    <row r="4301" spans="1:3" ht="24.6">
      <c r="A4301" s="19">
        <v>632</v>
      </c>
      <c r="B4301" s="19">
        <v>204</v>
      </c>
      <c r="C4301" s="19">
        <v>78</v>
      </c>
    </row>
    <row r="4302" spans="1:3" ht="24.6">
      <c r="A4302" s="19">
        <v>632</v>
      </c>
      <c r="B4302" s="19">
        <v>302</v>
      </c>
      <c r="C4302" s="19">
        <v>61</v>
      </c>
    </row>
    <row r="4303" spans="1:3" ht="24.6">
      <c r="A4303" s="19">
        <v>632</v>
      </c>
      <c r="B4303" s="19">
        <v>303</v>
      </c>
      <c r="C4303" s="19">
        <v>88</v>
      </c>
    </row>
    <row r="4304" spans="1:3" ht="24.6">
      <c r="A4304" s="19">
        <v>632</v>
      </c>
      <c r="B4304" s="19">
        <v>102</v>
      </c>
      <c r="C4304" s="19">
        <v>39</v>
      </c>
    </row>
    <row r="4305" spans="1:3" ht="24.6">
      <c r="A4305" s="19">
        <v>632</v>
      </c>
      <c r="B4305" s="19">
        <v>201</v>
      </c>
      <c r="C4305" s="19">
        <v>63</v>
      </c>
    </row>
    <row r="4306" spans="1:3" ht="24.6">
      <c r="A4306" s="19">
        <v>633</v>
      </c>
      <c r="B4306" s="19">
        <v>304</v>
      </c>
      <c r="C4306" s="19">
        <v>2</v>
      </c>
    </row>
    <row r="4307" spans="1:3" ht="24.6">
      <c r="A4307" s="19">
        <v>633</v>
      </c>
      <c r="B4307" s="19">
        <v>302</v>
      </c>
      <c r="C4307" s="19">
        <v>88</v>
      </c>
    </row>
    <row r="4308" spans="1:3" ht="24.6">
      <c r="A4308" s="19">
        <v>633</v>
      </c>
      <c r="B4308" s="19">
        <v>203</v>
      </c>
      <c r="C4308" s="19">
        <v>9</v>
      </c>
    </row>
    <row r="4309" spans="1:3" ht="24.6">
      <c r="A4309" s="19">
        <v>633</v>
      </c>
      <c r="B4309" s="19">
        <v>102</v>
      </c>
      <c r="C4309" s="19">
        <v>21</v>
      </c>
    </row>
    <row r="4310" spans="1:3" ht="24.6">
      <c r="A4310" s="19">
        <v>633</v>
      </c>
      <c r="B4310" s="19">
        <v>202</v>
      </c>
      <c r="C4310" s="19">
        <v>1</v>
      </c>
    </row>
    <row r="4311" spans="1:3" ht="24.6">
      <c r="A4311" s="19">
        <v>633</v>
      </c>
      <c r="B4311" s="19">
        <v>201</v>
      </c>
      <c r="C4311" s="19">
        <v>14</v>
      </c>
    </row>
    <row r="4312" spans="1:3" ht="24.6">
      <c r="A4312" s="19">
        <v>633</v>
      </c>
      <c r="B4312" s="19">
        <v>301</v>
      </c>
      <c r="C4312" s="19">
        <v>76</v>
      </c>
    </row>
    <row r="4313" spans="1:3" ht="24.6">
      <c r="A4313" s="19">
        <v>633</v>
      </c>
      <c r="B4313" s="19">
        <v>303</v>
      </c>
      <c r="C4313" s="19">
        <v>90</v>
      </c>
    </row>
    <row r="4314" spans="1:3" ht="24.6">
      <c r="A4314" s="19">
        <v>633</v>
      </c>
      <c r="B4314" s="19">
        <v>103</v>
      </c>
      <c r="C4314" s="19">
        <v>59</v>
      </c>
    </row>
    <row r="4315" spans="1:3" ht="24.6">
      <c r="A4315" s="19">
        <v>633</v>
      </c>
      <c r="B4315" s="19">
        <v>204</v>
      </c>
      <c r="C4315" s="19">
        <v>12</v>
      </c>
    </row>
    <row r="4316" spans="1:3" ht="24.6">
      <c r="A4316" s="19">
        <v>633</v>
      </c>
      <c r="B4316" s="19">
        <v>101</v>
      </c>
      <c r="C4316" s="19">
        <v>11</v>
      </c>
    </row>
    <row r="4317" spans="1:3" ht="24.6">
      <c r="A4317" s="19">
        <v>633</v>
      </c>
      <c r="B4317" s="19">
        <v>104</v>
      </c>
      <c r="C4317" s="19">
        <v>40</v>
      </c>
    </row>
    <row r="4318" spans="1:3" ht="24.6">
      <c r="A4318" s="19">
        <v>634</v>
      </c>
      <c r="B4318" s="19">
        <v>102</v>
      </c>
      <c r="C4318" s="19">
        <v>50</v>
      </c>
    </row>
    <row r="4319" spans="1:3" ht="24.6">
      <c r="A4319" s="19">
        <v>634</v>
      </c>
      <c r="B4319" s="19">
        <v>303</v>
      </c>
      <c r="C4319" s="19">
        <v>9</v>
      </c>
    </row>
    <row r="4320" spans="1:3" ht="24.6">
      <c r="A4320" s="19">
        <v>634</v>
      </c>
      <c r="B4320" s="19">
        <v>204</v>
      </c>
      <c r="C4320" s="19">
        <v>12</v>
      </c>
    </row>
    <row r="4321" spans="1:3" ht="24.6">
      <c r="A4321" s="19">
        <v>635</v>
      </c>
      <c r="B4321" s="19">
        <v>103</v>
      </c>
      <c r="C4321" s="19">
        <v>1</v>
      </c>
    </row>
    <row r="4322" spans="1:3" ht="24.6">
      <c r="A4322" s="19">
        <v>635</v>
      </c>
      <c r="B4322" s="19">
        <v>201</v>
      </c>
      <c r="C4322" s="19">
        <v>90</v>
      </c>
    </row>
    <row r="4323" spans="1:3" ht="24.6">
      <c r="A4323" s="19">
        <v>635</v>
      </c>
      <c r="B4323" s="19">
        <v>101</v>
      </c>
      <c r="C4323" s="19">
        <v>40</v>
      </c>
    </row>
    <row r="4324" spans="1:3" ht="24.6">
      <c r="A4324" s="19">
        <v>636</v>
      </c>
      <c r="B4324" s="19">
        <v>202</v>
      </c>
      <c r="C4324" s="19">
        <v>51</v>
      </c>
    </row>
    <row r="4325" spans="1:3" ht="24.6">
      <c r="A4325" s="19">
        <v>636</v>
      </c>
      <c r="B4325" s="19">
        <v>203</v>
      </c>
      <c r="C4325" s="19">
        <v>99</v>
      </c>
    </row>
    <row r="4326" spans="1:3" ht="24.6">
      <c r="A4326" s="19">
        <v>636</v>
      </c>
      <c r="B4326" s="19">
        <v>303</v>
      </c>
      <c r="C4326" s="19">
        <v>51</v>
      </c>
    </row>
    <row r="4327" spans="1:3" ht="24.6">
      <c r="A4327" s="19">
        <v>636</v>
      </c>
      <c r="B4327" s="19">
        <v>101</v>
      </c>
      <c r="C4327" s="19">
        <v>22</v>
      </c>
    </row>
    <row r="4328" spans="1:3" ht="24.6">
      <c r="A4328" s="19">
        <v>637</v>
      </c>
      <c r="B4328" s="19">
        <v>101</v>
      </c>
      <c r="C4328" s="19">
        <v>88</v>
      </c>
    </row>
    <row r="4329" spans="1:3" ht="24.6">
      <c r="A4329" s="19">
        <v>637</v>
      </c>
      <c r="B4329" s="19">
        <v>303</v>
      </c>
      <c r="C4329" s="19">
        <v>42</v>
      </c>
    </row>
    <row r="4330" spans="1:3" ht="24.6">
      <c r="A4330" s="19">
        <v>637</v>
      </c>
      <c r="B4330" s="19">
        <v>102</v>
      </c>
      <c r="C4330" s="19">
        <v>61</v>
      </c>
    </row>
    <row r="4331" spans="1:3" ht="24.6">
      <c r="A4331" s="19">
        <v>637</v>
      </c>
      <c r="B4331" s="19">
        <v>302</v>
      </c>
      <c r="C4331" s="19">
        <v>84</v>
      </c>
    </row>
    <row r="4332" spans="1:3" ht="24.6">
      <c r="A4332" s="19">
        <v>637</v>
      </c>
      <c r="B4332" s="19">
        <v>301</v>
      </c>
      <c r="C4332" s="19">
        <v>8</v>
      </c>
    </row>
    <row r="4333" spans="1:3" ht="24.6">
      <c r="A4333" s="19">
        <v>638</v>
      </c>
      <c r="B4333" s="19">
        <v>104</v>
      </c>
      <c r="C4333" s="19">
        <v>13</v>
      </c>
    </row>
    <row r="4334" spans="1:3" ht="24.6">
      <c r="A4334" s="19">
        <v>638</v>
      </c>
      <c r="B4334" s="19">
        <v>201</v>
      </c>
      <c r="C4334" s="19">
        <v>44</v>
      </c>
    </row>
    <row r="4335" spans="1:3" ht="24.6">
      <c r="A4335" s="19">
        <v>638</v>
      </c>
      <c r="B4335" s="19">
        <v>101</v>
      </c>
      <c r="C4335" s="19">
        <v>23</v>
      </c>
    </row>
    <row r="4336" spans="1:3" ht="24.6">
      <c r="A4336" s="19">
        <v>639</v>
      </c>
      <c r="B4336" s="19">
        <v>102</v>
      </c>
      <c r="C4336" s="19">
        <v>85</v>
      </c>
    </row>
    <row r="4337" spans="1:3" ht="24.6">
      <c r="A4337" s="19">
        <v>639</v>
      </c>
      <c r="B4337" s="19">
        <v>202</v>
      </c>
      <c r="C4337" s="19">
        <v>29</v>
      </c>
    </row>
    <row r="4338" spans="1:3" ht="24.6">
      <c r="A4338" s="19">
        <v>639</v>
      </c>
      <c r="B4338" s="19">
        <v>301</v>
      </c>
      <c r="C4338" s="19">
        <v>22</v>
      </c>
    </row>
    <row r="4339" spans="1:3" ht="24.6">
      <c r="A4339" s="19">
        <v>639</v>
      </c>
      <c r="B4339" s="19">
        <v>302</v>
      </c>
      <c r="C4339" s="19">
        <v>15</v>
      </c>
    </row>
    <row r="4340" spans="1:3" ht="24.6">
      <c r="A4340" s="19">
        <v>639</v>
      </c>
      <c r="B4340" s="19">
        <v>203</v>
      </c>
      <c r="C4340" s="19">
        <v>42</v>
      </c>
    </row>
    <row r="4341" spans="1:3" ht="24.6">
      <c r="A4341" s="19">
        <v>639</v>
      </c>
      <c r="B4341" s="19">
        <v>103</v>
      </c>
      <c r="C4341" s="19">
        <v>92</v>
      </c>
    </row>
    <row r="4342" spans="1:3" ht="24.6">
      <c r="A4342" s="19">
        <v>639</v>
      </c>
      <c r="B4342" s="19">
        <v>201</v>
      </c>
      <c r="C4342" s="19">
        <v>18</v>
      </c>
    </row>
    <row r="4343" spans="1:3" ht="24.6">
      <c r="A4343" s="19">
        <v>639</v>
      </c>
      <c r="B4343" s="19">
        <v>204</v>
      </c>
      <c r="C4343" s="19">
        <v>15</v>
      </c>
    </row>
    <row r="4344" spans="1:3" ht="24.6">
      <c r="A4344" s="19">
        <v>639</v>
      </c>
      <c r="B4344" s="19">
        <v>104</v>
      </c>
      <c r="C4344" s="19">
        <v>27</v>
      </c>
    </row>
    <row r="4345" spans="1:3" ht="24.6">
      <c r="A4345" s="19">
        <v>639</v>
      </c>
      <c r="B4345" s="19">
        <v>304</v>
      </c>
      <c r="C4345" s="19">
        <v>3</v>
      </c>
    </row>
    <row r="4346" spans="1:3" ht="24.6">
      <c r="A4346" s="19">
        <v>640</v>
      </c>
      <c r="B4346" s="19">
        <v>302</v>
      </c>
      <c r="C4346" s="19">
        <v>49</v>
      </c>
    </row>
    <row r="4347" spans="1:3" ht="24.6">
      <c r="A4347" s="19">
        <v>641</v>
      </c>
      <c r="B4347" s="19">
        <v>302</v>
      </c>
      <c r="C4347" s="19">
        <v>70</v>
      </c>
    </row>
    <row r="4348" spans="1:3" ht="24.6">
      <c r="A4348" s="19">
        <v>641</v>
      </c>
      <c r="B4348" s="19">
        <v>104</v>
      </c>
      <c r="C4348" s="19">
        <v>37</v>
      </c>
    </row>
    <row r="4349" spans="1:3" ht="24.6">
      <c r="A4349" s="19">
        <v>641</v>
      </c>
      <c r="B4349" s="19">
        <v>101</v>
      </c>
      <c r="C4349" s="19">
        <v>56</v>
      </c>
    </row>
    <row r="4350" spans="1:3" ht="24.6">
      <c r="A4350" s="19">
        <v>641</v>
      </c>
      <c r="B4350" s="19">
        <v>103</v>
      </c>
      <c r="C4350" s="19">
        <v>54</v>
      </c>
    </row>
    <row r="4351" spans="1:3" ht="24.6">
      <c r="A4351" s="19">
        <v>641</v>
      </c>
      <c r="B4351" s="19">
        <v>304</v>
      </c>
      <c r="C4351" s="19">
        <v>54</v>
      </c>
    </row>
    <row r="4352" spans="1:3" ht="24.6">
      <c r="A4352" s="19">
        <v>641</v>
      </c>
      <c r="B4352" s="19">
        <v>301</v>
      </c>
      <c r="C4352" s="19">
        <v>46</v>
      </c>
    </row>
    <row r="4353" spans="1:3" ht="24.6">
      <c r="A4353" s="19">
        <v>641</v>
      </c>
      <c r="B4353" s="19">
        <v>102</v>
      </c>
      <c r="C4353" s="19">
        <v>49</v>
      </c>
    </row>
    <row r="4354" spans="1:3" ht="24.6">
      <c r="A4354" s="19">
        <v>641</v>
      </c>
      <c r="B4354" s="19">
        <v>203</v>
      </c>
      <c r="C4354" s="19">
        <v>3</v>
      </c>
    </row>
    <row r="4355" spans="1:3" ht="24.6">
      <c r="A4355" s="19">
        <v>642</v>
      </c>
      <c r="B4355" s="19">
        <v>201</v>
      </c>
      <c r="C4355" s="19">
        <v>6</v>
      </c>
    </row>
    <row r="4356" spans="1:3" ht="24.6">
      <c r="A4356" s="19">
        <v>642</v>
      </c>
      <c r="B4356" s="19">
        <v>203</v>
      </c>
      <c r="C4356" s="19">
        <v>70</v>
      </c>
    </row>
    <row r="4357" spans="1:3" ht="24.6">
      <c r="A4357" s="19">
        <v>642</v>
      </c>
      <c r="B4357" s="19">
        <v>303</v>
      </c>
      <c r="C4357" s="19">
        <v>75</v>
      </c>
    </row>
    <row r="4358" spans="1:3" ht="24.6">
      <c r="A4358" s="19">
        <v>642</v>
      </c>
      <c r="B4358" s="19">
        <v>101</v>
      </c>
      <c r="C4358" s="19">
        <v>65</v>
      </c>
    </row>
    <row r="4359" spans="1:3" ht="24.6">
      <c r="A4359" s="19">
        <v>642</v>
      </c>
      <c r="B4359" s="19">
        <v>102</v>
      </c>
      <c r="C4359" s="19">
        <v>37</v>
      </c>
    </row>
    <row r="4360" spans="1:3" ht="24.6">
      <c r="A4360" s="19">
        <v>642</v>
      </c>
      <c r="B4360" s="19">
        <v>202</v>
      </c>
      <c r="C4360" s="19">
        <v>40</v>
      </c>
    </row>
    <row r="4361" spans="1:3" ht="24.6">
      <c r="A4361" s="19">
        <v>642</v>
      </c>
      <c r="B4361" s="19">
        <v>104</v>
      </c>
      <c r="C4361" s="19">
        <v>6</v>
      </c>
    </row>
    <row r="4362" spans="1:3" ht="24.6">
      <c r="A4362" s="19">
        <v>642</v>
      </c>
      <c r="B4362" s="19">
        <v>302</v>
      </c>
      <c r="C4362" s="19">
        <v>71</v>
      </c>
    </row>
    <row r="4363" spans="1:3" ht="24.6">
      <c r="A4363" s="19">
        <v>642</v>
      </c>
      <c r="B4363" s="19">
        <v>304</v>
      </c>
      <c r="C4363" s="19">
        <v>99</v>
      </c>
    </row>
    <row r="4364" spans="1:3" ht="24.6">
      <c r="A4364" s="19">
        <v>642</v>
      </c>
      <c r="B4364" s="19">
        <v>103</v>
      </c>
      <c r="C4364" s="19">
        <v>10</v>
      </c>
    </row>
    <row r="4365" spans="1:3" ht="24.6">
      <c r="A4365" s="19">
        <v>642</v>
      </c>
      <c r="B4365" s="19">
        <v>301</v>
      </c>
      <c r="C4365" s="19">
        <v>72</v>
      </c>
    </row>
    <row r="4366" spans="1:3" ht="24.6">
      <c r="A4366" s="19">
        <v>642</v>
      </c>
      <c r="B4366" s="19">
        <v>204</v>
      </c>
      <c r="C4366" s="19">
        <v>92</v>
      </c>
    </row>
    <row r="4367" spans="1:3" ht="24.6">
      <c r="A4367" s="19">
        <v>643</v>
      </c>
      <c r="B4367" s="19">
        <v>302</v>
      </c>
      <c r="C4367" s="19">
        <v>86</v>
      </c>
    </row>
    <row r="4368" spans="1:3" ht="24.6">
      <c r="A4368" s="19">
        <v>643</v>
      </c>
      <c r="B4368" s="19">
        <v>203</v>
      </c>
      <c r="C4368" s="19">
        <v>64</v>
      </c>
    </row>
    <row r="4369" spans="1:3" ht="24.6">
      <c r="A4369" s="19">
        <v>643</v>
      </c>
      <c r="B4369" s="19">
        <v>101</v>
      </c>
      <c r="C4369" s="19">
        <v>23</v>
      </c>
    </row>
    <row r="4370" spans="1:3" ht="24.6">
      <c r="A4370" s="19">
        <v>643</v>
      </c>
      <c r="B4370" s="19">
        <v>104</v>
      </c>
      <c r="C4370" s="19">
        <v>39</v>
      </c>
    </row>
    <row r="4371" spans="1:3" ht="24.6">
      <c r="A4371" s="19">
        <v>643</v>
      </c>
      <c r="B4371" s="19">
        <v>202</v>
      </c>
      <c r="C4371" s="19">
        <v>97</v>
      </c>
    </row>
    <row r="4372" spans="1:3" ht="24.6">
      <c r="A4372" s="19">
        <v>643</v>
      </c>
      <c r="B4372" s="19">
        <v>304</v>
      </c>
      <c r="C4372" s="19">
        <v>15</v>
      </c>
    </row>
    <row r="4373" spans="1:3" ht="24.6">
      <c r="A4373" s="19">
        <v>643</v>
      </c>
      <c r="B4373" s="19">
        <v>204</v>
      </c>
      <c r="C4373" s="19">
        <v>2</v>
      </c>
    </row>
    <row r="4374" spans="1:3" ht="24.6">
      <c r="A4374" s="19">
        <v>643</v>
      </c>
      <c r="B4374" s="19">
        <v>301</v>
      </c>
      <c r="C4374" s="19">
        <v>34</v>
      </c>
    </row>
    <row r="4375" spans="1:3" ht="24.6">
      <c r="A4375" s="19">
        <v>643</v>
      </c>
      <c r="B4375" s="19">
        <v>102</v>
      </c>
      <c r="C4375" s="19">
        <v>95</v>
      </c>
    </row>
    <row r="4376" spans="1:3" ht="24.6">
      <c r="A4376" s="19">
        <v>643</v>
      </c>
      <c r="B4376" s="19">
        <v>103</v>
      </c>
      <c r="C4376" s="19">
        <v>73</v>
      </c>
    </row>
    <row r="4377" spans="1:3" ht="24.6">
      <c r="A4377" s="19">
        <v>644</v>
      </c>
      <c r="B4377" s="19">
        <v>203</v>
      </c>
      <c r="C4377" s="19">
        <v>91</v>
      </c>
    </row>
    <row r="4378" spans="1:3" ht="24.6">
      <c r="A4378" s="19">
        <v>644</v>
      </c>
      <c r="B4378" s="19">
        <v>102</v>
      </c>
      <c r="C4378" s="19">
        <v>89</v>
      </c>
    </row>
    <row r="4379" spans="1:3" ht="24.6">
      <c r="A4379" s="19">
        <v>644</v>
      </c>
      <c r="B4379" s="19">
        <v>304</v>
      </c>
      <c r="C4379" s="19">
        <v>64</v>
      </c>
    </row>
    <row r="4380" spans="1:3" ht="24.6">
      <c r="A4380" s="19">
        <v>644</v>
      </c>
      <c r="B4380" s="19">
        <v>302</v>
      </c>
      <c r="C4380" s="19">
        <v>51</v>
      </c>
    </row>
    <row r="4381" spans="1:3" ht="24.6">
      <c r="A4381" s="19">
        <v>644</v>
      </c>
      <c r="B4381" s="19">
        <v>202</v>
      </c>
      <c r="C4381" s="19">
        <v>68</v>
      </c>
    </row>
    <row r="4382" spans="1:3" ht="24.6">
      <c r="A4382" s="19">
        <v>644</v>
      </c>
      <c r="B4382" s="19">
        <v>104</v>
      </c>
      <c r="C4382" s="19">
        <v>7</v>
      </c>
    </row>
    <row r="4383" spans="1:3" ht="24.6">
      <c r="A4383" s="19">
        <v>644</v>
      </c>
      <c r="B4383" s="19">
        <v>103</v>
      </c>
      <c r="C4383" s="19">
        <v>72</v>
      </c>
    </row>
    <row r="4384" spans="1:3" ht="24.6">
      <c r="A4384" s="19">
        <v>644</v>
      </c>
      <c r="B4384" s="19">
        <v>101</v>
      </c>
      <c r="C4384" s="19">
        <v>42</v>
      </c>
    </row>
    <row r="4385" spans="1:3" ht="24.6">
      <c r="A4385" s="19">
        <v>645</v>
      </c>
      <c r="B4385" s="19">
        <v>202</v>
      </c>
      <c r="C4385" s="19">
        <v>86</v>
      </c>
    </row>
    <row r="4386" spans="1:3" ht="24.6">
      <c r="A4386" s="19">
        <v>645</v>
      </c>
      <c r="B4386" s="19">
        <v>102</v>
      </c>
      <c r="C4386" s="19">
        <v>45</v>
      </c>
    </row>
    <row r="4387" spans="1:3" ht="24.6">
      <c r="A4387" s="19">
        <v>645</v>
      </c>
      <c r="B4387" s="19">
        <v>203</v>
      </c>
      <c r="C4387" s="19">
        <v>94</v>
      </c>
    </row>
    <row r="4388" spans="1:3" ht="24.6">
      <c r="A4388" s="19">
        <v>645</v>
      </c>
      <c r="B4388" s="19">
        <v>104</v>
      </c>
      <c r="C4388" s="19">
        <v>78</v>
      </c>
    </row>
    <row r="4389" spans="1:3" ht="24.6">
      <c r="A4389" s="19">
        <v>645</v>
      </c>
      <c r="B4389" s="19">
        <v>303</v>
      </c>
      <c r="C4389" s="19">
        <v>50</v>
      </c>
    </row>
    <row r="4390" spans="1:3" ht="24.6">
      <c r="A4390" s="19">
        <v>645</v>
      </c>
      <c r="B4390" s="19">
        <v>302</v>
      </c>
      <c r="C4390" s="19">
        <v>81</v>
      </c>
    </row>
    <row r="4391" spans="1:3" ht="24.6">
      <c r="A4391" s="19">
        <v>645</v>
      </c>
      <c r="B4391" s="19">
        <v>103</v>
      </c>
      <c r="C4391" s="19">
        <v>92</v>
      </c>
    </row>
    <row r="4392" spans="1:3" ht="24.6">
      <c r="A4392" s="19">
        <v>645</v>
      </c>
      <c r="B4392" s="19">
        <v>204</v>
      </c>
      <c r="C4392" s="19">
        <v>37</v>
      </c>
    </row>
    <row r="4393" spans="1:3" ht="24.6">
      <c r="A4393" s="19">
        <v>645</v>
      </c>
      <c r="B4393" s="19">
        <v>304</v>
      </c>
      <c r="C4393" s="19">
        <v>96</v>
      </c>
    </row>
    <row r="4394" spans="1:3" ht="24.6">
      <c r="A4394" s="19">
        <v>645</v>
      </c>
      <c r="B4394" s="19">
        <v>201</v>
      </c>
      <c r="C4394" s="19">
        <v>29</v>
      </c>
    </row>
    <row r="4395" spans="1:3" ht="24.6">
      <c r="A4395" s="19">
        <v>645</v>
      </c>
      <c r="B4395" s="19">
        <v>301</v>
      </c>
      <c r="C4395" s="19">
        <v>25</v>
      </c>
    </row>
    <row r="4396" spans="1:3" ht="24.6">
      <c r="A4396" s="19">
        <v>645</v>
      </c>
      <c r="B4396" s="19">
        <v>101</v>
      </c>
      <c r="C4396" s="19">
        <v>32</v>
      </c>
    </row>
    <row r="4397" spans="1:3" ht="24.6">
      <c r="A4397" s="19">
        <v>646</v>
      </c>
      <c r="B4397" s="19">
        <v>201</v>
      </c>
      <c r="C4397" s="19">
        <v>93</v>
      </c>
    </row>
    <row r="4398" spans="1:3" ht="24.6">
      <c r="A4398" s="19">
        <v>646</v>
      </c>
      <c r="B4398" s="19">
        <v>202</v>
      </c>
      <c r="C4398" s="19">
        <v>42</v>
      </c>
    </row>
    <row r="4399" spans="1:3" ht="24.6">
      <c r="A4399" s="19">
        <v>646</v>
      </c>
      <c r="B4399" s="19">
        <v>103</v>
      </c>
      <c r="C4399" s="19">
        <v>76</v>
      </c>
    </row>
    <row r="4400" spans="1:3" ht="24.6">
      <c r="A4400" s="19">
        <v>646</v>
      </c>
      <c r="B4400" s="19">
        <v>302</v>
      </c>
      <c r="C4400" s="19">
        <v>57</v>
      </c>
    </row>
    <row r="4401" spans="1:3" ht="24.6">
      <c r="A4401" s="19">
        <v>646</v>
      </c>
      <c r="B4401" s="19">
        <v>301</v>
      </c>
      <c r="C4401" s="19">
        <v>12</v>
      </c>
    </row>
    <row r="4402" spans="1:3" ht="24.6">
      <c r="A4402" s="19">
        <v>646</v>
      </c>
      <c r="B4402" s="19">
        <v>203</v>
      </c>
      <c r="C4402" s="19">
        <v>2</v>
      </c>
    </row>
    <row r="4403" spans="1:3" ht="24.6">
      <c r="A4403" s="19">
        <v>646</v>
      </c>
      <c r="B4403" s="19">
        <v>101</v>
      </c>
      <c r="C4403" s="19">
        <v>63</v>
      </c>
    </row>
    <row r="4404" spans="1:3" ht="24.6">
      <c r="A4404" s="19">
        <v>646</v>
      </c>
      <c r="B4404" s="19">
        <v>104</v>
      </c>
      <c r="C4404" s="19">
        <v>30</v>
      </c>
    </row>
    <row r="4405" spans="1:3" ht="24.6">
      <c r="A4405" s="19">
        <v>647</v>
      </c>
      <c r="B4405" s="19">
        <v>203</v>
      </c>
      <c r="C4405" s="19">
        <v>68</v>
      </c>
    </row>
    <row r="4406" spans="1:3" ht="24.6">
      <c r="A4406" s="19">
        <v>647</v>
      </c>
      <c r="B4406" s="19">
        <v>202</v>
      </c>
      <c r="C4406" s="19">
        <v>50</v>
      </c>
    </row>
    <row r="4407" spans="1:3" ht="24.6">
      <c r="A4407" s="19">
        <v>647</v>
      </c>
      <c r="B4407" s="19">
        <v>104</v>
      </c>
      <c r="C4407" s="19">
        <v>36</v>
      </c>
    </row>
    <row r="4408" spans="1:3" ht="24.6">
      <c r="A4408" s="19">
        <v>647</v>
      </c>
      <c r="B4408" s="19">
        <v>302</v>
      </c>
      <c r="C4408" s="19">
        <v>79</v>
      </c>
    </row>
    <row r="4409" spans="1:3" ht="24.6">
      <c r="A4409" s="19">
        <v>648</v>
      </c>
      <c r="B4409" s="19">
        <v>101</v>
      </c>
      <c r="C4409" s="19">
        <v>77</v>
      </c>
    </row>
    <row r="4410" spans="1:3" ht="24.6">
      <c r="A4410" s="19">
        <v>648</v>
      </c>
      <c r="B4410" s="19">
        <v>304</v>
      </c>
      <c r="C4410" s="19">
        <v>30</v>
      </c>
    </row>
    <row r="4411" spans="1:3" ht="24.6">
      <c r="A4411" s="19">
        <v>648</v>
      </c>
      <c r="B4411" s="19">
        <v>301</v>
      </c>
      <c r="C4411" s="19">
        <v>65</v>
      </c>
    </row>
    <row r="4412" spans="1:3" ht="24.6">
      <c r="A4412" s="19">
        <v>648</v>
      </c>
      <c r="B4412" s="19">
        <v>204</v>
      </c>
      <c r="C4412" s="19">
        <v>18</v>
      </c>
    </row>
    <row r="4413" spans="1:3" ht="24.6">
      <c r="A4413" s="19">
        <v>648</v>
      </c>
      <c r="B4413" s="19">
        <v>203</v>
      </c>
      <c r="C4413" s="19">
        <v>87</v>
      </c>
    </row>
    <row r="4414" spans="1:3" ht="24.6">
      <c r="A4414" s="19">
        <v>649</v>
      </c>
      <c r="B4414" s="19">
        <v>301</v>
      </c>
      <c r="C4414" s="19">
        <v>16</v>
      </c>
    </row>
    <row r="4415" spans="1:3" ht="24.6">
      <c r="A4415" s="19">
        <v>650</v>
      </c>
      <c r="B4415" s="19">
        <v>301</v>
      </c>
      <c r="C4415" s="19">
        <v>21</v>
      </c>
    </row>
    <row r="4416" spans="1:3" ht="24.6">
      <c r="A4416" s="19">
        <v>650</v>
      </c>
      <c r="B4416" s="19">
        <v>303</v>
      </c>
      <c r="C4416" s="19">
        <v>54</v>
      </c>
    </row>
    <row r="4417" spans="1:3" ht="24.6">
      <c r="A4417" s="19">
        <v>650</v>
      </c>
      <c r="B4417" s="19">
        <v>304</v>
      </c>
      <c r="C4417" s="19">
        <v>27</v>
      </c>
    </row>
    <row r="4418" spans="1:3" ht="24.6">
      <c r="A4418" s="19">
        <v>650</v>
      </c>
      <c r="B4418" s="19">
        <v>201</v>
      </c>
      <c r="C4418" s="19">
        <v>86</v>
      </c>
    </row>
    <row r="4419" spans="1:3" ht="24.6">
      <c r="A4419" s="19">
        <v>650</v>
      </c>
      <c r="B4419" s="19">
        <v>204</v>
      </c>
      <c r="C4419" s="19">
        <v>87</v>
      </c>
    </row>
    <row r="4420" spans="1:3" ht="24.6">
      <c r="A4420" s="19">
        <v>650</v>
      </c>
      <c r="B4420" s="19">
        <v>104</v>
      </c>
      <c r="C4420" s="19">
        <v>43</v>
      </c>
    </row>
    <row r="4421" spans="1:3" ht="24.6">
      <c r="A4421" s="19">
        <v>650</v>
      </c>
      <c r="B4421" s="19">
        <v>302</v>
      </c>
      <c r="C4421" s="19">
        <v>42</v>
      </c>
    </row>
    <row r="4422" spans="1:3" ht="24.6">
      <c r="A4422" s="19">
        <v>651</v>
      </c>
      <c r="B4422" s="19">
        <v>201</v>
      </c>
      <c r="C4422" s="19">
        <v>6</v>
      </c>
    </row>
    <row r="4423" spans="1:3" ht="24.6">
      <c r="A4423" s="19">
        <v>651</v>
      </c>
      <c r="B4423" s="19">
        <v>101</v>
      </c>
      <c r="C4423" s="19">
        <v>49</v>
      </c>
    </row>
    <row r="4424" spans="1:3" ht="24.6">
      <c r="A4424" s="19">
        <v>651</v>
      </c>
      <c r="B4424" s="19">
        <v>304</v>
      </c>
      <c r="C4424" s="19">
        <v>19</v>
      </c>
    </row>
    <row r="4425" spans="1:3" ht="24.6">
      <c r="A4425" s="19">
        <v>652</v>
      </c>
      <c r="B4425" s="19">
        <v>203</v>
      </c>
      <c r="C4425" s="19">
        <v>57</v>
      </c>
    </row>
    <row r="4426" spans="1:3" ht="24.6">
      <c r="A4426" s="19">
        <v>652</v>
      </c>
      <c r="B4426" s="19">
        <v>202</v>
      </c>
      <c r="C4426" s="19">
        <v>95</v>
      </c>
    </row>
    <row r="4427" spans="1:3" ht="24.6">
      <c r="A4427" s="19">
        <v>652</v>
      </c>
      <c r="B4427" s="19">
        <v>302</v>
      </c>
      <c r="C4427" s="19">
        <v>79</v>
      </c>
    </row>
    <row r="4428" spans="1:3" ht="24.6">
      <c r="A4428" s="19">
        <v>652</v>
      </c>
      <c r="B4428" s="19">
        <v>201</v>
      </c>
      <c r="C4428" s="19">
        <v>67</v>
      </c>
    </row>
    <row r="4429" spans="1:3" ht="24.6">
      <c r="A4429" s="19">
        <v>652</v>
      </c>
      <c r="B4429" s="19">
        <v>102</v>
      </c>
      <c r="C4429" s="19">
        <v>88</v>
      </c>
    </row>
    <row r="4430" spans="1:3" ht="24.6">
      <c r="A4430" s="19">
        <v>653</v>
      </c>
      <c r="B4430" s="19">
        <v>104</v>
      </c>
      <c r="C4430" s="19">
        <v>3</v>
      </c>
    </row>
    <row r="4431" spans="1:3" ht="24.6">
      <c r="A4431" s="19">
        <v>653</v>
      </c>
      <c r="B4431" s="19">
        <v>101</v>
      </c>
      <c r="C4431" s="19">
        <v>23</v>
      </c>
    </row>
    <row r="4432" spans="1:3" ht="24.6">
      <c r="A4432" s="19">
        <v>653</v>
      </c>
      <c r="B4432" s="19">
        <v>203</v>
      </c>
      <c r="C4432" s="19">
        <v>95</v>
      </c>
    </row>
    <row r="4433" spans="1:3" ht="24.6">
      <c r="A4433" s="19">
        <v>653</v>
      </c>
      <c r="B4433" s="19">
        <v>201</v>
      </c>
      <c r="C4433" s="19">
        <v>60</v>
      </c>
    </row>
    <row r="4434" spans="1:3" ht="24.6">
      <c r="A4434" s="19">
        <v>653</v>
      </c>
      <c r="B4434" s="19">
        <v>204</v>
      </c>
      <c r="C4434" s="19">
        <v>50</v>
      </c>
    </row>
    <row r="4435" spans="1:3" ht="24.6">
      <c r="A4435" s="19">
        <v>653</v>
      </c>
      <c r="B4435" s="19">
        <v>304</v>
      </c>
      <c r="C4435" s="19">
        <v>18</v>
      </c>
    </row>
    <row r="4436" spans="1:3" ht="24.6">
      <c r="A4436" s="19">
        <v>653</v>
      </c>
      <c r="B4436" s="19">
        <v>302</v>
      </c>
      <c r="C4436" s="19">
        <v>40</v>
      </c>
    </row>
    <row r="4437" spans="1:3" ht="24.6">
      <c r="A4437" s="19">
        <v>653</v>
      </c>
      <c r="B4437" s="19">
        <v>102</v>
      </c>
      <c r="C4437" s="19">
        <v>61</v>
      </c>
    </row>
    <row r="4438" spans="1:3" ht="24.6">
      <c r="A4438" s="19">
        <v>653</v>
      </c>
      <c r="B4438" s="19">
        <v>303</v>
      </c>
      <c r="C4438" s="19">
        <v>40</v>
      </c>
    </row>
    <row r="4439" spans="1:3" ht="24.6">
      <c r="A4439" s="19">
        <v>653</v>
      </c>
      <c r="B4439" s="19">
        <v>103</v>
      </c>
      <c r="C4439" s="19">
        <v>48</v>
      </c>
    </row>
    <row r="4440" spans="1:3" ht="24.6">
      <c r="A4440" s="19">
        <v>653</v>
      </c>
      <c r="B4440" s="19">
        <v>301</v>
      </c>
      <c r="C4440" s="19">
        <v>32</v>
      </c>
    </row>
    <row r="4441" spans="1:3" ht="24.6">
      <c r="A4441" s="19">
        <v>654</v>
      </c>
      <c r="B4441" s="19">
        <v>103</v>
      </c>
      <c r="C4441" s="19">
        <v>26</v>
      </c>
    </row>
    <row r="4442" spans="1:3" ht="24.6">
      <c r="A4442" s="19">
        <v>654</v>
      </c>
      <c r="B4442" s="19">
        <v>203</v>
      </c>
      <c r="C4442" s="19">
        <v>16</v>
      </c>
    </row>
    <row r="4443" spans="1:3" ht="24.6">
      <c r="A4443" s="19">
        <v>654</v>
      </c>
      <c r="B4443" s="19">
        <v>303</v>
      </c>
      <c r="C4443" s="19">
        <v>60</v>
      </c>
    </row>
    <row r="4444" spans="1:3" ht="24.6">
      <c r="A4444" s="19">
        <v>654</v>
      </c>
      <c r="B4444" s="19">
        <v>202</v>
      </c>
      <c r="C4444" s="19">
        <v>49</v>
      </c>
    </row>
    <row r="4445" spans="1:3" ht="24.6">
      <c r="A4445" s="19">
        <v>655</v>
      </c>
      <c r="B4445" s="19">
        <v>103</v>
      </c>
      <c r="C4445" s="19">
        <v>93</v>
      </c>
    </row>
    <row r="4446" spans="1:3" ht="24.6">
      <c r="A4446" s="19">
        <v>655</v>
      </c>
      <c r="B4446" s="19">
        <v>104</v>
      </c>
      <c r="C4446" s="19">
        <v>41</v>
      </c>
    </row>
    <row r="4447" spans="1:3" ht="24.6">
      <c r="A4447" s="19">
        <v>655</v>
      </c>
      <c r="B4447" s="19">
        <v>303</v>
      </c>
      <c r="C4447" s="19">
        <v>2</v>
      </c>
    </row>
    <row r="4448" spans="1:3" ht="24.6">
      <c r="A4448" s="19">
        <v>655</v>
      </c>
      <c r="B4448" s="19">
        <v>204</v>
      </c>
      <c r="C4448" s="19">
        <v>87</v>
      </c>
    </row>
    <row r="4449" spans="1:3" ht="24.6">
      <c r="A4449" s="19">
        <v>655</v>
      </c>
      <c r="B4449" s="19">
        <v>201</v>
      </c>
      <c r="C4449" s="19">
        <v>2</v>
      </c>
    </row>
    <row r="4450" spans="1:3" ht="24.6">
      <c r="A4450" s="19">
        <v>655</v>
      </c>
      <c r="B4450" s="19">
        <v>101</v>
      </c>
      <c r="C4450" s="19">
        <v>95</v>
      </c>
    </row>
    <row r="4451" spans="1:3" ht="24.6">
      <c r="A4451" s="19">
        <v>656</v>
      </c>
      <c r="B4451" s="19">
        <v>303</v>
      </c>
      <c r="C4451" s="19">
        <v>66</v>
      </c>
    </row>
    <row r="4452" spans="1:3" ht="24.6">
      <c r="A4452" s="19">
        <v>656</v>
      </c>
      <c r="B4452" s="19">
        <v>301</v>
      </c>
      <c r="C4452" s="19">
        <v>98</v>
      </c>
    </row>
    <row r="4453" spans="1:3" ht="24.6">
      <c r="A4453" s="19">
        <v>656</v>
      </c>
      <c r="B4453" s="19">
        <v>304</v>
      </c>
      <c r="C4453" s="19">
        <v>69</v>
      </c>
    </row>
    <row r="4454" spans="1:3" ht="24.6">
      <c r="A4454" s="19">
        <v>656</v>
      </c>
      <c r="B4454" s="19">
        <v>102</v>
      </c>
      <c r="C4454" s="19">
        <v>6</v>
      </c>
    </row>
    <row r="4455" spans="1:3" ht="24.6">
      <c r="A4455" s="19">
        <v>657</v>
      </c>
      <c r="B4455" s="19">
        <v>301</v>
      </c>
      <c r="C4455" s="19">
        <v>22</v>
      </c>
    </row>
    <row r="4456" spans="1:3" ht="24.6">
      <c r="A4456" s="19">
        <v>657</v>
      </c>
      <c r="B4456" s="19">
        <v>202</v>
      </c>
      <c r="C4456" s="19">
        <v>43</v>
      </c>
    </row>
    <row r="4457" spans="1:3" ht="24.6">
      <c r="A4457" s="19">
        <v>657</v>
      </c>
      <c r="B4457" s="19">
        <v>204</v>
      </c>
      <c r="C4457" s="19">
        <v>28</v>
      </c>
    </row>
    <row r="4458" spans="1:3" ht="24.6">
      <c r="A4458" s="19">
        <v>657</v>
      </c>
      <c r="B4458" s="19">
        <v>303</v>
      </c>
      <c r="C4458" s="19">
        <v>43</v>
      </c>
    </row>
    <row r="4459" spans="1:3" ht="24.6">
      <c r="A4459" s="19">
        <v>657</v>
      </c>
      <c r="B4459" s="19">
        <v>201</v>
      </c>
      <c r="C4459" s="19">
        <v>27</v>
      </c>
    </row>
    <row r="4460" spans="1:3" ht="24.6">
      <c r="A4460" s="19">
        <v>657</v>
      </c>
      <c r="B4460" s="19">
        <v>101</v>
      </c>
      <c r="C4460" s="19">
        <v>5</v>
      </c>
    </row>
    <row r="4461" spans="1:3" ht="24.6">
      <c r="A4461" s="19">
        <v>657</v>
      </c>
      <c r="B4461" s="19">
        <v>103</v>
      </c>
      <c r="C4461" s="19">
        <v>63</v>
      </c>
    </row>
    <row r="4462" spans="1:3" ht="24.6">
      <c r="A4462" s="19">
        <v>657</v>
      </c>
      <c r="B4462" s="19">
        <v>104</v>
      </c>
      <c r="C4462" s="19">
        <v>98</v>
      </c>
    </row>
    <row r="4463" spans="1:3" ht="24.6">
      <c r="A4463" s="19">
        <v>657</v>
      </c>
      <c r="B4463" s="19">
        <v>203</v>
      </c>
      <c r="C4463" s="19">
        <v>7</v>
      </c>
    </row>
    <row r="4464" spans="1:3" ht="24.6">
      <c r="A4464" s="19">
        <v>657</v>
      </c>
      <c r="B4464" s="19">
        <v>102</v>
      </c>
      <c r="C4464" s="19">
        <v>91</v>
      </c>
    </row>
    <row r="4465" spans="1:3" ht="24.6">
      <c r="A4465" s="19">
        <v>657</v>
      </c>
      <c r="B4465" s="19">
        <v>302</v>
      </c>
      <c r="C4465" s="19">
        <v>6</v>
      </c>
    </row>
    <row r="4466" spans="1:3" ht="24.6">
      <c r="A4466" s="19">
        <v>657</v>
      </c>
      <c r="B4466" s="19">
        <v>304</v>
      </c>
      <c r="C4466" s="19">
        <v>1</v>
      </c>
    </row>
    <row r="4467" spans="1:3" ht="24.6">
      <c r="A4467" s="19">
        <v>658</v>
      </c>
      <c r="B4467" s="19">
        <v>304</v>
      </c>
      <c r="C4467" s="19">
        <v>62</v>
      </c>
    </row>
    <row r="4468" spans="1:3" ht="24.6">
      <c r="A4468" s="19">
        <v>658</v>
      </c>
      <c r="B4468" s="19">
        <v>103</v>
      </c>
      <c r="C4468" s="19">
        <v>64</v>
      </c>
    </row>
    <row r="4469" spans="1:3" ht="24.6">
      <c r="A4469" s="19">
        <v>658</v>
      </c>
      <c r="B4469" s="19">
        <v>201</v>
      </c>
      <c r="C4469" s="19">
        <v>89</v>
      </c>
    </row>
    <row r="4470" spans="1:3" ht="24.6">
      <c r="A4470" s="19">
        <v>658</v>
      </c>
      <c r="B4470" s="19">
        <v>303</v>
      </c>
      <c r="C4470" s="19">
        <v>30</v>
      </c>
    </row>
    <row r="4471" spans="1:3" ht="24.6">
      <c r="A4471" s="19">
        <v>658</v>
      </c>
      <c r="B4471" s="19">
        <v>204</v>
      </c>
      <c r="C4471" s="19">
        <v>47</v>
      </c>
    </row>
    <row r="4472" spans="1:3" ht="24.6">
      <c r="A4472" s="19">
        <v>659</v>
      </c>
      <c r="B4472" s="19">
        <v>103</v>
      </c>
      <c r="C4472" s="19">
        <v>1</v>
      </c>
    </row>
    <row r="4473" spans="1:3" ht="24.6">
      <c r="A4473" s="19">
        <v>659</v>
      </c>
      <c r="B4473" s="19">
        <v>204</v>
      </c>
      <c r="C4473" s="19">
        <v>76</v>
      </c>
    </row>
    <row r="4474" spans="1:3" ht="24.6">
      <c r="A4474" s="19">
        <v>659</v>
      </c>
      <c r="B4474" s="19">
        <v>302</v>
      </c>
      <c r="C4474" s="19">
        <v>55</v>
      </c>
    </row>
    <row r="4475" spans="1:3" ht="24.6">
      <c r="A4475" s="19">
        <v>660</v>
      </c>
      <c r="B4475" s="19">
        <v>202</v>
      </c>
      <c r="C4475" s="19">
        <v>60</v>
      </c>
    </row>
    <row r="4476" spans="1:3" ht="24.6">
      <c r="A4476" s="19">
        <v>661</v>
      </c>
      <c r="B4476" s="19">
        <v>101</v>
      </c>
      <c r="C4476" s="19">
        <v>24</v>
      </c>
    </row>
    <row r="4477" spans="1:3" ht="24.6">
      <c r="A4477" s="19">
        <v>661</v>
      </c>
      <c r="B4477" s="19">
        <v>303</v>
      </c>
      <c r="C4477" s="19">
        <v>39</v>
      </c>
    </row>
    <row r="4478" spans="1:3" ht="24.6">
      <c r="A4478" s="19">
        <v>661</v>
      </c>
      <c r="B4478" s="19">
        <v>104</v>
      </c>
      <c r="C4478" s="19">
        <v>25</v>
      </c>
    </row>
    <row r="4479" spans="1:3" ht="24.6">
      <c r="A4479" s="19">
        <v>661</v>
      </c>
      <c r="B4479" s="19">
        <v>201</v>
      </c>
      <c r="C4479" s="19">
        <v>56</v>
      </c>
    </row>
    <row r="4480" spans="1:3" ht="24.6">
      <c r="A4480" s="19">
        <v>661</v>
      </c>
      <c r="B4480" s="19">
        <v>103</v>
      </c>
      <c r="C4480" s="19">
        <v>60</v>
      </c>
    </row>
    <row r="4481" spans="1:3" ht="24.6">
      <c r="A4481" s="19">
        <v>661</v>
      </c>
      <c r="B4481" s="19">
        <v>203</v>
      </c>
      <c r="C4481" s="19">
        <v>68</v>
      </c>
    </row>
    <row r="4482" spans="1:3" ht="24.6">
      <c r="A4482" s="19">
        <v>661</v>
      </c>
      <c r="B4482" s="19">
        <v>202</v>
      </c>
      <c r="C4482" s="19">
        <v>59</v>
      </c>
    </row>
    <row r="4483" spans="1:3" ht="24.6">
      <c r="A4483" s="19">
        <v>662</v>
      </c>
      <c r="B4483" s="19">
        <v>302</v>
      </c>
      <c r="C4483" s="19">
        <v>25</v>
      </c>
    </row>
    <row r="4484" spans="1:3" ht="24.6">
      <c r="A4484" s="19">
        <v>662</v>
      </c>
      <c r="B4484" s="19">
        <v>203</v>
      </c>
      <c r="C4484" s="19">
        <v>54</v>
      </c>
    </row>
    <row r="4485" spans="1:3" ht="24.6">
      <c r="A4485" s="19">
        <v>662</v>
      </c>
      <c r="B4485" s="19">
        <v>301</v>
      </c>
      <c r="C4485" s="19">
        <v>86</v>
      </c>
    </row>
    <row r="4486" spans="1:3" ht="24.6">
      <c r="A4486" s="19">
        <v>662</v>
      </c>
      <c r="B4486" s="19">
        <v>102</v>
      </c>
      <c r="C4486" s="19">
        <v>33</v>
      </c>
    </row>
    <row r="4487" spans="1:3" ht="24.6">
      <c r="A4487" s="19">
        <v>662</v>
      </c>
      <c r="B4487" s="19">
        <v>204</v>
      </c>
      <c r="C4487" s="19">
        <v>47</v>
      </c>
    </row>
    <row r="4488" spans="1:3" ht="24.6">
      <c r="A4488" s="19">
        <v>662</v>
      </c>
      <c r="B4488" s="19">
        <v>104</v>
      </c>
      <c r="C4488" s="19">
        <v>16</v>
      </c>
    </row>
    <row r="4489" spans="1:3" ht="24.6">
      <c r="A4489" s="19">
        <v>662</v>
      </c>
      <c r="B4489" s="19">
        <v>304</v>
      </c>
      <c r="C4489" s="19">
        <v>18</v>
      </c>
    </row>
    <row r="4490" spans="1:3" ht="24.6">
      <c r="A4490" s="19">
        <v>662</v>
      </c>
      <c r="B4490" s="19">
        <v>201</v>
      </c>
      <c r="C4490" s="19">
        <v>76</v>
      </c>
    </row>
    <row r="4491" spans="1:3" ht="24.6">
      <c r="A4491" s="19">
        <v>662</v>
      </c>
      <c r="B4491" s="19">
        <v>202</v>
      </c>
      <c r="C4491" s="19">
        <v>6</v>
      </c>
    </row>
    <row r="4492" spans="1:3" ht="24.6">
      <c r="A4492" s="19">
        <v>663</v>
      </c>
      <c r="B4492" s="19">
        <v>103</v>
      </c>
      <c r="C4492" s="19">
        <v>30</v>
      </c>
    </row>
    <row r="4493" spans="1:3" ht="24.6">
      <c r="A4493" s="19">
        <v>663</v>
      </c>
      <c r="B4493" s="19">
        <v>101</v>
      </c>
      <c r="C4493" s="19">
        <v>20</v>
      </c>
    </row>
    <row r="4494" spans="1:3" ht="24.6">
      <c r="A4494" s="19">
        <v>663</v>
      </c>
      <c r="B4494" s="19">
        <v>203</v>
      </c>
      <c r="C4494" s="19">
        <v>31</v>
      </c>
    </row>
    <row r="4495" spans="1:3" ht="24.6">
      <c r="A4495" s="19">
        <v>664</v>
      </c>
      <c r="B4495" s="19">
        <v>204</v>
      </c>
      <c r="C4495" s="19">
        <v>44</v>
      </c>
    </row>
    <row r="4496" spans="1:3" ht="24.6">
      <c r="A4496" s="19">
        <v>664</v>
      </c>
      <c r="B4496" s="19">
        <v>301</v>
      </c>
      <c r="C4496" s="19">
        <v>2</v>
      </c>
    </row>
    <row r="4497" spans="1:3" ht="24.6">
      <c r="A4497" s="19">
        <v>664</v>
      </c>
      <c r="B4497" s="19">
        <v>203</v>
      </c>
      <c r="C4497" s="19">
        <v>29</v>
      </c>
    </row>
    <row r="4498" spans="1:3" ht="24.6">
      <c r="A4498" s="19">
        <v>664</v>
      </c>
      <c r="B4498" s="19">
        <v>102</v>
      </c>
      <c r="C4498" s="19">
        <v>84</v>
      </c>
    </row>
    <row r="4499" spans="1:3" ht="24.6">
      <c r="A4499" s="19">
        <v>664</v>
      </c>
      <c r="B4499" s="19">
        <v>303</v>
      </c>
      <c r="C4499" s="19">
        <v>49</v>
      </c>
    </row>
    <row r="4500" spans="1:3" ht="24.6">
      <c r="A4500" s="19">
        <v>664</v>
      </c>
      <c r="B4500" s="19">
        <v>201</v>
      </c>
      <c r="C4500" s="19">
        <v>60</v>
      </c>
    </row>
    <row r="4501" spans="1:3" ht="24.6">
      <c r="A4501" s="19">
        <v>664</v>
      </c>
      <c r="B4501" s="19">
        <v>101</v>
      </c>
      <c r="C4501" s="19">
        <v>44</v>
      </c>
    </row>
    <row r="4502" spans="1:3" ht="24.6">
      <c r="A4502" s="19">
        <v>664</v>
      </c>
      <c r="B4502" s="19">
        <v>103</v>
      </c>
      <c r="C4502" s="19">
        <v>32</v>
      </c>
    </row>
    <row r="4503" spans="1:3" ht="24.6">
      <c r="A4503" s="19">
        <v>664</v>
      </c>
      <c r="B4503" s="19">
        <v>202</v>
      </c>
      <c r="C4503" s="19">
        <v>99</v>
      </c>
    </row>
    <row r="4504" spans="1:3" ht="24.6">
      <c r="A4504" s="19">
        <v>664</v>
      </c>
      <c r="B4504" s="19">
        <v>104</v>
      </c>
      <c r="C4504" s="19">
        <v>69</v>
      </c>
    </row>
    <row r="4505" spans="1:3" ht="24.6">
      <c r="A4505" s="19">
        <v>664</v>
      </c>
      <c r="B4505" s="19">
        <v>302</v>
      </c>
      <c r="C4505" s="19">
        <v>78</v>
      </c>
    </row>
    <row r="4506" spans="1:3" ht="24.6">
      <c r="A4506" s="19">
        <v>664</v>
      </c>
      <c r="B4506" s="19">
        <v>304</v>
      </c>
      <c r="C4506" s="19">
        <v>6</v>
      </c>
    </row>
    <row r="4507" spans="1:3" ht="24.6">
      <c r="A4507" s="19">
        <v>665</v>
      </c>
      <c r="B4507" s="19">
        <v>201</v>
      </c>
      <c r="C4507" s="19">
        <v>53</v>
      </c>
    </row>
    <row r="4508" spans="1:3" ht="24.6">
      <c r="A4508" s="19">
        <v>665</v>
      </c>
      <c r="B4508" s="19">
        <v>204</v>
      </c>
      <c r="C4508" s="19">
        <v>79</v>
      </c>
    </row>
    <row r="4509" spans="1:3" ht="24.6">
      <c r="A4509" s="19">
        <v>665</v>
      </c>
      <c r="B4509" s="19">
        <v>304</v>
      </c>
      <c r="C4509" s="19">
        <v>28</v>
      </c>
    </row>
    <row r="4510" spans="1:3" ht="24.6">
      <c r="A4510" s="19">
        <v>665</v>
      </c>
      <c r="B4510" s="19">
        <v>104</v>
      </c>
      <c r="C4510" s="19">
        <v>77</v>
      </c>
    </row>
    <row r="4511" spans="1:3" ht="24.6">
      <c r="A4511" s="19">
        <v>665</v>
      </c>
      <c r="B4511" s="19">
        <v>302</v>
      </c>
      <c r="C4511" s="19">
        <v>40</v>
      </c>
    </row>
    <row r="4512" spans="1:3" ht="24.6">
      <c r="A4512" s="19">
        <v>665</v>
      </c>
      <c r="B4512" s="19">
        <v>303</v>
      </c>
      <c r="C4512" s="19">
        <v>43</v>
      </c>
    </row>
    <row r="4513" spans="1:3" ht="24.6">
      <c r="A4513" s="19">
        <v>666</v>
      </c>
      <c r="B4513" s="19">
        <v>301</v>
      </c>
      <c r="C4513" s="19">
        <v>20</v>
      </c>
    </row>
    <row r="4514" spans="1:3" ht="24.6">
      <c r="A4514" s="19">
        <v>666</v>
      </c>
      <c r="B4514" s="19">
        <v>302</v>
      </c>
      <c r="C4514" s="19">
        <v>25</v>
      </c>
    </row>
    <row r="4515" spans="1:3" ht="24.6">
      <c r="A4515" s="19">
        <v>666</v>
      </c>
      <c r="B4515" s="19">
        <v>204</v>
      </c>
      <c r="C4515" s="19">
        <v>66</v>
      </c>
    </row>
    <row r="4516" spans="1:3" ht="24.6">
      <c r="A4516" s="19">
        <v>666</v>
      </c>
      <c r="B4516" s="19">
        <v>104</v>
      </c>
      <c r="C4516" s="19">
        <v>36</v>
      </c>
    </row>
    <row r="4517" spans="1:3" ht="24.6">
      <c r="A4517" s="19">
        <v>666</v>
      </c>
      <c r="B4517" s="19">
        <v>103</v>
      </c>
      <c r="C4517" s="19">
        <v>50</v>
      </c>
    </row>
    <row r="4518" spans="1:3" ht="24.6">
      <c r="A4518" s="19">
        <v>666</v>
      </c>
      <c r="B4518" s="19">
        <v>203</v>
      </c>
      <c r="C4518" s="19">
        <v>86</v>
      </c>
    </row>
    <row r="4519" spans="1:3" ht="24.6">
      <c r="A4519" s="19">
        <v>667</v>
      </c>
      <c r="B4519" s="19">
        <v>203</v>
      </c>
      <c r="C4519" s="19">
        <v>56</v>
      </c>
    </row>
    <row r="4520" spans="1:3" ht="24.6">
      <c r="A4520" s="19">
        <v>667</v>
      </c>
      <c r="B4520" s="19">
        <v>201</v>
      </c>
      <c r="C4520" s="19">
        <v>30</v>
      </c>
    </row>
    <row r="4521" spans="1:3" ht="24.6">
      <c r="A4521" s="19">
        <v>667</v>
      </c>
      <c r="B4521" s="19">
        <v>101</v>
      </c>
      <c r="C4521" s="19">
        <v>92</v>
      </c>
    </row>
    <row r="4522" spans="1:3" ht="24.6">
      <c r="A4522" s="19">
        <v>667</v>
      </c>
      <c r="B4522" s="19">
        <v>204</v>
      </c>
      <c r="C4522" s="19">
        <v>33</v>
      </c>
    </row>
    <row r="4523" spans="1:3" ht="24.6">
      <c r="A4523" s="19">
        <v>667</v>
      </c>
      <c r="B4523" s="19">
        <v>102</v>
      </c>
      <c r="C4523" s="19">
        <v>31</v>
      </c>
    </row>
    <row r="4524" spans="1:3" ht="24.6">
      <c r="A4524" s="19">
        <v>667</v>
      </c>
      <c r="B4524" s="19">
        <v>103</v>
      </c>
      <c r="C4524" s="19">
        <v>82</v>
      </c>
    </row>
    <row r="4525" spans="1:3" ht="24.6">
      <c r="A4525" s="19">
        <v>667</v>
      </c>
      <c r="B4525" s="19">
        <v>104</v>
      </c>
      <c r="C4525" s="19">
        <v>52</v>
      </c>
    </row>
    <row r="4526" spans="1:3" ht="24.6">
      <c r="A4526" s="19">
        <v>667</v>
      </c>
      <c r="B4526" s="19">
        <v>202</v>
      </c>
      <c r="C4526" s="19">
        <v>99</v>
      </c>
    </row>
    <row r="4527" spans="1:3" ht="24.6">
      <c r="A4527" s="19">
        <v>667</v>
      </c>
      <c r="B4527" s="19">
        <v>302</v>
      </c>
      <c r="C4527" s="19">
        <v>34</v>
      </c>
    </row>
    <row r="4528" spans="1:3" ht="24.6">
      <c r="A4528" s="19">
        <v>667</v>
      </c>
      <c r="B4528" s="19">
        <v>303</v>
      </c>
      <c r="C4528" s="19">
        <v>64</v>
      </c>
    </row>
    <row r="4529" spans="1:3" ht="24.6">
      <c r="A4529" s="19">
        <v>668</v>
      </c>
      <c r="B4529" s="19">
        <v>302</v>
      </c>
      <c r="C4529" s="19">
        <v>93</v>
      </c>
    </row>
    <row r="4530" spans="1:3" ht="24.6">
      <c r="A4530" s="19">
        <v>668</v>
      </c>
      <c r="B4530" s="19">
        <v>104</v>
      </c>
      <c r="C4530" s="19">
        <v>2</v>
      </c>
    </row>
    <row r="4531" spans="1:3" ht="24.6">
      <c r="A4531" s="19">
        <v>668</v>
      </c>
      <c r="B4531" s="19">
        <v>301</v>
      </c>
      <c r="C4531" s="19">
        <v>80</v>
      </c>
    </row>
    <row r="4532" spans="1:3" ht="24.6">
      <c r="A4532" s="19">
        <v>668</v>
      </c>
      <c r="B4532" s="19">
        <v>102</v>
      </c>
      <c r="C4532" s="19">
        <v>10</v>
      </c>
    </row>
    <row r="4533" spans="1:3" ht="24.6">
      <c r="A4533" s="19">
        <v>668</v>
      </c>
      <c r="B4533" s="19">
        <v>202</v>
      </c>
      <c r="C4533" s="19">
        <v>32</v>
      </c>
    </row>
    <row r="4534" spans="1:3" ht="24.6">
      <c r="A4534" s="19">
        <v>668</v>
      </c>
      <c r="B4534" s="19">
        <v>203</v>
      </c>
      <c r="C4534" s="19">
        <v>75</v>
      </c>
    </row>
    <row r="4535" spans="1:3" ht="24.6">
      <c r="A4535" s="19">
        <v>668</v>
      </c>
      <c r="B4535" s="19">
        <v>101</v>
      </c>
      <c r="C4535" s="19">
        <v>74</v>
      </c>
    </row>
    <row r="4536" spans="1:3" ht="24.6">
      <c r="A4536" s="19">
        <v>668</v>
      </c>
      <c r="B4536" s="19">
        <v>303</v>
      </c>
      <c r="C4536" s="19">
        <v>59</v>
      </c>
    </row>
    <row r="4537" spans="1:3" ht="24.6">
      <c r="A4537" s="19">
        <v>668</v>
      </c>
      <c r="B4537" s="19">
        <v>304</v>
      </c>
      <c r="C4537" s="19">
        <v>19</v>
      </c>
    </row>
    <row r="4538" spans="1:3" ht="24.6">
      <c r="A4538" s="19">
        <v>668</v>
      </c>
      <c r="B4538" s="19">
        <v>103</v>
      </c>
      <c r="C4538" s="19">
        <v>18</v>
      </c>
    </row>
    <row r="4539" spans="1:3" ht="24.6">
      <c r="A4539" s="19">
        <v>668</v>
      </c>
      <c r="B4539" s="19">
        <v>204</v>
      </c>
      <c r="C4539" s="19">
        <v>36</v>
      </c>
    </row>
    <row r="4540" spans="1:3" ht="24.6">
      <c r="A4540" s="19">
        <v>669</v>
      </c>
      <c r="B4540" s="19">
        <v>202</v>
      </c>
      <c r="C4540" s="19">
        <v>24</v>
      </c>
    </row>
    <row r="4541" spans="1:3" ht="24.6">
      <c r="A4541" s="19">
        <v>669</v>
      </c>
      <c r="B4541" s="19">
        <v>203</v>
      </c>
      <c r="C4541" s="19">
        <v>81</v>
      </c>
    </row>
    <row r="4542" spans="1:3" ht="24.6">
      <c r="A4542" s="19">
        <v>669</v>
      </c>
      <c r="B4542" s="19">
        <v>103</v>
      </c>
      <c r="C4542" s="19">
        <v>84</v>
      </c>
    </row>
    <row r="4543" spans="1:3" ht="24.6">
      <c r="A4543" s="19">
        <v>670</v>
      </c>
      <c r="B4543" s="19">
        <v>203</v>
      </c>
      <c r="C4543" s="19">
        <v>66</v>
      </c>
    </row>
    <row r="4544" spans="1:3" ht="24.6">
      <c r="A4544" s="19">
        <v>670</v>
      </c>
      <c r="B4544" s="19">
        <v>201</v>
      </c>
      <c r="C4544" s="19">
        <v>24</v>
      </c>
    </row>
    <row r="4545" spans="1:3" ht="24.6">
      <c r="A4545" s="19">
        <v>670</v>
      </c>
      <c r="B4545" s="19">
        <v>103</v>
      </c>
      <c r="C4545" s="19">
        <v>37</v>
      </c>
    </row>
    <row r="4546" spans="1:3" ht="24.6">
      <c r="A4546" s="19">
        <v>670</v>
      </c>
      <c r="B4546" s="19">
        <v>104</v>
      </c>
      <c r="C4546" s="19">
        <v>11</v>
      </c>
    </row>
    <row r="4547" spans="1:3" ht="24.6">
      <c r="A4547" s="19">
        <v>670</v>
      </c>
      <c r="B4547" s="19">
        <v>102</v>
      </c>
      <c r="C4547" s="19">
        <v>45</v>
      </c>
    </row>
    <row r="4548" spans="1:3" ht="24.6">
      <c r="A4548" s="19">
        <v>670</v>
      </c>
      <c r="B4548" s="19">
        <v>204</v>
      </c>
      <c r="C4548" s="19">
        <v>43</v>
      </c>
    </row>
    <row r="4549" spans="1:3" ht="24.6">
      <c r="A4549" s="19">
        <v>670</v>
      </c>
      <c r="B4549" s="19">
        <v>303</v>
      </c>
      <c r="C4549" s="19">
        <v>24</v>
      </c>
    </row>
    <row r="4550" spans="1:3" ht="24.6">
      <c r="A4550" s="19">
        <v>670</v>
      </c>
      <c r="B4550" s="19">
        <v>304</v>
      </c>
      <c r="C4550" s="19">
        <v>24</v>
      </c>
    </row>
    <row r="4551" spans="1:3" ht="24.6">
      <c r="A4551" s="19">
        <v>670</v>
      </c>
      <c r="B4551" s="19">
        <v>302</v>
      </c>
      <c r="C4551" s="19">
        <v>9</v>
      </c>
    </row>
    <row r="4552" spans="1:3" ht="24.6">
      <c r="A4552" s="19">
        <v>670</v>
      </c>
      <c r="B4552" s="19">
        <v>202</v>
      </c>
      <c r="C4552" s="19">
        <v>18</v>
      </c>
    </row>
    <row r="4553" spans="1:3" ht="24.6">
      <c r="A4553" s="19">
        <v>671</v>
      </c>
      <c r="B4553" s="19">
        <v>202</v>
      </c>
      <c r="C4553" s="19">
        <v>3</v>
      </c>
    </row>
    <row r="4554" spans="1:3" ht="24.6">
      <c r="A4554" s="19">
        <v>672</v>
      </c>
      <c r="B4554" s="19">
        <v>104</v>
      </c>
      <c r="C4554" s="19">
        <v>81</v>
      </c>
    </row>
    <row r="4555" spans="1:3" ht="24.6">
      <c r="A4555" s="19">
        <v>672</v>
      </c>
      <c r="B4555" s="19">
        <v>101</v>
      </c>
      <c r="C4555" s="19">
        <v>28</v>
      </c>
    </row>
    <row r="4556" spans="1:3" ht="24.6">
      <c r="A4556" s="19">
        <v>672</v>
      </c>
      <c r="B4556" s="19">
        <v>301</v>
      </c>
      <c r="C4556" s="19">
        <v>36</v>
      </c>
    </row>
    <row r="4557" spans="1:3" ht="24.6">
      <c r="A4557" s="19">
        <v>672</v>
      </c>
      <c r="B4557" s="19">
        <v>201</v>
      </c>
      <c r="C4557" s="19">
        <v>4</v>
      </c>
    </row>
    <row r="4558" spans="1:3" ht="24.6">
      <c r="A4558" s="19">
        <v>672</v>
      </c>
      <c r="B4558" s="19">
        <v>302</v>
      </c>
      <c r="C4558" s="19">
        <v>8</v>
      </c>
    </row>
    <row r="4559" spans="1:3" ht="24.6">
      <c r="A4559" s="19">
        <v>672</v>
      </c>
      <c r="B4559" s="19">
        <v>103</v>
      </c>
      <c r="C4559" s="19">
        <v>53</v>
      </c>
    </row>
    <row r="4560" spans="1:3" ht="24.6">
      <c r="A4560" s="19">
        <v>672</v>
      </c>
      <c r="B4560" s="19">
        <v>202</v>
      </c>
      <c r="C4560" s="19">
        <v>10</v>
      </c>
    </row>
    <row r="4561" spans="1:3" ht="24.6">
      <c r="A4561" s="19">
        <v>672</v>
      </c>
      <c r="B4561" s="19">
        <v>304</v>
      </c>
      <c r="C4561" s="19">
        <v>16</v>
      </c>
    </row>
    <row r="4562" spans="1:3" ht="24.6">
      <c r="A4562" s="19">
        <v>672</v>
      </c>
      <c r="B4562" s="19">
        <v>303</v>
      </c>
      <c r="C4562" s="19">
        <v>93</v>
      </c>
    </row>
    <row r="4563" spans="1:3" ht="24.6">
      <c r="A4563" s="19">
        <v>672</v>
      </c>
      <c r="B4563" s="19">
        <v>102</v>
      </c>
      <c r="C4563" s="19">
        <v>23</v>
      </c>
    </row>
    <row r="4564" spans="1:3" ht="24.6">
      <c r="A4564" s="19">
        <v>672</v>
      </c>
      <c r="B4564" s="19">
        <v>203</v>
      </c>
      <c r="C4564" s="19">
        <v>93</v>
      </c>
    </row>
    <row r="4565" spans="1:3" ht="24.6">
      <c r="A4565" s="19">
        <v>673</v>
      </c>
      <c r="B4565" s="19">
        <v>202</v>
      </c>
      <c r="C4565" s="19">
        <v>19</v>
      </c>
    </row>
    <row r="4566" spans="1:3" ht="24.6">
      <c r="A4566" s="19">
        <v>673</v>
      </c>
      <c r="B4566" s="19">
        <v>101</v>
      </c>
      <c r="C4566" s="19">
        <v>47</v>
      </c>
    </row>
    <row r="4567" spans="1:3" ht="24.6">
      <c r="A4567" s="19">
        <v>673</v>
      </c>
      <c r="B4567" s="19">
        <v>103</v>
      </c>
      <c r="C4567" s="19">
        <v>51</v>
      </c>
    </row>
    <row r="4568" spans="1:3" ht="24.6">
      <c r="A4568" s="19">
        <v>673</v>
      </c>
      <c r="B4568" s="19">
        <v>204</v>
      </c>
      <c r="C4568" s="19">
        <v>99</v>
      </c>
    </row>
    <row r="4569" spans="1:3" ht="24.6">
      <c r="A4569" s="19">
        <v>673</v>
      </c>
      <c r="B4569" s="19">
        <v>302</v>
      </c>
      <c r="C4569" s="19">
        <v>29</v>
      </c>
    </row>
    <row r="4570" spans="1:3" ht="24.6">
      <c r="A4570" s="19">
        <v>673</v>
      </c>
      <c r="B4570" s="19">
        <v>102</v>
      </c>
      <c r="C4570" s="19">
        <v>30</v>
      </c>
    </row>
    <row r="4571" spans="1:3" ht="24.6">
      <c r="A4571" s="19">
        <v>673</v>
      </c>
      <c r="B4571" s="19">
        <v>104</v>
      </c>
      <c r="C4571" s="19">
        <v>2</v>
      </c>
    </row>
    <row r="4572" spans="1:3" ht="24.6">
      <c r="A4572" s="19">
        <v>673</v>
      </c>
      <c r="B4572" s="19">
        <v>203</v>
      </c>
      <c r="C4572" s="19">
        <v>75</v>
      </c>
    </row>
    <row r="4573" spans="1:3" ht="24.6">
      <c r="A4573" s="19">
        <v>673</v>
      </c>
      <c r="B4573" s="19">
        <v>304</v>
      </c>
      <c r="C4573" s="19">
        <v>92</v>
      </c>
    </row>
    <row r="4574" spans="1:3" ht="24.6">
      <c r="A4574" s="19">
        <v>673</v>
      </c>
      <c r="B4574" s="19">
        <v>303</v>
      </c>
      <c r="C4574" s="19">
        <v>12</v>
      </c>
    </row>
    <row r="4575" spans="1:3" ht="24.6">
      <c r="A4575" s="19">
        <v>673</v>
      </c>
      <c r="B4575" s="19">
        <v>201</v>
      </c>
      <c r="C4575" s="19">
        <v>45</v>
      </c>
    </row>
    <row r="4576" spans="1:3" ht="24.6">
      <c r="A4576" s="19">
        <v>673</v>
      </c>
      <c r="B4576" s="19">
        <v>301</v>
      </c>
      <c r="C4576" s="19">
        <v>52</v>
      </c>
    </row>
    <row r="4577" spans="1:3" ht="24.6">
      <c r="A4577" s="19">
        <v>674</v>
      </c>
      <c r="B4577" s="19">
        <v>104</v>
      </c>
      <c r="C4577" s="19">
        <v>6</v>
      </c>
    </row>
    <row r="4578" spans="1:3" ht="24.6">
      <c r="A4578" s="19">
        <v>675</v>
      </c>
      <c r="B4578" s="19">
        <v>101</v>
      </c>
      <c r="C4578" s="19">
        <v>29</v>
      </c>
    </row>
    <row r="4579" spans="1:3" ht="24.6">
      <c r="A4579" s="19">
        <v>675</v>
      </c>
      <c r="B4579" s="19">
        <v>303</v>
      </c>
      <c r="C4579" s="19">
        <v>60</v>
      </c>
    </row>
    <row r="4580" spans="1:3" ht="24.6">
      <c r="A4580" s="19">
        <v>676</v>
      </c>
      <c r="B4580" s="19">
        <v>303</v>
      </c>
      <c r="C4580" s="19">
        <v>92</v>
      </c>
    </row>
    <row r="4581" spans="1:3" ht="24.6">
      <c r="A4581" s="19">
        <v>676</v>
      </c>
      <c r="B4581" s="19">
        <v>104</v>
      </c>
      <c r="C4581" s="19">
        <v>60</v>
      </c>
    </row>
    <row r="4582" spans="1:3" ht="24.6">
      <c r="A4582" s="19">
        <v>677</v>
      </c>
      <c r="B4582" s="19">
        <v>304</v>
      </c>
      <c r="C4582" s="19">
        <v>59</v>
      </c>
    </row>
    <row r="4583" spans="1:3" ht="24.6">
      <c r="A4583" s="19">
        <v>677</v>
      </c>
      <c r="B4583" s="19">
        <v>103</v>
      </c>
      <c r="C4583" s="19">
        <v>97</v>
      </c>
    </row>
    <row r="4584" spans="1:3" ht="24.6">
      <c r="A4584" s="19">
        <v>677</v>
      </c>
      <c r="B4584" s="19">
        <v>101</v>
      </c>
      <c r="C4584" s="19">
        <v>35</v>
      </c>
    </row>
    <row r="4585" spans="1:3" ht="24.6">
      <c r="A4585" s="19">
        <v>678</v>
      </c>
      <c r="B4585" s="19">
        <v>104</v>
      </c>
      <c r="C4585" s="19">
        <v>50</v>
      </c>
    </row>
    <row r="4586" spans="1:3" ht="24.6">
      <c r="A4586" s="19">
        <v>678</v>
      </c>
      <c r="B4586" s="19">
        <v>102</v>
      </c>
      <c r="C4586" s="19">
        <v>1</v>
      </c>
    </row>
    <row r="4587" spans="1:3" ht="24.6">
      <c r="A4587" s="19">
        <v>678</v>
      </c>
      <c r="B4587" s="19">
        <v>204</v>
      </c>
      <c r="C4587" s="19">
        <v>65</v>
      </c>
    </row>
    <row r="4588" spans="1:3" ht="24.6">
      <c r="A4588" s="19">
        <v>678</v>
      </c>
      <c r="B4588" s="19">
        <v>202</v>
      </c>
      <c r="C4588" s="19">
        <v>46</v>
      </c>
    </row>
    <row r="4589" spans="1:3" ht="24.6">
      <c r="A4589" s="19">
        <v>679</v>
      </c>
      <c r="B4589" s="19">
        <v>203</v>
      </c>
      <c r="C4589" s="19">
        <v>78</v>
      </c>
    </row>
    <row r="4590" spans="1:3" ht="24.6">
      <c r="A4590" s="19">
        <v>679</v>
      </c>
      <c r="B4590" s="19">
        <v>104</v>
      </c>
      <c r="C4590" s="19">
        <v>30</v>
      </c>
    </row>
    <row r="4591" spans="1:3" ht="24.6">
      <c r="A4591" s="19">
        <v>679</v>
      </c>
      <c r="B4591" s="19">
        <v>302</v>
      </c>
      <c r="C4591" s="19">
        <v>37</v>
      </c>
    </row>
    <row r="4592" spans="1:3" ht="24.6">
      <c r="A4592" s="19">
        <v>679</v>
      </c>
      <c r="B4592" s="19">
        <v>102</v>
      </c>
      <c r="C4592" s="19">
        <v>36</v>
      </c>
    </row>
    <row r="4593" spans="1:3" ht="24.6">
      <c r="A4593" s="19">
        <v>680</v>
      </c>
      <c r="B4593" s="19">
        <v>102</v>
      </c>
      <c r="C4593" s="19">
        <v>82</v>
      </c>
    </row>
    <row r="4594" spans="1:3" ht="24.6">
      <c r="A4594" s="19">
        <v>680</v>
      </c>
      <c r="B4594" s="19">
        <v>201</v>
      </c>
      <c r="C4594" s="19">
        <v>79</v>
      </c>
    </row>
    <row r="4595" spans="1:3" ht="24.6">
      <c r="A4595" s="19">
        <v>680</v>
      </c>
      <c r="B4595" s="19">
        <v>304</v>
      </c>
      <c r="C4595" s="19">
        <v>33</v>
      </c>
    </row>
    <row r="4596" spans="1:3" ht="24.6">
      <c r="A4596" s="19">
        <v>680</v>
      </c>
      <c r="B4596" s="19">
        <v>202</v>
      </c>
      <c r="C4596" s="19">
        <v>77</v>
      </c>
    </row>
    <row r="4597" spans="1:3" ht="24.6">
      <c r="A4597" s="19">
        <v>680</v>
      </c>
      <c r="B4597" s="19">
        <v>302</v>
      </c>
      <c r="C4597" s="19">
        <v>14</v>
      </c>
    </row>
    <row r="4598" spans="1:3" ht="24.6">
      <c r="A4598" s="19">
        <v>680</v>
      </c>
      <c r="B4598" s="19">
        <v>203</v>
      </c>
      <c r="C4598" s="19">
        <v>55</v>
      </c>
    </row>
    <row r="4599" spans="1:3" ht="24.6">
      <c r="A4599" s="19">
        <v>680</v>
      </c>
      <c r="B4599" s="19">
        <v>103</v>
      </c>
      <c r="C4599" s="19">
        <v>33</v>
      </c>
    </row>
    <row r="4600" spans="1:3" ht="24.6">
      <c r="A4600" s="19">
        <v>680</v>
      </c>
      <c r="B4600" s="19">
        <v>104</v>
      </c>
      <c r="C4600" s="19">
        <v>54</v>
      </c>
    </row>
    <row r="4601" spans="1:3" ht="24.6">
      <c r="A4601" s="19">
        <v>680</v>
      </c>
      <c r="B4601" s="19">
        <v>204</v>
      </c>
      <c r="C4601" s="19">
        <v>13</v>
      </c>
    </row>
    <row r="4602" spans="1:3" ht="24.6">
      <c r="A4602" s="19">
        <v>681</v>
      </c>
      <c r="B4602" s="19">
        <v>104</v>
      </c>
      <c r="C4602" s="19">
        <v>62</v>
      </c>
    </row>
    <row r="4603" spans="1:3" ht="24.6">
      <c r="A4603" s="19">
        <v>681</v>
      </c>
      <c r="B4603" s="19">
        <v>203</v>
      </c>
      <c r="C4603" s="19">
        <v>5</v>
      </c>
    </row>
    <row r="4604" spans="1:3" ht="24.6">
      <c r="A4604" s="19">
        <v>682</v>
      </c>
      <c r="B4604" s="19">
        <v>101</v>
      </c>
      <c r="C4604" s="19">
        <v>74</v>
      </c>
    </row>
    <row r="4605" spans="1:3" ht="24.6">
      <c r="A4605" s="19">
        <v>682</v>
      </c>
      <c r="B4605" s="19">
        <v>103</v>
      </c>
      <c r="C4605" s="19">
        <v>78</v>
      </c>
    </row>
    <row r="4606" spans="1:3" ht="24.6">
      <c r="A4606" s="19">
        <v>682</v>
      </c>
      <c r="B4606" s="19">
        <v>201</v>
      </c>
      <c r="C4606" s="19">
        <v>5</v>
      </c>
    </row>
    <row r="4607" spans="1:3" ht="24.6">
      <c r="A4607" s="19">
        <v>682</v>
      </c>
      <c r="B4607" s="19">
        <v>302</v>
      </c>
      <c r="C4607" s="19">
        <v>69</v>
      </c>
    </row>
    <row r="4608" spans="1:3" ht="24.6">
      <c r="A4608" s="19">
        <v>682</v>
      </c>
      <c r="B4608" s="19">
        <v>102</v>
      </c>
      <c r="C4608" s="19">
        <v>3</v>
      </c>
    </row>
    <row r="4609" spans="1:3" ht="24.6">
      <c r="A4609" s="19">
        <v>682</v>
      </c>
      <c r="B4609" s="19">
        <v>202</v>
      </c>
      <c r="C4609" s="19">
        <v>1</v>
      </c>
    </row>
    <row r="4610" spans="1:3" ht="24.6">
      <c r="A4610" s="19">
        <v>682</v>
      </c>
      <c r="B4610" s="19">
        <v>204</v>
      </c>
      <c r="C4610" s="19">
        <v>38</v>
      </c>
    </row>
    <row r="4611" spans="1:3" ht="24.6">
      <c r="A4611" s="19">
        <v>682</v>
      </c>
      <c r="B4611" s="19">
        <v>104</v>
      </c>
      <c r="C4611" s="19">
        <v>90</v>
      </c>
    </row>
    <row r="4612" spans="1:3" ht="24.6">
      <c r="A4612" s="19">
        <v>682</v>
      </c>
      <c r="B4612" s="19">
        <v>203</v>
      </c>
      <c r="C4612" s="19">
        <v>60</v>
      </c>
    </row>
    <row r="4613" spans="1:3" ht="24.6">
      <c r="A4613" s="19">
        <v>682</v>
      </c>
      <c r="B4613" s="19">
        <v>301</v>
      </c>
      <c r="C4613" s="19">
        <v>91</v>
      </c>
    </row>
    <row r="4614" spans="1:3" ht="24.6">
      <c r="A4614" s="19">
        <v>682</v>
      </c>
      <c r="B4614" s="19">
        <v>303</v>
      </c>
      <c r="C4614" s="19">
        <v>73</v>
      </c>
    </row>
    <row r="4615" spans="1:3" ht="24.6">
      <c r="A4615" s="19">
        <v>682</v>
      </c>
      <c r="B4615" s="19">
        <v>304</v>
      </c>
      <c r="C4615" s="19">
        <v>10</v>
      </c>
    </row>
    <row r="4616" spans="1:3" ht="24.6">
      <c r="A4616" s="19">
        <v>683</v>
      </c>
      <c r="B4616" s="19">
        <v>101</v>
      </c>
      <c r="C4616" s="19">
        <v>78</v>
      </c>
    </row>
    <row r="4617" spans="1:3" ht="24.6">
      <c r="A4617" s="19">
        <v>683</v>
      </c>
      <c r="B4617" s="19">
        <v>201</v>
      </c>
      <c r="C4617" s="19">
        <v>42</v>
      </c>
    </row>
    <row r="4618" spans="1:3" ht="24.6">
      <c r="A4618" s="19">
        <v>683</v>
      </c>
      <c r="B4618" s="19">
        <v>204</v>
      </c>
      <c r="C4618" s="19">
        <v>70</v>
      </c>
    </row>
    <row r="4619" spans="1:3" ht="24.6">
      <c r="A4619" s="19">
        <v>683</v>
      </c>
      <c r="B4619" s="19">
        <v>103</v>
      </c>
      <c r="C4619" s="19">
        <v>37</v>
      </c>
    </row>
    <row r="4620" spans="1:3" ht="24.6">
      <c r="A4620" s="19">
        <v>683</v>
      </c>
      <c r="B4620" s="19">
        <v>203</v>
      </c>
      <c r="C4620" s="19">
        <v>96</v>
      </c>
    </row>
    <row r="4621" spans="1:3" ht="24.6">
      <c r="A4621" s="19">
        <v>683</v>
      </c>
      <c r="B4621" s="19">
        <v>102</v>
      </c>
      <c r="C4621" s="19">
        <v>20</v>
      </c>
    </row>
    <row r="4622" spans="1:3" ht="24.6">
      <c r="A4622" s="19">
        <v>683</v>
      </c>
      <c r="B4622" s="19">
        <v>304</v>
      </c>
      <c r="C4622" s="19">
        <v>85</v>
      </c>
    </row>
    <row r="4623" spans="1:3" ht="24.6">
      <c r="A4623" s="19">
        <v>683</v>
      </c>
      <c r="B4623" s="19">
        <v>303</v>
      </c>
      <c r="C4623" s="19">
        <v>37</v>
      </c>
    </row>
    <row r="4624" spans="1:3" ht="24.6">
      <c r="A4624" s="19">
        <v>683</v>
      </c>
      <c r="B4624" s="19">
        <v>301</v>
      </c>
      <c r="C4624" s="19">
        <v>76</v>
      </c>
    </row>
    <row r="4625" spans="1:3" ht="24.6">
      <c r="A4625" s="19">
        <v>683</v>
      </c>
      <c r="B4625" s="19">
        <v>302</v>
      </c>
      <c r="C4625" s="19">
        <v>47</v>
      </c>
    </row>
    <row r="4626" spans="1:3" ht="24.6">
      <c r="A4626" s="19">
        <v>683</v>
      </c>
      <c r="B4626" s="19">
        <v>104</v>
      </c>
      <c r="C4626" s="19">
        <v>23</v>
      </c>
    </row>
    <row r="4627" spans="1:3" ht="24.6">
      <c r="A4627" s="19">
        <v>684</v>
      </c>
      <c r="B4627" s="19">
        <v>202</v>
      </c>
      <c r="C4627" s="19">
        <v>74</v>
      </c>
    </row>
    <row r="4628" spans="1:3" ht="24.6">
      <c r="A4628" s="19">
        <v>684</v>
      </c>
      <c r="B4628" s="19">
        <v>301</v>
      </c>
      <c r="C4628" s="19">
        <v>51</v>
      </c>
    </row>
    <row r="4629" spans="1:3" ht="24.6">
      <c r="A4629" s="19">
        <v>684</v>
      </c>
      <c r="B4629" s="19">
        <v>101</v>
      </c>
      <c r="C4629" s="19">
        <v>21</v>
      </c>
    </row>
    <row r="4630" spans="1:3" ht="24.6">
      <c r="A4630" s="19">
        <v>684</v>
      </c>
      <c r="B4630" s="19">
        <v>203</v>
      </c>
      <c r="C4630" s="19">
        <v>45</v>
      </c>
    </row>
    <row r="4631" spans="1:3" ht="24.6">
      <c r="A4631" s="19">
        <v>684</v>
      </c>
      <c r="B4631" s="19">
        <v>104</v>
      </c>
      <c r="C4631" s="19">
        <v>61</v>
      </c>
    </row>
    <row r="4632" spans="1:3" ht="24.6">
      <c r="A4632" s="19">
        <v>684</v>
      </c>
      <c r="B4632" s="19">
        <v>303</v>
      </c>
      <c r="C4632" s="19">
        <v>16</v>
      </c>
    </row>
    <row r="4633" spans="1:3" ht="24.6">
      <c r="A4633" s="19">
        <v>685</v>
      </c>
      <c r="B4633" s="19">
        <v>101</v>
      </c>
      <c r="C4633" s="19">
        <v>30</v>
      </c>
    </row>
    <row r="4634" spans="1:3" ht="24.6">
      <c r="A4634" s="19">
        <v>685</v>
      </c>
      <c r="B4634" s="19">
        <v>301</v>
      </c>
      <c r="C4634" s="19">
        <v>38</v>
      </c>
    </row>
    <row r="4635" spans="1:3" ht="24.6">
      <c r="A4635" s="19">
        <v>685</v>
      </c>
      <c r="B4635" s="19">
        <v>104</v>
      </c>
      <c r="C4635" s="19">
        <v>63</v>
      </c>
    </row>
    <row r="4636" spans="1:3" ht="24.6">
      <c r="A4636" s="19">
        <v>685</v>
      </c>
      <c r="B4636" s="19">
        <v>103</v>
      </c>
      <c r="C4636" s="19">
        <v>79</v>
      </c>
    </row>
    <row r="4637" spans="1:3" ht="24.6">
      <c r="A4637" s="19">
        <v>685</v>
      </c>
      <c r="B4637" s="19">
        <v>203</v>
      </c>
      <c r="C4637" s="19">
        <v>53</v>
      </c>
    </row>
    <row r="4638" spans="1:3" ht="24.6">
      <c r="A4638" s="19">
        <v>685</v>
      </c>
      <c r="B4638" s="19">
        <v>201</v>
      </c>
      <c r="C4638" s="19">
        <v>12</v>
      </c>
    </row>
    <row r="4639" spans="1:3" ht="24.6">
      <c r="A4639" s="19">
        <v>685</v>
      </c>
      <c r="B4639" s="19">
        <v>302</v>
      </c>
      <c r="C4639" s="19">
        <v>92</v>
      </c>
    </row>
    <row r="4640" spans="1:3" ht="24.6">
      <c r="A4640" s="19">
        <v>685</v>
      </c>
      <c r="B4640" s="19">
        <v>204</v>
      </c>
      <c r="C4640" s="19">
        <v>92</v>
      </c>
    </row>
    <row r="4641" spans="1:3" ht="24.6">
      <c r="A4641" s="19">
        <v>685</v>
      </c>
      <c r="B4641" s="19">
        <v>202</v>
      </c>
      <c r="C4641" s="19">
        <v>35</v>
      </c>
    </row>
    <row r="4642" spans="1:3" ht="24.6">
      <c r="A4642" s="19">
        <v>685</v>
      </c>
      <c r="B4642" s="19">
        <v>303</v>
      </c>
      <c r="C4642" s="19">
        <v>63</v>
      </c>
    </row>
    <row r="4643" spans="1:3" ht="24.6">
      <c r="A4643" s="19">
        <v>686</v>
      </c>
      <c r="B4643" s="19">
        <v>101</v>
      </c>
      <c r="C4643" s="19">
        <v>67</v>
      </c>
    </row>
    <row r="4644" spans="1:3" ht="24.6">
      <c r="A4644" s="19">
        <v>686</v>
      </c>
      <c r="B4644" s="19">
        <v>203</v>
      </c>
      <c r="C4644" s="19">
        <v>93</v>
      </c>
    </row>
    <row r="4645" spans="1:3" ht="24.6">
      <c r="A4645" s="19">
        <v>686</v>
      </c>
      <c r="B4645" s="19">
        <v>104</v>
      </c>
      <c r="C4645" s="19">
        <v>86</v>
      </c>
    </row>
    <row r="4646" spans="1:3" ht="24.6">
      <c r="A4646" s="19">
        <v>686</v>
      </c>
      <c r="B4646" s="19">
        <v>302</v>
      </c>
      <c r="C4646" s="19">
        <v>18</v>
      </c>
    </row>
    <row r="4647" spans="1:3" ht="24.6">
      <c r="A4647" s="19">
        <v>687</v>
      </c>
      <c r="B4647" s="19">
        <v>104</v>
      </c>
      <c r="C4647" s="19">
        <v>10</v>
      </c>
    </row>
    <row r="4648" spans="1:3" ht="24.6">
      <c r="A4648" s="19">
        <v>688</v>
      </c>
      <c r="B4648" s="19">
        <v>303</v>
      </c>
      <c r="C4648" s="19">
        <v>31</v>
      </c>
    </row>
    <row r="4649" spans="1:3" ht="24.6">
      <c r="A4649" s="19">
        <v>688</v>
      </c>
      <c r="B4649" s="19">
        <v>202</v>
      </c>
      <c r="C4649" s="19">
        <v>66</v>
      </c>
    </row>
    <row r="4650" spans="1:3" ht="24.6">
      <c r="A4650" s="19">
        <v>688</v>
      </c>
      <c r="B4650" s="19">
        <v>301</v>
      </c>
      <c r="C4650" s="19">
        <v>17</v>
      </c>
    </row>
    <row r="4651" spans="1:3" ht="24.6">
      <c r="A4651" s="19">
        <v>688</v>
      </c>
      <c r="B4651" s="19">
        <v>201</v>
      </c>
      <c r="C4651" s="19">
        <v>90</v>
      </c>
    </row>
    <row r="4652" spans="1:3" ht="24.6">
      <c r="A4652" s="19">
        <v>688</v>
      </c>
      <c r="B4652" s="19">
        <v>103</v>
      </c>
      <c r="C4652" s="19">
        <v>24</v>
      </c>
    </row>
    <row r="4653" spans="1:3" ht="24.6">
      <c r="A4653" s="19">
        <v>689</v>
      </c>
      <c r="B4653" s="19">
        <v>302</v>
      </c>
      <c r="C4653" s="19">
        <v>16</v>
      </c>
    </row>
    <row r="4654" spans="1:3" ht="24.6">
      <c r="A4654" s="19">
        <v>689</v>
      </c>
      <c r="B4654" s="19">
        <v>202</v>
      </c>
      <c r="C4654" s="19">
        <v>16</v>
      </c>
    </row>
    <row r="4655" spans="1:3" ht="24.6">
      <c r="A4655" s="19">
        <v>689</v>
      </c>
      <c r="B4655" s="19">
        <v>201</v>
      </c>
      <c r="C4655" s="19">
        <v>8</v>
      </c>
    </row>
    <row r="4656" spans="1:3" ht="24.6">
      <c r="A4656" s="19">
        <v>689</v>
      </c>
      <c r="B4656" s="19">
        <v>301</v>
      </c>
      <c r="C4656" s="19">
        <v>21</v>
      </c>
    </row>
    <row r="4657" spans="1:3" ht="24.6">
      <c r="A4657" s="19">
        <v>689</v>
      </c>
      <c r="B4657" s="19">
        <v>101</v>
      </c>
      <c r="C4657" s="19">
        <v>23</v>
      </c>
    </row>
    <row r="4658" spans="1:3" ht="24.6">
      <c r="A4658" s="19">
        <v>689</v>
      </c>
      <c r="B4658" s="19">
        <v>102</v>
      </c>
      <c r="C4658" s="19">
        <v>50</v>
      </c>
    </row>
    <row r="4659" spans="1:3" ht="24.6">
      <c r="A4659" s="19">
        <v>690</v>
      </c>
      <c r="B4659" s="19">
        <v>203</v>
      </c>
      <c r="C4659" s="19">
        <v>20</v>
      </c>
    </row>
    <row r="4660" spans="1:3" ht="24.6">
      <c r="A4660" s="19">
        <v>690</v>
      </c>
      <c r="B4660" s="19">
        <v>301</v>
      </c>
      <c r="C4660" s="19">
        <v>69</v>
      </c>
    </row>
    <row r="4661" spans="1:3" ht="24.6">
      <c r="A4661" s="19">
        <v>690</v>
      </c>
      <c r="B4661" s="19">
        <v>104</v>
      </c>
      <c r="C4661" s="19">
        <v>79</v>
      </c>
    </row>
    <row r="4662" spans="1:3" ht="24.6">
      <c r="A4662" s="19">
        <v>690</v>
      </c>
      <c r="B4662" s="19">
        <v>302</v>
      </c>
      <c r="C4662" s="19">
        <v>94</v>
      </c>
    </row>
    <row r="4663" spans="1:3" ht="24.6">
      <c r="A4663" s="19">
        <v>690</v>
      </c>
      <c r="B4663" s="19">
        <v>201</v>
      </c>
      <c r="C4663" s="19">
        <v>70</v>
      </c>
    </row>
    <row r="4664" spans="1:3" ht="24.6">
      <c r="A4664" s="19">
        <v>690</v>
      </c>
      <c r="B4664" s="19">
        <v>204</v>
      </c>
      <c r="C4664" s="19">
        <v>47</v>
      </c>
    </row>
    <row r="4665" spans="1:3" ht="24.6">
      <c r="A4665" s="19">
        <v>690</v>
      </c>
      <c r="B4665" s="19">
        <v>304</v>
      </c>
      <c r="C4665" s="19">
        <v>2</v>
      </c>
    </row>
    <row r="4666" spans="1:3" ht="24.6">
      <c r="A4666" s="19">
        <v>690</v>
      </c>
      <c r="B4666" s="19">
        <v>303</v>
      </c>
      <c r="C4666" s="19">
        <v>64</v>
      </c>
    </row>
    <row r="4667" spans="1:3" ht="24.6">
      <c r="A4667" s="19">
        <v>690</v>
      </c>
      <c r="B4667" s="19">
        <v>103</v>
      </c>
      <c r="C4667" s="19">
        <v>70</v>
      </c>
    </row>
    <row r="4668" spans="1:3" ht="24.6">
      <c r="A4668" s="19">
        <v>690</v>
      </c>
      <c r="B4668" s="19">
        <v>102</v>
      </c>
      <c r="C4668" s="19">
        <v>89</v>
      </c>
    </row>
    <row r="4669" spans="1:3" ht="24.6">
      <c r="A4669" s="19">
        <v>690</v>
      </c>
      <c r="B4669" s="19">
        <v>101</v>
      </c>
      <c r="C4669" s="19">
        <v>48</v>
      </c>
    </row>
    <row r="4670" spans="1:3" ht="24.6">
      <c r="A4670" s="19">
        <v>690</v>
      </c>
      <c r="B4670" s="19">
        <v>202</v>
      </c>
      <c r="C4670" s="19">
        <v>28</v>
      </c>
    </row>
    <row r="4671" spans="1:3" ht="24.6">
      <c r="A4671" s="19">
        <v>691</v>
      </c>
      <c r="B4671" s="19">
        <v>302</v>
      </c>
      <c r="C4671" s="19">
        <v>70</v>
      </c>
    </row>
    <row r="4672" spans="1:3" ht="24.6">
      <c r="A4672" s="19">
        <v>691</v>
      </c>
      <c r="B4672" s="19">
        <v>203</v>
      </c>
      <c r="C4672" s="19">
        <v>55</v>
      </c>
    </row>
    <row r="4673" spans="1:3" ht="24.6">
      <c r="A4673" s="19">
        <v>691</v>
      </c>
      <c r="B4673" s="19">
        <v>303</v>
      </c>
      <c r="C4673" s="19">
        <v>7</v>
      </c>
    </row>
    <row r="4674" spans="1:3" ht="24.6">
      <c r="A4674" s="19">
        <v>691</v>
      </c>
      <c r="B4674" s="19">
        <v>102</v>
      </c>
      <c r="C4674" s="19">
        <v>75</v>
      </c>
    </row>
    <row r="4675" spans="1:3" ht="24.6">
      <c r="A4675" s="19">
        <v>691</v>
      </c>
      <c r="B4675" s="19">
        <v>103</v>
      </c>
      <c r="C4675" s="19">
        <v>27</v>
      </c>
    </row>
    <row r="4676" spans="1:3" ht="24.6">
      <c r="A4676" s="19">
        <v>691</v>
      </c>
      <c r="B4676" s="19">
        <v>201</v>
      </c>
      <c r="C4676" s="19">
        <v>48</v>
      </c>
    </row>
    <row r="4677" spans="1:3" ht="24.6">
      <c r="A4677" s="19">
        <v>691</v>
      </c>
      <c r="B4677" s="19">
        <v>104</v>
      </c>
      <c r="C4677" s="19">
        <v>2</v>
      </c>
    </row>
    <row r="4678" spans="1:3" ht="24.6">
      <c r="A4678" s="19">
        <v>691</v>
      </c>
      <c r="B4678" s="19">
        <v>101</v>
      </c>
      <c r="C4678" s="19">
        <v>91</v>
      </c>
    </row>
    <row r="4679" spans="1:3" ht="24.6">
      <c r="A4679" s="19">
        <v>692</v>
      </c>
      <c r="B4679" s="19">
        <v>101</v>
      </c>
      <c r="C4679" s="19">
        <v>31</v>
      </c>
    </row>
    <row r="4680" spans="1:3" ht="24.6">
      <c r="A4680" s="19">
        <v>693</v>
      </c>
      <c r="B4680" s="19">
        <v>102</v>
      </c>
      <c r="C4680" s="19">
        <v>53</v>
      </c>
    </row>
    <row r="4681" spans="1:3" ht="24.6">
      <c r="A4681" s="19">
        <v>693</v>
      </c>
      <c r="B4681" s="19">
        <v>204</v>
      </c>
      <c r="C4681" s="19">
        <v>65</v>
      </c>
    </row>
    <row r="4682" spans="1:3" ht="24.6">
      <c r="A4682" s="19">
        <v>693</v>
      </c>
      <c r="B4682" s="19">
        <v>202</v>
      </c>
      <c r="C4682" s="19">
        <v>26</v>
      </c>
    </row>
    <row r="4683" spans="1:3" ht="24.6">
      <c r="A4683" s="19">
        <v>693</v>
      </c>
      <c r="B4683" s="19">
        <v>303</v>
      </c>
      <c r="C4683" s="19">
        <v>45</v>
      </c>
    </row>
    <row r="4684" spans="1:3" ht="24.6">
      <c r="A4684" s="19">
        <v>694</v>
      </c>
      <c r="B4684" s="19">
        <v>203</v>
      </c>
      <c r="C4684" s="19">
        <v>92</v>
      </c>
    </row>
    <row r="4685" spans="1:3" ht="24.6">
      <c r="A4685" s="19">
        <v>695</v>
      </c>
      <c r="B4685" s="19">
        <v>103</v>
      </c>
      <c r="C4685" s="19">
        <v>81</v>
      </c>
    </row>
    <row r="4686" spans="1:3" ht="24.6">
      <c r="A4686" s="19">
        <v>695</v>
      </c>
      <c r="B4686" s="19">
        <v>104</v>
      </c>
      <c r="C4686" s="19">
        <v>60</v>
      </c>
    </row>
    <row r="4687" spans="1:3" ht="24.6">
      <c r="A4687" s="19">
        <v>695</v>
      </c>
      <c r="B4687" s="19">
        <v>202</v>
      </c>
      <c r="C4687" s="19">
        <v>78</v>
      </c>
    </row>
    <row r="4688" spans="1:3" ht="24.6">
      <c r="A4688" s="19">
        <v>695</v>
      </c>
      <c r="B4688" s="19">
        <v>201</v>
      </c>
      <c r="C4688" s="19">
        <v>54</v>
      </c>
    </row>
    <row r="4689" spans="1:3" ht="24.6">
      <c r="A4689" s="19">
        <v>695</v>
      </c>
      <c r="B4689" s="19">
        <v>102</v>
      </c>
      <c r="C4689" s="19">
        <v>72</v>
      </c>
    </row>
    <row r="4690" spans="1:3" ht="24.6">
      <c r="A4690" s="19">
        <v>695</v>
      </c>
      <c r="B4690" s="19">
        <v>203</v>
      </c>
      <c r="C4690" s="19">
        <v>52</v>
      </c>
    </row>
    <row r="4691" spans="1:3" ht="24.6">
      <c r="A4691" s="19">
        <v>695</v>
      </c>
      <c r="B4691" s="19">
        <v>302</v>
      </c>
      <c r="C4691" s="19">
        <v>10</v>
      </c>
    </row>
    <row r="4692" spans="1:3" ht="24.6">
      <c r="A4692" s="19">
        <v>696</v>
      </c>
      <c r="B4692" s="19">
        <v>102</v>
      </c>
      <c r="C4692" s="19">
        <v>57</v>
      </c>
    </row>
    <row r="4693" spans="1:3" ht="24.6">
      <c r="A4693" s="19">
        <v>696</v>
      </c>
      <c r="B4693" s="19">
        <v>301</v>
      </c>
      <c r="C4693" s="19">
        <v>83</v>
      </c>
    </row>
    <row r="4694" spans="1:3" ht="24.6">
      <c r="A4694" s="19">
        <v>697</v>
      </c>
      <c r="B4694" s="19">
        <v>202</v>
      </c>
      <c r="C4694" s="19">
        <v>13</v>
      </c>
    </row>
    <row r="4695" spans="1:3" ht="24.6">
      <c r="A4695" s="19">
        <v>697</v>
      </c>
      <c r="B4695" s="19">
        <v>101</v>
      </c>
      <c r="C4695" s="19">
        <v>52</v>
      </c>
    </row>
    <row r="4696" spans="1:3" ht="24.6">
      <c r="A4696" s="19">
        <v>697</v>
      </c>
      <c r="B4696" s="19">
        <v>304</v>
      </c>
      <c r="C4696" s="19">
        <v>1</v>
      </c>
    </row>
    <row r="4697" spans="1:3" ht="24.6">
      <c r="A4697" s="19">
        <v>697</v>
      </c>
      <c r="B4697" s="19">
        <v>204</v>
      </c>
      <c r="C4697" s="19">
        <v>44</v>
      </c>
    </row>
    <row r="4698" spans="1:3" ht="24.6">
      <c r="A4698" s="19">
        <v>697</v>
      </c>
      <c r="B4698" s="19">
        <v>203</v>
      </c>
      <c r="C4698" s="19">
        <v>38</v>
      </c>
    </row>
    <row r="4699" spans="1:3" ht="24.6">
      <c r="A4699" s="19">
        <v>697</v>
      </c>
      <c r="B4699" s="19">
        <v>301</v>
      </c>
      <c r="C4699" s="19">
        <v>55</v>
      </c>
    </row>
    <row r="4700" spans="1:3" ht="24.6">
      <c r="A4700" s="19">
        <v>697</v>
      </c>
      <c r="B4700" s="19">
        <v>303</v>
      </c>
      <c r="C4700" s="19">
        <v>9</v>
      </c>
    </row>
    <row r="4701" spans="1:3" ht="24.6">
      <c r="A4701" s="19">
        <v>697</v>
      </c>
      <c r="B4701" s="19">
        <v>102</v>
      </c>
      <c r="C4701" s="19">
        <v>98</v>
      </c>
    </row>
    <row r="4702" spans="1:3" ht="24.6">
      <c r="A4702" s="19">
        <v>697</v>
      </c>
      <c r="B4702" s="19">
        <v>104</v>
      </c>
      <c r="C4702" s="19">
        <v>77</v>
      </c>
    </row>
    <row r="4703" spans="1:3" ht="24.6">
      <c r="A4703" s="19">
        <v>698</v>
      </c>
      <c r="B4703" s="19">
        <v>302</v>
      </c>
      <c r="C4703" s="19">
        <v>71</v>
      </c>
    </row>
    <row r="4704" spans="1:3" ht="24.6">
      <c r="A4704" s="19">
        <v>698</v>
      </c>
      <c r="B4704" s="19">
        <v>303</v>
      </c>
      <c r="C4704" s="19">
        <v>51</v>
      </c>
    </row>
    <row r="4705" spans="1:3" ht="24.6">
      <c r="A4705" s="19">
        <v>698</v>
      </c>
      <c r="B4705" s="19">
        <v>104</v>
      </c>
      <c r="C4705" s="19">
        <v>55</v>
      </c>
    </row>
    <row r="4706" spans="1:3" ht="24.6">
      <c r="A4706" s="19">
        <v>698</v>
      </c>
      <c r="B4706" s="19">
        <v>102</v>
      </c>
      <c r="C4706" s="19">
        <v>26</v>
      </c>
    </row>
    <row r="4707" spans="1:3" ht="24.6">
      <c r="A4707" s="19">
        <v>698</v>
      </c>
      <c r="B4707" s="19">
        <v>204</v>
      </c>
      <c r="C4707" s="19">
        <v>5</v>
      </c>
    </row>
    <row r="4708" spans="1:3" ht="24.6">
      <c r="A4708" s="19">
        <v>698</v>
      </c>
      <c r="B4708" s="19">
        <v>201</v>
      </c>
      <c r="C4708" s="19">
        <v>58</v>
      </c>
    </row>
    <row r="4709" spans="1:3" ht="24.6">
      <c r="A4709" s="19">
        <v>698</v>
      </c>
      <c r="B4709" s="19">
        <v>304</v>
      </c>
      <c r="C4709" s="19">
        <v>80</v>
      </c>
    </row>
    <row r="4710" spans="1:3" ht="24.6">
      <c r="A4710" s="19">
        <v>698</v>
      </c>
      <c r="B4710" s="19">
        <v>103</v>
      </c>
      <c r="C4710" s="19">
        <v>77</v>
      </c>
    </row>
    <row r="4711" spans="1:3" ht="24.6">
      <c r="A4711" s="19">
        <v>698</v>
      </c>
      <c r="B4711" s="19">
        <v>202</v>
      </c>
      <c r="C4711" s="19">
        <v>69</v>
      </c>
    </row>
    <row r="4712" spans="1:3" ht="24.6">
      <c r="A4712" s="19">
        <v>699</v>
      </c>
      <c r="B4712" s="19">
        <v>301</v>
      </c>
      <c r="C4712" s="19">
        <v>48</v>
      </c>
    </row>
    <row r="4713" spans="1:3" ht="24.6">
      <c r="A4713" s="19">
        <v>699</v>
      </c>
      <c r="B4713" s="19">
        <v>103</v>
      </c>
      <c r="C4713" s="19">
        <v>35</v>
      </c>
    </row>
    <row r="4714" spans="1:3" ht="24.6">
      <c r="A4714" s="19">
        <v>699</v>
      </c>
      <c r="B4714" s="19">
        <v>202</v>
      </c>
      <c r="C4714" s="19">
        <v>49</v>
      </c>
    </row>
    <row r="4715" spans="1:3" ht="24.6">
      <c r="A4715" s="19">
        <v>699</v>
      </c>
      <c r="B4715" s="19">
        <v>104</v>
      </c>
      <c r="C4715" s="19">
        <v>17</v>
      </c>
    </row>
    <row r="4716" spans="1:3" ht="24.6">
      <c r="A4716" s="19">
        <v>699</v>
      </c>
      <c r="B4716" s="19">
        <v>101</v>
      </c>
      <c r="C4716" s="19">
        <v>21</v>
      </c>
    </row>
    <row r="4717" spans="1:3" ht="24.6">
      <c r="A4717" s="19">
        <v>699</v>
      </c>
      <c r="B4717" s="19">
        <v>304</v>
      </c>
      <c r="C4717" s="19">
        <v>73</v>
      </c>
    </row>
    <row r="4718" spans="1:3" ht="24.6">
      <c r="A4718" s="19">
        <v>700</v>
      </c>
      <c r="B4718" s="19">
        <v>102</v>
      </c>
      <c r="C4718" s="19">
        <v>99</v>
      </c>
    </row>
    <row r="4719" spans="1:3" ht="24.6">
      <c r="A4719" s="19">
        <v>700</v>
      </c>
      <c r="B4719" s="19">
        <v>202</v>
      </c>
      <c r="C4719" s="19">
        <v>30</v>
      </c>
    </row>
    <row r="4720" spans="1:3" ht="24.6">
      <c r="A4720" s="19">
        <v>700</v>
      </c>
      <c r="B4720" s="19">
        <v>203</v>
      </c>
      <c r="C4720" s="19">
        <v>94</v>
      </c>
    </row>
    <row r="4721" spans="1:3" ht="24.6">
      <c r="A4721" s="19">
        <v>700</v>
      </c>
      <c r="B4721" s="19">
        <v>201</v>
      </c>
      <c r="C4721" s="19">
        <v>33</v>
      </c>
    </row>
    <row r="4722" spans="1:3" ht="24.6">
      <c r="A4722" s="19">
        <v>700</v>
      </c>
      <c r="B4722" s="19">
        <v>302</v>
      </c>
      <c r="C4722" s="19">
        <v>35</v>
      </c>
    </row>
    <row r="4723" spans="1:3" ht="24.6">
      <c r="A4723" s="19">
        <v>700</v>
      </c>
      <c r="B4723" s="19">
        <v>304</v>
      </c>
      <c r="C4723" s="19">
        <v>65</v>
      </c>
    </row>
    <row r="4724" spans="1:3" ht="24.6">
      <c r="A4724" s="19">
        <v>700</v>
      </c>
      <c r="B4724" s="19">
        <v>101</v>
      </c>
      <c r="C4724" s="19">
        <v>52</v>
      </c>
    </row>
    <row r="4725" spans="1:3" ht="24.6">
      <c r="A4725" s="19">
        <v>700</v>
      </c>
      <c r="B4725" s="19">
        <v>104</v>
      </c>
      <c r="C4725" s="19">
        <v>43</v>
      </c>
    </row>
    <row r="4726" spans="1:3" ht="24.6">
      <c r="A4726" s="19">
        <v>700</v>
      </c>
      <c r="B4726" s="19">
        <v>303</v>
      </c>
      <c r="C4726" s="19">
        <v>75</v>
      </c>
    </row>
    <row r="4727" spans="1:3" ht="24.6">
      <c r="A4727" s="19">
        <v>700</v>
      </c>
      <c r="B4727" s="19">
        <v>204</v>
      </c>
      <c r="C4727" s="19">
        <v>35</v>
      </c>
    </row>
    <row r="4728" spans="1:3" ht="24.6">
      <c r="A4728" s="19">
        <v>700</v>
      </c>
      <c r="B4728" s="19">
        <v>103</v>
      </c>
      <c r="C4728" s="19">
        <v>99</v>
      </c>
    </row>
    <row r="4729" spans="1:3" ht="24.6">
      <c r="A4729" s="19">
        <v>700</v>
      </c>
      <c r="B4729" s="19">
        <v>301</v>
      </c>
      <c r="C4729" s="19">
        <v>80</v>
      </c>
    </row>
    <row r="4730" spans="1:3" ht="24.6">
      <c r="A4730" s="19">
        <v>701</v>
      </c>
      <c r="B4730" s="19">
        <v>301</v>
      </c>
      <c r="C4730" s="19">
        <v>67</v>
      </c>
    </row>
    <row r="4731" spans="1:3" ht="24.6">
      <c r="A4731" s="19">
        <v>701</v>
      </c>
      <c r="B4731" s="19">
        <v>204</v>
      </c>
      <c r="C4731" s="19">
        <v>19</v>
      </c>
    </row>
    <row r="4732" spans="1:3" ht="24.6">
      <c r="A4732" s="19">
        <v>701</v>
      </c>
      <c r="B4732" s="19">
        <v>104</v>
      </c>
      <c r="C4732" s="19">
        <v>43</v>
      </c>
    </row>
    <row r="4733" spans="1:3" ht="24.6">
      <c r="A4733" s="19">
        <v>701</v>
      </c>
      <c r="B4733" s="19">
        <v>303</v>
      </c>
      <c r="C4733" s="19">
        <v>84</v>
      </c>
    </row>
    <row r="4734" spans="1:3" ht="24.6">
      <c r="A4734" s="19">
        <v>701</v>
      </c>
      <c r="B4734" s="19">
        <v>102</v>
      </c>
      <c r="C4734" s="19">
        <v>92</v>
      </c>
    </row>
    <row r="4735" spans="1:3" ht="24.6">
      <c r="A4735" s="19">
        <v>701</v>
      </c>
      <c r="B4735" s="19">
        <v>304</v>
      </c>
      <c r="C4735" s="19">
        <v>4</v>
      </c>
    </row>
    <row r="4736" spans="1:3" ht="24.6">
      <c r="A4736" s="19">
        <v>701</v>
      </c>
      <c r="B4736" s="19">
        <v>201</v>
      </c>
      <c r="C4736" s="19">
        <v>36</v>
      </c>
    </row>
    <row r="4737" spans="1:3" ht="24.6">
      <c r="A4737" s="19">
        <v>702</v>
      </c>
      <c r="B4737" s="19">
        <v>204</v>
      </c>
      <c r="C4737" s="19">
        <v>11</v>
      </c>
    </row>
    <row r="4738" spans="1:3" ht="24.6">
      <c r="A4738" s="19">
        <v>702</v>
      </c>
      <c r="B4738" s="19">
        <v>302</v>
      </c>
      <c r="C4738" s="19">
        <v>4</v>
      </c>
    </row>
    <row r="4739" spans="1:3" ht="24.6">
      <c r="A4739" s="19">
        <v>702</v>
      </c>
      <c r="B4739" s="19">
        <v>101</v>
      </c>
      <c r="C4739" s="19">
        <v>22</v>
      </c>
    </row>
    <row r="4740" spans="1:3" ht="24.6">
      <c r="A4740" s="19">
        <v>702</v>
      </c>
      <c r="B4740" s="19">
        <v>103</v>
      </c>
      <c r="C4740" s="19">
        <v>65</v>
      </c>
    </row>
    <row r="4741" spans="1:3" ht="24.6">
      <c r="A4741" s="19">
        <v>703</v>
      </c>
      <c r="B4741" s="19">
        <v>303</v>
      </c>
      <c r="C4741" s="19">
        <v>85</v>
      </c>
    </row>
    <row r="4742" spans="1:3" ht="24.6">
      <c r="A4742" s="19">
        <v>703</v>
      </c>
      <c r="B4742" s="19">
        <v>104</v>
      </c>
      <c r="C4742" s="19">
        <v>88</v>
      </c>
    </row>
    <row r="4743" spans="1:3" ht="24.6">
      <c r="A4743" s="19">
        <v>703</v>
      </c>
      <c r="B4743" s="19">
        <v>304</v>
      </c>
      <c r="C4743" s="19">
        <v>95</v>
      </c>
    </row>
    <row r="4744" spans="1:3" ht="24.6">
      <c r="A4744" s="19">
        <v>703</v>
      </c>
      <c r="B4744" s="19">
        <v>204</v>
      </c>
      <c r="C4744" s="19">
        <v>12</v>
      </c>
    </row>
    <row r="4745" spans="1:3" ht="24.6">
      <c r="A4745" s="19">
        <v>703</v>
      </c>
      <c r="B4745" s="19">
        <v>102</v>
      </c>
      <c r="C4745" s="19">
        <v>86</v>
      </c>
    </row>
    <row r="4746" spans="1:3" ht="24.6">
      <c r="A4746" s="19">
        <v>704</v>
      </c>
      <c r="B4746" s="19">
        <v>204</v>
      </c>
      <c r="C4746" s="19">
        <v>9</v>
      </c>
    </row>
    <row r="4747" spans="1:3" ht="24.6">
      <c r="A4747" s="19">
        <v>704</v>
      </c>
      <c r="B4747" s="19">
        <v>202</v>
      </c>
      <c r="C4747" s="19">
        <v>30</v>
      </c>
    </row>
    <row r="4748" spans="1:3" ht="24.6">
      <c r="A4748" s="19">
        <v>704</v>
      </c>
      <c r="B4748" s="19">
        <v>102</v>
      </c>
      <c r="C4748" s="19">
        <v>11</v>
      </c>
    </row>
    <row r="4749" spans="1:3" ht="24.6">
      <c r="A4749" s="19">
        <v>704</v>
      </c>
      <c r="B4749" s="19">
        <v>301</v>
      </c>
      <c r="C4749" s="19">
        <v>29</v>
      </c>
    </row>
    <row r="4750" spans="1:3" ht="24.6">
      <c r="A4750" s="19">
        <v>704</v>
      </c>
      <c r="B4750" s="19">
        <v>104</v>
      </c>
      <c r="C4750" s="19">
        <v>35</v>
      </c>
    </row>
    <row r="4751" spans="1:3" ht="24.6">
      <c r="A4751" s="19">
        <v>704</v>
      </c>
      <c r="B4751" s="19">
        <v>201</v>
      </c>
      <c r="C4751" s="19">
        <v>63</v>
      </c>
    </row>
    <row r="4752" spans="1:3" ht="24.6">
      <c r="A4752" s="19">
        <v>704</v>
      </c>
      <c r="B4752" s="19">
        <v>302</v>
      </c>
      <c r="C4752" s="19">
        <v>63</v>
      </c>
    </row>
    <row r="4753" spans="1:3" ht="24.6">
      <c r="A4753" s="19">
        <v>704</v>
      </c>
      <c r="B4753" s="19">
        <v>203</v>
      </c>
      <c r="C4753" s="19">
        <v>40</v>
      </c>
    </row>
    <row r="4754" spans="1:3" ht="24.6">
      <c r="A4754" s="19">
        <v>704</v>
      </c>
      <c r="B4754" s="19">
        <v>101</v>
      </c>
      <c r="C4754" s="19">
        <v>97</v>
      </c>
    </row>
    <row r="4755" spans="1:3" ht="24.6">
      <c r="A4755" s="19">
        <v>705</v>
      </c>
      <c r="B4755" s="19">
        <v>203</v>
      </c>
      <c r="C4755" s="19">
        <v>49</v>
      </c>
    </row>
    <row r="4756" spans="1:3" ht="24.6">
      <c r="A4756" s="19">
        <v>705</v>
      </c>
      <c r="B4756" s="19">
        <v>103</v>
      </c>
      <c r="C4756" s="19">
        <v>66</v>
      </c>
    </row>
    <row r="4757" spans="1:3" ht="24.6">
      <c r="A4757" s="19">
        <v>705</v>
      </c>
      <c r="B4757" s="19">
        <v>303</v>
      </c>
      <c r="C4757" s="19">
        <v>39</v>
      </c>
    </row>
    <row r="4758" spans="1:3" ht="24.6">
      <c r="A4758" s="19">
        <v>705</v>
      </c>
      <c r="B4758" s="19">
        <v>301</v>
      </c>
      <c r="C4758" s="19">
        <v>63</v>
      </c>
    </row>
    <row r="4759" spans="1:3" ht="24.6">
      <c r="A4759" s="19">
        <v>705</v>
      </c>
      <c r="B4759" s="19">
        <v>202</v>
      </c>
      <c r="C4759" s="19">
        <v>44</v>
      </c>
    </row>
    <row r="4760" spans="1:3" ht="24.6">
      <c r="A4760" s="19">
        <v>705</v>
      </c>
      <c r="B4760" s="19">
        <v>304</v>
      </c>
      <c r="C4760" s="19">
        <v>10</v>
      </c>
    </row>
    <row r="4761" spans="1:3" ht="24.6">
      <c r="A4761" s="19">
        <v>705</v>
      </c>
      <c r="B4761" s="19">
        <v>204</v>
      </c>
      <c r="C4761" s="19">
        <v>3</v>
      </c>
    </row>
    <row r="4762" spans="1:3" ht="24.6">
      <c r="A4762" s="19">
        <v>706</v>
      </c>
      <c r="B4762" s="19">
        <v>201</v>
      </c>
      <c r="C4762" s="19">
        <v>15</v>
      </c>
    </row>
    <row r="4763" spans="1:3" ht="24.6">
      <c r="A4763" s="19">
        <v>706</v>
      </c>
      <c r="B4763" s="19">
        <v>304</v>
      </c>
      <c r="C4763" s="19">
        <v>87</v>
      </c>
    </row>
    <row r="4764" spans="1:3" ht="24.6">
      <c r="A4764" s="19">
        <v>706</v>
      </c>
      <c r="B4764" s="19">
        <v>101</v>
      </c>
      <c r="C4764" s="19">
        <v>84</v>
      </c>
    </row>
    <row r="4765" spans="1:3" ht="24.6">
      <c r="A4765" s="19">
        <v>707</v>
      </c>
      <c r="B4765" s="19">
        <v>201</v>
      </c>
      <c r="C4765" s="19">
        <v>5</v>
      </c>
    </row>
    <row r="4766" spans="1:3" ht="24.6">
      <c r="A4766" s="19">
        <v>707</v>
      </c>
      <c r="B4766" s="19">
        <v>102</v>
      </c>
      <c r="C4766" s="19">
        <v>55</v>
      </c>
    </row>
    <row r="4767" spans="1:3" ht="24.6">
      <c r="A4767" s="19">
        <v>707</v>
      </c>
      <c r="B4767" s="19">
        <v>303</v>
      </c>
      <c r="C4767" s="19">
        <v>3</v>
      </c>
    </row>
    <row r="4768" spans="1:3" ht="24.6">
      <c r="A4768" s="19">
        <v>707</v>
      </c>
      <c r="B4768" s="19">
        <v>302</v>
      </c>
      <c r="C4768" s="19">
        <v>67</v>
      </c>
    </row>
    <row r="4769" spans="1:3" ht="24.6">
      <c r="A4769" s="19">
        <v>707</v>
      </c>
      <c r="B4769" s="19">
        <v>202</v>
      </c>
      <c r="C4769" s="19">
        <v>53</v>
      </c>
    </row>
    <row r="4770" spans="1:3" ht="24.6">
      <c r="A4770" s="19">
        <v>708</v>
      </c>
      <c r="B4770" s="19">
        <v>103</v>
      </c>
      <c r="C4770" s="19">
        <v>43</v>
      </c>
    </row>
    <row r="4771" spans="1:3" ht="24.6">
      <c r="A4771" s="19">
        <v>708</v>
      </c>
      <c r="B4771" s="19">
        <v>203</v>
      </c>
      <c r="C4771" s="19">
        <v>78</v>
      </c>
    </row>
    <row r="4772" spans="1:3" ht="24.6">
      <c r="A4772" s="19">
        <v>708</v>
      </c>
      <c r="B4772" s="19">
        <v>301</v>
      </c>
      <c r="C4772" s="19">
        <v>25</v>
      </c>
    </row>
    <row r="4773" spans="1:3" ht="24.6">
      <c r="A4773" s="19">
        <v>708</v>
      </c>
      <c r="B4773" s="19">
        <v>201</v>
      </c>
      <c r="C4773" s="19">
        <v>92</v>
      </c>
    </row>
    <row r="4774" spans="1:3" ht="24.6">
      <c r="A4774" s="19">
        <v>708</v>
      </c>
      <c r="B4774" s="19">
        <v>202</v>
      </c>
      <c r="C4774" s="19">
        <v>3</v>
      </c>
    </row>
    <row r="4775" spans="1:3" ht="24.6">
      <c r="A4775" s="19">
        <v>708</v>
      </c>
      <c r="B4775" s="19">
        <v>304</v>
      </c>
      <c r="C4775" s="19">
        <v>3</v>
      </c>
    </row>
    <row r="4776" spans="1:3" ht="24.6">
      <c r="A4776" s="19">
        <v>708</v>
      </c>
      <c r="B4776" s="19">
        <v>204</v>
      </c>
      <c r="C4776" s="19">
        <v>85</v>
      </c>
    </row>
    <row r="4777" spans="1:3" ht="24.6">
      <c r="A4777" s="19">
        <v>708</v>
      </c>
      <c r="B4777" s="19">
        <v>303</v>
      </c>
      <c r="C4777" s="19">
        <v>70</v>
      </c>
    </row>
    <row r="4778" spans="1:3" ht="24.6">
      <c r="A4778" s="19">
        <v>708</v>
      </c>
      <c r="B4778" s="19">
        <v>302</v>
      </c>
      <c r="C4778" s="19">
        <v>87</v>
      </c>
    </row>
    <row r="4779" spans="1:3" ht="24.6">
      <c r="A4779" s="19">
        <v>708</v>
      </c>
      <c r="B4779" s="19">
        <v>104</v>
      </c>
      <c r="C4779" s="19">
        <v>50</v>
      </c>
    </row>
    <row r="4780" spans="1:3" ht="24.6">
      <c r="A4780" s="19">
        <v>708</v>
      </c>
      <c r="B4780" s="19">
        <v>101</v>
      </c>
      <c r="C4780" s="19">
        <v>13</v>
      </c>
    </row>
    <row r="4781" spans="1:3" ht="24.6">
      <c r="A4781" s="19">
        <v>709</v>
      </c>
      <c r="B4781" s="19">
        <v>302</v>
      </c>
      <c r="C4781" s="19">
        <v>41</v>
      </c>
    </row>
    <row r="4782" spans="1:3" ht="24.6">
      <c r="A4782" s="19">
        <v>709</v>
      </c>
      <c r="B4782" s="19">
        <v>102</v>
      </c>
      <c r="C4782" s="19">
        <v>19</v>
      </c>
    </row>
    <row r="4783" spans="1:3" ht="24.6">
      <c r="A4783" s="19">
        <v>709</v>
      </c>
      <c r="B4783" s="19">
        <v>101</v>
      </c>
      <c r="C4783" s="19">
        <v>20</v>
      </c>
    </row>
    <row r="4784" spans="1:3" ht="24.6">
      <c r="A4784" s="19">
        <v>709</v>
      </c>
      <c r="B4784" s="19">
        <v>203</v>
      </c>
      <c r="C4784" s="19">
        <v>96</v>
      </c>
    </row>
    <row r="4785" spans="1:3" ht="24.6">
      <c r="A4785" s="19">
        <v>709</v>
      </c>
      <c r="B4785" s="19">
        <v>303</v>
      </c>
      <c r="C4785" s="19">
        <v>64</v>
      </c>
    </row>
    <row r="4786" spans="1:3" ht="24.6">
      <c r="A4786" s="19">
        <v>709</v>
      </c>
      <c r="B4786" s="19">
        <v>204</v>
      </c>
      <c r="C4786" s="19">
        <v>86</v>
      </c>
    </row>
    <row r="4787" spans="1:3" ht="24.6">
      <c r="A4787" s="19">
        <v>709</v>
      </c>
      <c r="B4787" s="19">
        <v>202</v>
      </c>
      <c r="C4787" s="19">
        <v>95</v>
      </c>
    </row>
    <row r="4788" spans="1:3" ht="24.6">
      <c r="A4788" s="19">
        <v>710</v>
      </c>
      <c r="B4788" s="19">
        <v>203</v>
      </c>
      <c r="C4788" s="19">
        <v>8</v>
      </c>
    </row>
    <row r="4789" spans="1:3" ht="24.6">
      <c r="A4789" s="19">
        <v>710</v>
      </c>
      <c r="B4789" s="19">
        <v>103</v>
      </c>
      <c r="C4789" s="19">
        <v>68</v>
      </c>
    </row>
    <row r="4790" spans="1:3" ht="24.6">
      <c r="A4790" s="19">
        <v>710</v>
      </c>
      <c r="B4790" s="19">
        <v>202</v>
      </c>
      <c r="C4790" s="19">
        <v>12</v>
      </c>
    </row>
    <row r="4791" spans="1:3" ht="24.6">
      <c r="A4791" s="19">
        <v>710</v>
      </c>
      <c r="B4791" s="19">
        <v>204</v>
      </c>
      <c r="C4791" s="19">
        <v>63</v>
      </c>
    </row>
    <row r="4792" spans="1:3" ht="24.6">
      <c r="A4792" s="19">
        <v>710</v>
      </c>
      <c r="B4792" s="19">
        <v>302</v>
      </c>
      <c r="C4792" s="19">
        <v>88</v>
      </c>
    </row>
    <row r="4793" spans="1:3" ht="24.6">
      <c r="A4793" s="19">
        <v>710</v>
      </c>
      <c r="B4793" s="19">
        <v>304</v>
      </c>
      <c r="C4793" s="19">
        <v>16</v>
      </c>
    </row>
    <row r="4794" spans="1:3" ht="24.6">
      <c r="A4794" s="19">
        <v>710</v>
      </c>
      <c r="B4794" s="19">
        <v>104</v>
      </c>
      <c r="C4794" s="19">
        <v>26</v>
      </c>
    </row>
    <row r="4795" spans="1:3" ht="24.6">
      <c r="A4795" s="19">
        <v>710</v>
      </c>
      <c r="B4795" s="19">
        <v>101</v>
      </c>
      <c r="C4795" s="19">
        <v>67</v>
      </c>
    </row>
    <row r="4796" spans="1:3" ht="24.6">
      <c r="A4796" s="19">
        <v>710</v>
      </c>
      <c r="B4796" s="19">
        <v>301</v>
      </c>
      <c r="C4796" s="19">
        <v>25</v>
      </c>
    </row>
    <row r="4797" spans="1:3" ht="24.6">
      <c r="A4797" s="19">
        <v>710</v>
      </c>
      <c r="B4797" s="19">
        <v>102</v>
      </c>
      <c r="C4797" s="19">
        <v>27</v>
      </c>
    </row>
    <row r="4798" spans="1:3" ht="24.6">
      <c r="A4798" s="19">
        <v>711</v>
      </c>
      <c r="B4798" s="19">
        <v>302</v>
      </c>
      <c r="C4798" s="19">
        <v>58</v>
      </c>
    </row>
    <row r="4799" spans="1:3" ht="24.6">
      <c r="A4799" s="19">
        <v>711</v>
      </c>
      <c r="B4799" s="19">
        <v>103</v>
      </c>
      <c r="C4799" s="19">
        <v>93</v>
      </c>
    </row>
    <row r="4800" spans="1:3" ht="24.6">
      <c r="A4800" s="19">
        <v>711</v>
      </c>
      <c r="B4800" s="19">
        <v>303</v>
      </c>
      <c r="C4800" s="19">
        <v>13</v>
      </c>
    </row>
    <row r="4801" spans="1:3" ht="24.6">
      <c r="A4801" s="19">
        <v>711</v>
      </c>
      <c r="B4801" s="19">
        <v>301</v>
      </c>
      <c r="C4801" s="19">
        <v>100</v>
      </c>
    </row>
    <row r="4802" spans="1:3" ht="24.6">
      <c r="A4802" s="19">
        <v>711</v>
      </c>
      <c r="B4802" s="19">
        <v>101</v>
      </c>
      <c r="C4802" s="19">
        <v>22</v>
      </c>
    </row>
    <row r="4803" spans="1:3" ht="24.6">
      <c r="A4803" s="19">
        <v>711</v>
      </c>
      <c r="B4803" s="19">
        <v>104</v>
      </c>
      <c r="C4803" s="19">
        <v>10</v>
      </c>
    </row>
    <row r="4804" spans="1:3" ht="24.6">
      <c r="A4804" s="19">
        <v>711</v>
      </c>
      <c r="B4804" s="19">
        <v>202</v>
      </c>
      <c r="C4804" s="19">
        <v>10</v>
      </c>
    </row>
    <row r="4805" spans="1:3" ht="24.6">
      <c r="A4805" s="19">
        <v>711</v>
      </c>
      <c r="B4805" s="19">
        <v>204</v>
      </c>
      <c r="C4805" s="19">
        <v>84</v>
      </c>
    </row>
    <row r="4806" spans="1:3" ht="24.6">
      <c r="A4806" s="19">
        <v>711</v>
      </c>
      <c r="B4806" s="19">
        <v>304</v>
      </c>
      <c r="C4806" s="19">
        <v>79</v>
      </c>
    </row>
    <row r="4807" spans="1:3" ht="24.6">
      <c r="A4807" s="19">
        <v>711</v>
      </c>
      <c r="B4807" s="19">
        <v>102</v>
      </c>
      <c r="C4807" s="19">
        <v>46</v>
      </c>
    </row>
    <row r="4808" spans="1:3" ht="24.6">
      <c r="A4808" s="19">
        <v>711</v>
      </c>
      <c r="B4808" s="19">
        <v>201</v>
      </c>
      <c r="C4808" s="19">
        <v>29</v>
      </c>
    </row>
    <row r="4809" spans="1:3" ht="24.6">
      <c r="A4809" s="19">
        <v>711</v>
      </c>
      <c r="B4809" s="19">
        <v>203</v>
      </c>
      <c r="C4809" s="19">
        <v>83</v>
      </c>
    </row>
    <row r="4810" spans="1:3" ht="24.6">
      <c r="A4810" s="19">
        <v>712</v>
      </c>
      <c r="B4810" s="19">
        <v>204</v>
      </c>
      <c r="C4810" s="19">
        <v>71</v>
      </c>
    </row>
    <row r="4811" spans="1:3" ht="24.6">
      <c r="A4811" s="19">
        <v>712</v>
      </c>
      <c r="B4811" s="19">
        <v>203</v>
      </c>
      <c r="C4811" s="19">
        <v>97</v>
      </c>
    </row>
    <row r="4812" spans="1:3" ht="24.6">
      <c r="A4812" s="19">
        <v>712</v>
      </c>
      <c r="B4812" s="19">
        <v>103</v>
      </c>
      <c r="C4812" s="19">
        <v>18</v>
      </c>
    </row>
    <row r="4813" spans="1:3" ht="24.6">
      <c r="A4813" s="19">
        <v>712</v>
      </c>
      <c r="B4813" s="19">
        <v>302</v>
      </c>
      <c r="C4813" s="19">
        <v>8</v>
      </c>
    </row>
    <row r="4814" spans="1:3" ht="24.6">
      <c r="A4814" s="19">
        <v>712</v>
      </c>
      <c r="B4814" s="19">
        <v>303</v>
      </c>
      <c r="C4814" s="19">
        <v>55</v>
      </c>
    </row>
    <row r="4815" spans="1:3" ht="24.6">
      <c r="A4815" s="19">
        <v>712</v>
      </c>
      <c r="B4815" s="19">
        <v>102</v>
      </c>
      <c r="C4815" s="19">
        <v>42</v>
      </c>
    </row>
    <row r="4816" spans="1:3" ht="24.6">
      <c r="A4816" s="19">
        <v>712</v>
      </c>
      <c r="B4816" s="19">
        <v>104</v>
      </c>
      <c r="C4816" s="19">
        <v>64</v>
      </c>
    </row>
    <row r="4817" spans="1:3" ht="24.6">
      <c r="A4817" s="19">
        <v>712</v>
      </c>
      <c r="B4817" s="19">
        <v>301</v>
      </c>
      <c r="C4817" s="19">
        <v>1</v>
      </c>
    </row>
    <row r="4818" spans="1:3" ht="24.6">
      <c r="A4818" s="19">
        <v>712</v>
      </c>
      <c r="B4818" s="19">
        <v>202</v>
      </c>
      <c r="C4818" s="19">
        <v>26</v>
      </c>
    </row>
    <row r="4819" spans="1:3" ht="24.6">
      <c r="A4819" s="19">
        <v>712</v>
      </c>
      <c r="B4819" s="19">
        <v>201</v>
      </c>
      <c r="C4819" s="19">
        <v>94</v>
      </c>
    </row>
    <row r="4820" spans="1:3" ht="24.6">
      <c r="A4820" s="19">
        <v>713</v>
      </c>
      <c r="B4820" s="19">
        <v>201</v>
      </c>
      <c r="C4820" s="19">
        <v>96</v>
      </c>
    </row>
    <row r="4821" spans="1:3" ht="24.6">
      <c r="A4821" s="19">
        <v>713</v>
      </c>
      <c r="B4821" s="19">
        <v>301</v>
      </c>
      <c r="C4821" s="19">
        <v>16</v>
      </c>
    </row>
    <row r="4822" spans="1:3" ht="24.6">
      <c r="A4822" s="19">
        <v>713</v>
      </c>
      <c r="B4822" s="19">
        <v>101</v>
      </c>
      <c r="C4822" s="19">
        <v>37</v>
      </c>
    </row>
    <row r="4823" spans="1:3" ht="24.6">
      <c r="A4823" s="19">
        <v>714</v>
      </c>
      <c r="B4823" s="19">
        <v>102</v>
      </c>
      <c r="C4823" s="19">
        <v>99</v>
      </c>
    </row>
    <row r="4824" spans="1:3" ht="24.6">
      <c r="A4824" s="19">
        <v>714</v>
      </c>
      <c r="B4824" s="19">
        <v>101</v>
      </c>
      <c r="C4824" s="19">
        <v>63</v>
      </c>
    </row>
    <row r="4825" spans="1:3" ht="24.6">
      <c r="A4825" s="19">
        <v>714</v>
      </c>
      <c r="B4825" s="19">
        <v>304</v>
      </c>
      <c r="C4825" s="19">
        <v>61</v>
      </c>
    </row>
    <row r="4826" spans="1:3" ht="24.6">
      <c r="A4826" s="19">
        <v>714</v>
      </c>
      <c r="B4826" s="19">
        <v>104</v>
      </c>
      <c r="C4826" s="19">
        <v>18</v>
      </c>
    </row>
    <row r="4827" spans="1:3" ht="24.6">
      <c r="A4827" s="19">
        <v>714</v>
      </c>
      <c r="B4827" s="19">
        <v>201</v>
      </c>
      <c r="C4827" s="19">
        <v>44</v>
      </c>
    </row>
    <row r="4828" spans="1:3" ht="24.6">
      <c r="A4828" s="19">
        <v>714</v>
      </c>
      <c r="B4828" s="19">
        <v>301</v>
      </c>
      <c r="C4828" s="19">
        <v>61</v>
      </c>
    </row>
    <row r="4829" spans="1:3" ht="24.6">
      <c r="A4829" s="19">
        <v>714</v>
      </c>
      <c r="B4829" s="19">
        <v>103</v>
      </c>
      <c r="C4829" s="19">
        <v>83</v>
      </c>
    </row>
    <row r="4830" spans="1:3" ht="24.6">
      <c r="A4830" s="19">
        <v>714</v>
      </c>
      <c r="B4830" s="19">
        <v>302</v>
      </c>
      <c r="C4830" s="19">
        <v>5</v>
      </c>
    </row>
    <row r="4831" spans="1:3" ht="24.6">
      <c r="A4831" s="19">
        <v>714</v>
      </c>
      <c r="B4831" s="19">
        <v>303</v>
      </c>
      <c r="C4831" s="19">
        <v>9</v>
      </c>
    </row>
    <row r="4832" spans="1:3" ht="24.6">
      <c r="A4832" s="19">
        <v>715</v>
      </c>
      <c r="B4832" s="19">
        <v>302</v>
      </c>
      <c r="C4832" s="19">
        <v>51</v>
      </c>
    </row>
    <row r="4833" spans="1:3" ht="24.6">
      <c r="A4833" s="19">
        <v>715</v>
      </c>
      <c r="B4833" s="19">
        <v>303</v>
      </c>
      <c r="C4833" s="19">
        <v>17</v>
      </c>
    </row>
    <row r="4834" spans="1:3" ht="24.6">
      <c r="A4834" s="19">
        <v>715</v>
      </c>
      <c r="B4834" s="19">
        <v>104</v>
      </c>
      <c r="C4834" s="19">
        <v>9</v>
      </c>
    </row>
    <row r="4835" spans="1:3" ht="24.6">
      <c r="A4835" s="19">
        <v>715</v>
      </c>
      <c r="B4835" s="19">
        <v>201</v>
      </c>
      <c r="C4835" s="19">
        <v>13</v>
      </c>
    </row>
    <row r="4836" spans="1:3" ht="24.6">
      <c r="A4836" s="19">
        <v>715</v>
      </c>
      <c r="B4836" s="19">
        <v>102</v>
      </c>
      <c r="C4836" s="19">
        <v>69</v>
      </c>
    </row>
    <row r="4837" spans="1:3" ht="24.6">
      <c r="A4837" s="19">
        <v>715</v>
      </c>
      <c r="B4837" s="19">
        <v>301</v>
      </c>
      <c r="C4837" s="19">
        <v>70</v>
      </c>
    </row>
    <row r="4838" spans="1:3" ht="24.6">
      <c r="A4838" s="19">
        <v>716</v>
      </c>
      <c r="B4838" s="19">
        <v>102</v>
      </c>
      <c r="C4838" s="19">
        <v>90</v>
      </c>
    </row>
    <row r="4839" spans="1:3" ht="24.6">
      <c r="A4839" s="19">
        <v>716</v>
      </c>
      <c r="B4839" s="19">
        <v>103</v>
      </c>
      <c r="C4839" s="19">
        <v>47</v>
      </c>
    </row>
    <row r="4840" spans="1:3" ht="24.6">
      <c r="A4840" s="19">
        <v>716</v>
      </c>
      <c r="B4840" s="19">
        <v>203</v>
      </c>
      <c r="C4840" s="19">
        <v>3</v>
      </c>
    </row>
    <row r="4841" spans="1:3" ht="24.6">
      <c r="A4841" s="19">
        <v>716</v>
      </c>
      <c r="B4841" s="19">
        <v>303</v>
      </c>
      <c r="C4841" s="19">
        <v>77</v>
      </c>
    </row>
    <row r="4842" spans="1:3" ht="24.6">
      <c r="A4842" s="19">
        <v>716</v>
      </c>
      <c r="B4842" s="19">
        <v>301</v>
      </c>
      <c r="C4842" s="19">
        <v>79</v>
      </c>
    </row>
    <row r="4843" spans="1:3" ht="24.6">
      <c r="A4843" s="19">
        <v>717</v>
      </c>
      <c r="B4843" s="19">
        <v>102</v>
      </c>
      <c r="C4843" s="19">
        <v>97</v>
      </c>
    </row>
    <row r="4844" spans="1:3" ht="24.6">
      <c r="A4844" s="19">
        <v>717</v>
      </c>
      <c r="B4844" s="19">
        <v>101</v>
      </c>
      <c r="C4844" s="19">
        <v>45</v>
      </c>
    </row>
    <row r="4845" spans="1:3" ht="24.6">
      <c r="A4845" s="19">
        <v>717</v>
      </c>
      <c r="B4845" s="19">
        <v>104</v>
      </c>
      <c r="C4845" s="19">
        <v>17</v>
      </c>
    </row>
    <row r="4846" spans="1:3" ht="24.6">
      <c r="A4846" s="19">
        <v>717</v>
      </c>
      <c r="B4846" s="19">
        <v>203</v>
      </c>
      <c r="C4846" s="19">
        <v>58</v>
      </c>
    </row>
    <row r="4847" spans="1:3" ht="24.6">
      <c r="A4847" s="19">
        <v>717</v>
      </c>
      <c r="B4847" s="19">
        <v>304</v>
      </c>
      <c r="C4847" s="19">
        <v>57</v>
      </c>
    </row>
    <row r="4848" spans="1:3" ht="24.6">
      <c r="A4848" s="19">
        <v>717</v>
      </c>
      <c r="B4848" s="19">
        <v>204</v>
      </c>
      <c r="C4848" s="19">
        <v>27</v>
      </c>
    </row>
    <row r="4849" spans="1:3" ht="24.6">
      <c r="A4849" s="19">
        <v>717</v>
      </c>
      <c r="B4849" s="19">
        <v>301</v>
      </c>
      <c r="C4849" s="19">
        <v>87</v>
      </c>
    </row>
    <row r="4850" spans="1:3" ht="24.6">
      <c r="A4850" s="19">
        <v>718</v>
      </c>
      <c r="B4850" s="19">
        <v>301</v>
      </c>
      <c r="C4850" s="19">
        <v>73</v>
      </c>
    </row>
    <row r="4851" spans="1:3" ht="24.6">
      <c r="A4851" s="19">
        <v>719</v>
      </c>
      <c r="B4851" s="19">
        <v>301</v>
      </c>
      <c r="C4851" s="19">
        <v>75</v>
      </c>
    </row>
    <row r="4852" spans="1:3" ht="24.6">
      <c r="A4852" s="19">
        <v>719</v>
      </c>
      <c r="B4852" s="19">
        <v>104</v>
      </c>
      <c r="C4852" s="19">
        <v>87</v>
      </c>
    </row>
    <row r="4853" spans="1:3" ht="24.6">
      <c r="A4853" s="19">
        <v>719</v>
      </c>
      <c r="B4853" s="19">
        <v>204</v>
      </c>
      <c r="C4853" s="19">
        <v>62</v>
      </c>
    </row>
    <row r="4854" spans="1:3" ht="24.6">
      <c r="A4854" s="19">
        <v>719</v>
      </c>
      <c r="B4854" s="19">
        <v>303</v>
      </c>
      <c r="C4854" s="19">
        <v>19</v>
      </c>
    </row>
    <row r="4855" spans="1:3" ht="24.6">
      <c r="A4855" s="19">
        <v>719</v>
      </c>
      <c r="B4855" s="19">
        <v>302</v>
      </c>
      <c r="C4855" s="19">
        <v>42</v>
      </c>
    </row>
    <row r="4856" spans="1:3" ht="24.6">
      <c r="A4856" s="19">
        <v>719</v>
      </c>
      <c r="B4856" s="19">
        <v>304</v>
      </c>
      <c r="C4856" s="19">
        <v>74</v>
      </c>
    </row>
    <row r="4857" spans="1:3" ht="24.6">
      <c r="A4857" s="19">
        <v>719</v>
      </c>
      <c r="B4857" s="19">
        <v>201</v>
      </c>
      <c r="C4857" s="19">
        <v>17</v>
      </c>
    </row>
    <row r="4858" spans="1:3" ht="24.6">
      <c r="A4858" s="19">
        <v>719</v>
      </c>
      <c r="B4858" s="19">
        <v>102</v>
      </c>
      <c r="C4858" s="19">
        <v>91</v>
      </c>
    </row>
    <row r="4859" spans="1:3" ht="24.6">
      <c r="A4859" s="19">
        <v>720</v>
      </c>
      <c r="B4859" s="19">
        <v>201</v>
      </c>
      <c r="C4859" s="19">
        <v>21</v>
      </c>
    </row>
    <row r="4860" spans="1:3" ht="24.6">
      <c r="A4860" s="19">
        <v>720</v>
      </c>
      <c r="B4860" s="19">
        <v>303</v>
      </c>
      <c r="C4860" s="19">
        <v>35</v>
      </c>
    </row>
    <row r="4861" spans="1:3" ht="24.6">
      <c r="A4861" s="19">
        <v>720</v>
      </c>
      <c r="B4861" s="19">
        <v>204</v>
      </c>
      <c r="C4861" s="19">
        <v>32</v>
      </c>
    </row>
    <row r="4862" spans="1:3" ht="24.6">
      <c r="A4862" s="19">
        <v>720</v>
      </c>
      <c r="B4862" s="19">
        <v>202</v>
      </c>
      <c r="C4862" s="19">
        <v>85</v>
      </c>
    </row>
    <row r="4863" spans="1:3" ht="24.6">
      <c r="A4863" s="19">
        <v>720</v>
      </c>
      <c r="B4863" s="19">
        <v>103</v>
      </c>
      <c r="C4863" s="19">
        <v>18</v>
      </c>
    </row>
    <row r="4864" spans="1:3" ht="24.6">
      <c r="A4864" s="19">
        <v>721</v>
      </c>
      <c r="B4864" s="19">
        <v>203</v>
      </c>
      <c r="C4864" s="19">
        <v>62</v>
      </c>
    </row>
    <row r="4865" spans="1:3" ht="24.6">
      <c r="A4865" s="19">
        <v>721</v>
      </c>
      <c r="B4865" s="19">
        <v>303</v>
      </c>
      <c r="C4865" s="19">
        <v>10</v>
      </c>
    </row>
    <row r="4866" spans="1:3" ht="24.6">
      <c r="A4866" s="19">
        <v>721</v>
      </c>
      <c r="B4866" s="19">
        <v>104</v>
      </c>
      <c r="C4866" s="19">
        <v>55</v>
      </c>
    </row>
    <row r="4867" spans="1:3" ht="24.6">
      <c r="A4867" s="19">
        <v>721</v>
      </c>
      <c r="B4867" s="19">
        <v>202</v>
      </c>
      <c r="C4867" s="19">
        <v>11</v>
      </c>
    </row>
    <row r="4868" spans="1:3" ht="24.6">
      <c r="A4868" s="19">
        <v>721</v>
      </c>
      <c r="B4868" s="19">
        <v>102</v>
      </c>
      <c r="C4868" s="19">
        <v>51</v>
      </c>
    </row>
    <row r="4869" spans="1:3" ht="24.6">
      <c r="A4869" s="19">
        <v>721</v>
      </c>
      <c r="B4869" s="19">
        <v>201</v>
      </c>
      <c r="C4869" s="19">
        <v>64</v>
      </c>
    </row>
    <row r="4870" spans="1:3" ht="24.6">
      <c r="A4870" s="19">
        <v>721</v>
      </c>
      <c r="B4870" s="19">
        <v>301</v>
      </c>
      <c r="C4870" s="19">
        <v>62</v>
      </c>
    </row>
    <row r="4871" spans="1:3" ht="24.6">
      <c r="A4871" s="19">
        <v>721</v>
      </c>
      <c r="B4871" s="19">
        <v>103</v>
      </c>
      <c r="C4871" s="19">
        <v>78</v>
      </c>
    </row>
    <row r="4872" spans="1:3" ht="24.6">
      <c r="A4872" s="19">
        <v>721</v>
      </c>
      <c r="B4872" s="19">
        <v>302</v>
      </c>
      <c r="C4872" s="19">
        <v>92</v>
      </c>
    </row>
    <row r="4873" spans="1:3" ht="24.6">
      <c r="A4873" s="19">
        <v>721</v>
      </c>
      <c r="B4873" s="19">
        <v>204</v>
      </c>
      <c r="C4873" s="19">
        <v>62</v>
      </c>
    </row>
    <row r="4874" spans="1:3" ht="24.6">
      <c r="A4874" s="19">
        <v>722</v>
      </c>
      <c r="B4874" s="19">
        <v>204</v>
      </c>
      <c r="C4874" s="19">
        <v>7</v>
      </c>
    </row>
    <row r="4875" spans="1:3" ht="24.6">
      <c r="A4875" s="19">
        <v>722</v>
      </c>
      <c r="B4875" s="19">
        <v>101</v>
      </c>
      <c r="C4875" s="19">
        <v>93</v>
      </c>
    </row>
    <row r="4876" spans="1:3" ht="24.6">
      <c r="A4876" s="19">
        <v>722</v>
      </c>
      <c r="B4876" s="19">
        <v>304</v>
      </c>
      <c r="C4876" s="19">
        <v>97</v>
      </c>
    </row>
    <row r="4877" spans="1:3" ht="24.6">
      <c r="A4877" s="19">
        <v>722</v>
      </c>
      <c r="B4877" s="19">
        <v>102</v>
      </c>
      <c r="C4877" s="19">
        <v>94</v>
      </c>
    </row>
    <row r="4878" spans="1:3" ht="24.6">
      <c r="A4878" s="19">
        <v>722</v>
      </c>
      <c r="B4878" s="19">
        <v>103</v>
      </c>
      <c r="C4878" s="19">
        <v>1</v>
      </c>
    </row>
    <row r="4879" spans="1:3" ht="24.6">
      <c r="A4879" s="19">
        <v>722</v>
      </c>
      <c r="B4879" s="19">
        <v>104</v>
      </c>
      <c r="C4879" s="19">
        <v>93</v>
      </c>
    </row>
    <row r="4880" spans="1:3" ht="24.6">
      <c r="A4880" s="19">
        <v>722</v>
      </c>
      <c r="B4880" s="19">
        <v>202</v>
      </c>
      <c r="C4880" s="19">
        <v>73</v>
      </c>
    </row>
    <row r="4881" spans="1:3" ht="24.6">
      <c r="A4881" s="19">
        <v>722</v>
      </c>
      <c r="B4881" s="19">
        <v>301</v>
      </c>
      <c r="C4881" s="19">
        <v>95</v>
      </c>
    </row>
    <row r="4882" spans="1:3" ht="24.6">
      <c r="A4882" s="19">
        <v>722</v>
      </c>
      <c r="B4882" s="19">
        <v>303</v>
      </c>
      <c r="C4882" s="19">
        <v>59</v>
      </c>
    </row>
    <row r="4883" spans="1:3" ht="24.6">
      <c r="A4883" s="19">
        <v>723</v>
      </c>
      <c r="B4883" s="19">
        <v>202</v>
      </c>
      <c r="C4883" s="19">
        <v>91</v>
      </c>
    </row>
    <row r="4884" spans="1:3" ht="24.6">
      <c r="A4884" s="19">
        <v>723</v>
      </c>
      <c r="B4884" s="19">
        <v>203</v>
      </c>
      <c r="C4884" s="19">
        <v>16</v>
      </c>
    </row>
    <row r="4885" spans="1:3" ht="24.6">
      <c r="A4885" s="19">
        <v>723</v>
      </c>
      <c r="B4885" s="19">
        <v>103</v>
      </c>
      <c r="C4885" s="19">
        <v>89</v>
      </c>
    </row>
    <row r="4886" spans="1:3" ht="24.6">
      <c r="A4886" s="19">
        <v>723</v>
      </c>
      <c r="B4886" s="19">
        <v>302</v>
      </c>
      <c r="C4886" s="19">
        <v>56</v>
      </c>
    </row>
    <row r="4887" spans="1:3" ht="24.6">
      <c r="A4887" s="19">
        <v>723</v>
      </c>
      <c r="B4887" s="19">
        <v>301</v>
      </c>
      <c r="C4887" s="19">
        <v>36</v>
      </c>
    </row>
    <row r="4888" spans="1:3" ht="24.6">
      <c r="A4888" s="19">
        <v>723</v>
      </c>
      <c r="B4888" s="19">
        <v>204</v>
      </c>
      <c r="C4888" s="19">
        <v>84</v>
      </c>
    </row>
    <row r="4889" spans="1:3" ht="24.6">
      <c r="A4889" s="19">
        <v>723</v>
      </c>
      <c r="B4889" s="19">
        <v>102</v>
      </c>
      <c r="C4889" s="19">
        <v>50</v>
      </c>
    </row>
    <row r="4890" spans="1:3" ht="24.6">
      <c r="A4890" s="19">
        <v>723</v>
      </c>
      <c r="B4890" s="19">
        <v>101</v>
      </c>
      <c r="C4890" s="19">
        <v>42</v>
      </c>
    </row>
    <row r="4891" spans="1:3" ht="24.6">
      <c r="A4891" s="19">
        <v>723</v>
      </c>
      <c r="B4891" s="19">
        <v>304</v>
      </c>
      <c r="C4891" s="19">
        <v>94</v>
      </c>
    </row>
    <row r="4892" spans="1:3" ht="24.6">
      <c r="A4892" s="19">
        <v>723</v>
      </c>
      <c r="B4892" s="19">
        <v>104</v>
      </c>
      <c r="C4892" s="19">
        <v>96</v>
      </c>
    </row>
    <row r="4893" spans="1:3" ht="24.6">
      <c r="A4893" s="19">
        <v>724</v>
      </c>
      <c r="B4893" s="19">
        <v>304</v>
      </c>
      <c r="C4893" s="19">
        <v>33</v>
      </c>
    </row>
    <row r="4894" spans="1:3" ht="24.6">
      <c r="A4894" s="19">
        <v>724</v>
      </c>
      <c r="B4894" s="19">
        <v>303</v>
      </c>
      <c r="C4894" s="19">
        <v>10</v>
      </c>
    </row>
    <row r="4895" spans="1:3" ht="24.6">
      <c r="A4895" s="19">
        <v>724</v>
      </c>
      <c r="B4895" s="19">
        <v>203</v>
      </c>
      <c r="C4895" s="19">
        <v>100</v>
      </c>
    </row>
    <row r="4896" spans="1:3" ht="24.6">
      <c r="A4896" s="19">
        <v>724</v>
      </c>
      <c r="B4896" s="19">
        <v>201</v>
      </c>
      <c r="C4896" s="19">
        <v>18</v>
      </c>
    </row>
    <row r="4897" spans="1:3" ht="24.6">
      <c r="A4897" s="19">
        <v>724</v>
      </c>
      <c r="B4897" s="19">
        <v>104</v>
      </c>
      <c r="C4897" s="19">
        <v>49</v>
      </c>
    </row>
    <row r="4898" spans="1:3" ht="24.6">
      <c r="A4898" s="19">
        <v>724</v>
      </c>
      <c r="B4898" s="19">
        <v>301</v>
      </c>
      <c r="C4898" s="19">
        <v>36</v>
      </c>
    </row>
    <row r="4899" spans="1:3" ht="24.6">
      <c r="A4899" s="19">
        <v>724</v>
      </c>
      <c r="B4899" s="19">
        <v>102</v>
      </c>
      <c r="C4899" s="19">
        <v>75</v>
      </c>
    </row>
    <row r="4900" spans="1:3" ht="24.6">
      <c r="A4900" s="19">
        <v>724</v>
      </c>
      <c r="B4900" s="19">
        <v>103</v>
      </c>
      <c r="C4900" s="19">
        <v>55</v>
      </c>
    </row>
    <row r="4901" spans="1:3" ht="24.6">
      <c r="A4901" s="19">
        <v>724</v>
      </c>
      <c r="B4901" s="19">
        <v>101</v>
      </c>
      <c r="C4901" s="19">
        <v>68</v>
      </c>
    </row>
    <row r="4902" spans="1:3" ht="24.6">
      <c r="A4902" s="19">
        <v>724</v>
      </c>
      <c r="B4902" s="19">
        <v>202</v>
      </c>
      <c r="C4902" s="19">
        <v>84</v>
      </c>
    </row>
    <row r="4903" spans="1:3" ht="24.6">
      <c r="A4903" s="19">
        <v>724</v>
      </c>
      <c r="B4903" s="19">
        <v>204</v>
      </c>
      <c r="C4903" s="19">
        <v>95</v>
      </c>
    </row>
    <row r="4904" spans="1:3" ht="24.6">
      <c r="A4904" s="19">
        <v>724</v>
      </c>
      <c r="B4904" s="19">
        <v>302</v>
      </c>
      <c r="C4904" s="19">
        <v>65</v>
      </c>
    </row>
    <row r="4905" spans="1:3" ht="24.6">
      <c r="A4905" s="19">
        <v>725</v>
      </c>
      <c r="B4905" s="19">
        <v>101</v>
      </c>
      <c r="C4905" s="19">
        <v>1</v>
      </c>
    </row>
    <row r="4906" spans="1:3" ht="24.6">
      <c r="A4906" s="19">
        <v>725</v>
      </c>
      <c r="B4906" s="19">
        <v>302</v>
      </c>
      <c r="C4906" s="19">
        <v>77</v>
      </c>
    </row>
    <row r="4907" spans="1:3" ht="24.6">
      <c r="A4907" s="19">
        <v>726</v>
      </c>
      <c r="B4907" s="19">
        <v>303</v>
      </c>
      <c r="C4907" s="19">
        <v>36</v>
      </c>
    </row>
    <row r="4908" spans="1:3" ht="24.6">
      <c r="A4908" s="19">
        <v>726</v>
      </c>
      <c r="B4908" s="19">
        <v>202</v>
      </c>
      <c r="C4908" s="19">
        <v>32</v>
      </c>
    </row>
    <row r="4909" spans="1:3" ht="24.6">
      <c r="A4909" s="19">
        <v>726</v>
      </c>
      <c r="B4909" s="19">
        <v>102</v>
      </c>
      <c r="C4909" s="19">
        <v>47</v>
      </c>
    </row>
    <row r="4910" spans="1:3" ht="24.6">
      <c r="A4910" s="19">
        <v>726</v>
      </c>
      <c r="B4910" s="19">
        <v>204</v>
      </c>
      <c r="C4910" s="19">
        <v>47</v>
      </c>
    </row>
    <row r="4911" spans="1:3" ht="24.6">
      <c r="A4911" s="19">
        <v>726</v>
      </c>
      <c r="B4911" s="19">
        <v>301</v>
      </c>
      <c r="C4911" s="19">
        <v>65</v>
      </c>
    </row>
    <row r="4912" spans="1:3" ht="24.6">
      <c r="A4912" s="19">
        <v>726</v>
      </c>
      <c r="B4912" s="19">
        <v>203</v>
      </c>
      <c r="C4912" s="19">
        <v>67</v>
      </c>
    </row>
    <row r="4913" spans="1:3" ht="24.6">
      <c r="A4913" s="19">
        <v>726</v>
      </c>
      <c r="B4913" s="19">
        <v>201</v>
      </c>
      <c r="C4913" s="19">
        <v>56</v>
      </c>
    </row>
    <row r="4914" spans="1:3" ht="24.6">
      <c r="A4914" s="19">
        <v>726</v>
      </c>
      <c r="B4914" s="19">
        <v>101</v>
      </c>
      <c r="C4914" s="19">
        <v>100</v>
      </c>
    </row>
    <row r="4915" spans="1:3" ht="24.6">
      <c r="A4915" s="19">
        <v>727</v>
      </c>
      <c r="B4915" s="19">
        <v>301</v>
      </c>
      <c r="C4915" s="19">
        <v>41</v>
      </c>
    </row>
    <row r="4916" spans="1:3" ht="24.6">
      <c r="A4916" s="19">
        <v>727</v>
      </c>
      <c r="B4916" s="19">
        <v>102</v>
      </c>
      <c r="C4916" s="19">
        <v>92</v>
      </c>
    </row>
    <row r="4917" spans="1:3" ht="24.6">
      <c r="A4917" s="19">
        <v>727</v>
      </c>
      <c r="B4917" s="19">
        <v>302</v>
      </c>
      <c r="C4917" s="19">
        <v>27</v>
      </c>
    </row>
    <row r="4918" spans="1:3" ht="24.6">
      <c r="A4918" s="19">
        <v>727</v>
      </c>
      <c r="B4918" s="19">
        <v>204</v>
      </c>
      <c r="C4918" s="19">
        <v>86</v>
      </c>
    </row>
    <row r="4919" spans="1:3" ht="24.6">
      <c r="A4919" s="19">
        <v>727</v>
      </c>
      <c r="B4919" s="19">
        <v>101</v>
      </c>
      <c r="C4919" s="19">
        <v>91</v>
      </c>
    </row>
    <row r="4920" spans="1:3" ht="24.6">
      <c r="A4920" s="19">
        <v>727</v>
      </c>
      <c r="B4920" s="19">
        <v>103</v>
      </c>
      <c r="C4920" s="19">
        <v>68</v>
      </c>
    </row>
    <row r="4921" spans="1:3" ht="24.6">
      <c r="A4921" s="19">
        <v>727</v>
      </c>
      <c r="B4921" s="19">
        <v>201</v>
      </c>
      <c r="C4921" s="19">
        <v>14</v>
      </c>
    </row>
    <row r="4922" spans="1:3" ht="24.6">
      <c r="A4922" s="19">
        <v>728</v>
      </c>
      <c r="B4922" s="19">
        <v>101</v>
      </c>
      <c r="C4922" s="19">
        <v>74</v>
      </c>
    </row>
    <row r="4923" spans="1:3" ht="24.6">
      <c r="A4923" s="19">
        <v>728</v>
      </c>
      <c r="B4923" s="19">
        <v>302</v>
      </c>
      <c r="C4923" s="19">
        <v>87</v>
      </c>
    </row>
    <row r="4924" spans="1:3" ht="24.6">
      <c r="A4924" s="19">
        <v>728</v>
      </c>
      <c r="B4924" s="19">
        <v>104</v>
      </c>
      <c r="C4924" s="19">
        <v>11</v>
      </c>
    </row>
    <row r="4925" spans="1:3" ht="24.6">
      <c r="A4925" s="19">
        <v>728</v>
      </c>
      <c r="B4925" s="19">
        <v>202</v>
      </c>
      <c r="C4925" s="19">
        <v>86</v>
      </c>
    </row>
    <row r="4926" spans="1:3" ht="24.6">
      <c r="A4926" s="19">
        <v>728</v>
      </c>
      <c r="B4926" s="19">
        <v>304</v>
      </c>
      <c r="C4926" s="19">
        <v>56</v>
      </c>
    </row>
    <row r="4927" spans="1:3" ht="24.6">
      <c r="A4927" s="19">
        <v>728</v>
      </c>
      <c r="B4927" s="19">
        <v>303</v>
      </c>
      <c r="C4927" s="19">
        <v>22</v>
      </c>
    </row>
    <row r="4928" spans="1:3" ht="24.6">
      <c r="A4928" s="19">
        <v>728</v>
      </c>
      <c r="B4928" s="19">
        <v>203</v>
      </c>
      <c r="C4928" s="19">
        <v>46</v>
      </c>
    </row>
    <row r="4929" spans="1:3" ht="24.6">
      <c r="A4929" s="19">
        <v>728</v>
      </c>
      <c r="B4929" s="19">
        <v>301</v>
      </c>
      <c r="C4929" s="19">
        <v>83</v>
      </c>
    </row>
    <row r="4930" spans="1:3" ht="24.6">
      <c r="A4930" s="19">
        <v>728</v>
      </c>
      <c r="B4930" s="19">
        <v>102</v>
      </c>
      <c r="C4930" s="19">
        <v>20</v>
      </c>
    </row>
    <row r="4931" spans="1:3" ht="24.6">
      <c r="A4931" s="19">
        <v>728</v>
      </c>
      <c r="B4931" s="19">
        <v>201</v>
      </c>
      <c r="C4931" s="19">
        <v>20</v>
      </c>
    </row>
    <row r="4932" spans="1:3" ht="24.6">
      <c r="A4932" s="19">
        <v>728</v>
      </c>
      <c r="B4932" s="19">
        <v>103</v>
      </c>
      <c r="C4932" s="19">
        <v>16</v>
      </c>
    </row>
    <row r="4933" spans="1:3" ht="24.6">
      <c r="A4933" s="19">
        <v>728</v>
      </c>
      <c r="B4933" s="19">
        <v>204</v>
      </c>
      <c r="C4933" s="19">
        <v>18</v>
      </c>
    </row>
    <row r="4934" spans="1:3" ht="24.6">
      <c r="A4934" s="19">
        <v>729</v>
      </c>
      <c r="B4934" s="19">
        <v>201</v>
      </c>
      <c r="C4934" s="19">
        <v>89</v>
      </c>
    </row>
    <row r="4935" spans="1:3" ht="24.6">
      <c r="A4935" s="19">
        <v>729</v>
      </c>
      <c r="B4935" s="19">
        <v>304</v>
      </c>
      <c r="C4935" s="19">
        <v>57</v>
      </c>
    </row>
    <row r="4936" spans="1:3" ht="24.6">
      <c r="A4936" s="19">
        <v>730</v>
      </c>
      <c r="B4936" s="19">
        <v>204</v>
      </c>
      <c r="C4936" s="19">
        <v>63</v>
      </c>
    </row>
    <row r="4937" spans="1:3" ht="24.6">
      <c r="A4937" s="19">
        <v>730</v>
      </c>
      <c r="B4937" s="19">
        <v>104</v>
      </c>
      <c r="C4937" s="19">
        <v>86</v>
      </c>
    </row>
    <row r="4938" spans="1:3" ht="24.6">
      <c r="A4938" s="19">
        <v>730</v>
      </c>
      <c r="B4938" s="19">
        <v>201</v>
      </c>
      <c r="C4938" s="19">
        <v>52</v>
      </c>
    </row>
    <row r="4939" spans="1:3" ht="24.6">
      <c r="A4939" s="19">
        <v>730</v>
      </c>
      <c r="B4939" s="19">
        <v>302</v>
      </c>
      <c r="C4939" s="19">
        <v>10</v>
      </c>
    </row>
    <row r="4940" spans="1:3" ht="24.6">
      <c r="A4940" s="19">
        <v>730</v>
      </c>
      <c r="B4940" s="19">
        <v>102</v>
      </c>
      <c r="C4940" s="19">
        <v>77</v>
      </c>
    </row>
    <row r="4941" spans="1:3" ht="24.6">
      <c r="A4941" s="19">
        <v>730</v>
      </c>
      <c r="B4941" s="19">
        <v>301</v>
      </c>
      <c r="C4941" s="19">
        <v>65</v>
      </c>
    </row>
    <row r="4942" spans="1:3" ht="24.6">
      <c r="A4942" s="19">
        <v>731</v>
      </c>
      <c r="B4942" s="19">
        <v>101</v>
      </c>
      <c r="C4942" s="19">
        <v>40</v>
      </c>
    </row>
    <row r="4943" spans="1:3" ht="24.6">
      <c r="A4943" s="19">
        <v>731</v>
      </c>
      <c r="B4943" s="19">
        <v>301</v>
      </c>
      <c r="C4943" s="19">
        <v>19</v>
      </c>
    </row>
    <row r="4944" spans="1:3" ht="24.6">
      <c r="A4944" s="19">
        <v>731</v>
      </c>
      <c r="B4944" s="19">
        <v>203</v>
      </c>
      <c r="C4944" s="19">
        <v>86</v>
      </c>
    </row>
    <row r="4945" spans="1:3" ht="24.6">
      <c r="A4945" s="19">
        <v>731</v>
      </c>
      <c r="B4945" s="19">
        <v>302</v>
      </c>
      <c r="C4945" s="19">
        <v>60</v>
      </c>
    </row>
    <row r="4946" spans="1:3" ht="24.6">
      <c r="A4946" s="19">
        <v>731</v>
      </c>
      <c r="B4946" s="19">
        <v>201</v>
      </c>
      <c r="C4946" s="19">
        <v>27</v>
      </c>
    </row>
    <row r="4947" spans="1:3" ht="24.6">
      <c r="A4947" s="19">
        <v>731</v>
      </c>
      <c r="B4947" s="19">
        <v>104</v>
      </c>
      <c r="C4947" s="19">
        <v>34</v>
      </c>
    </row>
    <row r="4948" spans="1:3" ht="24.6">
      <c r="A4948" s="19">
        <v>731</v>
      </c>
      <c r="B4948" s="19">
        <v>304</v>
      </c>
      <c r="C4948" s="19">
        <v>12</v>
      </c>
    </row>
    <row r="4949" spans="1:3" ht="24.6">
      <c r="A4949" s="19">
        <v>731</v>
      </c>
      <c r="B4949" s="19">
        <v>204</v>
      </c>
      <c r="C4949" s="19">
        <v>66</v>
      </c>
    </row>
    <row r="4950" spans="1:3" ht="24.6">
      <c r="A4950" s="19">
        <v>731</v>
      </c>
      <c r="B4950" s="19">
        <v>303</v>
      </c>
      <c r="C4950" s="19">
        <v>96</v>
      </c>
    </row>
    <row r="4951" spans="1:3" ht="24.6">
      <c r="A4951" s="19">
        <v>731</v>
      </c>
      <c r="B4951" s="19">
        <v>202</v>
      </c>
      <c r="C4951" s="19">
        <v>58</v>
      </c>
    </row>
    <row r="4952" spans="1:3" ht="24.6">
      <c r="A4952" s="19">
        <v>731</v>
      </c>
      <c r="B4952" s="19">
        <v>103</v>
      </c>
      <c r="C4952" s="19">
        <v>71</v>
      </c>
    </row>
    <row r="4953" spans="1:3" ht="24.6">
      <c r="A4953" s="19">
        <v>731</v>
      </c>
      <c r="B4953" s="19">
        <v>102</v>
      </c>
      <c r="C4953" s="19">
        <v>47</v>
      </c>
    </row>
    <row r="4954" spans="1:3" ht="24.6">
      <c r="A4954" s="19">
        <v>732</v>
      </c>
      <c r="B4954" s="19">
        <v>104</v>
      </c>
      <c r="C4954" s="19">
        <v>53</v>
      </c>
    </row>
    <row r="4955" spans="1:3" ht="24.6">
      <c r="A4955" s="19">
        <v>732</v>
      </c>
      <c r="B4955" s="19">
        <v>204</v>
      </c>
      <c r="C4955" s="19">
        <v>96</v>
      </c>
    </row>
    <row r="4956" spans="1:3" ht="24.6">
      <c r="A4956" s="19">
        <v>732</v>
      </c>
      <c r="B4956" s="19">
        <v>202</v>
      </c>
      <c r="C4956" s="19">
        <v>78</v>
      </c>
    </row>
    <row r="4957" spans="1:3" ht="24.6">
      <c r="A4957" s="19">
        <v>732</v>
      </c>
      <c r="B4957" s="19">
        <v>102</v>
      </c>
      <c r="C4957" s="19">
        <v>37</v>
      </c>
    </row>
    <row r="4958" spans="1:3" ht="24.6">
      <c r="A4958" s="19">
        <v>732</v>
      </c>
      <c r="B4958" s="19">
        <v>201</v>
      </c>
      <c r="C4958" s="19">
        <v>16</v>
      </c>
    </row>
    <row r="4959" spans="1:3" ht="24.6">
      <c r="A4959" s="19">
        <v>732</v>
      </c>
      <c r="B4959" s="19">
        <v>304</v>
      </c>
      <c r="C4959" s="19">
        <v>56</v>
      </c>
    </row>
    <row r="4960" spans="1:3" ht="24.6">
      <c r="A4960" s="19">
        <v>732</v>
      </c>
      <c r="B4960" s="19">
        <v>301</v>
      </c>
      <c r="C4960" s="19">
        <v>77</v>
      </c>
    </row>
    <row r="4961" spans="1:3" ht="24.6">
      <c r="A4961" s="19">
        <v>732</v>
      </c>
      <c r="B4961" s="19">
        <v>101</v>
      </c>
      <c r="C4961" s="19">
        <v>59</v>
      </c>
    </row>
    <row r="4962" spans="1:3" ht="24.6">
      <c r="A4962" s="19">
        <v>732</v>
      </c>
      <c r="B4962" s="19">
        <v>303</v>
      </c>
      <c r="C4962" s="19">
        <v>36</v>
      </c>
    </row>
    <row r="4963" spans="1:3" ht="24.6">
      <c r="A4963" s="19">
        <v>732</v>
      </c>
      <c r="B4963" s="19">
        <v>103</v>
      </c>
      <c r="C4963" s="19">
        <v>81</v>
      </c>
    </row>
    <row r="4964" spans="1:3" ht="24.6">
      <c r="A4964" s="19">
        <v>733</v>
      </c>
      <c r="B4964" s="19">
        <v>304</v>
      </c>
      <c r="C4964" s="19">
        <v>95</v>
      </c>
    </row>
    <row r="4965" spans="1:3" ht="24.6">
      <c r="A4965" s="19">
        <v>733</v>
      </c>
      <c r="B4965" s="19">
        <v>203</v>
      </c>
      <c r="C4965" s="19">
        <v>9</v>
      </c>
    </row>
    <row r="4966" spans="1:3" ht="24.6">
      <c r="A4966" s="19">
        <v>733</v>
      </c>
      <c r="B4966" s="19">
        <v>302</v>
      </c>
      <c r="C4966" s="19">
        <v>73</v>
      </c>
    </row>
    <row r="4967" spans="1:3" ht="24.6">
      <c r="A4967" s="19">
        <v>733</v>
      </c>
      <c r="B4967" s="19">
        <v>303</v>
      </c>
      <c r="C4967" s="19">
        <v>84</v>
      </c>
    </row>
    <row r="4968" spans="1:3" ht="24.6">
      <c r="A4968" s="19">
        <v>733</v>
      </c>
      <c r="B4968" s="19">
        <v>104</v>
      </c>
      <c r="C4968" s="19">
        <v>81</v>
      </c>
    </row>
    <row r="4969" spans="1:3" ht="24.6">
      <c r="A4969" s="19">
        <v>733</v>
      </c>
      <c r="B4969" s="19">
        <v>101</v>
      </c>
      <c r="C4969" s="19">
        <v>37</v>
      </c>
    </row>
    <row r="4970" spans="1:3" ht="24.6">
      <c r="A4970" s="19">
        <v>734</v>
      </c>
      <c r="B4970" s="19">
        <v>301</v>
      </c>
      <c r="C4970" s="19">
        <v>11</v>
      </c>
    </row>
    <row r="4971" spans="1:3" ht="24.6">
      <c r="A4971" s="19">
        <v>734</v>
      </c>
      <c r="B4971" s="19">
        <v>201</v>
      </c>
      <c r="C4971" s="19">
        <v>30</v>
      </c>
    </row>
    <row r="4972" spans="1:3" ht="24.6">
      <c r="A4972" s="19">
        <v>734</v>
      </c>
      <c r="B4972" s="19">
        <v>302</v>
      </c>
      <c r="C4972" s="19">
        <v>67</v>
      </c>
    </row>
    <row r="4973" spans="1:3" ht="24.6">
      <c r="A4973" s="19">
        <v>734</v>
      </c>
      <c r="B4973" s="19">
        <v>101</v>
      </c>
      <c r="C4973" s="19">
        <v>50</v>
      </c>
    </row>
    <row r="4974" spans="1:3" ht="24.6">
      <c r="A4974" s="19">
        <v>734</v>
      </c>
      <c r="B4974" s="19">
        <v>204</v>
      </c>
      <c r="C4974" s="19">
        <v>72</v>
      </c>
    </row>
    <row r="4975" spans="1:3" ht="24.6">
      <c r="A4975" s="19">
        <v>734</v>
      </c>
      <c r="B4975" s="19">
        <v>303</v>
      </c>
      <c r="C4975" s="19">
        <v>73</v>
      </c>
    </row>
    <row r="4976" spans="1:3" ht="24.6">
      <c r="A4976" s="19">
        <v>734</v>
      </c>
      <c r="B4976" s="19">
        <v>304</v>
      </c>
      <c r="C4976" s="19">
        <v>97</v>
      </c>
    </row>
    <row r="4977" spans="1:3" ht="24.6">
      <c r="A4977" s="19">
        <v>734</v>
      </c>
      <c r="B4977" s="19">
        <v>104</v>
      </c>
      <c r="C4977" s="19">
        <v>33</v>
      </c>
    </row>
    <row r="4978" spans="1:3" ht="24.6">
      <c r="A4978" s="19">
        <v>734</v>
      </c>
      <c r="B4978" s="19">
        <v>102</v>
      </c>
      <c r="C4978" s="19">
        <v>63</v>
      </c>
    </row>
    <row r="4979" spans="1:3" ht="24.6">
      <c r="A4979" s="19">
        <v>734</v>
      </c>
      <c r="B4979" s="19">
        <v>202</v>
      </c>
      <c r="C4979" s="19">
        <v>49</v>
      </c>
    </row>
    <row r="4980" spans="1:3" ht="24.6">
      <c r="A4980" s="19">
        <v>734</v>
      </c>
      <c r="B4980" s="19">
        <v>203</v>
      </c>
      <c r="C4980" s="19">
        <v>89</v>
      </c>
    </row>
    <row r="4981" spans="1:3" ht="24.6">
      <c r="A4981" s="19">
        <v>734</v>
      </c>
      <c r="B4981" s="19">
        <v>103</v>
      </c>
      <c r="C4981" s="19">
        <v>4</v>
      </c>
    </row>
    <row r="4982" spans="1:3" ht="24.6">
      <c r="A4982" s="19">
        <v>735</v>
      </c>
      <c r="B4982" s="19">
        <v>203</v>
      </c>
      <c r="C4982" s="19">
        <v>3</v>
      </c>
    </row>
    <row r="4983" spans="1:3" ht="24.6">
      <c r="A4983" s="19">
        <v>735</v>
      </c>
      <c r="B4983" s="19">
        <v>201</v>
      </c>
      <c r="C4983" s="19">
        <v>65</v>
      </c>
    </row>
    <row r="4984" spans="1:3" ht="24.6">
      <c r="A4984" s="19">
        <v>735</v>
      </c>
      <c r="B4984" s="19">
        <v>302</v>
      </c>
      <c r="C4984" s="19">
        <v>85</v>
      </c>
    </row>
    <row r="4985" spans="1:3" ht="24.6">
      <c r="A4985" s="19">
        <v>735</v>
      </c>
      <c r="B4985" s="19">
        <v>301</v>
      </c>
      <c r="C4985" s="19">
        <v>54</v>
      </c>
    </row>
    <row r="4986" spans="1:3" ht="24.6">
      <c r="A4986" s="19">
        <v>735</v>
      </c>
      <c r="B4986" s="19">
        <v>104</v>
      </c>
      <c r="C4986" s="19">
        <v>86</v>
      </c>
    </row>
    <row r="4987" spans="1:3" ht="24.6">
      <c r="A4987" s="19">
        <v>735</v>
      </c>
      <c r="B4987" s="19">
        <v>303</v>
      </c>
      <c r="C4987" s="19">
        <v>83</v>
      </c>
    </row>
    <row r="4988" spans="1:3" ht="24.6">
      <c r="A4988" s="19">
        <v>735</v>
      </c>
      <c r="B4988" s="19">
        <v>103</v>
      </c>
      <c r="C4988" s="19">
        <v>72</v>
      </c>
    </row>
    <row r="4989" spans="1:3" ht="24.6">
      <c r="A4989" s="19">
        <v>736</v>
      </c>
      <c r="B4989" s="19">
        <v>202</v>
      </c>
      <c r="C4989" s="19">
        <v>47</v>
      </c>
    </row>
    <row r="4990" spans="1:3" ht="24.6">
      <c r="A4990" s="19">
        <v>736</v>
      </c>
      <c r="B4990" s="19">
        <v>302</v>
      </c>
      <c r="C4990" s="19">
        <v>48</v>
      </c>
    </row>
    <row r="4991" spans="1:3" ht="24.6">
      <c r="A4991" s="19">
        <v>736</v>
      </c>
      <c r="B4991" s="19">
        <v>103</v>
      </c>
      <c r="C4991" s="19">
        <v>45</v>
      </c>
    </row>
    <row r="4992" spans="1:3" ht="24.6">
      <c r="A4992" s="19">
        <v>736</v>
      </c>
      <c r="B4992" s="19">
        <v>101</v>
      </c>
      <c r="C4992" s="19">
        <v>88</v>
      </c>
    </row>
    <row r="4993" spans="1:3" ht="24.6">
      <c r="A4993" s="19">
        <v>736</v>
      </c>
      <c r="B4993" s="19">
        <v>203</v>
      </c>
      <c r="C4993" s="19">
        <v>47</v>
      </c>
    </row>
    <row r="4994" spans="1:3" ht="24.6">
      <c r="A4994" s="19">
        <v>736</v>
      </c>
      <c r="B4994" s="19">
        <v>301</v>
      </c>
      <c r="C4994" s="19">
        <v>67</v>
      </c>
    </row>
    <row r="4995" spans="1:3" ht="24.6">
      <c r="A4995" s="19">
        <v>736</v>
      </c>
      <c r="B4995" s="19">
        <v>104</v>
      </c>
      <c r="C4995" s="19">
        <v>59</v>
      </c>
    </row>
    <row r="4996" spans="1:3" ht="24.6">
      <c r="A4996" s="19">
        <v>736</v>
      </c>
      <c r="B4996" s="19">
        <v>102</v>
      </c>
      <c r="C4996" s="19">
        <v>45</v>
      </c>
    </row>
    <row r="4997" spans="1:3" ht="24.6">
      <c r="A4997" s="19">
        <v>736</v>
      </c>
      <c r="B4997" s="19">
        <v>304</v>
      </c>
      <c r="C4997" s="19">
        <v>71</v>
      </c>
    </row>
    <row r="4998" spans="1:3" ht="24.6">
      <c r="A4998" s="19">
        <v>737</v>
      </c>
      <c r="B4998" s="19">
        <v>103</v>
      </c>
      <c r="C4998" s="19">
        <v>40</v>
      </c>
    </row>
    <row r="4999" spans="1:3" ht="24.6">
      <c r="A4999" s="19">
        <v>737</v>
      </c>
      <c r="B4999" s="19">
        <v>204</v>
      </c>
      <c r="C4999" s="19">
        <v>26</v>
      </c>
    </row>
    <row r="5000" spans="1:3" ht="24.6">
      <c r="A5000" s="19">
        <v>737</v>
      </c>
      <c r="B5000" s="19">
        <v>102</v>
      </c>
      <c r="C5000" s="19">
        <v>5</v>
      </c>
    </row>
    <row r="5001" spans="1:3" ht="24.6">
      <c r="A5001" s="19">
        <v>737</v>
      </c>
      <c r="B5001" s="19">
        <v>101</v>
      </c>
      <c r="C5001" s="19">
        <v>64</v>
      </c>
    </row>
    <row r="5002" spans="1:3" ht="24.6">
      <c r="A5002" s="19">
        <v>737</v>
      </c>
      <c r="B5002" s="19">
        <v>302</v>
      </c>
      <c r="C5002" s="19">
        <v>36</v>
      </c>
    </row>
    <row r="5003" spans="1:3" ht="24.6">
      <c r="A5003" s="19">
        <v>737</v>
      </c>
      <c r="B5003" s="19">
        <v>303</v>
      </c>
      <c r="C5003" s="19">
        <v>29</v>
      </c>
    </row>
    <row r="5004" spans="1:3" ht="24.6">
      <c r="A5004" s="19">
        <v>737</v>
      </c>
      <c r="B5004" s="19">
        <v>304</v>
      </c>
      <c r="C5004" s="19">
        <v>70</v>
      </c>
    </row>
    <row r="5005" spans="1:3" ht="24.6">
      <c r="A5005" s="19">
        <v>737</v>
      </c>
      <c r="B5005" s="19">
        <v>301</v>
      </c>
      <c r="C5005" s="19">
        <v>54</v>
      </c>
    </row>
    <row r="5006" spans="1:3" ht="24.6">
      <c r="A5006" s="19">
        <v>737</v>
      </c>
      <c r="B5006" s="19">
        <v>202</v>
      </c>
      <c r="C5006" s="19">
        <v>71</v>
      </c>
    </row>
    <row r="5007" spans="1:3" ht="24.6">
      <c r="A5007" s="19">
        <v>738</v>
      </c>
      <c r="B5007" s="19">
        <v>101</v>
      </c>
      <c r="C5007" s="19">
        <v>4</v>
      </c>
    </row>
    <row r="5008" spans="1:3" ht="24.6">
      <c r="A5008" s="19">
        <v>738</v>
      </c>
      <c r="B5008" s="19">
        <v>104</v>
      </c>
      <c r="C5008" s="19">
        <v>35</v>
      </c>
    </row>
    <row r="5009" spans="1:3" ht="24.6">
      <c r="A5009" s="19">
        <v>738</v>
      </c>
      <c r="B5009" s="19">
        <v>203</v>
      </c>
      <c r="C5009" s="19">
        <v>70</v>
      </c>
    </row>
    <row r="5010" spans="1:3" ht="24.6">
      <c r="A5010" s="19">
        <v>738</v>
      </c>
      <c r="B5010" s="19">
        <v>204</v>
      </c>
      <c r="C5010" s="19">
        <v>93</v>
      </c>
    </row>
    <row r="5011" spans="1:3" ht="24.6">
      <c r="A5011" s="19">
        <v>738</v>
      </c>
      <c r="B5011" s="19">
        <v>301</v>
      </c>
      <c r="C5011" s="19">
        <v>82</v>
      </c>
    </row>
    <row r="5012" spans="1:3" ht="24.6">
      <c r="A5012" s="19">
        <v>738</v>
      </c>
      <c r="B5012" s="19">
        <v>302</v>
      </c>
      <c r="C5012" s="19">
        <v>29</v>
      </c>
    </row>
    <row r="5013" spans="1:3" ht="24.6">
      <c r="A5013" s="19">
        <v>738</v>
      </c>
      <c r="B5013" s="19">
        <v>103</v>
      </c>
      <c r="C5013" s="19">
        <v>84</v>
      </c>
    </row>
    <row r="5014" spans="1:3" ht="24.6">
      <c r="A5014" s="19">
        <v>738</v>
      </c>
      <c r="B5014" s="19">
        <v>202</v>
      </c>
      <c r="C5014" s="19">
        <v>80</v>
      </c>
    </row>
    <row r="5015" spans="1:3" ht="24.6">
      <c r="A5015" s="19">
        <v>738</v>
      </c>
      <c r="B5015" s="19">
        <v>303</v>
      </c>
      <c r="C5015" s="19">
        <v>4</v>
      </c>
    </row>
    <row r="5016" spans="1:3" ht="24.6">
      <c r="A5016" s="19">
        <v>738</v>
      </c>
      <c r="B5016" s="19">
        <v>304</v>
      </c>
      <c r="C5016" s="19">
        <v>23</v>
      </c>
    </row>
    <row r="5017" spans="1:3" ht="24.6">
      <c r="A5017" s="19">
        <v>738</v>
      </c>
      <c r="B5017" s="19">
        <v>102</v>
      </c>
      <c r="C5017" s="19">
        <v>28</v>
      </c>
    </row>
    <row r="5018" spans="1:3" ht="24.6">
      <c r="A5018" s="19">
        <v>738</v>
      </c>
      <c r="B5018" s="19">
        <v>201</v>
      </c>
      <c r="C5018" s="19">
        <v>88</v>
      </c>
    </row>
    <row r="5019" spans="1:3" ht="24.6">
      <c r="A5019" s="19">
        <v>739</v>
      </c>
      <c r="B5019" s="19">
        <v>201</v>
      </c>
      <c r="C5019" s="19">
        <v>1</v>
      </c>
    </row>
    <row r="5020" spans="1:3" ht="24.6">
      <c r="A5020" s="19">
        <v>739</v>
      </c>
      <c r="B5020" s="19">
        <v>102</v>
      </c>
      <c r="C5020" s="19">
        <v>71</v>
      </c>
    </row>
    <row r="5021" spans="1:3" ht="24.6">
      <c r="A5021" s="19">
        <v>739</v>
      </c>
      <c r="B5021" s="19">
        <v>204</v>
      </c>
      <c r="C5021" s="19">
        <v>48</v>
      </c>
    </row>
    <row r="5022" spans="1:3" ht="24.6">
      <c r="A5022" s="19">
        <v>739</v>
      </c>
      <c r="B5022" s="19">
        <v>103</v>
      </c>
      <c r="C5022" s="19">
        <v>43</v>
      </c>
    </row>
    <row r="5023" spans="1:3" ht="24.6">
      <c r="A5023" s="19">
        <v>739</v>
      </c>
      <c r="B5023" s="19">
        <v>101</v>
      </c>
      <c r="C5023" s="19">
        <v>51</v>
      </c>
    </row>
    <row r="5024" spans="1:3" ht="24.6">
      <c r="A5024" s="19">
        <v>739</v>
      </c>
      <c r="B5024" s="19">
        <v>203</v>
      </c>
      <c r="C5024" s="19">
        <v>46</v>
      </c>
    </row>
    <row r="5025" spans="1:3" ht="24.6">
      <c r="A5025" s="19">
        <v>739</v>
      </c>
      <c r="B5025" s="19">
        <v>104</v>
      </c>
      <c r="C5025" s="19">
        <v>39</v>
      </c>
    </row>
    <row r="5026" spans="1:3" ht="24.6">
      <c r="A5026" s="19">
        <v>739</v>
      </c>
      <c r="B5026" s="19">
        <v>304</v>
      </c>
      <c r="C5026" s="19">
        <v>23</v>
      </c>
    </row>
    <row r="5027" spans="1:3" ht="24.6">
      <c r="A5027" s="19">
        <v>739</v>
      </c>
      <c r="B5027" s="19">
        <v>202</v>
      </c>
      <c r="C5027" s="19">
        <v>96</v>
      </c>
    </row>
    <row r="5028" spans="1:3" ht="24.6">
      <c r="A5028" s="19">
        <v>739</v>
      </c>
      <c r="B5028" s="19">
        <v>302</v>
      </c>
      <c r="C5028" s="19">
        <v>35</v>
      </c>
    </row>
    <row r="5029" spans="1:3" ht="24.6">
      <c r="A5029" s="19">
        <v>739</v>
      </c>
      <c r="B5029" s="19">
        <v>303</v>
      </c>
      <c r="C5029" s="19">
        <v>28</v>
      </c>
    </row>
    <row r="5030" spans="1:3" ht="24.6">
      <c r="A5030" s="19">
        <v>739</v>
      </c>
      <c r="B5030" s="19">
        <v>301</v>
      </c>
      <c r="C5030" s="19">
        <v>37</v>
      </c>
    </row>
    <row r="5031" spans="1:3" ht="24.6">
      <c r="A5031" s="19">
        <v>740</v>
      </c>
      <c r="B5031" s="19">
        <v>102</v>
      </c>
      <c r="C5031" s="19">
        <v>96</v>
      </c>
    </row>
    <row r="5032" spans="1:3" ht="24.6">
      <c r="A5032" s="19">
        <v>740</v>
      </c>
      <c r="B5032" s="19">
        <v>303</v>
      </c>
      <c r="C5032" s="19">
        <v>98</v>
      </c>
    </row>
    <row r="5033" spans="1:3" ht="24.6">
      <c r="A5033" s="19">
        <v>740</v>
      </c>
      <c r="B5033" s="19">
        <v>301</v>
      </c>
      <c r="C5033" s="19">
        <v>81</v>
      </c>
    </row>
    <row r="5034" spans="1:3" ht="24.6">
      <c r="A5034" s="19">
        <v>740</v>
      </c>
      <c r="B5034" s="19">
        <v>204</v>
      </c>
      <c r="C5034" s="19">
        <v>85</v>
      </c>
    </row>
    <row r="5035" spans="1:3" ht="24.6">
      <c r="A5035" s="19">
        <v>740</v>
      </c>
      <c r="B5035" s="19">
        <v>304</v>
      </c>
      <c r="C5035" s="19">
        <v>37</v>
      </c>
    </row>
    <row r="5036" spans="1:3" ht="24.6">
      <c r="A5036" s="19">
        <v>740</v>
      </c>
      <c r="B5036" s="19">
        <v>302</v>
      </c>
      <c r="C5036" s="19">
        <v>22</v>
      </c>
    </row>
    <row r="5037" spans="1:3" ht="24.6">
      <c r="A5037" s="19">
        <v>740</v>
      </c>
      <c r="B5037" s="19">
        <v>101</v>
      </c>
      <c r="C5037" s="19">
        <v>36</v>
      </c>
    </row>
    <row r="5038" spans="1:3" ht="24.6">
      <c r="A5038" s="19">
        <v>740</v>
      </c>
      <c r="B5038" s="19">
        <v>202</v>
      </c>
      <c r="C5038" s="19">
        <v>8</v>
      </c>
    </row>
    <row r="5039" spans="1:3" ht="24.6">
      <c r="A5039" s="19">
        <v>740</v>
      </c>
      <c r="B5039" s="19">
        <v>201</v>
      </c>
      <c r="C5039" s="19">
        <v>53</v>
      </c>
    </row>
    <row r="5040" spans="1:3" ht="24.6">
      <c r="A5040" s="19">
        <v>741</v>
      </c>
      <c r="B5040" s="19">
        <v>301</v>
      </c>
      <c r="C5040" s="19">
        <v>77</v>
      </c>
    </row>
    <row r="5041" spans="1:3" ht="24.6">
      <c r="A5041" s="19">
        <v>741</v>
      </c>
      <c r="B5041" s="19">
        <v>204</v>
      </c>
      <c r="C5041" s="19">
        <v>93</v>
      </c>
    </row>
    <row r="5042" spans="1:3" ht="24.6">
      <c r="A5042" s="19">
        <v>742</v>
      </c>
      <c r="B5042" s="19">
        <v>302</v>
      </c>
      <c r="C5042" s="19">
        <v>31</v>
      </c>
    </row>
    <row r="5043" spans="1:3" ht="24.6">
      <c r="A5043" s="19">
        <v>742</v>
      </c>
      <c r="B5043" s="19">
        <v>101</v>
      </c>
      <c r="C5043" s="19">
        <v>19</v>
      </c>
    </row>
    <row r="5044" spans="1:3" ht="24.6">
      <c r="A5044" s="19">
        <v>742</v>
      </c>
      <c r="B5044" s="19">
        <v>304</v>
      </c>
      <c r="C5044" s="19">
        <v>39</v>
      </c>
    </row>
    <row r="5045" spans="1:3" ht="24.6">
      <c r="A5045" s="19">
        <v>742</v>
      </c>
      <c r="B5045" s="19">
        <v>104</v>
      </c>
      <c r="C5045" s="19">
        <v>39</v>
      </c>
    </row>
    <row r="5046" spans="1:3" ht="24.6">
      <c r="A5046" s="19">
        <v>742</v>
      </c>
      <c r="B5046" s="19">
        <v>102</v>
      </c>
      <c r="C5046" s="19">
        <v>59</v>
      </c>
    </row>
    <row r="5047" spans="1:3" ht="24.6">
      <c r="A5047" s="19">
        <v>742</v>
      </c>
      <c r="B5047" s="19">
        <v>301</v>
      </c>
      <c r="C5047" s="19">
        <v>70</v>
      </c>
    </row>
    <row r="5048" spans="1:3" ht="24.6">
      <c r="A5048" s="19">
        <v>742</v>
      </c>
      <c r="B5048" s="19">
        <v>103</v>
      </c>
      <c r="C5048" s="19">
        <v>76</v>
      </c>
    </row>
    <row r="5049" spans="1:3" ht="24.6">
      <c r="A5049" s="19">
        <v>742</v>
      </c>
      <c r="B5049" s="19">
        <v>202</v>
      </c>
      <c r="C5049" s="19">
        <v>32</v>
      </c>
    </row>
    <row r="5050" spans="1:3" ht="24.6">
      <c r="A5050" s="19">
        <v>742</v>
      </c>
      <c r="B5050" s="19">
        <v>303</v>
      </c>
      <c r="C5050" s="19">
        <v>99</v>
      </c>
    </row>
    <row r="5051" spans="1:3" ht="24.6">
      <c r="A5051" s="19">
        <v>743</v>
      </c>
      <c r="B5051" s="19">
        <v>102</v>
      </c>
      <c r="C5051" s="19">
        <v>62</v>
      </c>
    </row>
    <row r="5052" spans="1:3" ht="24.6">
      <c r="A5052" s="19">
        <v>743</v>
      </c>
      <c r="B5052" s="19">
        <v>301</v>
      </c>
      <c r="C5052" s="19">
        <v>32</v>
      </c>
    </row>
    <row r="5053" spans="1:3" ht="24.6">
      <c r="A5053" s="19">
        <v>743</v>
      </c>
      <c r="B5053" s="19">
        <v>101</v>
      </c>
      <c r="C5053" s="19">
        <v>50</v>
      </c>
    </row>
    <row r="5054" spans="1:3" ht="24.6">
      <c r="A5054" s="19">
        <v>743</v>
      </c>
      <c r="B5054" s="19">
        <v>202</v>
      </c>
      <c r="C5054" s="19">
        <v>22</v>
      </c>
    </row>
    <row r="5055" spans="1:3" ht="24.6">
      <c r="A5055" s="19">
        <v>743</v>
      </c>
      <c r="B5055" s="19">
        <v>203</v>
      </c>
      <c r="C5055" s="19">
        <v>88</v>
      </c>
    </row>
    <row r="5056" spans="1:3" ht="24.6">
      <c r="A5056" s="19">
        <v>743</v>
      </c>
      <c r="B5056" s="19">
        <v>302</v>
      </c>
      <c r="C5056" s="19">
        <v>86</v>
      </c>
    </row>
    <row r="5057" spans="1:3" ht="24.6">
      <c r="A5057" s="19">
        <v>743</v>
      </c>
      <c r="B5057" s="19">
        <v>204</v>
      </c>
      <c r="C5057" s="19">
        <v>25</v>
      </c>
    </row>
    <row r="5058" spans="1:3" ht="24.6">
      <c r="A5058" s="19">
        <v>743</v>
      </c>
      <c r="B5058" s="19">
        <v>103</v>
      </c>
      <c r="C5058" s="19">
        <v>79</v>
      </c>
    </row>
    <row r="5059" spans="1:3" ht="24.6">
      <c r="A5059" s="19">
        <v>743</v>
      </c>
      <c r="B5059" s="19">
        <v>304</v>
      </c>
      <c r="C5059" s="19">
        <v>11</v>
      </c>
    </row>
    <row r="5060" spans="1:3" ht="24.6">
      <c r="A5060" s="19">
        <v>743</v>
      </c>
      <c r="B5060" s="19">
        <v>201</v>
      </c>
      <c r="C5060" s="19">
        <v>9</v>
      </c>
    </row>
    <row r="5061" spans="1:3" ht="24.6">
      <c r="A5061" s="19">
        <v>744</v>
      </c>
      <c r="B5061" s="19">
        <v>303</v>
      </c>
      <c r="C5061" s="19">
        <v>62</v>
      </c>
    </row>
    <row r="5062" spans="1:3" ht="24.6">
      <c r="A5062" s="19">
        <v>744</v>
      </c>
      <c r="B5062" s="19">
        <v>302</v>
      </c>
      <c r="C5062" s="19">
        <v>34</v>
      </c>
    </row>
    <row r="5063" spans="1:3" ht="24.6">
      <c r="A5063" s="19">
        <v>744</v>
      </c>
      <c r="B5063" s="19">
        <v>104</v>
      </c>
      <c r="C5063" s="19">
        <v>10</v>
      </c>
    </row>
    <row r="5064" spans="1:3" ht="24.6">
      <c r="A5064" s="19">
        <v>744</v>
      </c>
      <c r="B5064" s="19">
        <v>101</v>
      </c>
      <c r="C5064" s="19">
        <v>84</v>
      </c>
    </row>
    <row r="5065" spans="1:3" ht="24.6">
      <c r="A5065" s="19">
        <v>744</v>
      </c>
      <c r="B5065" s="19">
        <v>304</v>
      </c>
      <c r="C5065" s="19">
        <v>76</v>
      </c>
    </row>
    <row r="5066" spans="1:3" ht="24.6">
      <c r="A5066" s="19">
        <v>744</v>
      </c>
      <c r="B5066" s="19">
        <v>201</v>
      </c>
      <c r="C5066" s="19">
        <v>7</v>
      </c>
    </row>
    <row r="5067" spans="1:3" ht="24.6">
      <c r="A5067" s="19">
        <v>744</v>
      </c>
      <c r="B5067" s="19">
        <v>202</v>
      </c>
      <c r="C5067" s="19">
        <v>1</v>
      </c>
    </row>
    <row r="5068" spans="1:3" ht="24.6">
      <c r="A5068" s="19">
        <v>744</v>
      </c>
      <c r="B5068" s="19">
        <v>203</v>
      </c>
      <c r="C5068" s="19">
        <v>53</v>
      </c>
    </row>
    <row r="5069" spans="1:3" ht="24.6">
      <c r="A5069" s="19">
        <v>744</v>
      </c>
      <c r="B5069" s="19">
        <v>301</v>
      </c>
      <c r="C5069" s="19">
        <v>83</v>
      </c>
    </row>
    <row r="5070" spans="1:3" ht="24.6">
      <c r="A5070" s="19">
        <v>744</v>
      </c>
      <c r="B5070" s="19">
        <v>103</v>
      </c>
      <c r="C5070" s="19">
        <v>26</v>
      </c>
    </row>
    <row r="5071" spans="1:3" ht="24.6">
      <c r="A5071" s="19">
        <v>744</v>
      </c>
      <c r="B5071" s="19">
        <v>102</v>
      </c>
      <c r="C5071" s="19">
        <v>9</v>
      </c>
    </row>
    <row r="5072" spans="1:3" ht="24.6">
      <c r="A5072" s="19">
        <v>744</v>
      </c>
      <c r="B5072" s="19">
        <v>204</v>
      </c>
      <c r="C5072" s="19">
        <v>42</v>
      </c>
    </row>
    <row r="5073" spans="1:3" ht="24.6">
      <c r="A5073" s="19">
        <v>745</v>
      </c>
      <c r="B5073" s="19">
        <v>103</v>
      </c>
      <c r="C5073" s="19">
        <v>40</v>
      </c>
    </row>
    <row r="5074" spans="1:3" ht="24.6">
      <c r="A5074" s="19">
        <v>745</v>
      </c>
      <c r="B5074" s="19">
        <v>301</v>
      </c>
      <c r="C5074" s="19">
        <v>16</v>
      </c>
    </row>
    <row r="5075" spans="1:3" ht="24.6">
      <c r="A5075" s="19">
        <v>745</v>
      </c>
      <c r="B5075" s="19">
        <v>104</v>
      </c>
      <c r="C5075" s="19">
        <v>30</v>
      </c>
    </row>
    <row r="5076" spans="1:3" ht="24.6">
      <c r="A5076" s="19">
        <v>745</v>
      </c>
      <c r="B5076" s="19">
        <v>302</v>
      </c>
      <c r="C5076" s="19">
        <v>80</v>
      </c>
    </row>
    <row r="5077" spans="1:3" ht="24.6">
      <c r="A5077" s="19">
        <v>745</v>
      </c>
      <c r="B5077" s="19">
        <v>303</v>
      </c>
      <c r="C5077" s="19">
        <v>73</v>
      </c>
    </row>
    <row r="5078" spans="1:3" ht="24.6">
      <c r="A5078" s="19">
        <v>745</v>
      </c>
      <c r="B5078" s="19">
        <v>304</v>
      </c>
      <c r="C5078" s="19">
        <v>9</v>
      </c>
    </row>
    <row r="5079" spans="1:3" ht="24.6">
      <c r="A5079" s="19">
        <v>745</v>
      </c>
      <c r="B5079" s="19">
        <v>203</v>
      </c>
      <c r="C5079" s="19">
        <v>32</v>
      </c>
    </row>
    <row r="5080" spans="1:3" ht="24.6">
      <c r="A5080" s="19">
        <v>745</v>
      </c>
      <c r="B5080" s="19">
        <v>202</v>
      </c>
      <c r="C5080" s="19">
        <v>54</v>
      </c>
    </row>
    <row r="5081" spans="1:3" ht="24.6">
      <c r="A5081" s="19">
        <v>745</v>
      </c>
      <c r="B5081" s="19">
        <v>201</v>
      </c>
      <c r="C5081" s="19">
        <v>12</v>
      </c>
    </row>
    <row r="5082" spans="1:3" ht="24.6">
      <c r="A5082" s="19">
        <v>745</v>
      </c>
      <c r="B5082" s="19">
        <v>102</v>
      </c>
      <c r="C5082" s="19">
        <v>52</v>
      </c>
    </row>
    <row r="5083" spans="1:3" ht="24.6">
      <c r="A5083" s="19">
        <v>746</v>
      </c>
      <c r="B5083" s="19">
        <v>301</v>
      </c>
      <c r="C5083" s="19">
        <v>25</v>
      </c>
    </row>
    <row r="5084" spans="1:3" ht="24.6">
      <c r="A5084" s="19">
        <v>746</v>
      </c>
      <c r="B5084" s="19">
        <v>103</v>
      </c>
      <c r="C5084" s="19">
        <v>25</v>
      </c>
    </row>
    <row r="5085" spans="1:3" ht="24.6">
      <c r="A5085" s="19">
        <v>746</v>
      </c>
      <c r="B5085" s="19">
        <v>303</v>
      </c>
      <c r="C5085" s="19">
        <v>30</v>
      </c>
    </row>
    <row r="5086" spans="1:3" ht="24.6">
      <c r="A5086" s="19">
        <v>746</v>
      </c>
      <c r="B5086" s="19">
        <v>101</v>
      </c>
      <c r="C5086" s="19">
        <v>21</v>
      </c>
    </row>
    <row r="5087" spans="1:3" ht="24.6">
      <c r="A5087" s="19">
        <v>746</v>
      </c>
      <c r="B5087" s="19">
        <v>102</v>
      </c>
      <c r="C5087" s="19">
        <v>77</v>
      </c>
    </row>
    <row r="5088" spans="1:3" ht="24.6">
      <c r="A5088" s="19">
        <v>746</v>
      </c>
      <c r="B5088" s="19">
        <v>202</v>
      </c>
      <c r="C5088" s="19">
        <v>97</v>
      </c>
    </row>
    <row r="5089" spans="1:3" ht="24.6">
      <c r="A5089" s="19">
        <v>747</v>
      </c>
      <c r="B5089" s="19">
        <v>104</v>
      </c>
      <c r="C5089" s="19">
        <v>90</v>
      </c>
    </row>
    <row r="5090" spans="1:3" ht="24.6">
      <c r="A5090" s="19">
        <v>748</v>
      </c>
      <c r="B5090" s="19">
        <v>304</v>
      </c>
      <c r="C5090" s="19">
        <v>83</v>
      </c>
    </row>
    <row r="5091" spans="1:3" ht="24.6">
      <c r="A5091" s="19">
        <v>748</v>
      </c>
      <c r="B5091" s="19">
        <v>103</v>
      </c>
      <c r="C5091" s="19">
        <v>5</v>
      </c>
    </row>
    <row r="5092" spans="1:3" ht="24.6">
      <c r="A5092" s="19">
        <v>748</v>
      </c>
      <c r="B5092" s="19">
        <v>104</v>
      </c>
      <c r="C5092" s="19">
        <v>51</v>
      </c>
    </row>
    <row r="5093" spans="1:3" ht="24.6">
      <c r="A5093" s="19">
        <v>748</v>
      </c>
      <c r="B5093" s="19">
        <v>204</v>
      </c>
      <c r="C5093" s="19">
        <v>43</v>
      </c>
    </row>
    <row r="5094" spans="1:3" ht="24.6">
      <c r="A5094" s="19">
        <v>748</v>
      </c>
      <c r="B5094" s="19">
        <v>101</v>
      </c>
      <c r="C5094" s="19">
        <v>99</v>
      </c>
    </row>
    <row r="5095" spans="1:3" ht="24.6">
      <c r="A5095" s="19">
        <v>748</v>
      </c>
      <c r="B5095" s="19">
        <v>301</v>
      </c>
      <c r="C5095" s="19">
        <v>43</v>
      </c>
    </row>
    <row r="5096" spans="1:3" ht="24.6">
      <c r="A5096" s="19">
        <v>748</v>
      </c>
      <c r="B5096" s="19">
        <v>203</v>
      </c>
      <c r="C5096" s="19">
        <v>79</v>
      </c>
    </row>
    <row r="5097" spans="1:3" ht="24.6">
      <c r="A5097" s="19">
        <v>748</v>
      </c>
      <c r="B5097" s="19">
        <v>302</v>
      </c>
      <c r="C5097" s="19">
        <v>40</v>
      </c>
    </row>
    <row r="5098" spans="1:3" ht="24.6">
      <c r="A5098" s="19">
        <v>748</v>
      </c>
      <c r="B5098" s="19">
        <v>102</v>
      </c>
      <c r="C5098" s="19">
        <v>45</v>
      </c>
    </row>
    <row r="5099" spans="1:3" ht="24.6">
      <c r="A5099" s="19">
        <v>748</v>
      </c>
      <c r="B5099" s="19">
        <v>201</v>
      </c>
      <c r="C5099" s="19">
        <v>23</v>
      </c>
    </row>
    <row r="5100" spans="1:3" ht="24.6">
      <c r="A5100" s="19">
        <v>748</v>
      </c>
      <c r="B5100" s="19">
        <v>303</v>
      </c>
      <c r="C5100" s="19">
        <v>38</v>
      </c>
    </row>
    <row r="5101" spans="1:3" ht="24.6">
      <c r="A5101" s="19">
        <v>748</v>
      </c>
      <c r="B5101" s="19">
        <v>202</v>
      </c>
      <c r="C5101" s="19">
        <v>88</v>
      </c>
    </row>
    <row r="5102" spans="1:3" ht="24.6">
      <c r="A5102" s="19">
        <v>749</v>
      </c>
      <c r="B5102" s="19">
        <v>203</v>
      </c>
      <c r="C5102" s="19">
        <v>39</v>
      </c>
    </row>
    <row r="5103" spans="1:3" ht="24.6">
      <c r="A5103" s="19">
        <v>750</v>
      </c>
      <c r="B5103" s="19">
        <v>202</v>
      </c>
      <c r="C5103" s="19">
        <v>57</v>
      </c>
    </row>
    <row r="5104" spans="1:3" ht="24.6">
      <c r="A5104" s="19">
        <v>750</v>
      </c>
      <c r="B5104" s="19">
        <v>301</v>
      </c>
      <c r="C5104" s="19">
        <v>80</v>
      </c>
    </row>
    <row r="5105" spans="1:3" ht="24.6">
      <c r="A5105" s="19">
        <v>750</v>
      </c>
      <c r="B5105" s="19">
        <v>103</v>
      </c>
      <c r="C5105" s="19">
        <v>92</v>
      </c>
    </row>
    <row r="5106" spans="1:3" ht="24.6">
      <c r="A5106" s="19">
        <v>750</v>
      </c>
      <c r="B5106" s="19">
        <v>102</v>
      </c>
      <c r="C5106" s="19">
        <v>46</v>
      </c>
    </row>
    <row r="5107" spans="1:3" ht="24.6">
      <c r="A5107" s="19">
        <v>750</v>
      </c>
      <c r="B5107" s="19">
        <v>201</v>
      </c>
      <c r="C5107" s="19">
        <v>5</v>
      </c>
    </row>
    <row r="5108" spans="1:3" ht="24.6">
      <c r="A5108" s="19">
        <v>750</v>
      </c>
      <c r="B5108" s="19">
        <v>303</v>
      </c>
      <c r="C5108" s="19">
        <v>65</v>
      </c>
    </row>
    <row r="5109" spans="1:3" ht="24.6">
      <c r="A5109" s="19">
        <v>750</v>
      </c>
      <c r="B5109" s="19">
        <v>204</v>
      </c>
      <c r="C5109" s="19">
        <v>18</v>
      </c>
    </row>
    <row r="5110" spans="1:3" ht="24.6">
      <c r="A5110" s="19">
        <v>750</v>
      </c>
      <c r="B5110" s="19">
        <v>104</v>
      </c>
      <c r="C5110" s="19">
        <v>78</v>
      </c>
    </row>
    <row r="5111" spans="1:3" ht="24.6">
      <c r="A5111" s="19">
        <v>750</v>
      </c>
      <c r="B5111" s="19">
        <v>203</v>
      </c>
      <c r="C5111" s="19">
        <v>90</v>
      </c>
    </row>
    <row r="5112" spans="1:3" ht="24.6">
      <c r="A5112" s="19">
        <v>751</v>
      </c>
      <c r="B5112" s="19">
        <v>304</v>
      </c>
      <c r="C5112" s="19">
        <v>48</v>
      </c>
    </row>
    <row r="5113" spans="1:3" ht="24.6">
      <c r="A5113" s="19">
        <v>751</v>
      </c>
      <c r="B5113" s="19">
        <v>202</v>
      </c>
      <c r="C5113" s="19">
        <v>10</v>
      </c>
    </row>
    <row r="5114" spans="1:3" ht="24.6">
      <c r="A5114" s="19">
        <v>751</v>
      </c>
      <c r="B5114" s="19">
        <v>303</v>
      </c>
      <c r="C5114" s="19">
        <v>7</v>
      </c>
    </row>
    <row r="5115" spans="1:3" ht="24.6">
      <c r="A5115" s="19">
        <v>751</v>
      </c>
      <c r="B5115" s="19">
        <v>203</v>
      </c>
      <c r="C5115" s="19">
        <v>99</v>
      </c>
    </row>
    <row r="5116" spans="1:3" ht="24.6">
      <c r="A5116" s="19">
        <v>751</v>
      </c>
      <c r="B5116" s="19">
        <v>101</v>
      </c>
      <c r="C5116" s="19">
        <v>93</v>
      </c>
    </row>
    <row r="5117" spans="1:3" ht="24.6">
      <c r="A5117" s="19">
        <v>751</v>
      </c>
      <c r="B5117" s="19">
        <v>103</v>
      </c>
      <c r="C5117" s="19">
        <v>8</v>
      </c>
    </row>
    <row r="5118" spans="1:3" ht="24.6">
      <c r="A5118" s="19">
        <v>752</v>
      </c>
      <c r="B5118" s="19">
        <v>201</v>
      </c>
      <c r="C5118" s="19">
        <v>34</v>
      </c>
    </row>
    <row r="5119" spans="1:3" ht="24.6">
      <c r="A5119" s="19">
        <v>752</v>
      </c>
      <c r="B5119" s="19">
        <v>203</v>
      </c>
      <c r="C5119" s="19">
        <v>33</v>
      </c>
    </row>
    <row r="5120" spans="1:3" ht="24.6">
      <c r="A5120" s="19">
        <v>752</v>
      </c>
      <c r="B5120" s="19">
        <v>303</v>
      </c>
      <c r="C5120" s="19">
        <v>65</v>
      </c>
    </row>
    <row r="5121" spans="1:3" ht="24.6">
      <c r="A5121" s="19">
        <v>752</v>
      </c>
      <c r="B5121" s="19">
        <v>102</v>
      </c>
      <c r="C5121" s="19">
        <v>16</v>
      </c>
    </row>
    <row r="5122" spans="1:3" ht="24.6">
      <c r="A5122" s="19">
        <v>752</v>
      </c>
      <c r="B5122" s="19">
        <v>204</v>
      </c>
      <c r="C5122" s="19">
        <v>71</v>
      </c>
    </row>
    <row r="5123" spans="1:3" ht="24.6">
      <c r="A5123" s="19">
        <v>752</v>
      </c>
      <c r="B5123" s="19">
        <v>104</v>
      </c>
      <c r="C5123" s="19">
        <v>60</v>
      </c>
    </row>
    <row r="5124" spans="1:3" ht="24.6">
      <c r="A5124" s="19">
        <v>752</v>
      </c>
      <c r="B5124" s="19">
        <v>302</v>
      </c>
      <c r="C5124" s="19">
        <v>93</v>
      </c>
    </row>
    <row r="5125" spans="1:3" ht="24.6">
      <c r="A5125" s="19">
        <v>753</v>
      </c>
      <c r="B5125" s="19">
        <v>304</v>
      </c>
      <c r="C5125" s="19">
        <v>90</v>
      </c>
    </row>
    <row r="5126" spans="1:3" ht="24.6">
      <c r="A5126" s="19">
        <v>753</v>
      </c>
      <c r="B5126" s="19">
        <v>301</v>
      </c>
      <c r="C5126" s="19">
        <v>48</v>
      </c>
    </row>
    <row r="5127" spans="1:3" ht="24.6">
      <c r="A5127" s="19">
        <v>753</v>
      </c>
      <c r="B5127" s="19">
        <v>303</v>
      </c>
      <c r="C5127" s="19">
        <v>83</v>
      </c>
    </row>
    <row r="5128" spans="1:3" ht="24.6">
      <c r="A5128" s="19">
        <v>754</v>
      </c>
      <c r="B5128" s="19">
        <v>204</v>
      </c>
      <c r="C5128" s="19">
        <v>66</v>
      </c>
    </row>
    <row r="5129" spans="1:3" ht="24.6">
      <c r="A5129" s="19">
        <v>754</v>
      </c>
      <c r="B5129" s="19">
        <v>303</v>
      </c>
      <c r="C5129" s="19">
        <v>97</v>
      </c>
    </row>
    <row r="5130" spans="1:3" ht="24.6">
      <c r="A5130" s="19">
        <v>754</v>
      </c>
      <c r="B5130" s="19">
        <v>104</v>
      </c>
      <c r="C5130" s="19">
        <v>46</v>
      </c>
    </row>
    <row r="5131" spans="1:3" ht="24.6">
      <c r="A5131" s="19">
        <v>754</v>
      </c>
      <c r="B5131" s="19">
        <v>301</v>
      </c>
      <c r="C5131" s="19">
        <v>86</v>
      </c>
    </row>
    <row r="5132" spans="1:3" ht="24.6">
      <c r="A5132" s="19">
        <v>754</v>
      </c>
      <c r="B5132" s="19">
        <v>304</v>
      </c>
      <c r="C5132" s="19">
        <v>49</v>
      </c>
    </row>
    <row r="5133" spans="1:3" ht="24.6">
      <c r="A5133" s="19">
        <v>754</v>
      </c>
      <c r="B5133" s="19">
        <v>201</v>
      </c>
      <c r="C5133" s="19">
        <v>18</v>
      </c>
    </row>
    <row r="5134" spans="1:3" ht="24.6">
      <c r="A5134" s="19">
        <v>754</v>
      </c>
      <c r="B5134" s="19">
        <v>202</v>
      </c>
      <c r="C5134" s="19">
        <v>64</v>
      </c>
    </row>
    <row r="5135" spans="1:3" ht="24.6">
      <c r="A5135" s="19">
        <v>754</v>
      </c>
      <c r="B5135" s="19">
        <v>101</v>
      </c>
      <c r="C5135" s="19">
        <v>69</v>
      </c>
    </row>
    <row r="5136" spans="1:3" ht="24.6">
      <c r="A5136" s="19">
        <v>754</v>
      </c>
      <c r="B5136" s="19">
        <v>103</v>
      </c>
      <c r="C5136" s="19">
        <v>98</v>
      </c>
    </row>
    <row r="5137" spans="1:3" ht="24.6">
      <c r="A5137" s="19">
        <v>754</v>
      </c>
      <c r="B5137" s="19">
        <v>302</v>
      </c>
      <c r="C5137" s="19">
        <v>24</v>
      </c>
    </row>
    <row r="5138" spans="1:3" ht="24.6">
      <c r="A5138" s="19">
        <v>755</v>
      </c>
      <c r="B5138" s="19">
        <v>104</v>
      </c>
      <c r="C5138" s="19">
        <v>97</v>
      </c>
    </row>
    <row r="5139" spans="1:3" ht="24.6">
      <c r="A5139" s="19">
        <v>755</v>
      </c>
      <c r="B5139" s="19">
        <v>101</v>
      </c>
      <c r="C5139" s="19">
        <v>38</v>
      </c>
    </row>
    <row r="5140" spans="1:3" ht="24.6">
      <c r="A5140" s="19">
        <v>755</v>
      </c>
      <c r="B5140" s="19">
        <v>103</v>
      </c>
      <c r="C5140" s="19">
        <v>99</v>
      </c>
    </row>
    <row r="5141" spans="1:3" ht="24.6">
      <c r="A5141" s="19">
        <v>755</v>
      </c>
      <c r="B5141" s="19">
        <v>304</v>
      </c>
      <c r="C5141" s="19">
        <v>67</v>
      </c>
    </row>
    <row r="5142" spans="1:3" ht="24.6">
      <c r="A5142" s="19">
        <v>755</v>
      </c>
      <c r="B5142" s="19">
        <v>204</v>
      </c>
      <c r="C5142" s="19">
        <v>5</v>
      </c>
    </row>
    <row r="5143" spans="1:3" ht="24.6">
      <c r="A5143" s="19">
        <v>755</v>
      </c>
      <c r="B5143" s="19">
        <v>202</v>
      </c>
      <c r="C5143" s="19">
        <v>58</v>
      </c>
    </row>
    <row r="5144" spans="1:3" ht="24.6">
      <c r="A5144" s="19">
        <v>755</v>
      </c>
      <c r="B5144" s="19">
        <v>102</v>
      </c>
      <c r="C5144" s="19">
        <v>44</v>
      </c>
    </row>
    <row r="5145" spans="1:3" ht="24.6">
      <c r="A5145" s="19">
        <v>755</v>
      </c>
      <c r="B5145" s="19">
        <v>201</v>
      </c>
      <c r="C5145" s="19">
        <v>54</v>
      </c>
    </row>
    <row r="5146" spans="1:3" ht="24.6">
      <c r="A5146" s="19">
        <v>756</v>
      </c>
      <c r="B5146" s="19">
        <v>202</v>
      </c>
      <c r="C5146" s="19">
        <v>85</v>
      </c>
    </row>
    <row r="5147" spans="1:3" ht="24.6">
      <c r="A5147" s="19">
        <v>756</v>
      </c>
      <c r="B5147" s="19">
        <v>204</v>
      </c>
      <c r="C5147" s="19">
        <v>70</v>
      </c>
    </row>
    <row r="5148" spans="1:3" ht="24.6">
      <c r="A5148" s="19">
        <v>756</v>
      </c>
      <c r="B5148" s="19">
        <v>201</v>
      </c>
      <c r="C5148" s="19">
        <v>23</v>
      </c>
    </row>
    <row r="5149" spans="1:3" ht="24.6">
      <c r="A5149" s="19">
        <v>756</v>
      </c>
      <c r="B5149" s="19">
        <v>102</v>
      </c>
      <c r="C5149" s="19">
        <v>10</v>
      </c>
    </row>
    <row r="5150" spans="1:3" ht="24.6">
      <c r="A5150" s="19">
        <v>756</v>
      </c>
      <c r="B5150" s="19">
        <v>303</v>
      </c>
      <c r="C5150" s="19">
        <v>71</v>
      </c>
    </row>
    <row r="5151" spans="1:3" ht="24.6">
      <c r="A5151" s="19">
        <v>756</v>
      </c>
      <c r="B5151" s="19">
        <v>203</v>
      </c>
      <c r="C5151" s="19">
        <v>5</v>
      </c>
    </row>
    <row r="5152" spans="1:3" ht="24.6">
      <c r="A5152" s="19">
        <v>756</v>
      </c>
      <c r="B5152" s="19">
        <v>104</v>
      </c>
      <c r="C5152" s="19">
        <v>94</v>
      </c>
    </row>
    <row r="5153" spans="1:3" ht="24.6">
      <c r="A5153" s="19">
        <v>756</v>
      </c>
      <c r="B5153" s="19">
        <v>103</v>
      </c>
      <c r="C5153" s="19">
        <v>72</v>
      </c>
    </row>
    <row r="5154" spans="1:3" ht="24.6">
      <c r="A5154" s="19">
        <v>756</v>
      </c>
      <c r="B5154" s="19">
        <v>302</v>
      </c>
      <c r="C5154" s="19">
        <v>100</v>
      </c>
    </row>
    <row r="5155" spans="1:3" ht="24.6">
      <c r="A5155" s="19">
        <v>756</v>
      </c>
      <c r="B5155" s="19">
        <v>304</v>
      </c>
      <c r="C5155" s="19">
        <v>33</v>
      </c>
    </row>
    <row r="5156" spans="1:3" ht="24.6">
      <c r="A5156" s="19">
        <v>757</v>
      </c>
      <c r="B5156" s="19">
        <v>301</v>
      </c>
      <c r="C5156" s="19">
        <v>42</v>
      </c>
    </row>
    <row r="5157" spans="1:3" ht="24.6">
      <c r="A5157" s="19">
        <v>757</v>
      </c>
      <c r="B5157" s="19">
        <v>303</v>
      </c>
      <c r="C5157" s="19">
        <v>29</v>
      </c>
    </row>
    <row r="5158" spans="1:3" ht="24.6">
      <c r="A5158" s="19">
        <v>757</v>
      </c>
      <c r="B5158" s="19">
        <v>203</v>
      </c>
      <c r="C5158" s="19">
        <v>80</v>
      </c>
    </row>
    <row r="5159" spans="1:3" ht="24.6">
      <c r="A5159" s="19">
        <v>757</v>
      </c>
      <c r="B5159" s="19">
        <v>201</v>
      </c>
      <c r="C5159" s="19">
        <v>56</v>
      </c>
    </row>
    <row r="5160" spans="1:3" ht="24.6">
      <c r="A5160" s="19">
        <v>757</v>
      </c>
      <c r="B5160" s="19">
        <v>304</v>
      </c>
      <c r="C5160" s="19">
        <v>70</v>
      </c>
    </row>
    <row r="5161" spans="1:3" ht="24.6">
      <c r="A5161" s="19">
        <v>757</v>
      </c>
      <c r="B5161" s="19">
        <v>103</v>
      </c>
      <c r="C5161" s="19">
        <v>11</v>
      </c>
    </row>
    <row r="5162" spans="1:3" ht="24.6">
      <c r="A5162" s="19">
        <v>757</v>
      </c>
      <c r="B5162" s="19">
        <v>204</v>
      </c>
      <c r="C5162" s="19">
        <v>10</v>
      </c>
    </row>
    <row r="5163" spans="1:3" ht="24.6">
      <c r="A5163" s="19">
        <v>757</v>
      </c>
      <c r="B5163" s="19">
        <v>101</v>
      </c>
      <c r="C5163" s="19">
        <v>32</v>
      </c>
    </row>
    <row r="5164" spans="1:3" ht="24.6">
      <c r="A5164" s="19">
        <v>757</v>
      </c>
      <c r="B5164" s="19">
        <v>302</v>
      </c>
      <c r="C5164" s="19">
        <v>71</v>
      </c>
    </row>
    <row r="5165" spans="1:3" ht="24.6">
      <c r="A5165" s="19">
        <v>757</v>
      </c>
      <c r="B5165" s="19">
        <v>202</v>
      </c>
      <c r="C5165" s="19">
        <v>37</v>
      </c>
    </row>
    <row r="5166" spans="1:3" ht="24.6">
      <c r="A5166" s="19">
        <v>757</v>
      </c>
      <c r="B5166" s="19">
        <v>102</v>
      </c>
      <c r="C5166" s="19">
        <v>77</v>
      </c>
    </row>
    <row r="5167" spans="1:3" ht="24.6">
      <c r="A5167" s="19">
        <v>757</v>
      </c>
      <c r="B5167" s="19">
        <v>104</v>
      </c>
      <c r="C5167" s="19">
        <v>86</v>
      </c>
    </row>
    <row r="5168" spans="1:3" ht="24.6">
      <c r="A5168" s="19">
        <v>758</v>
      </c>
      <c r="B5168" s="19">
        <v>203</v>
      </c>
      <c r="C5168" s="19">
        <v>17</v>
      </c>
    </row>
    <row r="5169" spans="1:3" ht="24.6">
      <c r="A5169" s="19">
        <v>758</v>
      </c>
      <c r="B5169" s="19">
        <v>104</v>
      </c>
      <c r="C5169" s="19">
        <v>69</v>
      </c>
    </row>
    <row r="5170" spans="1:3" ht="24.6">
      <c r="A5170" s="19">
        <v>758</v>
      </c>
      <c r="B5170" s="19">
        <v>102</v>
      </c>
      <c r="C5170" s="19">
        <v>30</v>
      </c>
    </row>
    <row r="5171" spans="1:3" ht="24.6">
      <c r="A5171" s="19">
        <v>758</v>
      </c>
      <c r="B5171" s="19">
        <v>101</v>
      </c>
      <c r="C5171" s="19">
        <v>87</v>
      </c>
    </row>
    <row r="5172" spans="1:3" ht="24.6">
      <c r="A5172" s="19">
        <v>758</v>
      </c>
      <c r="B5172" s="19">
        <v>103</v>
      </c>
      <c r="C5172" s="19">
        <v>39</v>
      </c>
    </row>
    <row r="5173" spans="1:3" ht="24.6">
      <c r="A5173" s="19">
        <v>759</v>
      </c>
      <c r="B5173" s="19">
        <v>103</v>
      </c>
      <c r="C5173" s="19">
        <v>38</v>
      </c>
    </row>
    <row r="5174" spans="1:3" ht="24.6">
      <c r="A5174" s="19">
        <v>759</v>
      </c>
      <c r="B5174" s="19">
        <v>201</v>
      </c>
      <c r="C5174" s="19">
        <v>80</v>
      </c>
    </row>
    <row r="5175" spans="1:3" ht="24.6">
      <c r="A5175" s="19">
        <v>759</v>
      </c>
      <c r="B5175" s="19">
        <v>104</v>
      </c>
      <c r="C5175" s="19">
        <v>38</v>
      </c>
    </row>
    <row r="5176" spans="1:3" ht="24.6">
      <c r="A5176" s="19">
        <v>759</v>
      </c>
      <c r="B5176" s="19">
        <v>303</v>
      </c>
      <c r="C5176" s="19">
        <v>36</v>
      </c>
    </row>
    <row r="5177" spans="1:3" ht="24.6">
      <c r="A5177" s="19">
        <v>759</v>
      </c>
      <c r="B5177" s="19">
        <v>301</v>
      </c>
      <c r="C5177" s="19">
        <v>42</v>
      </c>
    </row>
    <row r="5178" spans="1:3" ht="24.6">
      <c r="A5178" s="19">
        <v>759</v>
      </c>
      <c r="B5178" s="19">
        <v>304</v>
      </c>
      <c r="C5178" s="19">
        <v>77</v>
      </c>
    </row>
    <row r="5179" spans="1:3" ht="24.6">
      <c r="A5179" s="19">
        <v>759</v>
      </c>
      <c r="B5179" s="19">
        <v>302</v>
      </c>
      <c r="C5179" s="19">
        <v>9</v>
      </c>
    </row>
    <row r="5180" spans="1:3" ht="24.6">
      <c r="A5180" s="19">
        <v>759</v>
      </c>
      <c r="B5180" s="19">
        <v>203</v>
      </c>
      <c r="C5180" s="19">
        <v>91</v>
      </c>
    </row>
    <row r="5181" spans="1:3" ht="24.6">
      <c r="A5181" s="19">
        <v>759</v>
      </c>
      <c r="B5181" s="19">
        <v>102</v>
      </c>
      <c r="C5181" s="19">
        <v>46</v>
      </c>
    </row>
    <row r="5182" spans="1:3" ht="24.6">
      <c r="A5182" s="19">
        <v>759</v>
      </c>
      <c r="B5182" s="19">
        <v>204</v>
      </c>
      <c r="C5182" s="19">
        <v>97</v>
      </c>
    </row>
    <row r="5183" spans="1:3" ht="24.6">
      <c r="A5183" s="19">
        <v>760</v>
      </c>
      <c r="B5183" s="19">
        <v>104</v>
      </c>
      <c r="C5183" s="19">
        <v>31</v>
      </c>
    </row>
    <row r="5184" spans="1:3" ht="24.6">
      <c r="A5184" s="19">
        <v>760</v>
      </c>
      <c r="B5184" s="19">
        <v>103</v>
      </c>
      <c r="C5184" s="19">
        <v>4</v>
      </c>
    </row>
    <row r="5185" spans="1:3" ht="24.6">
      <c r="A5185" s="19">
        <v>760</v>
      </c>
      <c r="B5185" s="19">
        <v>303</v>
      </c>
      <c r="C5185" s="19">
        <v>32</v>
      </c>
    </row>
    <row r="5186" spans="1:3" ht="24.6">
      <c r="A5186" s="19">
        <v>760</v>
      </c>
      <c r="B5186" s="19">
        <v>304</v>
      </c>
      <c r="C5186" s="19">
        <v>3</v>
      </c>
    </row>
    <row r="5187" spans="1:3" ht="24.6">
      <c r="A5187" s="19">
        <v>760</v>
      </c>
      <c r="B5187" s="19">
        <v>203</v>
      </c>
      <c r="C5187" s="19">
        <v>93</v>
      </c>
    </row>
    <row r="5188" spans="1:3" ht="24.6">
      <c r="A5188" s="19">
        <v>760</v>
      </c>
      <c r="B5188" s="19">
        <v>204</v>
      </c>
      <c r="C5188" s="19">
        <v>57</v>
      </c>
    </row>
    <row r="5189" spans="1:3" ht="24.6">
      <c r="A5189" s="19">
        <v>761</v>
      </c>
      <c r="B5189" s="19">
        <v>304</v>
      </c>
      <c r="C5189" s="19">
        <v>97</v>
      </c>
    </row>
    <row r="5190" spans="1:3" ht="24.6">
      <c r="A5190" s="19">
        <v>761</v>
      </c>
      <c r="B5190" s="19">
        <v>101</v>
      </c>
      <c r="C5190" s="19">
        <v>84</v>
      </c>
    </row>
    <row r="5191" spans="1:3" ht="24.6">
      <c r="A5191" s="19">
        <v>761</v>
      </c>
      <c r="B5191" s="19">
        <v>104</v>
      </c>
      <c r="C5191" s="19">
        <v>81</v>
      </c>
    </row>
    <row r="5192" spans="1:3" ht="24.6">
      <c r="A5192" s="19">
        <v>761</v>
      </c>
      <c r="B5192" s="19">
        <v>203</v>
      </c>
      <c r="C5192" s="19">
        <v>93</v>
      </c>
    </row>
    <row r="5193" spans="1:3" ht="24.6">
      <c r="A5193" s="19">
        <v>761</v>
      </c>
      <c r="B5193" s="19">
        <v>202</v>
      </c>
      <c r="C5193" s="19">
        <v>64</v>
      </c>
    </row>
    <row r="5194" spans="1:3" ht="24.6">
      <c r="A5194" s="19">
        <v>761</v>
      </c>
      <c r="B5194" s="19">
        <v>302</v>
      </c>
      <c r="C5194" s="19">
        <v>42</v>
      </c>
    </row>
    <row r="5195" spans="1:3" ht="24.6">
      <c r="A5195" s="19">
        <v>761</v>
      </c>
      <c r="B5195" s="19">
        <v>303</v>
      </c>
      <c r="C5195" s="19">
        <v>7</v>
      </c>
    </row>
    <row r="5196" spans="1:3" ht="24.6">
      <c r="A5196" s="19">
        <v>762</v>
      </c>
      <c r="B5196" s="19">
        <v>202</v>
      </c>
      <c r="C5196" s="19">
        <v>10</v>
      </c>
    </row>
    <row r="5197" spans="1:3" ht="24.6">
      <c r="A5197" s="19">
        <v>762</v>
      </c>
      <c r="B5197" s="19">
        <v>101</v>
      </c>
      <c r="C5197" s="19">
        <v>89</v>
      </c>
    </row>
    <row r="5198" spans="1:3" ht="24.6">
      <c r="A5198" s="19">
        <v>763</v>
      </c>
      <c r="B5198" s="19">
        <v>303</v>
      </c>
      <c r="C5198" s="19">
        <v>39</v>
      </c>
    </row>
    <row r="5199" spans="1:3" ht="24.6">
      <c r="A5199" s="19">
        <v>763</v>
      </c>
      <c r="B5199" s="19">
        <v>301</v>
      </c>
      <c r="C5199" s="19">
        <v>39</v>
      </c>
    </row>
    <row r="5200" spans="1:3" ht="24.6">
      <c r="A5200" s="19">
        <v>764</v>
      </c>
      <c r="B5200" s="19">
        <v>302</v>
      </c>
      <c r="C5200" s="19">
        <v>89</v>
      </c>
    </row>
    <row r="5201" spans="1:3" ht="24.6">
      <c r="A5201" s="19">
        <v>764</v>
      </c>
      <c r="B5201" s="19">
        <v>104</v>
      </c>
      <c r="C5201" s="19">
        <v>3</v>
      </c>
    </row>
    <row r="5202" spans="1:3" ht="24.6">
      <c r="A5202" s="19">
        <v>764</v>
      </c>
      <c r="B5202" s="19">
        <v>102</v>
      </c>
      <c r="C5202" s="19">
        <v>71</v>
      </c>
    </row>
    <row r="5203" spans="1:3" ht="24.6">
      <c r="A5203" s="19">
        <v>764</v>
      </c>
      <c r="B5203" s="19">
        <v>304</v>
      </c>
      <c r="C5203" s="19">
        <v>67</v>
      </c>
    </row>
    <row r="5204" spans="1:3" ht="24.6">
      <c r="A5204" s="19">
        <v>764</v>
      </c>
      <c r="B5204" s="19">
        <v>301</v>
      </c>
      <c r="C5204" s="19">
        <v>81</v>
      </c>
    </row>
    <row r="5205" spans="1:3" ht="24.6">
      <c r="A5205" s="19">
        <v>764</v>
      </c>
      <c r="B5205" s="19">
        <v>303</v>
      </c>
      <c r="C5205" s="19">
        <v>97</v>
      </c>
    </row>
    <row r="5206" spans="1:3" ht="24.6">
      <c r="A5206" s="19">
        <v>764</v>
      </c>
      <c r="B5206" s="19">
        <v>103</v>
      </c>
      <c r="C5206" s="19">
        <v>58</v>
      </c>
    </row>
    <row r="5207" spans="1:3" ht="24.6">
      <c r="A5207" s="19">
        <v>764</v>
      </c>
      <c r="B5207" s="19">
        <v>203</v>
      </c>
      <c r="C5207" s="19">
        <v>27</v>
      </c>
    </row>
    <row r="5208" spans="1:3" ht="24.6">
      <c r="A5208" s="19">
        <v>764</v>
      </c>
      <c r="B5208" s="19">
        <v>204</v>
      </c>
      <c r="C5208" s="19">
        <v>56</v>
      </c>
    </row>
    <row r="5209" spans="1:3" ht="24.6">
      <c r="A5209" s="19">
        <v>764</v>
      </c>
      <c r="B5209" s="19">
        <v>202</v>
      </c>
      <c r="C5209" s="19">
        <v>54</v>
      </c>
    </row>
    <row r="5210" spans="1:3" ht="24.6">
      <c r="A5210" s="19">
        <v>764</v>
      </c>
      <c r="B5210" s="19">
        <v>101</v>
      </c>
      <c r="C5210" s="19">
        <v>7</v>
      </c>
    </row>
    <row r="5211" spans="1:3" ht="24.6">
      <c r="A5211" s="19">
        <v>765</v>
      </c>
      <c r="B5211" s="19">
        <v>102</v>
      </c>
      <c r="C5211" s="19">
        <v>38</v>
      </c>
    </row>
    <row r="5212" spans="1:3" ht="24.6">
      <c r="A5212" s="19">
        <v>765</v>
      </c>
      <c r="B5212" s="19">
        <v>104</v>
      </c>
      <c r="C5212" s="19">
        <v>54</v>
      </c>
    </row>
    <row r="5213" spans="1:3" ht="24.6">
      <c r="A5213" s="19">
        <v>766</v>
      </c>
      <c r="B5213" s="19">
        <v>303</v>
      </c>
      <c r="C5213" s="19">
        <v>9</v>
      </c>
    </row>
    <row r="5214" spans="1:3" ht="24.6">
      <c r="A5214" s="19">
        <v>766</v>
      </c>
      <c r="B5214" s="19">
        <v>104</v>
      </c>
      <c r="C5214" s="19">
        <v>73</v>
      </c>
    </row>
    <row r="5215" spans="1:3" ht="24.6">
      <c r="A5215" s="19">
        <v>766</v>
      </c>
      <c r="B5215" s="19">
        <v>102</v>
      </c>
      <c r="C5215" s="19">
        <v>22</v>
      </c>
    </row>
    <row r="5216" spans="1:3" ht="24.6">
      <c r="A5216" s="19">
        <v>766</v>
      </c>
      <c r="B5216" s="19">
        <v>103</v>
      </c>
      <c r="C5216" s="19">
        <v>49</v>
      </c>
    </row>
    <row r="5217" spans="1:3" ht="24.6">
      <c r="A5217" s="19">
        <v>766</v>
      </c>
      <c r="B5217" s="19">
        <v>201</v>
      </c>
      <c r="C5217" s="19">
        <v>32</v>
      </c>
    </row>
    <row r="5218" spans="1:3" ht="24.6">
      <c r="A5218" s="19">
        <v>767</v>
      </c>
      <c r="B5218" s="19">
        <v>303</v>
      </c>
      <c r="C5218" s="19">
        <v>18</v>
      </c>
    </row>
    <row r="5219" spans="1:3" ht="24.6">
      <c r="A5219" s="19">
        <v>767</v>
      </c>
      <c r="B5219" s="19">
        <v>102</v>
      </c>
      <c r="C5219" s="19">
        <v>92</v>
      </c>
    </row>
    <row r="5220" spans="1:3" ht="24.6">
      <c r="A5220" s="19">
        <v>767</v>
      </c>
      <c r="B5220" s="19">
        <v>204</v>
      </c>
      <c r="C5220" s="19">
        <v>73</v>
      </c>
    </row>
    <row r="5221" spans="1:3" ht="24.6">
      <c r="A5221" s="19">
        <v>767</v>
      </c>
      <c r="B5221" s="19">
        <v>202</v>
      </c>
      <c r="C5221" s="19">
        <v>100</v>
      </c>
    </row>
    <row r="5222" spans="1:3" ht="24.6">
      <c r="A5222" s="19">
        <v>767</v>
      </c>
      <c r="B5222" s="19">
        <v>101</v>
      </c>
      <c r="C5222" s="19">
        <v>90</v>
      </c>
    </row>
    <row r="5223" spans="1:3" ht="24.6">
      <c r="A5223" s="19">
        <v>767</v>
      </c>
      <c r="B5223" s="19">
        <v>201</v>
      </c>
      <c r="C5223" s="19">
        <v>11</v>
      </c>
    </row>
    <row r="5224" spans="1:3" ht="24.6">
      <c r="A5224" s="19">
        <v>767</v>
      </c>
      <c r="B5224" s="19">
        <v>104</v>
      </c>
      <c r="C5224" s="19">
        <v>15</v>
      </c>
    </row>
    <row r="5225" spans="1:3" ht="24.6">
      <c r="A5225" s="19">
        <v>767</v>
      </c>
      <c r="B5225" s="19">
        <v>301</v>
      </c>
      <c r="C5225" s="19">
        <v>55</v>
      </c>
    </row>
    <row r="5226" spans="1:3" ht="24.6">
      <c r="A5226" s="19">
        <v>768</v>
      </c>
      <c r="B5226" s="19">
        <v>303</v>
      </c>
      <c r="C5226" s="19">
        <v>43</v>
      </c>
    </row>
    <row r="5227" spans="1:3" ht="24.6">
      <c r="A5227" s="19">
        <v>768</v>
      </c>
      <c r="B5227" s="19">
        <v>301</v>
      </c>
      <c r="C5227" s="19">
        <v>9</v>
      </c>
    </row>
    <row r="5228" spans="1:3" ht="24.6">
      <c r="A5228" s="19">
        <v>768</v>
      </c>
      <c r="B5228" s="19">
        <v>102</v>
      </c>
      <c r="C5228" s="19">
        <v>10</v>
      </c>
    </row>
    <row r="5229" spans="1:3" ht="24.6">
      <c r="A5229" s="19">
        <v>768</v>
      </c>
      <c r="B5229" s="19">
        <v>104</v>
      </c>
      <c r="C5229" s="19">
        <v>92</v>
      </c>
    </row>
    <row r="5230" spans="1:3" ht="24.6">
      <c r="A5230" s="19">
        <v>768</v>
      </c>
      <c r="B5230" s="19">
        <v>304</v>
      </c>
      <c r="C5230" s="19">
        <v>10</v>
      </c>
    </row>
    <row r="5231" spans="1:3" ht="24.6">
      <c r="A5231" s="19">
        <v>768</v>
      </c>
      <c r="B5231" s="19">
        <v>201</v>
      </c>
      <c r="C5231" s="19">
        <v>63</v>
      </c>
    </row>
    <row r="5232" spans="1:3" ht="24.6">
      <c r="A5232" s="19">
        <v>769</v>
      </c>
      <c r="B5232" s="19">
        <v>203</v>
      </c>
      <c r="C5232" s="19">
        <v>66</v>
      </c>
    </row>
    <row r="5233" spans="1:3" ht="24.6">
      <c r="A5233" s="19">
        <v>769</v>
      </c>
      <c r="B5233" s="19">
        <v>302</v>
      </c>
      <c r="C5233" s="19">
        <v>87</v>
      </c>
    </row>
    <row r="5234" spans="1:3" ht="24.6">
      <c r="A5234" s="19">
        <v>769</v>
      </c>
      <c r="B5234" s="19">
        <v>101</v>
      </c>
      <c r="C5234" s="19">
        <v>5</v>
      </c>
    </row>
    <row r="5235" spans="1:3" ht="24.6">
      <c r="A5235" s="19">
        <v>769</v>
      </c>
      <c r="B5235" s="19">
        <v>304</v>
      </c>
      <c r="C5235" s="19">
        <v>24</v>
      </c>
    </row>
    <row r="5236" spans="1:3" ht="24.6">
      <c r="A5236" s="19">
        <v>769</v>
      </c>
      <c r="B5236" s="19">
        <v>301</v>
      </c>
      <c r="C5236" s="19">
        <v>60</v>
      </c>
    </row>
    <row r="5237" spans="1:3" ht="24.6">
      <c r="A5237" s="19">
        <v>769</v>
      </c>
      <c r="B5237" s="19">
        <v>204</v>
      </c>
      <c r="C5237" s="19">
        <v>88</v>
      </c>
    </row>
    <row r="5238" spans="1:3" ht="24.6">
      <c r="A5238" s="19">
        <v>769</v>
      </c>
      <c r="B5238" s="19">
        <v>303</v>
      </c>
      <c r="C5238" s="19">
        <v>71</v>
      </c>
    </row>
    <row r="5239" spans="1:3" ht="24.6">
      <c r="A5239" s="19">
        <v>769</v>
      </c>
      <c r="B5239" s="19">
        <v>202</v>
      </c>
      <c r="C5239" s="19">
        <v>81</v>
      </c>
    </row>
    <row r="5240" spans="1:3" ht="24.6">
      <c r="A5240" s="19">
        <v>769</v>
      </c>
      <c r="B5240" s="19">
        <v>102</v>
      </c>
      <c r="C5240" s="19">
        <v>86</v>
      </c>
    </row>
    <row r="5241" spans="1:3" ht="24.6">
      <c r="A5241" s="19">
        <v>769</v>
      </c>
      <c r="B5241" s="19">
        <v>201</v>
      </c>
      <c r="C5241" s="19">
        <v>40</v>
      </c>
    </row>
    <row r="5242" spans="1:3" ht="24.6">
      <c r="A5242" s="19">
        <v>770</v>
      </c>
      <c r="B5242" s="19">
        <v>301</v>
      </c>
      <c r="C5242" s="19">
        <v>12</v>
      </c>
    </row>
    <row r="5243" spans="1:3" ht="24.6">
      <c r="A5243" s="19">
        <v>770</v>
      </c>
      <c r="B5243" s="19">
        <v>303</v>
      </c>
      <c r="C5243" s="19">
        <v>99</v>
      </c>
    </row>
    <row r="5244" spans="1:3" ht="24.6">
      <c r="A5244" s="19">
        <v>770</v>
      </c>
      <c r="B5244" s="19">
        <v>204</v>
      </c>
      <c r="C5244" s="19">
        <v>40</v>
      </c>
    </row>
    <row r="5245" spans="1:3" ht="24.6">
      <c r="A5245" s="19">
        <v>770</v>
      </c>
      <c r="B5245" s="19">
        <v>104</v>
      </c>
      <c r="C5245" s="19">
        <v>72</v>
      </c>
    </row>
    <row r="5246" spans="1:3" ht="24.6">
      <c r="A5246" s="19">
        <v>771</v>
      </c>
      <c r="B5246" s="19">
        <v>101</v>
      </c>
      <c r="C5246" s="19">
        <v>82</v>
      </c>
    </row>
    <row r="5247" spans="1:3" ht="24.6">
      <c r="A5247" s="19">
        <v>771</v>
      </c>
      <c r="B5247" s="19">
        <v>104</v>
      </c>
      <c r="C5247" s="19">
        <v>75</v>
      </c>
    </row>
    <row r="5248" spans="1:3" ht="24.6">
      <c r="A5248" s="19">
        <v>771</v>
      </c>
      <c r="B5248" s="19">
        <v>304</v>
      </c>
      <c r="C5248" s="19">
        <v>57</v>
      </c>
    </row>
    <row r="5249" spans="1:3" ht="24.6">
      <c r="A5249" s="19">
        <v>771</v>
      </c>
      <c r="B5249" s="19">
        <v>103</v>
      </c>
      <c r="C5249" s="19">
        <v>54</v>
      </c>
    </row>
    <row r="5250" spans="1:3" ht="24.6">
      <c r="A5250" s="19">
        <v>771</v>
      </c>
      <c r="B5250" s="19">
        <v>202</v>
      </c>
      <c r="C5250" s="19">
        <v>74</v>
      </c>
    </row>
    <row r="5251" spans="1:3" ht="24.6">
      <c r="A5251" s="19">
        <v>771</v>
      </c>
      <c r="B5251" s="19">
        <v>201</v>
      </c>
      <c r="C5251" s="19">
        <v>74</v>
      </c>
    </row>
    <row r="5252" spans="1:3" ht="24.6">
      <c r="A5252" s="19">
        <v>771</v>
      </c>
      <c r="B5252" s="19">
        <v>301</v>
      </c>
      <c r="C5252" s="19">
        <v>21</v>
      </c>
    </row>
    <row r="5253" spans="1:3" ht="24.6">
      <c r="A5253" s="19">
        <v>771</v>
      </c>
      <c r="B5253" s="19">
        <v>102</v>
      </c>
      <c r="C5253" s="19">
        <v>91</v>
      </c>
    </row>
    <row r="5254" spans="1:3" ht="24.6">
      <c r="A5254" s="19">
        <v>771</v>
      </c>
      <c r="B5254" s="19">
        <v>203</v>
      </c>
      <c r="C5254" s="19">
        <v>13</v>
      </c>
    </row>
    <row r="5255" spans="1:3" ht="24.6">
      <c r="A5255" s="19">
        <v>771</v>
      </c>
      <c r="B5255" s="19">
        <v>303</v>
      </c>
      <c r="C5255" s="19">
        <v>67</v>
      </c>
    </row>
    <row r="5256" spans="1:3" ht="24.6">
      <c r="A5256" s="19">
        <v>772</v>
      </c>
      <c r="B5256" s="19">
        <v>302</v>
      </c>
      <c r="C5256" s="19">
        <v>30</v>
      </c>
    </row>
    <row r="5257" spans="1:3" ht="24.6">
      <c r="A5257" s="19">
        <v>772</v>
      </c>
      <c r="B5257" s="19">
        <v>202</v>
      </c>
      <c r="C5257" s="19">
        <v>32</v>
      </c>
    </row>
    <row r="5258" spans="1:3" ht="24.6">
      <c r="A5258" s="19">
        <v>772</v>
      </c>
      <c r="B5258" s="19">
        <v>303</v>
      </c>
      <c r="C5258" s="19">
        <v>6</v>
      </c>
    </row>
    <row r="5259" spans="1:3" ht="24.6">
      <c r="A5259" s="19">
        <v>772</v>
      </c>
      <c r="B5259" s="19">
        <v>203</v>
      </c>
      <c r="C5259" s="19">
        <v>25</v>
      </c>
    </row>
    <row r="5260" spans="1:3" ht="24.6">
      <c r="A5260" s="19">
        <v>772</v>
      </c>
      <c r="B5260" s="19">
        <v>104</v>
      </c>
      <c r="C5260" s="19">
        <v>21</v>
      </c>
    </row>
    <row r="5261" spans="1:3" ht="24.6">
      <c r="A5261" s="19">
        <v>772</v>
      </c>
      <c r="B5261" s="19">
        <v>304</v>
      </c>
      <c r="C5261" s="19">
        <v>98</v>
      </c>
    </row>
    <row r="5262" spans="1:3" ht="24.6">
      <c r="A5262" s="19">
        <v>772</v>
      </c>
      <c r="B5262" s="19">
        <v>102</v>
      </c>
      <c r="C5262" s="19">
        <v>86</v>
      </c>
    </row>
    <row r="5263" spans="1:3" ht="24.6">
      <c r="A5263" s="19">
        <v>772</v>
      </c>
      <c r="B5263" s="19">
        <v>301</v>
      </c>
      <c r="C5263" s="19">
        <v>57</v>
      </c>
    </row>
    <row r="5264" spans="1:3" ht="24.6">
      <c r="A5264" s="19">
        <v>773</v>
      </c>
      <c r="B5264" s="19">
        <v>304</v>
      </c>
      <c r="C5264" s="19">
        <v>86</v>
      </c>
    </row>
    <row r="5265" spans="1:3" ht="24.6">
      <c r="A5265" s="19">
        <v>773</v>
      </c>
      <c r="B5265" s="19">
        <v>104</v>
      </c>
      <c r="C5265" s="19">
        <v>81</v>
      </c>
    </row>
    <row r="5266" spans="1:3" ht="24.6">
      <c r="A5266" s="19">
        <v>773</v>
      </c>
      <c r="B5266" s="19">
        <v>301</v>
      </c>
      <c r="C5266" s="19">
        <v>77</v>
      </c>
    </row>
    <row r="5267" spans="1:3" ht="24.6">
      <c r="A5267" s="19">
        <v>773</v>
      </c>
      <c r="B5267" s="19">
        <v>101</v>
      </c>
      <c r="C5267" s="19">
        <v>4</v>
      </c>
    </row>
    <row r="5268" spans="1:3" ht="24.6">
      <c r="A5268" s="19">
        <v>773</v>
      </c>
      <c r="B5268" s="19">
        <v>102</v>
      </c>
      <c r="C5268" s="19">
        <v>32</v>
      </c>
    </row>
    <row r="5269" spans="1:3" ht="24.6">
      <c r="A5269" s="19">
        <v>773</v>
      </c>
      <c r="B5269" s="19">
        <v>303</v>
      </c>
      <c r="C5269" s="19">
        <v>48</v>
      </c>
    </row>
    <row r="5270" spans="1:3" ht="24.6">
      <c r="A5270" s="19">
        <v>773</v>
      </c>
      <c r="B5270" s="19">
        <v>203</v>
      </c>
      <c r="C5270" s="19">
        <v>70</v>
      </c>
    </row>
    <row r="5271" spans="1:3" ht="24.6">
      <c r="A5271" s="19">
        <v>774</v>
      </c>
      <c r="B5271" s="19">
        <v>301</v>
      </c>
      <c r="C5271" s="19">
        <v>2</v>
      </c>
    </row>
    <row r="5272" spans="1:3" ht="24.6">
      <c r="A5272" s="19">
        <v>774</v>
      </c>
      <c r="B5272" s="19">
        <v>103</v>
      </c>
      <c r="C5272" s="19">
        <v>18</v>
      </c>
    </row>
    <row r="5273" spans="1:3" ht="24.6">
      <c r="A5273" s="19">
        <v>774</v>
      </c>
      <c r="B5273" s="19">
        <v>302</v>
      </c>
      <c r="C5273" s="19">
        <v>84</v>
      </c>
    </row>
    <row r="5274" spans="1:3" ht="24.6">
      <c r="A5274" s="19">
        <v>774</v>
      </c>
      <c r="B5274" s="19">
        <v>104</v>
      </c>
      <c r="C5274" s="19">
        <v>7</v>
      </c>
    </row>
    <row r="5275" spans="1:3" ht="24.6">
      <c r="A5275" s="19">
        <v>774</v>
      </c>
      <c r="B5275" s="19">
        <v>101</v>
      </c>
      <c r="C5275" s="19">
        <v>11</v>
      </c>
    </row>
    <row r="5276" spans="1:3" ht="24.6">
      <c r="A5276" s="19">
        <v>774</v>
      </c>
      <c r="B5276" s="19">
        <v>201</v>
      </c>
      <c r="C5276" s="19">
        <v>63</v>
      </c>
    </row>
    <row r="5277" spans="1:3" ht="24.6">
      <c r="A5277" s="19">
        <v>774</v>
      </c>
      <c r="B5277" s="19">
        <v>304</v>
      </c>
      <c r="C5277" s="19">
        <v>91</v>
      </c>
    </row>
    <row r="5278" spans="1:3" ht="24.6">
      <c r="A5278" s="19">
        <v>774</v>
      </c>
      <c r="B5278" s="19">
        <v>303</v>
      </c>
      <c r="C5278" s="19">
        <v>27</v>
      </c>
    </row>
    <row r="5279" spans="1:3" ht="24.6">
      <c r="A5279" s="19">
        <v>774</v>
      </c>
      <c r="B5279" s="19">
        <v>204</v>
      </c>
      <c r="C5279" s="19">
        <v>32</v>
      </c>
    </row>
    <row r="5280" spans="1:3" ht="24.6">
      <c r="A5280" s="19">
        <v>775</v>
      </c>
      <c r="B5280" s="19">
        <v>102</v>
      </c>
      <c r="C5280" s="19">
        <v>3</v>
      </c>
    </row>
    <row r="5281" spans="1:3" ht="24.6">
      <c r="A5281" s="19">
        <v>775</v>
      </c>
      <c r="B5281" s="19">
        <v>104</v>
      </c>
      <c r="C5281" s="19">
        <v>27</v>
      </c>
    </row>
    <row r="5282" spans="1:3" ht="24.6">
      <c r="A5282" s="19">
        <v>776</v>
      </c>
      <c r="B5282" s="19">
        <v>301</v>
      </c>
      <c r="C5282" s="19">
        <v>12</v>
      </c>
    </row>
    <row r="5283" spans="1:3" ht="24.6">
      <c r="A5283" s="19">
        <v>776</v>
      </c>
      <c r="B5283" s="19">
        <v>202</v>
      </c>
      <c r="C5283" s="19">
        <v>73</v>
      </c>
    </row>
    <row r="5284" spans="1:3" ht="24.6">
      <c r="A5284" s="19">
        <v>776</v>
      </c>
      <c r="B5284" s="19">
        <v>104</v>
      </c>
      <c r="C5284" s="19">
        <v>56</v>
      </c>
    </row>
    <row r="5285" spans="1:3" ht="24.6">
      <c r="A5285" s="19">
        <v>776</v>
      </c>
      <c r="B5285" s="19">
        <v>103</v>
      </c>
      <c r="C5285" s="19">
        <v>61</v>
      </c>
    </row>
    <row r="5286" spans="1:3" ht="24.6">
      <c r="A5286" s="19">
        <v>776</v>
      </c>
      <c r="B5286" s="19">
        <v>304</v>
      </c>
      <c r="C5286" s="19">
        <v>75</v>
      </c>
    </row>
    <row r="5287" spans="1:3" ht="24.6">
      <c r="A5287" s="19">
        <v>776</v>
      </c>
      <c r="B5287" s="19">
        <v>204</v>
      </c>
      <c r="C5287" s="19">
        <v>76</v>
      </c>
    </row>
    <row r="5288" spans="1:3" ht="24.6">
      <c r="A5288" s="19">
        <v>776</v>
      </c>
      <c r="B5288" s="19">
        <v>203</v>
      </c>
      <c r="C5288" s="19">
        <v>10</v>
      </c>
    </row>
    <row r="5289" spans="1:3" ht="24.6">
      <c r="A5289" s="19">
        <v>776</v>
      </c>
      <c r="B5289" s="19">
        <v>303</v>
      </c>
      <c r="C5289" s="19">
        <v>47</v>
      </c>
    </row>
    <row r="5290" spans="1:3" ht="24.6">
      <c r="A5290" s="19">
        <v>776</v>
      </c>
      <c r="B5290" s="19">
        <v>302</v>
      </c>
      <c r="C5290" s="19">
        <v>75</v>
      </c>
    </row>
    <row r="5291" spans="1:3" ht="24.6">
      <c r="A5291" s="19">
        <v>776</v>
      </c>
      <c r="B5291" s="19">
        <v>102</v>
      </c>
      <c r="C5291" s="19">
        <v>40</v>
      </c>
    </row>
    <row r="5292" spans="1:3" ht="24.6">
      <c r="A5292" s="19">
        <v>776</v>
      </c>
      <c r="B5292" s="19">
        <v>201</v>
      </c>
      <c r="C5292" s="19">
        <v>37</v>
      </c>
    </row>
    <row r="5293" spans="1:3" ht="24.6">
      <c r="A5293" s="19">
        <v>776</v>
      </c>
      <c r="B5293" s="19">
        <v>101</v>
      </c>
      <c r="C5293" s="19">
        <v>18</v>
      </c>
    </row>
    <row r="5294" spans="1:3" ht="24.6">
      <c r="A5294" s="19">
        <v>777</v>
      </c>
      <c r="B5294" s="19">
        <v>203</v>
      </c>
      <c r="C5294" s="19">
        <v>33</v>
      </c>
    </row>
    <row r="5295" spans="1:3" ht="24.6">
      <c r="A5295" s="19">
        <v>777</v>
      </c>
      <c r="B5295" s="19">
        <v>304</v>
      </c>
      <c r="C5295" s="19">
        <v>7</v>
      </c>
    </row>
    <row r="5296" spans="1:3" ht="24.6">
      <c r="A5296" s="19">
        <v>777</v>
      </c>
      <c r="B5296" s="19">
        <v>303</v>
      </c>
      <c r="C5296" s="19">
        <v>79</v>
      </c>
    </row>
    <row r="5297" spans="1:3" ht="24.6">
      <c r="A5297" s="19">
        <v>777</v>
      </c>
      <c r="B5297" s="19">
        <v>101</v>
      </c>
      <c r="C5297" s="19">
        <v>47</v>
      </c>
    </row>
    <row r="5298" spans="1:3" ht="24.6">
      <c r="A5298" s="19">
        <v>777</v>
      </c>
      <c r="B5298" s="19">
        <v>104</v>
      </c>
      <c r="C5298" s="19">
        <v>43</v>
      </c>
    </row>
    <row r="5299" spans="1:3" ht="24.6">
      <c r="A5299" s="19">
        <v>777</v>
      </c>
      <c r="B5299" s="19">
        <v>201</v>
      </c>
      <c r="C5299" s="19">
        <v>94</v>
      </c>
    </row>
    <row r="5300" spans="1:3" ht="24.6">
      <c r="A5300" s="19">
        <v>778</v>
      </c>
      <c r="B5300" s="19">
        <v>301</v>
      </c>
      <c r="C5300" s="19">
        <v>6</v>
      </c>
    </row>
    <row r="5301" spans="1:3" ht="24.6">
      <c r="A5301" s="19">
        <v>778</v>
      </c>
      <c r="B5301" s="19">
        <v>202</v>
      </c>
      <c r="C5301" s="19">
        <v>2</v>
      </c>
    </row>
    <row r="5302" spans="1:3" ht="24.6">
      <c r="A5302" s="19">
        <v>778</v>
      </c>
      <c r="B5302" s="19">
        <v>104</v>
      </c>
      <c r="C5302" s="19">
        <v>92</v>
      </c>
    </row>
    <row r="5303" spans="1:3" ht="24.6">
      <c r="A5303" s="19">
        <v>778</v>
      </c>
      <c r="B5303" s="19">
        <v>204</v>
      </c>
      <c r="C5303" s="19">
        <v>88</v>
      </c>
    </row>
    <row r="5304" spans="1:3" ht="24.6">
      <c r="A5304" s="19">
        <v>778</v>
      </c>
      <c r="B5304" s="19">
        <v>201</v>
      </c>
      <c r="C5304" s="19">
        <v>5</v>
      </c>
    </row>
    <row r="5305" spans="1:3" ht="24.6">
      <c r="A5305" s="19">
        <v>778</v>
      </c>
      <c r="B5305" s="19">
        <v>302</v>
      </c>
      <c r="C5305" s="19">
        <v>57</v>
      </c>
    </row>
    <row r="5306" spans="1:3" ht="24.6">
      <c r="A5306" s="19">
        <v>778</v>
      </c>
      <c r="B5306" s="19">
        <v>103</v>
      </c>
      <c r="C5306" s="19">
        <v>37</v>
      </c>
    </row>
    <row r="5307" spans="1:3" ht="24.6">
      <c r="A5307" s="19">
        <v>778</v>
      </c>
      <c r="B5307" s="19">
        <v>102</v>
      </c>
      <c r="C5307" s="19">
        <v>49</v>
      </c>
    </row>
    <row r="5308" spans="1:3" ht="24.6">
      <c r="A5308" s="19">
        <v>778</v>
      </c>
      <c r="B5308" s="19">
        <v>303</v>
      </c>
      <c r="C5308" s="19">
        <v>81</v>
      </c>
    </row>
    <row r="5309" spans="1:3" ht="24.6">
      <c r="A5309" s="19">
        <v>779</v>
      </c>
      <c r="B5309" s="19">
        <v>301</v>
      </c>
      <c r="C5309" s="19">
        <v>34</v>
      </c>
    </row>
    <row r="5310" spans="1:3" ht="24.6">
      <c r="A5310" s="19">
        <v>779</v>
      </c>
      <c r="B5310" s="19">
        <v>103</v>
      </c>
      <c r="C5310" s="19">
        <v>16</v>
      </c>
    </row>
    <row r="5311" spans="1:3" ht="24.6">
      <c r="A5311" s="19">
        <v>779</v>
      </c>
      <c r="B5311" s="19">
        <v>204</v>
      </c>
      <c r="C5311" s="19">
        <v>89</v>
      </c>
    </row>
    <row r="5312" spans="1:3" ht="24.6">
      <c r="A5312" s="19">
        <v>779</v>
      </c>
      <c r="B5312" s="19">
        <v>303</v>
      </c>
      <c r="C5312" s="19">
        <v>51</v>
      </c>
    </row>
    <row r="5313" spans="1:3" ht="24.6">
      <c r="A5313" s="19">
        <v>779</v>
      </c>
      <c r="B5313" s="19">
        <v>203</v>
      </c>
      <c r="C5313" s="19">
        <v>32</v>
      </c>
    </row>
    <row r="5314" spans="1:3" ht="24.6">
      <c r="A5314" s="19">
        <v>779</v>
      </c>
      <c r="B5314" s="19">
        <v>101</v>
      </c>
      <c r="C5314" s="19">
        <v>2</v>
      </c>
    </row>
    <row r="5315" spans="1:3" ht="24.6">
      <c r="A5315" s="19">
        <v>779</v>
      </c>
      <c r="B5315" s="19">
        <v>104</v>
      </c>
      <c r="C5315" s="19">
        <v>75</v>
      </c>
    </row>
    <row r="5316" spans="1:3" ht="24.6">
      <c r="A5316" s="19">
        <v>779</v>
      </c>
      <c r="B5316" s="19">
        <v>304</v>
      </c>
      <c r="C5316" s="19">
        <v>85</v>
      </c>
    </row>
    <row r="5317" spans="1:3" ht="24.6">
      <c r="A5317" s="19">
        <v>780</v>
      </c>
      <c r="B5317" s="19">
        <v>303</v>
      </c>
      <c r="C5317" s="19">
        <v>6</v>
      </c>
    </row>
    <row r="5318" spans="1:3" ht="24.6">
      <c r="A5318" s="19">
        <v>780</v>
      </c>
      <c r="B5318" s="19">
        <v>103</v>
      </c>
      <c r="C5318" s="19">
        <v>76</v>
      </c>
    </row>
    <row r="5319" spans="1:3" ht="24.6">
      <c r="A5319" s="19">
        <v>780</v>
      </c>
      <c r="B5319" s="19">
        <v>201</v>
      </c>
      <c r="C5319" s="19">
        <v>83</v>
      </c>
    </row>
    <row r="5320" spans="1:3" ht="24.6">
      <c r="A5320" s="19">
        <v>780</v>
      </c>
      <c r="B5320" s="19">
        <v>204</v>
      </c>
      <c r="C5320" s="19">
        <v>50</v>
      </c>
    </row>
    <row r="5321" spans="1:3" ht="24.6">
      <c r="A5321" s="19">
        <v>780</v>
      </c>
      <c r="B5321" s="19">
        <v>102</v>
      </c>
      <c r="C5321" s="19">
        <v>61</v>
      </c>
    </row>
    <row r="5322" spans="1:3" ht="24.6">
      <c r="A5322" s="19">
        <v>780</v>
      </c>
      <c r="B5322" s="19">
        <v>203</v>
      </c>
      <c r="C5322" s="19">
        <v>80</v>
      </c>
    </row>
    <row r="5323" spans="1:3" ht="24.6">
      <c r="A5323" s="19">
        <v>780</v>
      </c>
      <c r="B5323" s="19">
        <v>301</v>
      </c>
      <c r="C5323" s="19">
        <v>40</v>
      </c>
    </row>
    <row r="5324" spans="1:3" ht="24.6">
      <c r="A5324" s="19">
        <v>780</v>
      </c>
      <c r="B5324" s="19">
        <v>202</v>
      </c>
      <c r="C5324" s="19">
        <v>55</v>
      </c>
    </row>
    <row r="5325" spans="1:3" ht="24.6">
      <c r="A5325" s="19">
        <v>780</v>
      </c>
      <c r="B5325" s="19">
        <v>304</v>
      </c>
      <c r="C5325" s="19">
        <v>28</v>
      </c>
    </row>
    <row r="5326" spans="1:3" ht="24.6">
      <c r="A5326" s="19">
        <v>781</v>
      </c>
      <c r="B5326" s="19">
        <v>304</v>
      </c>
      <c r="C5326" s="19">
        <v>85</v>
      </c>
    </row>
    <row r="5327" spans="1:3" ht="24.6">
      <c r="A5327" s="19">
        <v>781</v>
      </c>
      <c r="B5327" s="19">
        <v>202</v>
      </c>
      <c r="C5327" s="19">
        <v>69</v>
      </c>
    </row>
    <row r="5328" spans="1:3" ht="24.6">
      <c r="A5328" s="19">
        <v>781</v>
      </c>
      <c r="B5328" s="19">
        <v>104</v>
      </c>
      <c r="C5328" s="19">
        <v>21</v>
      </c>
    </row>
    <row r="5329" spans="1:3" ht="24.6">
      <c r="A5329" s="19">
        <v>781</v>
      </c>
      <c r="B5329" s="19">
        <v>204</v>
      </c>
      <c r="C5329" s="19">
        <v>67</v>
      </c>
    </row>
    <row r="5330" spans="1:3" ht="24.6">
      <c r="A5330" s="19">
        <v>781</v>
      </c>
      <c r="B5330" s="19">
        <v>302</v>
      </c>
      <c r="C5330" s="19">
        <v>31</v>
      </c>
    </row>
    <row r="5331" spans="1:3" ht="24.6">
      <c r="A5331" s="19">
        <v>781</v>
      </c>
      <c r="B5331" s="19">
        <v>102</v>
      </c>
      <c r="C5331" s="19">
        <v>62</v>
      </c>
    </row>
    <row r="5332" spans="1:3" ht="24.6">
      <c r="A5332" s="19">
        <v>782</v>
      </c>
      <c r="B5332" s="19">
        <v>302</v>
      </c>
      <c r="C5332" s="19">
        <v>44</v>
      </c>
    </row>
    <row r="5333" spans="1:3" ht="24.6">
      <c r="A5333" s="19">
        <v>782</v>
      </c>
      <c r="B5333" s="19">
        <v>103</v>
      </c>
      <c r="C5333" s="19">
        <v>37</v>
      </c>
    </row>
    <row r="5334" spans="1:3" ht="24.6">
      <c r="A5334" s="19">
        <v>782</v>
      </c>
      <c r="B5334" s="19">
        <v>201</v>
      </c>
      <c r="C5334" s="19">
        <v>30</v>
      </c>
    </row>
    <row r="5335" spans="1:3" ht="24.6">
      <c r="A5335" s="19">
        <v>782</v>
      </c>
      <c r="B5335" s="19">
        <v>203</v>
      </c>
      <c r="C5335" s="19">
        <v>13</v>
      </c>
    </row>
    <row r="5336" spans="1:3" ht="24.6">
      <c r="A5336" s="19">
        <v>782</v>
      </c>
      <c r="B5336" s="19">
        <v>104</v>
      </c>
      <c r="C5336" s="19">
        <v>73</v>
      </c>
    </row>
    <row r="5337" spans="1:3" ht="24.6">
      <c r="A5337" s="19">
        <v>782</v>
      </c>
      <c r="B5337" s="19">
        <v>304</v>
      </c>
      <c r="C5337" s="19">
        <v>18</v>
      </c>
    </row>
    <row r="5338" spans="1:3" ht="24.6">
      <c r="A5338" s="19">
        <v>783</v>
      </c>
      <c r="B5338" s="19">
        <v>203</v>
      </c>
      <c r="C5338" s="19">
        <v>64</v>
      </c>
    </row>
    <row r="5339" spans="1:3" ht="24.6">
      <c r="A5339" s="19">
        <v>783</v>
      </c>
      <c r="B5339" s="19">
        <v>302</v>
      </c>
      <c r="C5339" s="19">
        <v>26</v>
      </c>
    </row>
    <row r="5340" spans="1:3" ht="24.6">
      <c r="A5340" s="19">
        <v>783</v>
      </c>
      <c r="B5340" s="19">
        <v>301</v>
      </c>
      <c r="C5340" s="19">
        <v>33</v>
      </c>
    </row>
    <row r="5341" spans="1:3" ht="24.6">
      <c r="A5341" s="19">
        <v>783</v>
      </c>
      <c r="B5341" s="19">
        <v>103</v>
      </c>
      <c r="C5341" s="19">
        <v>47</v>
      </c>
    </row>
    <row r="5342" spans="1:3" ht="24.6">
      <c r="A5342" s="19">
        <v>783</v>
      </c>
      <c r="B5342" s="19">
        <v>202</v>
      </c>
      <c r="C5342" s="19">
        <v>82</v>
      </c>
    </row>
    <row r="5343" spans="1:3" ht="24.6">
      <c r="A5343" s="19">
        <v>783</v>
      </c>
      <c r="B5343" s="19">
        <v>101</v>
      </c>
      <c r="C5343" s="19">
        <v>74</v>
      </c>
    </row>
    <row r="5344" spans="1:3" ht="24.6">
      <c r="A5344" s="19">
        <v>783</v>
      </c>
      <c r="B5344" s="19">
        <v>204</v>
      </c>
      <c r="C5344" s="19">
        <v>29</v>
      </c>
    </row>
    <row r="5345" spans="1:3" ht="24.6">
      <c r="A5345" s="19">
        <v>783</v>
      </c>
      <c r="B5345" s="19">
        <v>104</v>
      </c>
      <c r="C5345" s="19">
        <v>100</v>
      </c>
    </row>
    <row r="5346" spans="1:3" ht="24.6">
      <c r="A5346" s="19">
        <v>784</v>
      </c>
      <c r="B5346" s="19">
        <v>104</v>
      </c>
      <c r="C5346" s="19">
        <v>46</v>
      </c>
    </row>
    <row r="5347" spans="1:3" ht="24.6">
      <c r="A5347" s="19">
        <v>784</v>
      </c>
      <c r="B5347" s="19">
        <v>302</v>
      </c>
      <c r="C5347" s="19">
        <v>93</v>
      </c>
    </row>
    <row r="5348" spans="1:3" ht="24.6">
      <c r="A5348" s="19">
        <v>784</v>
      </c>
      <c r="B5348" s="19">
        <v>301</v>
      </c>
      <c r="C5348" s="19">
        <v>35</v>
      </c>
    </row>
    <row r="5349" spans="1:3" ht="24.6">
      <c r="A5349" s="19">
        <v>784</v>
      </c>
      <c r="B5349" s="19">
        <v>102</v>
      </c>
      <c r="C5349" s="19">
        <v>9</v>
      </c>
    </row>
    <row r="5350" spans="1:3" ht="24.6">
      <c r="A5350" s="19">
        <v>784</v>
      </c>
      <c r="B5350" s="19">
        <v>103</v>
      </c>
      <c r="C5350" s="19">
        <v>61</v>
      </c>
    </row>
    <row r="5351" spans="1:3" ht="24.6">
      <c r="A5351" s="19">
        <v>784</v>
      </c>
      <c r="B5351" s="19">
        <v>101</v>
      </c>
      <c r="C5351" s="19">
        <v>89</v>
      </c>
    </row>
    <row r="5352" spans="1:3" ht="24.6">
      <c r="A5352" s="19">
        <v>784</v>
      </c>
      <c r="B5352" s="19">
        <v>203</v>
      </c>
      <c r="C5352" s="19">
        <v>55</v>
      </c>
    </row>
    <row r="5353" spans="1:3" ht="24.6">
      <c r="A5353" s="19">
        <v>784</v>
      </c>
      <c r="B5353" s="19">
        <v>303</v>
      </c>
      <c r="C5353" s="19">
        <v>20</v>
      </c>
    </row>
    <row r="5354" spans="1:3" ht="24.6">
      <c r="A5354" s="19">
        <v>784</v>
      </c>
      <c r="B5354" s="19">
        <v>304</v>
      </c>
      <c r="C5354" s="19">
        <v>74</v>
      </c>
    </row>
    <row r="5355" spans="1:3" ht="24.6">
      <c r="A5355" s="19">
        <v>784</v>
      </c>
      <c r="B5355" s="19">
        <v>204</v>
      </c>
      <c r="C5355" s="19">
        <v>61</v>
      </c>
    </row>
    <row r="5356" spans="1:3" ht="24.6">
      <c r="A5356" s="19">
        <v>785</v>
      </c>
      <c r="B5356" s="19">
        <v>201</v>
      </c>
      <c r="C5356" s="19">
        <v>25</v>
      </c>
    </row>
    <row r="5357" spans="1:3" ht="24.6">
      <c r="A5357" s="19">
        <v>785</v>
      </c>
      <c r="B5357" s="19">
        <v>103</v>
      </c>
      <c r="C5357" s="19">
        <v>66</v>
      </c>
    </row>
    <row r="5358" spans="1:3" ht="24.6">
      <c r="A5358" s="19">
        <v>786</v>
      </c>
      <c r="B5358" s="19">
        <v>303</v>
      </c>
      <c r="C5358" s="19">
        <v>59</v>
      </c>
    </row>
    <row r="5359" spans="1:3" ht="24.6">
      <c r="A5359" s="19">
        <v>786</v>
      </c>
      <c r="B5359" s="19">
        <v>202</v>
      </c>
      <c r="C5359" s="19">
        <v>32</v>
      </c>
    </row>
    <row r="5360" spans="1:3" ht="24.6">
      <c r="A5360" s="19">
        <v>786</v>
      </c>
      <c r="B5360" s="19">
        <v>103</v>
      </c>
      <c r="C5360" s="19">
        <v>95</v>
      </c>
    </row>
    <row r="5361" spans="1:3" ht="24.6">
      <c r="A5361" s="19">
        <v>786</v>
      </c>
      <c r="B5361" s="19">
        <v>104</v>
      </c>
      <c r="C5361" s="19">
        <v>21</v>
      </c>
    </row>
    <row r="5362" spans="1:3" ht="24.6">
      <c r="A5362" s="19">
        <v>786</v>
      </c>
      <c r="B5362" s="19">
        <v>304</v>
      </c>
      <c r="C5362" s="19">
        <v>29</v>
      </c>
    </row>
    <row r="5363" spans="1:3" ht="24.6">
      <c r="A5363" s="19">
        <v>786</v>
      </c>
      <c r="B5363" s="19">
        <v>101</v>
      </c>
      <c r="C5363" s="19">
        <v>99</v>
      </c>
    </row>
    <row r="5364" spans="1:3" ht="24.6">
      <c r="A5364" s="19">
        <v>786</v>
      </c>
      <c r="B5364" s="19">
        <v>302</v>
      </c>
      <c r="C5364" s="19">
        <v>37</v>
      </c>
    </row>
    <row r="5365" spans="1:3" ht="24.6">
      <c r="A5365" s="19">
        <v>786</v>
      </c>
      <c r="B5365" s="19">
        <v>301</v>
      </c>
      <c r="C5365" s="19">
        <v>4</v>
      </c>
    </row>
    <row r="5366" spans="1:3" ht="24.6">
      <c r="A5366" s="19">
        <v>786</v>
      </c>
      <c r="B5366" s="19">
        <v>102</v>
      </c>
      <c r="C5366" s="19">
        <v>76</v>
      </c>
    </row>
    <row r="5367" spans="1:3" ht="24.6">
      <c r="A5367" s="19">
        <v>786</v>
      </c>
      <c r="B5367" s="19">
        <v>201</v>
      </c>
      <c r="C5367" s="19">
        <v>61</v>
      </c>
    </row>
    <row r="5368" spans="1:3" ht="24.6">
      <c r="A5368" s="19">
        <v>787</v>
      </c>
      <c r="B5368" s="19">
        <v>102</v>
      </c>
      <c r="C5368" s="19">
        <v>72</v>
      </c>
    </row>
    <row r="5369" spans="1:3" ht="24.6">
      <c r="A5369" s="19">
        <v>787</v>
      </c>
      <c r="B5369" s="19">
        <v>202</v>
      </c>
      <c r="C5369" s="19">
        <v>40</v>
      </c>
    </row>
    <row r="5370" spans="1:3" ht="24.6">
      <c r="A5370" s="19">
        <v>787</v>
      </c>
      <c r="B5370" s="19">
        <v>101</v>
      </c>
      <c r="C5370" s="19">
        <v>59</v>
      </c>
    </row>
    <row r="5371" spans="1:3" ht="24.6">
      <c r="A5371" s="19">
        <v>787</v>
      </c>
      <c r="B5371" s="19">
        <v>301</v>
      </c>
      <c r="C5371" s="19">
        <v>36</v>
      </c>
    </row>
    <row r="5372" spans="1:3" ht="24.6">
      <c r="A5372" s="19">
        <v>787</v>
      </c>
      <c r="B5372" s="19">
        <v>103</v>
      </c>
      <c r="C5372" s="19">
        <v>22</v>
      </c>
    </row>
    <row r="5373" spans="1:3" ht="24.6">
      <c r="A5373" s="19">
        <v>787</v>
      </c>
      <c r="B5373" s="19">
        <v>204</v>
      </c>
      <c r="C5373" s="19">
        <v>3</v>
      </c>
    </row>
    <row r="5374" spans="1:3" ht="24.6">
      <c r="A5374" s="19">
        <v>787</v>
      </c>
      <c r="B5374" s="19">
        <v>304</v>
      </c>
      <c r="C5374" s="19">
        <v>2</v>
      </c>
    </row>
    <row r="5375" spans="1:3" ht="24.6">
      <c r="A5375" s="19">
        <v>787</v>
      </c>
      <c r="B5375" s="19">
        <v>203</v>
      </c>
      <c r="C5375" s="19">
        <v>77</v>
      </c>
    </row>
    <row r="5376" spans="1:3" ht="24.6">
      <c r="A5376" s="19">
        <v>787</v>
      </c>
      <c r="B5376" s="19">
        <v>201</v>
      </c>
      <c r="C5376" s="19">
        <v>49</v>
      </c>
    </row>
    <row r="5377" spans="1:3" ht="24.6">
      <c r="A5377" s="19">
        <v>787</v>
      </c>
      <c r="B5377" s="19">
        <v>302</v>
      </c>
      <c r="C5377" s="19">
        <v>8</v>
      </c>
    </row>
    <row r="5378" spans="1:3" ht="24.6">
      <c r="A5378" s="19">
        <v>787</v>
      </c>
      <c r="B5378" s="19">
        <v>104</v>
      </c>
      <c r="C5378" s="19">
        <v>55</v>
      </c>
    </row>
    <row r="5379" spans="1:3" ht="24.6">
      <c r="A5379" s="19">
        <v>787</v>
      </c>
      <c r="B5379" s="19">
        <v>303</v>
      </c>
      <c r="C5379" s="19">
        <v>28</v>
      </c>
    </row>
    <row r="5380" spans="1:3" ht="24.6">
      <c r="A5380" s="19">
        <v>788</v>
      </c>
      <c r="B5380" s="19">
        <v>301</v>
      </c>
      <c r="C5380" s="19">
        <v>64</v>
      </c>
    </row>
    <row r="5381" spans="1:3" ht="24.6">
      <c r="A5381" s="19">
        <v>788</v>
      </c>
      <c r="B5381" s="19">
        <v>302</v>
      </c>
      <c r="C5381" s="19">
        <v>99</v>
      </c>
    </row>
    <row r="5382" spans="1:3" ht="24.6">
      <c r="A5382" s="19">
        <v>788</v>
      </c>
      <c r="B5382" s="19">
        <v>103</v>
      </c>
      <c r="C5382" s="19">
        <v>15</v>
      </c>
    </row>
    <row r="5383" spans="1:3" ht="24.6">
      <c r="A5383" s="19">
        <v>788</v>
      </c>
      <c r="B5383" s="19">
        <v>201</v>
      </c>
      <c r="C5383" s="19">
        <v>98</v>
      </c>
    </row>
    <row r="5384" spans="1:3" ht="24.6">
      <c r="A5384" s="19">
        <v>789</v>
      </c>
      <c r="B5384" s="19">
        <v>301</v>
      </c>
      <c r="C5384" s="19">
        <v>58</v>
      </c>
    </row>
    <row r="5385" spans="1:3" ht="24.6">
      <c r="A5385" s="19">
        <v>790</v>
      </c>
      <c r="B5385" s="19">
        <v>304</v>
      </c>
      <c r="C5385" s="19">
        <v>17</v>
      </c>
    </row>
    <row r="5386" spans="1:3" ht="24.6">
      <c r="A5386" s="19">
        <v>790</v>
      </c>
      <c r="B5386" s="19">
        <v>202</v>
      </c>
      <c r="C5386" s="19">
        <v>27</v>
      </c>
    </row>
    <row r="5387" spans="1:3" ht="24.6">
      <c r="A5387" s="19">
        <v>791</v>
      </c>
      <c r="B5387" s="19">
        <v>302</v>
      </c>
      <c r="C5387" s="19">
        <v>61</v>
      </c>
    </row>
    <row r="5388" spans="1:3" ht="24.6">
      <c r="A5388" s="19">
        <v>791</v>
      </c>
      <c r="B5388" s="19">
        <v>104</v>
      </c>
      <c r="C5388" s="19">
        <v>82</v>
      </c>
    </row>
    <row r="5389" spans="1:3" ht="24.6">
      <c r="A5389" s="19">
        <v>791</v>
      </c>
      <c r="B5389" s="19">
        <v>303</v>
      </c>
      <c r="C5389" s="19">
        <v>40</v>
      </c>
    </row>
    <row r="5390" spans="1:3" ht="24.6">
      <c r="A5390" s="19">
        <v>791</v>
      </c>
      <c r="B5390" s="19">
        <v>204</v>
      </c>
      <c r="C5390" s="19">
        <v>70</v>
      </c>
    </row>
    <row r="5391" spans="1:3" ht="24.6">
      <c r="A5391" s="19">
        <v>791</v>
      </c>
      <c r="B5391" s="19">
        <v>202</v>
      </c>
      <c r="C5391" s="19">
        <v>61</v>
      </c>
    </row>
    <row r="5392" spans="1:3" ht="24.6">
      <c r="A5392" s="19">
        <v>791</v>
      </c>
      <c r="B5392" s="19">
        <v>304</v>
      </c>
      <c r="C5392" s="19">
        <v>25</v>
      </c>
    </row>
    <row r="5393" spans="1:3" ht="24.6">
      <c r="A5393" s="19">
        <v>791</v>
      </c>
      <c r="B5393" s="19">
        <v>201</v>
      </c>
      <c r="C5393" s="19">
        <v>67</v>
      </c>
    </row>
    <row r="5394" spans="1:3" ht="24.6">
      <c r="A5394" s="19">
        <v>791</v>
      </c>
      <c r="B5394" s="19">
        <v>102</v>
      </c>
      <c r="C5394" s="19">
        <v>74</v>
      </c>
    </row>
    <row r="5395" spans="1:3" ht="24.6">
      <c r="A5395" s="19">
        <v>791</v>
      </c>
      <c r="B5395" s="19">
        <v>101</v>
      </c>
      <c r="C5395" s="19">
        <v>25</v>
      </c>
    </row>
    <row r="5396" spans="1:3" ht="24.6">
      <c r="A5396" s="19">
        <v>791</v>
      </c>
      <c r="B5396" s="19">
        <v>203</v>
      </c>
      <c r="C5396" s="19">
        <v>58</v>
      </c>
    </row>
    <row r="5397" spans="1:3" ht="24.6">
      <c r="A5397" s="19">
        <v>791</v>
      </c>
      <c r="B5397" s="19">
        <v>301</v>
      </c>
      <c r="C5397" s="19">
        <v>93</v>
      </c>
    </row>
    <row r="5398" spans="1:3" ht="24.6">
      <c r="A5398" s="19">
        <v>791</v>
      </c>
      <c r="B5398" s="19">
        <v>103</v>
      </c>
      <c r="C5398" s="19">
        <v>70</v>
      </c>
    </row>
    <row r="5399" spans="1:3" ht="24.6">
      <c r="A5399" s="19">
        <v>792</v>
      </c>
      <c r="B5399" s="19">
        <v>301</v>
      </c>
      <c r="C5399" s="19">
        <v>9</v>
      </c>
    </row>
    <row r="5400" spans="1:3" ht="24.6">
      <c r="A5400" s="19">
        <v>793</v>
      </c>
      <c r="B5400" s="19">
        <v>303</v>
      </c>
      <c r="C5400" s="19">
        <v>92</v>
      </c>
    </row>
    <row r="5401" spans="1:3" ht="24.6">
      <c r="A5401" s="19">
        <v>793</v>
      </c>
      <c r="B5401" s="19">
        <v>101</v>
      </c>
      <c r="C5401" s="19">
        <v>75</v>
      </c>
    </row>
    <row r="5402" spans="1:3" ht="24.6">
      <c r="A5402" s="19">
        <v>794</v>
      </c>
      <c r="B5402" s="19">
        <v>202</v>
      </c>
      <c r="C5402" s="19">
        <v>5</v>
      </c>
    </row>
    <row r="5403" spans="1:3" ht="24.6">
      <c r="A5403" s="19">
        <v>794</v>
      </c>
      <c r="B5403" s="19">
        <v>303</v>
      </c>
      <c r="C5403" s="19">
        <v>90</v>
      </c>
    </row>
    <row r="5404" spans="1:3" ht="24.6">
      <c r="A5404" s="19">
        <v>794</v>
      </c>
      <c r="B5404" s="19">
        <v>301</v>
      </c>
      <c r="C5404" s="19">
        <v>51</v>
      </c>
    </row>
    <row r="5405" spans="1:3" ht="24.6">
      <c r="A5405" s="19">
        <v>794</v>
      </c>
      <c r="B5405" s="19">
        <v>203</v>
      </c>
      <c r="C5405" s="19">
        <v>74</v>
      </c>
    </row>
    <row r="5406" spans="1:3" ht="24.6">
      <c r="A5406" s="19">
        <v>794</v>
      </c>
      <c r="B5406" s="19">
        <v>104</v>
      </c>
      <c r="C5406" s="19">
        <v>22</v>
      </c>
    </row>
    <row r="5407" spans="1:3" ht="24.6">
      <c r="A5407" s="19">
        <v>794</v>
      </c>
      <c r="B5407" s="19">
        <v>201</v>
      </c>
      <c r="C5407" s="19">
        <v>65</v>
      </c>
    </row>
    <row r="5408" spans="1:3" ht="24.6">
      <c r="A5408" s="19">
        <v>794</v>
      </c>
      <c r="B5408" s="19">
        <v>101</v>
      </c>
      <c r="C5408" s="19">
        <v>73</v>
      </c>
    </row>
    <row r="5409" spans="1:3" ht="24.6">
      <c r="A5409" s="19">
        <v>794</v>
      </c>
      <c r="B5409" s="19">
        <v>103</v>
      </c>
      <c r="C5409" s="19">
        <v>11</v>
      </c>
    </row>
    <row r="5410" spans="1:3" ht="24.6">
      <c r="A5410" s="19">
        <v>794</v>
      </c>
      <c r="B5410" s="19">
        <v>302</v>
      </c>
      <c r="C5410" s="19">
        <v>46</v>
      </c>
    </row>
    <row r="5411" spans="1:3" ht="24.6">
      <c r="A5411" s="19">
        <v>794</v>
      </c>
      <c r="B5411" s="19">
        <v>204</v>
      </c>
      <c r="C5411" s="19">
        <v>56</v>
      </c>
    </row>
    <row r="5412" spans="1:3" ht="24.6">
      <c r="A5412" s="19">
        <v>794</v>
      </c>
      <c r="B5412" s="19">
        <v>304</v>
      </c>
      <c r="C5412" s="19">
        <v>70</v>
      </c>
    </row>
    <row r="5413" spans="1:3" ht="24.6">
      <c r="A5413" s="19">
        <v>794</v>
      </c>
      <c r="B5413" s="19">
        <v>102</v>
      </c>
      <c r="C5413" s="19">
        <v>68</v>
      </c>
    </row>
    <row r="5414" spans="1:3" ht="24.6">
      <c r="A5414" s="19">
        <v>795</v>
      </c>
      <c r="B5414" s="19">
        <v>203</v>
      </c>
      <c r="C5414" s="19">
        <v>44</v>
      </c>
    </row>
    <row r="5415" spans="1:3" ht="24.6">
      <c r="A5415" s="19">
        <v>795</v>
      </c>
      <c r="B5415" s="19">
        <v>201</v>
      </c>
      <c r="C5415" s="19">
        <v>67</v>
      </c>
    </row>
    <row r="5416" spans="1:3" ht="24.6">
      <c r="A5416" s="19">
        <v>795</v>
      </c>
      <c r="B5416" s="19">
        <v>103</v>
      </c>
      <c r="C5416" s="19">
        <v>89</v>
      </c>
    </row>
    <row r="5417" spans="1:3" ht="24.6">
      <c r="A5417" s="19">
        <v>795</v>
      </c>
      <c r="B5417" s="19">
        <v>102</v>
      </c>
      <c r="C5417" s="19">
        <v>98</v>
      </c>
    </row>
    <row r="5418" spans="1:3" ht="24.6">
      <c r="A5418" s="19">
        <v>795</v>
      </c>
      <c r="B5418" s="19">
        <v>302</v>
      </c>
      <c r="C5418" s="19">
        <v>39</v>
      </c>
    </row>
    <row r="5419" spans="1:3" ht="24.6">
      <c r="A5419" s="19">
        <v>795</v>
      </c>
      <c r="B5419" s="19">
        <v>202</v>
      </c>
      <c r="C5419" s="19">
        <v>32</v>
      </c>
    </row>
    <row r="5420" spans="1:3" ht="24.6">
      <c r="A5420" s="19">
        <v>795</v>
      </c>
      <c r="B5420" s="19">
        <v>301</v>
      </c>
      <c r="C5420" s="19">
        <v>10</v>
      </c>
    </row>
    <row r="5421" spans="1:3" ht="24.6">
      <c r="A5421" s="19">
        <v>796</v>
      </c>
      <c r="B5421" s="19">
        <v>203</v>
      </c>
      <c r="C5421" s="19">
        <v>39</v>
      </c>
    </row>
    <row r="5422" spans="1:3" ht="24.6">
      <c r="A5422" s="19">
        <v>796</v>
      </c>
      <c r="B5422" s="19">
        <v>302</v>
      </c>
      <c r="C5422" s="19">
        <v>56</v>
      </c>
    </row>
    <row r="5423" spans="1:3" ht="24.6">
      <c r="A5423" s="19">
        <v>796</v>
      </c>
      <c r="B5423" s="19">
        <v>104</v>
      </c>
      <c r="C5423" s="19">
        <v>36</v>
      </c>
    </row>
    <row r="5424" spans="1:3" ht="24.6">
      <c r="A5424" s="19">
        <v>796</v>
      </c>
      <c r="B5424" s="19">
        <v>202</v>
      </c>
      <c r="C5424" s="19">
        <v>83</v>
      </c>
    </row>
    <row r="5425" spans="1:3" ht="24.6">
      <c r="A5425" s="19">
        <v>796</v>
      </c>
      <c r="B5425" s="19">
        <v>102</v>
      </c>
      <c r="C5425" s="19">
        <v>88</v>
      </c>
    </row>
    <row r="5426" spans="1:3" ht="24.6">
      <c r="A5426" s="19">
        <v>796</v>
      </c>
      <c r="B5426" s="19">
        <v>303</v>
      </c>
      <c r="C5426" s="19">
        <v>37</v>
      </c>
    </row>
    <row r="5427" spans="1:3" ht="24.6">
      <c r="A5427" s="19">
        <v>796</v>
      </c>
      <c r="B5427" s="19">
        <v>101</v>
      </c>
      <c r="C5427" s="19">
        <v>69</v>
      </c>
    </row>
    <row r="5428" spans="1:3" ht="24.6">
      <c r="A5428" s="19">
        <v>796</v>
      </c>
      <c r="B5428" s="19">
        <v>201</v>
      </c>
      <c r="C5428" s="19">
        <v>61</v>
      </c>
    </row>
    <row r="5429" spans="1:3" ht="24.6">
      <c r="A5429" s="19">
        <v>796</v>
      </c>
      <c r="B5429" s="19">
        <v>304</v>
      </c>
      <c r="C5429" s="19">
        <v>49</v>
      </c>
    </row>
    <row r="5430" spans="1:3" ht="24.6">
      <c r="A5430" s="19">
        <v>797</v>
      </c>
      <c r="B5430" s="19">
        <v>302</v>
      </c>
      <c r="C5430" s="19">
        <v>85</v>
      </c>
    </row>
    <row r="5431" spans="1:3" ht="24.6">
      <c r="A5431" s="19">
        <v>797</v>
      </c>
      <c r="B5431" s="19">
        <v>102</v>
      </c>
      <c r="C5431" s="19">
        <v>35</v>
      </c>
    </row>
    <row r="5432" spans="1:3" ht="24.6">
      <c r="A5432" s="19">
        <v>797</v>
      </c>
      <c r="B5432" s="19">
        <v>301</v>
      </c>
      <c r="C5432" s="19">
        <v>98</v>
      </c>
    </row>
    <row r="5433" spans="1:3" ht="24.6">
      <c r="A5433" s="19">
        <v>797</v>
      </c>
      <c r="B5433" s="19">
        <v>201</v>
      </c>
      <c r="C5433" s="19">
        <v>58</v>
      </c>
    </row>
    <row r="5434" spans="1:3" ht="24.6">
      <c r="A5434" s="19">
        <v>797</v>
      </c>
      <c r="B5434" s="19">
        <v>103</v>
      </c>
      <c r="C5434" s="19">
        <v>66</v>
      </c>
    </row>
    <row r="5435" spans="1:3" ht="24.6">
      <c r="A5435" s="19">
        <v>797</v>
      </c>
      <c r="B5435" s="19">
        <v>202</v>
      </c>
      <c r="C5435" s="19">
        <v>85</v>
      </c>
    </row>
    <row r="5436" spans="1:3" ht="24.6">
      <c r="A5436" s="19">
        <v>797</v>
      </c>
      <c r="B5436" s="19">
        <v>104</v>
      </c>
      <c r="C5436" s="19">
        <v>97</v>
      </c>
    </row>
    <row r="5437" spans="1:3" ht="24.6">
      <c r="A5437" s="19">
        <v>797</v>
      </c>
      <c r="B5437" s="19">
        <v>304</v>
      </c>
      <c r="C5437" s="19">
        <v>70</v>
      </c>
    </row>
    <row r="5438" spans="1:3" ht="24.6">
      <c r="A5438" s="19">
        <v>798</v>
      </c>
      <c r="B5438" s="19">
        <v>104</v>
      </c>
      <c r="C5438" s="19">
        <v>70</v>
      </c>
    </row>
    <row r="5439" spans="1:3" ht="24.6">
      <c r="A5439" s="19">
        <v>798</v>
      </c>
      <c r="B5439" s="19">
        <v>103</v>
      </c>
      <c r="C5439" s="19">
        <v>44</v>
      </c>
    </row>
    <row r="5440" spans="1:3" ht="24.6">
      <c r="A5440" s="19">
        <v>798</v>
      </c>
      <c r="B5440" s="19">
        <v>204</v>
      </c>
      <c r="C5440" s="19">
        <v>75</v>
      </c>
    </row>
    <row r="5441" spans="1:3" ht="24.6">
      <c r="A5441" s="19">
        <v>798</v>
      </c>
      <c r="B5441" s="19">
        <v>303</v>
      </c>
      <c r="C5441" s="19">
        <v>29</v>
      </c>
    </row>
    <row r="5442" spans="1:3" ht="24.6">
      <c r="A5442" s="19">
        <v>798</v>
      </c>
      <c r="B5442" s="19">
        <v>302</v>
      </c>
      <c r="C5442" s="19">
        <v>96</v>
      </c>
    </row>
    <row r="5443" spans="1:3" ht="24.6">
      <c r="A5443" s="19">
        <v>798</v>
      </c>
      <c r="B5443" s="19">
        <v>201</v>
      </c>
      <c r="C5443" s="19">
        <v>8</v>
      </c>
    </row>
    <row r="5444" spans="1:3" ht="24.6">
      <c r="A5444" s="19">
        <v>798</v>
      </c>
      <c r="B5444" s="19">
        <v>102</v>
      </c>
      <c r="C5444" s="19">
        <v>1</v>
      </c>
    </row>
    <row r="5445" spans="1:3" ht="24.6">
      <c r="A5445" s="19">
        <v>798</v>
      </c>
      <c r="B5445" s="19">
        <v>101</v>
      </c>
      <c r="C5445" s="19">
        <v>46</v>
      </c>
    </row>
    <row r="5446" spans="1:3" ht="24.6">
      <c r="A5446" s="19">
        <v>798</v>
      </c>
      <c r="B5446" s="19">
        <v>304</v>
      </c>
      <c r="C5446" s="19">
        <v>45</v>
      </c>
    </row>
    <row r="5447" spans="1:3" ht="24.6">
      <c r="A5447" s="19">
        <v>798</v>
      </c>
      <c r="B5447" s="19">
        <v>203</v>
      </c>
      <c r="C5447" s="19">
        <v>92</v>
      </c>
    </row>
    <row r="5448" spans="1:3" ht="24.6">
      <c r="A5448" s="19">
        <v>799</v>
      </c>
      <c r="B5448" s="19">
        <v>201</v>
      </c>
      <c r="C5448" s="19">
        <v>84</v>
      </c>
    </row>
    <row r="5449" spans="1:3" ht="24.6">
      <c r="A5449" s="19">
        <v>799</v>
      </c>
      <c r="B5449" s="19">
        <v>103</v>
      </c>
      <c r="C5449" s="19">
        <v>54</v>
      </c>
    </row>
    <row r="5450" spans="1:3" ht="24.6">
      <c r="A5450" s="19">
        <v>799</v>
      </c>
      <c r="B5450" s="19">
        <v>303</v>
      </c>
      <c r="C5450" s="19">
        <v>88</v>
      </c>
    </row>
    <row r="5451" spans="1:3" ht="24.6">
      <c r="A5451" s="19">
        <v>799</v>
      </c>
      <c r="B5451" s="19">
        <v>304</v>
      </c>
      <c r="C5451" s="19">
        <v>55</v>
      </c>
    </row>
    <row r="5452" spans="1:3" ht="24.6">
      <c r="A5452" s="19">
        <v>799</v>
      </c>
      <c r="B5452" s="19">
        <v>302</v>
      </c>
      <c r="C5452" s="19">
        <v>76</v>
      </c>
    </row>
    <row r="5453" spans="1:3" ht="24.6">
      <c r="A5453" s="19">
        <v>799</v>
      </c>
      <c r="B5453" s="19">
        <v>301</v>
      </c>
      <c r="C5453" s="19">
        <v>57</v>
      </c>
    </row>
    <row r="5454" spans="1:3" ht="24.6">
      <c r="A5454" s="19">
        <v>800</v>
      </c>
      <c r="B5454" s="19">
        <v>103</v>
      </c>
      <c r="C5454" s="19">
        <v>67</v>
      </c>
    </row>
    <row r="5455" spans="1:3" ht="24.6">
      <c r="A5455" s="19">
        <v>800</v>
      </c>
      <c r="B5455" s="19">
        <v>104</v>
      </c>
      <c r="C5455" s="19">
        <v>91</v>
      </c>
    </row>
    <row r="5456" spans="1:3" ht="24.6">
      <c r="A5456" s="19">
        <v>800</v>
      </c>
      <c r="B5456" s="19">
        <v>203</v>
      </c>
      <c r="C5456" s="19">
        <v>8</v>
      </c>
    </row>
    <row r="5457" spans="1:3" ht="24.6">
      <c r="A5457" s="19">
        <v>800</v>
      </c>
      <c r="B5457" s="19">
        <v>303</v>
      </c>
      <c r="C5457" s="19">
        <v>25</v>
      </c>
    </row>
    <row r="5458" spans="1:3" ht="24.6">
      <c r="A5458" s="19">
        <v>800</v>
      </c>
      <c r="B5458" s="19">
        <v>204</v>
      </c>
      <c r="C5458" s="19">
        <v>100</v>
      </c>
    </row>
    <row r="5459" spans="1:3" ht="24.6">
      <c r="A5459" s="19">
        <v>800</v>
      </c>
      <c r="B5459" s="19">
        <v>101</v>
      </c>
      <c r="C5459" s="19">
        <v>49</v>
      </c>
    </row>
    <row r="5460" spans="1:3" ht="24.6">
      <c r="A5460" s="19">
        <v>800</v>
      </c>
      <c r="B5460" s="19">
        <v>202</v>
      </c>
      <c r="C5460" s="19">
        <v>34</v>
      </c>
    </row>
    <row r="5461" spans="1:3" ht="24.6">
      <c r="A5461" s="19">
        <v>800</v>
      </c>
      <c r="B5461" s="19">
        <v>302</v>
      </c>
      <c r="C5461" s="19">
        <v>36</v>
      </c>
    </row>
    <row r="5462" spans="1:3" ht="24.6">
      <c r="A5462" s="19">
        <v>801</v>
      </c>
      <c r="B5462" s="19">
        <v>103</v>
      </c>
      <c r="C5462" s="19">
        <v>92</v>
      </c>
    </row>
    <row r="5463" spans="1:3" ht="24.6">
      <c r="A5463" s="19">
        <v>801</v>
      </c>
      <c r="B5463" s="19">
        <v>201</v>
      </c>
      <c r="C5463" s="19">
        <v>40</v>
      </c>
    </row>
    <row r="5464" spans="1:3" ht="24.6">
      <c r="A5464" s="19">
        <v>801</v>
      </c>
      <c r="B5464" s="19">
        <v>304</v>
      </c>
      <c r="C5464" s="19">
        <v>93</v>
      </c>
    </row>
    <row r="5465" spans="1:3" ht="24.6">
      <c r="A5465" s="19">
        <v>801</v>
      </c>
      <c r="B5465" s="19">
        <v>104</v>
      </c>
      <c r="C5465" s="19">
        <v>4</v>
      </c>
    </row>
    <row r="5466" spans="1:3" ht="24.6">
      <c r="A5466" s="19">
        <v>801</v>
      </c>
      <c r="B5466" s="19">
        <v>102</v>
      </c>
      <c r="C5466" s="19">
        <v>57</v>
      </c>
    </row>
    <row r="5467" spans="1:3" ht="24.6">
      <c r="A5467" s="19">
        <v>801</v>
      </c>
      <c r="B5467" s="19">
        <v>101</v>
      </c>
      <c r="C5467" s="19">
        <v>75</v>
      </c>
    </row>
    <row r="5468" spans="1:3" ht="24.6">
      <c r="A5468" s="19">
        <v>801</v>
      </c>
      <c r="B5468" s="19">
        <v>301</v>
      </c>
      <c r="C5468" s="19">
        <v>46</v>
      </c>
    </row>
    <row r="5469" spans="1:3" ht="24.6">
      <c r="A5469" s="19">
        <v>801</v>
      </c>
      <c r="B5469" s="19">
        <v>302</v>
      </c>
      <c r="C5469" s="19">
        <v>99</v>
      </c>
    </row>
    <row r="5470" spans="1:3" ht="24.6">
      <c r="A5470" s="19">
        <v>801</v>
      </c>
      <c r="B5470" s="19">
        <v>202</v>
      </c>
      <c r="C5470" s="19">
        <v>68</v>
      </c>
    </row>
    <row r="5471" spans="1:3" ht="24.6">
      <c r="A5471" s="19">
        <v>802</v>
      </c>
      <c r="B5471" s="19">
        <v>202</v>
      </c>
      <c r="C5471" s="19">
        <v>60</v>
      </c>
    </row>
    <row r="5472" spans="1:3" ht="24.6">
      <c r="A5472" s="19">
        <v>802</v>
      </c>
      <c r="B5472" s="19">
        <v>302</v>
      </c>
      <c r="C5472" s="19">
        <v>88</v>
      </c>
    </row>
    <row r="5473" spans="1:3" ht="24.6">
      <c r="A5473" s="19">
        <v>802</v>
      </c>
      <c r="B5473" s="19">
        <v>201</v>
      </c>
      <c r="C5473" s="19">
        <v>87</v>
      </c>
    </row>
    <row r="5474" spans="1:3" ht="24.6">
      <c r="A5474" s="19">
        <v>802</v>
      </c>
      <c r="B5474" s="19">
        <v>304</v>
      </c>
      <c r="C5474" s="19">
        <v>89</v>
      </c>
    </row>
    <row r="5475" spans="1:3" ht="24.6">
      <c r="A5475" s="19">
        <v>802</v>
      </c>
      <c r="B5475" s="19">
        <v>303</v>
      </c>
      <c r="C5475" s="19">
        <v>91</v>
      </c>
    </row>
    <row r="5476" spans="1:3" ht="24.6">
      <c r="A5476" s="19">
        <v>802</v>
      </c>
      <c r="B5476" s="19">
        <v>204</v>
      </c>
      <c r="C5476" s="19">
        <v>50</v>
      </c>
    </row>
    <row r="5477" spans="1:3" ht="24.6">
      <c r="A5477" s="19">
        <v>802</v>
      </c>
      <c r="B5477" s="19">
        <v>101</v>
      </c>
      <c r="C5477" s="19">
        <v>65</v>
      </c>
    </row>
    <row r="5478" spans="1:3" ht="24.6">
      <c r="A5478" s="19">
        <v>802</v>
      </c>
      <c r="B5478" s="19">
        <v>103</v>
      </c>
      <c r="C5478" s="19">
        <v>14</v>
      </c>
    </row>
    <row r="5479" spans="1:3" ht="24.6">
      <c r="A5479" s="19">
        <v>802</v>
      </c>
      <c r="B5479" s="19">
        <v>102</v>
      </c>
      <c r="C5479" s="19">
        <v>24</v>
      </c>
    </row>
    <row r="5480" spans="1:3" ht="24.6">
      <c r="A5480" s="19">
        <v>802</v>
      </c>
      <c r="B5480" s="19">
        <v>301</v>
      </c>
      <c r="C5480" s="19">
        <v>73</v>
      </c>
    </row>
    <row r="5481" spans="1:3" ht="24.6">
      <c r="A5481" s="19">
        <v>802</v>
      </c>
      <c r="B5481" s="19">
        <v>203</v>
      </c>
      <c r="C5481" s="19">
        <v>88</v>
      </c>
    </row>
    <row r="5482" spans="1:3" ht="24.6">
      <c r="A5482" s="19">
        <v>803</v>
      </c>
      <c r="B5482" s="19">
        <v>202</v>
      </c>
      <c r="C5482" s="19">
        <v>78</v>
      </c>
    </row>
    <row r="5483" spans="1:3" ht="24.6">
      <c r="A5483" s="19">
        <v>803</v>
      </c>
      <c r="B5483" s="19">
        <v>301</v>
      </c>
      <c r="C5483" s="19">
        <v>6</v>
      </c>
    </row>
    <row r="5484" spans="1:3" ht="24.6">
      <c r="A5484" s="19">
        <v>803</v>
      </c>
      <c r="B5484" s="19">
        <v>204</v>
      </c>
      <c r="C5484" s="19">
        <v>42</v>
      </c>
    </row>
    <row r="5485" spans="1:3" ht="24.6">
      <c r="A5485" s="19">
        <v>803</v>
      </c>
      <c r="B5485" s="19">
        <v>104</v>
      </c>
      <c r="C5485" s="19">
        <v>97</v>
      </c>
    </row>
    <row r="5486" spans="1:3" ht="24.6">
      <c r="A5486" s="19">
        <v>803</v>
      </c>
      <c r="B5486" s="19">
        <v>303</v>
      </c>
      <c r="C5486" s="19">
        <v>94</v>
      </c>
    </row>
    <row r="5487" spans="1:3" ht="24.6">
      <c r="A5487" s="19">
        <v>804</v>
      </c>
      <c r="B5487" s="19">
        <v>103</v>
      </c>
      <c r="C5487" s="19">
        <v>43</v>
      </c>
    </row>
    <row r="5488" spans="1:3" ht="24.6">
      <c r="A5488" s="19">
        <v>804</v>
      </c>
      <c r="B5488" s="19">
        <v>101</v>
      </c>
      <c r="C5488" s="19">
        <v>39</v>
      </c>
    </row>
    <row r="5489" spans="1:3" ht="24.6">
      <c r="A5489" s="19">
        <v>804</v>
      </c>
      <c r="B5489" s="19">
        <v>102</v>
      </c>
      <c r="C5489" s="19">
        <v>79</v>
      </c>
    </row>
    <row r="5490" spans="1:3" ht="24.6">
      <c r="A5490" s="19">
        <v>805</v>
      </c>
      <c r="B5490" s="19">
        <v>302</v>
      </c>
      <c r="C5490" s="19">
        <v>26</v>
      </c>
    </row>
    <row r="5491" spans="1:3" ht="24.6">
      <c r="A5491" s="19">
        <v>805</v>
      </c>
      <c r="B5491" s="19">
        <v>304</v>
      </c>
      <c r="C5491" s="19">
        <v>83</v>
      </c>
    </row>
    <row r="5492" spans="1:3" ht="24.6">
      <c r="A5492" s="19">
        <v>806</v>
      </c>
      <c r="B5492" s="19">
        <v>204</v>
      </c>
      <c r="C5492" s="19">
        <v>70</v>
      </c>
    </row>
    <row r="5493" spans="1:3" ht="24.6">
      <c r="A5493" s="19">
        <v>806</v>
      </c>
      <c r="B5493" s="19">
        <v>202</v>
      </c>
      <c r="C5493" s="19">
        <v>62</v>
      </c>
    </row>
    <row r="5494" spans="1:3" ht="24.6">
      <c r="A5494" s="19">
        <v>806</v>
      </c>
      <c r="B5494" s="19">
        <v>302</v>
      </c>
      <c r="C5494" s="19">
        <v>64</v>
      </c>
    </row>
    <row r="5495" spans="1:3" ht="24.6">
      <c r="A5495" s="19">
        <v>806</v>
      </c>
      <c r="B5495" s="19">
        <v>104</v>
      </c>
      <c r="C5495" s="19">
        <v>91</v>
      </c>
    </row>
    <row r="5496" spans="1:3" ht="24.6">
      <c r="A5496" s="19">
        <v>806</v>
      </c>
      <c r="B5496" s="19">
        <v>102</v>
      </c>
      <c r="C5496" s="19">
        <v>81</v>
      </c>
    </row>
    <row r="5497" spans="1:3" ht="24.6">
      <c r="A5497" s="19">
        <v>806</v>
      </c>
      <c r="B5497" s="19">
        <v>303</v>
      </c>
      <c r="C5497" s="19">
        <v>31</v>
      </c>
    </row>
    <row r="5498" spans="1:3" ht="24.6">
      <c r="A5498" s="19">
        <v>806</v>
      </c>
      <c r="B5498" s="19">
        <v>101</v>
      </c>
      <c r="C5498" s="19">
        <v>7</v>
      </c>
    </row>
    <row r="5499" spans="1:3" ht="24.6">
      <c r="A5499" s="19">
        <v>806</v>
      </c>
      <c r="B5499" s="19">
        <v>103</v>
      </c>
      <c r="C5499" s="19">
        <v>2</v>
      </c>
    </row>
    <row r="5500" spans="1:3" ht="24.6">
      <c r="A5500" s="19">
        <v>806</v>
      </c>
      <c r="B5500" s="19">
        <v>304</v>
      </c>
      <c r="C5500" s="19">
        <v>52</v>
      </c>
    </row>
    <row r="5501" spans="1:3" ht="24.6">
      <c r="A5501" s="19">
        <v>807</v>
      </c>
      <c r="B5501" s="19">
        <v>102</v>
      </c>
      <c r="C5501" s="19">
        <v>39</v>
      </c>
    </row>
    <row r="5502" spans="1:3" ht="24.6">
      <c r="A5502" s="19">
        <v>807</v>
      </c>
      <c r="B5502" s="19">
        <v>303</v>
      </c>
      <c r="C5502" s="19">
        <v>96</v>
      </c>
    </row>
    <row r="5503" spans="1:3" ht="24.6">
      <c r="A5503" s="19">
        <v>807</v>
      </c>
      <c r="B5503" s="19">
        <v>202</v>
      </c>
      <c r="C5503" s="19">
        <v>64</v>
      </c>
    </row>
    <row r="5504" spans="1:3" ht="24.6">
      <c r="A5504" s="19">
        <v>808</v>
      </c>
      <c r="B5504" s="19">
        <v>104</v>
      </c>
      <c r="C5504" s="19">
        <v>23</v>
      </c>
    </row>
    <row r="5505" spans="1:3" ht="24.6">
      <c r="A5505" s="19">
        <v>808</v>
      </c>
      <c r="B5505" s="19">
        <v>101</v>
      </c>
      <c r="C5505" s="19">
        <v>24</v>
      </c>
    </row>
    <row r="5506" spans="1:3" ht="24.6">
      <c r="A5506" s="19">
        <v>808</v>
      </c>
      <c r="B5506" s="19">
        <v>301</v>
      </c>
      <c r="C5506" s="19">
        <v>65</v>
      </c>
    </row>
    <row r="5507" spans="1:3" ht="24.6">
      <c r="A5507" s="19">
        <v>808</v>
      </c>
      <c r="B5507" s="19">
        <v>102</v>
      </c>
      <c r="C5507" s="19">
        <v>41</v>
      </c>
    </row>
    <row r="5508" spans="1:3" ht="24.6">
      <c r="A5508" s="19">
        <v>808</v>
      </c>
      <c r="B5508" s="19">
        <v>103</v>
      </c>
      <c r="C5508" s="19">
        <v>49</v>
      </c>
    </row>
    <row r="5509" spans="1:3" ht="24.6">
      <c r="A5509" s="19">
        <v>808</v>
      </c>
      <c r="B5509" s="19">
        <v>302</v>
      </c>
      <c r="C5509" s="19">
        <v>80</v>
      </c>
    </row>
    <row r="5510" spans="1:3" ht="24.6">
      <c r="A5510" s="19">
        <v>808</v>
      </c>
      <c r="B5510" s="19">
        <v>202</v>
      </c>
      <c r="C5510" s="19">
        <v>6</v>
      </c>
    </row>
    <row r="5511" spans="1:3" ht="24.6">
      <c r="A5511" s="19">
        <v>808</v>
      </c>
      <c r="B5511" s="19">
        <v>201</v>
      </c>
      <c r="C5511" s="19">
        <v>29</v>
      </c>
    </row>
    <row r="5512" spans="1:3" ht="24.6">
      <c r="A5512" s="19">
        <v>808</v>
      </c>
      <c r="B5512" s="19">
        <v>303</v>
      </c>
      <c r="C5512" s="19">
        <v>11</v>
      </c>
    </row>
    <row r="5513" spans="1:3" ht="24.6">
      <c r="A5513" s="19">
        <v>808</v>
      </c>
      <c r="B5513" s="19">
        <v>304</v>
      </c>
      <c r="C5513" s="19">
        <v>79</v>
      </c>
    </row>
    <row r="5514" spans="1:3" ht="24.6">
      <c r="A5514" s="19">
        <v>808</v>
      </c>
      <c r="B5514" s="19">
        <v>203</v>
      </c>
      <c r="C5514" s="19">
        <v>65</v>
      </c>
    </row>
    <row r="5515" spans="1:3" ht="24.6">
      <c r="A5515" s="19">
        <v>809</v>
      </c>
      <c r="B5515" s="19">
        <v>202</v>
      </c>
      <c r="C5515" s="19">
        <v>24</v>
      </c>
    </row>
    <row r="5516" spans="1:3" ht="24.6">
      <c r="A5516" s="19">
        <v>809</v>
      </c>
      <c r="B5516" s="19">
        <v>303</v>
      </c>
      <c r="C5516" s="19">
        <v>83</v>
      </c>
    </row>
    <row r="5517" spans="1:3" ht="24.6">
      <c r="A5517" s="19">
        <v>809</v>
      </c>
      <c r="B5517" s="19">
        <v>101</v>
      </c>
      <c r="C5517" s="19">
        <v>91</v>
      </c>
    </row>
    <row r="5518" spans="1:3" ht="24.6">
      <c r="A5518" s="19">
        <v>809</v>
      </c>
      <c r="B5518" s="19">
        <v>103</v>
      </c>
      <c r="C5518" s="19">
        <v>80</v>
      </c>
    </row>
    <row r="5519" spans="1:3" ht="24.6">
      <c r="A5519" s="19">
        <v>809</v>
      </c>
      <c r="B5519" s="19">
        <v>102</v>
      </c>
      <c r="C5519" s="19">
        <v>76</v>
      </c>
    </row>
    <row r="5520" spans="1:3" ht="24.6">
      <c r="A5520" s="19">
        <v>809</v>
      </c>
      <c r="B5520" s="19">
        <v>304</v>
      </c>
      <c r="C5520" s="19">
        <v>32</v>
      </c>
    </row>
    <row r="5521" spans="1:3" ht="24.6">
      <c r="A5521" s="19">
        <v>809</v>
      </c>
      <c r="B5521" s="19">
        <v>204</v>
      </c>
      <c r="C5521" s="19">
        <v>26</v>
      </c>
    </row>
    <row r="5522" spans="1:3" ht="24.6">
      <c r="A5522" s="19">
        <v>809</v>
      </c>
      <c r="B5522" s="19">
        <v>104</v>
      </c>
      <c r="C5522" s="19">
        <v>88</v>
      </c>
    </row>
    <row r="5523" spans="1:3" ht="24.6">
      <c r="A5523" s="19">
        <v>809</v>
      </c>
      <c r="B5523" s="19">
        <v>301</v>
      </c>
      <c r="C5523" s="19">
        <v>32</v>
      </c>
    </row>
    <row r="5524" spans="1:3" ht="24.6">
      <c r="A5524" s="19">
        <v>809</v>
      </c>
      <c r="B5524" s="19">
        <v>201</v>
      </c>
      <c r="C5524" s="19">
        <v>21</v>
      </c>
    </row>
    <row r="5525" spans="1:3" ht="24.6">
      <c r="A5525" s="19">
        <v>810</v>
      </c>
      <c r="B5525" s="19">
        <v>102</v>
      </c>
      <c r="C5525" s="19">
        <v>65</v>
      </c>
    </row>
    <row r="5526" spans="1:3" ht="24.6">
      <c r="A5526" s="19">
        <v>810</v>
      </c>
      <c r="B5526" s="19">
        <v>302</v>
      </c>
      <c r="C5526" s="19">
        <v>11</v>
      </c>
    </row>
    <row r="5527" spans="1:3" ht="24.6">
      <c r="A5527" s="19">
        <v>811</v>
      </c>
      <c r="B5527" s="19">
        <v>301</v>
      </c>
      <c r="C5527" s="19">
        <v>20</v>
      </c>
    </row>
    <row r="5528" spans="1:3" ht="24.6">
      <c r="A5528" s="19">
        <v>811</v>
      </c>
      <c r="B5528" s="19">
        <v>304</v>
      </c>
      <c r="C5528" s="19">
        <v>23</v>
      </c>
    </row>
    <row r="5529" spans="1:3" ht="24.6">
      <c r="A5529" s="19">
        <v>811</v>
      </c>
      <c r="B5529" s="19">
        <v>103</v>
      </c>
      <c r="C5529" s="19">
        <v>92</v>
      </c>
    </row>
    <row r="5530" spans="1:3" ht="24.6">
      <c r="A5530" s="19">
        <v>811</v>
      </c>
      <c r="B5530" s="19">
        <v>204</v>
      </c>
      <c r="C5530" s="19">
        <v>86</v>
      </c>
    </row>
    <row r="5531" spans="1:3" ht="24.6">
      <c r="A5531" s="19">
        <v>811</v>
      </c>
      <c r="B5531" s="19">
        <v>101</v>
      </c>
      <c r="C5531" s="19">
        <v>6</v>
      </c>
    </row>
    <row r="5532" spans="1:3" ht="24.6">
      <c r="A5532" s="19">
        <v>811</v>
      </c>
      <c r="B5532" s="19">
        <v>302</v>
      </c>
      <c r="C5532" s="19">
        <v>36</v>
      </c>
    </row>
    <row r="5533" spans="1:3" ht="24.6">
      <c r="A5533" s="19">
        <v>812</v>
      </c>
      <c r="B5533" s="19">
        <v>104</v>
      </c>
      <c r="C5533" s="19">
        <v>55</v>
      </c>
    </row>
    <row r="5534" spans="1:3" ht="24.6">
      <c r="A5534" s="19">
        <v>812</v>
      </c>
      <c r="B5534" s="19">
        <v>103</v>
      </c>
      <c r="C5534" s="19">
        <v>100</v>
      </c>
    </row>
    <row r="5535" spans="1:3" ht="24.6">
      <c r="A5535" s="19">
        <v>812</v>
      </c>
      <c r="B5535" s="19">
        <v>304</v>
      </c>
      <c r="C5535" s="19">
        <v>47</v>
      </c>
    </row>
    <row r="5536" spans="1:3" ht="24.6">
      <c r="A5536" s="19">
        <v>812</v>
      </c>
      <c r="B5536" s="19">
        <v>204</v>
      </c>
      <c r="C5536" s="19">
        <v>27</v>
      </c>
    </row>
    <row r="5537" spans="1:3" ht="24.6">
      <c r="A5537" s="19">
        <v>812</v>
      </c>
      <c r="B5537" s="19">
        <v>303</v>
      </c>
      <c r="C5537" s="19">
        <v>29</v>
      </c>
    </row>
    <row r="5538" spans="1:3" ht="24.6">
      <c r="A5538" s="19">
        <v>812</v>
      </c>
      <c r="B5538" s="19">
        <v>102</v>
      </c>
      <c r="C5538" s="19">
        <v>17</v>
      </c>
    </row>
    <row r="5539" spans="1:3" ht="24.6">
      <c r="A5539" s="19">
        <v>812</v>
      </c>
      <c r="B5539" s="19">
        <v>101</v>
      </c>
      <c r="C5539" s="19">
        <v>13</v>
      </c>
    </row>
    <row r="5540" spans="1:3" ht="24.6">
      <c r="A5540" s="19">
        <v>812</v>
      </c>
      <c r="B5540" s="19">
        <v>201</v>
      </c>
      <c r="C5540" s="19">
        <v>66</v>
      </c>
    </row>
    <row r="5541" spans="1:3" ht="24.6">
      <c r="A5541" s="19">
        <v>813</v>
      </c>
      <c r="B5541" s="19">
        <v>103</v>
      </c>
      <c r="C5541" s="19">
        <v>86</v>
      </c>
    </row>
    <row r="5542" spans="1:3" ht="24.6">
      <c r="A5542" s="19">
        <v>813</v>
      </c>
      <c r="B5542" s="19">
        <v>202</v>
      </c>
      <c r="C5542" s="19">
        <v>84</v>
      </c>
    </row>
    <row r="5543" spans="1:3" ht="24.6">
      <c r="A5543" s="19">
        <v>813</v>
      </c>
      <c r="B5543" s="19">
        <v>104</v>
      </c>
      <c r="C5543" s="19">
        <v>77</v>
      </c>
    </row>
    <row r="5544" spans="1:3" ht="24.6">
      <c r="A5544" s="19">
        <v>813</v>
      </c>
      <c r="B5544" s="19">
        <v>203</v>
      </c>
      <c r="C5544" s="19">
        <v>89</v>
      </c>
    </row>
    <row r="5545" spans="1:3" ht="24.6">
      <c r="A5545" s="19">
        <v>813</v>
      </c>
      <c r="B5545" s="19">
        <v>304</v>
      </c>
      <c r="C5545" s="19">
        <v>10</v>
      </c>
    </row>
    <row r="5546" spans="1:3" ht="24.6">
      <c r="A5546" s="19">
        <v>813</v>
      </c>
      <c r="B5546" s="19">
        <v>201</v>
      </c>
      <c r="C5546" s="19">
        <v>1</v>
      </c>
    </row>
    <row r="5547" spans="1:3" ht="24.6">
      <c r="A5547" s="19">
        <v>813</v>
      </c>
      <c r="B5547" s="19">
        <v>204</v>
      </c>
      <c r="C5547" s="19">
        <v>59</v>
      </c>
    </row>
    <row r="5548" spans="1:3" ht="24.6">
      <c r="A5548" s="19">
        <v>814</v>
      </c>
      <c r="B5548" s="19">
        <v>301</v>
      </c>
      <c r="C5548" s="19">
        <v>23</v>
      </c>
    </row>
    <row r="5549" spans="1:3" ht="24.6">
      <c r="A5549" s="19">
        <v>814</v>
      </c>
      <c r="B5549" s="19">
        <v>304</v>
      </c>
      <c r="C5549" s="19">
        <v>66</v>
      </c>
    </row>
    <row r="5550" spans="1:3" ht="24.6">
      <c r="A5550" s="19">
        <v>814</v>
      </c>
      <c r="B5550" s="19">
        <v>101</v>
      </c>
      <c r="C5550" s="19">
        <v>70</v>
      </c>
    </row>
    <row r="5551" spans="1:3" ht="24.6">
      <c r="A5551" s="19">
        <v>814</v>
      </c>
      <c r="B5551" s="19">
        <v>303</v>
      </c>
      <c r="C5551" s="19">
        <v>81</v>
      </c>
    </row>
    <row r="5552" spans="1:3" ht="24.6">
      <c r="A5552" s="19">
        <v>814</v>
      </c>
      <c r="B5552" s="19">
        <v>202</v>
      </c>
      <c r="C5552" s="19">
        <v>92</v>
      </c>
    </row>
    <row r="5553" spans="1:3" ht="24.6">
      <c r="A5553" s="19">
        <v>814</v>
      </c>
      <c r="B5553" s="19">
        <v>103</v>
      </c>
      <c r="C5553" s="19">
        <v>90</v>
      </c>
    </row>
    <row r="5554" spans="1:3" ht="24.6">
      <c r="A5554" s="19">
        <v>814</v>
      </c>
      <c r="B5554" s="19">
        <v>204</v>
      </c>
      <c r="C5554" s="19">
        <v>22</v>
      </c>
    </row>
    <row r="5555" spans="1:3" ht="24.6">
      <c r="A5555" s="19">
        <v>814</v>
      </c>
      <c r="B5555" s="19">
        <v>104</v>
      </c>
      <c r="C5555" s="19">
        <v>40</v>
      </c>
    </row>
    <row r="5556" spans="1:3" ht="24.6">
      <c r="A5556" s="19">
        <v>814</v>
      </c>
      <c r="B5556" s="19">
        <v>201</v>
      </c>
      <c r="C5556" s="19">
        <v>87</v>
      </c>
    </row>
    <row r="5557" spans="1:3" ht="24.6">
      <c r="A5557" s="19">
        <v>814</v>
      </c>
      <c r="B5557" s="19">
        <v>302</v>
      </c>
      <c r="C5557" s="19">
        <v>56</v>
      </c>
    </row>
    <row r="5558" spans="1:3" ht="24.6">
      <c r="A5558" s="19">
        <v>815</v>
      </c>
      <c r="B5558" s="19">
        <v>203</v>
      </c>
      <c r="C5558" s="19">
        <v>86</v>
      </c>
    </row>
    <row r="5559" spans="1:3" ht="24.6">
      <c r="A5559" s="19">
        <v>815</v>
      </c>
      <c r="B5559" s="19">
        <v>201</v>
      </c>
      <c r="C5559" s="19">
        <v>80</v>
      </c>
    </row>
    <row r="5560" spans="1:3" ht="24.6">
      <c r="A5560" s="19">
        <v>816</v>
      </c>
      <c r="B5560" s="19">
        <v>102</v>
      </c>
      <c r="C5560" s="19">
        <v>62</v>
      </c>
    </row>
    <row r="5561" spans="1:3" ht="24.6">
      <c r="A5561" s="19">
        <v>816</v>
      </c>
      <c r="B5561" s="19">
        <v>301</v>
      </c>
      <c r="C5561" s="19">
        <v>61</v>
      </c>
    </row>
    <row r="5562" spans="1:3" ht="24.6">
      <c r="A5562" s="19">
        <v>816</v>
      </c>
      <c r="B5562" s="19">
        <v>202</v>
      </c>
      <c r="C5562" s="19">
        <v>48</v>
      </c>
    </row>
    <row r="5563" spans="1:3" ht="24.6">
      <c r="A5563" s="19">
        <v>816</v>
      </c>
      <c r="B5563" s="19">
        <v>104</v>
      </c>
      <c r="C5563" s="19">
        <v>15</v>
      </c>
    </row>
    <row r="5564" spans="1:3" ht="24.6">
      <c r="A5564" s="19">
        <v>816</v>
      </c>
      <c r="B5564" s="19">
        <v>203</v>
      </c>
      <c r="C5564" s="19">
        <v>79</v>
      </c>
    </row>
    <row r="5565" spans="1:3" ht="24.6">
      <c r="A5565" s="19">
        <v>816</v>
      </c>
      <c r="B5565" s="19">
        <v>204</v>
      </c>
      <c r="C5565" s="19">
        <v>43</v>
      </c>
    </row>
    <row r="5566" spans="1:3" ht="24.6">
      <c r="A5566" s="19">
        <v>816</v>
      </c>
      <c r="B5566" s="19">
        <v>103</v>
      </c>
      <c r="C5566" s="19">
        <v>38</v>
      </c>
    </row>
    <row r="5567" spans="1:3" ht="24.6">
      <c r="A5567" s="19">
        <v>816</v>
      </c>
      <c r="B5567" s="19">
        <v>201</v>
      </c>
      <c r="C5567" s="19">
        <v>45</v>
      </c>
    </row>
    <row r="5568" spans="1:3" ht="24.6">
      <c r="A5568" s="19">
        <v>816</v>
      </c>
      <c r="B5568" s="19">
        <v>303</v>
      </c>
      <c r="C5568" s="19">
        <v>74</v>
      </c>
    </row>
    <row r="5569" spans="1:3" ht="24.6">
      <c r="A5569" s="19">
        <v>817</v>
      </c>
      <c r="B5569" s="19">
        <v>304</v>
      </c>
      <c r="C5569" s="19">
        <v>31</v>
      </c>
    </row>
    <row r="5570" spans="1:3" ht="24.6">
      <c r="A5570" s="19">
        <v>817</v>
      </c>
      <c r="B5570" s="19">
        <v>303</v>
      </c>
      <c r="C5570" s="19">
        <v>2</v>
      </c>
    </row>
    <row r="5571" spans="1:3" ht="24.6">
      <c r="A5571" s="19">
        <v>817</v>
      </c>
      <c r="B5571" s="19">
        <v>301</v>
      </c>
      <c r="C5571" s="19">
        <v>5</v>
      </c>
    </row>
    <row r="5572" spans="1:3" ht="24.6">
      <c r="A5572" s="19">
        <v>817</v>
      </c>
      <c r="B5572" s="19">
        <v>201</v>
      </c>
      <c r="C5572" s="19">
        <v>92</v>
      </c>
    </row>
    <row r="5573" spans="1:3" ht="24.6">
      <c r="A5573" s="19">
        <v>817</v>
      </c>
      <c r="B5573" s="19">
        <v>103</v>
      </c>
      <c r="C5573" s="19">
        <v>44</v>
      </c>
    </row>
    <row r="5574" spans="1:3" ht="24.6">
      <c r="A5574" s="19">
        <v>817</v>
      </c>
      <c r="B5574" s="19">
        <v>204</v>
      </c>
      <c r="C5574" s="19">
        <v>87</v>
      </c>
    </row>
    <row r="5575" spans="1:3" ht="24.6">
      <c r="A5575" s="19">
        <v>817</v>
      </c>
      <c r="B5575" s="19">
        <v>302</v>
      </c>
      <c r="C5575" s="19">
        <v>30</v>
      </c>
    </row>
    <row r="5576" spans="1:3" ht="24.6">
      <c r="A5576" s="19">
        <v>817</v>
      </c>
      <c r="B5576" s="19">
        <v>202</v>
      </c>
      <c r="C5576" s="19">
        <v>3</v>
      </c>
    </row>
    <row r="5577" spans="1:3" ht="24.6">
      <c r="A5577" s="19">
        <v>818</v>
      </c>
      <c r="B5577" s="19">
        <v>302</v>
      </c>
      <c r="C5577" s="19">
        <v>71</v>
      </c>
    </row>
    <row r="5578" spans="1:3" ht="24.6">
      <c r="A5578" s="19">
        <v>819</v>
      </c>
      <c r="B5578" s="19">
        <v>202</v>
      </c>
      <c r="C5578" s="19">
        <v>95</v>
      </c>
    </row>
    <row r="5579" spans="1:3" ht="24.6">
      <c r="A5579" s="19">
        <v>819</v>
      </c>
      <c r="B5579" s="19">
        <v>102</v>
      </c>
      <c r="C5579" s="19">
        <v>37</v>
      </c>
    </row>
    <row r="5580" spans="1:3" ht="24.6">
      <c r="A5580" s="19">
        <v>819</v>
      </c>
      <c r="B5580" s="19">
        <v>101</v>
      </c>
      <c r="C5580" s="19">
        <v>94</v>
      </c>
    </row>
    <row r="5581" spans="1:3" ht="24.6">
      <c r="A5581" s="19">
        <v>819</v>
      </c>
      <c r="B5581" s="19">
        <v>204</v>
      </c>
      <c r="C5581" s="19">
        <v>10</v>
      </c>
    </row>
    <row r="5582" spans="1:3" ht="24.6">
      <c r="A5582" s="19">
        <v>819</v>
      </c>
      <c r="B5582" s="19">
        <v>203</v>
      </c>
      <c r="C5582" s="19">
        <v>96</v>
      </c>
    </row>
    <row r="5583" spans="1:3" ht="24.6">
      <c r="A5583" s="19">
        <v>819</v>
      </c>
      <c r="B5583" s="19">
        <v>201</v>
      </c>
      <c r="C5583" s="19">
        <v>36</v>
      </c>
    </row>
    <row r="5584" spans="1:3" ht="24.6">
      <c r="A5584" s="19">
        <v>819</v>
      </c>
      <c r="B5584" s="19">
        <v>301</v>
      </c>
      <c r="C5584" s="19">
        <v>26</v>
      </c>
    </row>
    <row r="5585" spans="1:3" ht="24.6">
      <c r="A5585" s="19">
        <v>819</v>
      </c>
      <c r="B5585" s="19">
        <v>304</v>
      </c>
      <c r="C5585" s="19">
        <v>71</v>
      </c>
    </row>
    <row r="5586" spans="1:3" ht="24.6">
      <c r="A5586" s="19">
        <v>820</v>
      </c>
      <c r="B5586" s="19">
        <v>302</v>
      </c>
      <c r="C5586" s="19">
        <v>43</v>
      </c>
    </row>
    <row r="5587" spans="1:3" ht="24.6">
      <c r="A5587" s="19">
        <v>820</v>
      </c>
      <c r="B5587" s="19">
        <v>103</v>
      </c>
      <c r="C5587" s="19">
        <v>66</v>
      </c>
    </row>
    <row r="5588" spans="1:3" ht="24.6">
      <c r="A5588" s="19">
        <v>820</v>
      </c>
      <c r="B5588" s="19">
        <v>301</v>
      </c>
      <c r="C5588" s="19">
        <v>29</v>
      </c>
    </row>
    <row r="5589" spans="1:3" ht="24.6">
      <c r="A5589" s="19">
        <v>820</v>
      </c>
      <c r="B5589" s="19">
        <v>203</v>
      </c>
      <c r="C5589" s="19">
        <v>45</v>
      </c>
    </row>
    <row r="5590" spans="1:3" ht="24.6">
      <c r="A5590" s="19">
        <v>820</v>
      </c>
      <c r="B5590" s="19">
        <v>201</v>
      </c>
      <c r="C5590" s="19">
        <v>70</v>
      </c>
    </row>
    <row r="5591" spans="1:3" ht="24.6">
      <c r="A5591" s="19">
        <v>820</v>
      </c>
      <c r="B5591" s="19">
        <v>202</v>
      </c>
      <c r="C5591" s="19">
        <v>35</v>
      </c>
    </row>
    <row r="5592" spans="1:3" ht="24.6">
      <c r="A5592" s="19">
        <v>820</v>
      </c>
      <c r="B5592" s="19">
        <v>204</v>
      </c>
      <c r="C5592" s="19">
        <v>81</v>
      </c>
    </row>
    <row r="5593" spans="1:3" ht="24.6">
      <c r="A5593" s="19">
        <v>820</v>
      </c>
      <c r="B5593" s="19">
        <v>102</v>
      </c>
      <c r="C5593" s="19">
        <v>96</v>
      </c>
    </row>
    <row r="5594" spans="1:3" ht="24.6">
      <c r="A5594" s="19">
        <v>820</v>
      </c>
      <c r="B5594" s="19">
        <v>304</v>
      </c>
      <c r="C5594" s="19">
        <v>28</v>
      </c>
    </row>
    <row r="5595" spans="1:3" ht="24.6">
      <c r="A5595" s="19">
        <v>820</v>
      </c>
      <c r="B5595" s="19">
        <v>303</v>
      </c>
      <c r="C5595" s="19">
        <v>81</v>
      </c>
    </row>
    <row r="5596" spans="1:3" ht="24.6">
      <c r="A5596" s="19">
        <v>821</v>
      </c>
      <c r="B5596" s="19">
        <v>304</v>
      </c>
      <c r="C5596" s="19">
        <v>87</v>
      </c>
    </row>
    <row r="5597" spans="1:3" ht="24.6">
      <c r="A5597" s="19">
        <v>821</v>
      </c>
      <c r="B5597" s="19">
        <v>101</v>
      </c>
      <c r="C5597" s="19">
        <v>17</v>
      </c>
    </row>
    <row r="5598" spans="1:3" ht="24.6">
      <c r="A5598" s="19">
        <v>822</v>
      </c>
      <c r="B5598" s="19">
        <v>202</v>
      </c>
      <c r="C5598" s="19">
        <v>74</v>
      </c>
    </row>
    <row r="5599" spans="1:3" ht="24.6">
      <c r="A5599" s="19">
        <v>822</v>
      </c>
      <c r="B5599" s="19">
        <v>304</v>
      </c>
      <c r="C5599" s="19">
        <v>8</v>
      </c>
    </row>
    <row r="5600" spans="1:3" ht="24.6">
      <c r="A5600" s="19">
        <v>822</v>
      </c>
      <c r="B5600" s="19">
        <v>302</v>
      </c>
      <c r="C5600" s="19">
        <v>6</v>
      </c>
    </row>
    <row r="5601" spans="1:3" ht="24.6">
      <c r="A5601" s="19">
        <v>822</v>
      </c>
      <c r="B5601" s="19">
        <v>301</v>
      </c>
      <c r="C5601" s="19">
        <v>92</v>
      </c>
    </row>
    <row r="5602" spans="1:3" ht="24.6">
      <c r="A5602" s="19">
        <v>823</v>
      </c>
      <c r="B5602" s="19">
        <v>302</v>
      </c>
      <c r="C5602" s="19">
        <v>78</v>
      </c>
    </row>
    <row r="5603" spans="1:3" ht="24.6">
      <c r="A5603" s="19">
        <v>823</v>
      </c>
      <c r="B5603" s="19">
        <v>303</v>
      </c>
      <c r="C5603" s="19">
        <v>30</v>
      </c>
    </row>
    <row r="5604" spans="1:3" ht="24.6">
      <c r="A5604" s="19">
        <v>823</v>
      </c>
      <c r="B5604" s="19">
        <v>203</v>
      </c>
      <c r="C5604" s="19">
        <v>73</v>
      </c>
    </row>
    <row r="5605" spans="1:3" ht="24.6">
      <c r="A5605" s="19">
        <v>824</v>
      </c>
      <c r="B5605" s="19">
        <v>101</v>
      </c>
      <c r="C5605" s="19">
        <v>65</v>
      </c>
    </row>
    <row r="5606" spans="1:3" ht="24.6">
      <c r="A5606" s="19">
        <v>825</v>
      </c>
      <c r="B5606" s="19">
        <v>302</v>
      </c>
      <c r="C5606" s="19">
        <v>67</v>
      </c>
    </row>
    <row r="5607" spans="1:3" ht="24.6">
      <c r="A5607" s="19">
        <v>826</v>
      </c>
      <c r="B5607" s="19">
        <v>204</v>
      </c>
      <c r="C5607" s="19">
        <v>53</v>
      </c>
    </row>
    <row r="5608" spans="1:3" ht="24.6">
      <c r="A5608" s="19">
        <v>826</v>
      </c>
      <c r="B5608" s="19">
        <v>302</v>
      </c>
      <c r="C5608" s="19">
        <v>19</v>
      </c>
    </row>
    <row r="5609" spans="1:3" ht="24.6">
      <c r="A5609" s="19">
        <v>826</v>
      </c>
      <c r="B5609" s="19">
        <v>202</v>
      </c>
      <c r="C5609" s="19">
        <v>47</v>
      </c>
    </row>
    <row r="5610" spans="1:3" ht="24.6">
      <c r="A5610" s="19">
        <v>826</v>
      </c>
      <c r="B5610" s="19">
        <v>103</v>
      </c>
      <c r="C5610" s="19">
        <v>95</v>
      </c>
    </row>
    <row r="5611" spans="1:3" ht="24.6">
      <c r="A5611" s="19">
        <v>826</v>
      </c>
      <c r="B5611" s="19">
        <v>101</v>
      </c>
      <c r="C5611" s="19">
        <v>38</v>
      </c>
    </row>
    <row r="5612" spans="1:3" ht="24.6">
      <c r="A5612" s="19">
        <v>826</v>
      </c>
      <c r="B5612" s="19">
        <v>201</v>
      </c>
      <c r="C5612" s="19">
        <v>81</v>
      </c>
    </row>
    <row r="5613" spans="1:3" ht="24.6">
      <c r="A5613" s="19">
        <v>826</v>
      </c>
      <c r="B5613" s="19">
        <v>203</v>
      </c>
      <c r="C5613" s="19">
        <v>60</v>
      </c>
    </row>
    <row r="5614" spans="1:3" ht="24.6">
      <c r="A5614" s="19">
        <v>826</v>
      </c>
      <c r="B5614" s="19">
        <v>301</v>
      </c>
      <c r="C5614" s="19">
        <v>59</v>
      </c>
    </row>
    <row r="5615" spans="1:3" ht="24.6">
      <c r="A5615" s="19">
        <v>826</v>
      </c>
      <c r="B5615" s="19">
        <v>102</v>
      </c>
      <c r="C5615" s="19">
        <v>89</v>
      </c>
    </row>
    <row r="5616" spans="1:3" ht="24.6">
      <c r="A5616" s="19">
        <v>827</v>
      </c>
      <c r="B5616" s="19">
        <v>304</v>
      </c>
      <c r="C5616" s="19">
        <v>67</v>
      </c>
    </row>
    <row r="5617" spans="1:3" ht="24.6">
      <c r="A5617" s="19">
        <v>827</v>
      </c>
      <c r="B5617" s="19">
        <v>203</v>
      </c>
      <c r="C5617" s="19">
        <v>13</v>
      </c>
    </row>
    <row r="5618" spans="1:3" ht="24.6">
      <c r="A5618" s="19">
        <v>827</v>
      </c>
      <c r="B5618" s="19">
        <v>101</v>
      </c>
      <c r="C5618" s="19">
        <v>34</v>
      </c>
    </row>
    <row r="5619" spans="1:3" ht="24.6">
      <c r="A5619" s="19">
        <v>827</v>
      </c>
      <c r="B5619" s="19">
        <v>303</v>
      </c>
      <c r="C5619" s="19">
        <v>43</v>
      </c>
    </row>
    <row r="5620" spans="1:3" ht="24.6">
      <c r="A5620" s="19">
        <v>828</v>
      </c>
      <c r="B5620" s="19">
        <v>201</v>
      </c>
      <c r="C5620" s="19">
        <v>90</v>
      </c>
    </row>
    <row r="5621" spans="1:3" ht="24.6">
      <c r="A5621" s="19">
        <v>828</v>
      </c>
      <c r="B5621" s="19">
        <v>302</v>
      </c>
      <c r="C5621" s="19">
        <v>41</v>
      </c>
    </row>
    <row r="5622" spans="1:3" ht="24.6">
      <c r="A5622" s="19">
        <v>828</v>
      </c>
      <c r="B5622" s="19">
        <v>102</v>
      </c>
      <c r="C5622" s="19">
        <v>98</v>
      </c>
    </row>
    <row r="5623" spans="1:3" ht="24.6">
      <c r="A5623" s="19">
        <v>828</v>
      </c>
      <c r="B5623" s="19">
        <v>104</v>
      </c>
      <c r="C5623" s="19">
        <v>69</v>
      </c>
    </row>
    <row r="5624" spans="1:3" ht="24.6">
      <c r="A5624" s="19">
        <v>828</v>
      </c>
      <c r="B5624" s="19">
        <v>204</v>
      </c>
      <c r="C5624" s="19">
        <v>1</v>
      </c>
    </row>
    <row r="5625" spans="1:3" ht="24.6">
      <c r="A5625" s="19">
        <v>828</v>
      </c>
      <c r="B5625" s="19">
        <v>304</v>
      </c>
      <c r="C5625" s="19">
        <v>55</v>
      </c>
    </row>
    <row r="5626" spans="1:3" ht="24.6">
      <c r="A5626" s="19">
        <v>828</v>
      </c>
      <c r="B5626" s="19">
        <v>303</v>
      </c>
      <c r="C5626" s="19">
        <v>27</v>
      </c>
    </row>
    <row r="5627" spans="1:3" ht="24.6">
      <c r="A5627" s="19">
        <v>829</v>
      </c>
      <c r="B5627" s="19">
        <v>302</v>
      </c>
      <c r="C5627" s="19">
        <v>29</v>
      </c>
    </row>
    <row r="5628" spans="1:3" ht="24.6">
      <c r="A5628" s="19">
        <v>829</v>
      </c>
      <c r="B5628" s="19">
        <v>202</v>
      </c>
      <c r="C5628" s="19">
        <v>65</v>
      </c>
    </row>
    <row r="5629" spans="1:3" ht="24.6">
      <c r="A5629" s="19">
        <v>829</v>
      </c>
      <c r="B5629" s="19">
        <v>201</v>
      </c>
      <c r="C5629" s="19">
        <v>100</v>
      </c>
    </row>
    <row r="5630" spans="1:3" ht="24.6">
      <c r="A5630" s="19">
        <v>830</v>
      </c>
      <c r="B5630" s="19">
        <v>202</v>
      </c>
      <c r="C5630" s="19">
        <v>62</v>
      </c>
    </row>
    <row r="5631" spans="1:3" ht="24.6">
      <c r="A5631" s="19">
        <v>830</v>
      </c>
      <c r="B5631" s="19">
        <v>203</v>
      </c>
      <c r="C5631" s="19">
        <v>53</v>
      </c>
    </row>
    <row r="5632" spans="1:3" ht="24.6">
      <c r="A5632" s="19">
        <v>830</v>
      </c>
      <c r="B5632" s="19">
        <v>303</v>
      </c>
      <c r="C5632" s="19">
        <v>73</v>
      </c>
    </row>
    <row r="5633" spans="1:3" ht="24.6">
      <c r="A5633" s="19">
        <v>830</v>
      </c>
      <c r="B5633" s="19">
        <v>304</v>
      </c>
      <c r="C5633" s="19">
        <v>14</v>
      </c>
    </row>
    <row r="5634" spans="1:3" ht="24.6">
      <c r="A5634" s="19">
        <v>830</v>
      </c>
      <c r="B5634" s="19">
        <v>301</v>
      </c>
      <c r="C5634" s="19">
        <v>7</v>
      </c>
    </row>
    <row r="5635" spans="1:3" ht="24.6">
      <c r="A5635" s="19">
        <v>830</v>
      </c>
      <c r="B5635" s="19">
        <v>302</v>
      </c>
      <c r="C5635" s="19">
        <v>23</v>
      </c>
    </row>
    <row r="5636" spans="1:3" ht="24.6">
      <c r="A5636" s="19">
        <v>831</v>
      </c>
      <c r="B5636" s="19">
        <v>301</v>
      </c>
      <c r="C5636" s="19">
        <v>54</v>
      </c>
    </row>
    <row r="5637" spans="1:3" ht="24.6">
      <c r="A5637" s="19">
        <v>831</v>
      </c>
      <c r="B5637" s="19">
        <v>101</v>
      </c>
      <c r="C5637" s="19">
        <v>22</v>
      </c>
    </row>
    <row r="5638" spans="1:3" ht="24.6">
      <c r="A5638" s="19">
        <v>831</v>
      </c>
      <c r="B5638" s="19">
        <v>103</v>
      </c>
      <c r="C5638" s="19">
        <v>98</v>
      </c>
    </row>
    <row r="5639" spans="1:3" ht="24.6">
      <c r="A5639" s="19">
        <v>832</v>
      </c>
      <c r="B5639" s="19">
        <v>101</v>
      </c>
      <c r="C5639" s="19">
        <v>58</v>
      </c>
    </row>
    <row r="5640" spans="1:3" ht="24.6">
      <c r="A5640" s="19">
        <v>832</v>
      </c>
      <c r="B5640" s="19">
        <v>202</v>
      </c>
      <c r="C5640" s="19">
        <v>53</v>
      </c>
    </row>
    <row r="5641" spans="1:3" ht="24.6">
      <c r="A5641" s="19">
        <v>832</v>
      </c>
      <c r="B5641" s="19">
        <v>301</v>
      </c>
      <c r="C5641" s="19">
        <v>75</v>
      </c>
    </row>
    <row r="5642" spans="1:3" ht="24.6">
      <c r="A5642" s="19">
        <v>832</v>
      </c>
      <c r="B5642" s="19">
        <v>103</v>
      </c>
      <c r="C5642" s="19">
        <v>34</v>
      </c>
    </row>
    <row r="5643" spans="1:3" ht="24.6">
      <c r="A5643" s="19">
        <v>833</v>
      </c>
      <c r="B5643" s="19">
        <v>304</v>
      </c>
      <c r="C5643" s="19">
        <v>1</v>
      </c>
    </row>
    <row r="5644" spans="1:3" ht="24.6">
      <c r="A5644" s="19">
        <v>833</v>
      </c>
      <c r="B5644" s="19">
        <v>303</v>
      </c>
      <c r="C5644" s="19">
        <v>13</v>
      </c>
    </row>
    <row r="5645" spans="1:3" ht="24.6">
      <c r="A5645" s="19">
        <v>833</v>
      </c>
      <c r="B5645" s="19">
        <v>103</v>
      </c>
      <c r="C5645" s="19">
        <v>81</v>
      </c>
    </row>
    <row r="5646" spans="1:3" ht="24.6">
      <c r="A5646" s="19">
        <v>833</v>
      </c>
      <c r="B5646" s="19">
        <v>102</v>
      </c>
      <c r="C5646" s="19">
        <v>74</v>
      </c>
    </row>
    <row r="5647" spans="1:3" ht="24.6">
      <c r="A5647" s="19">
        <v>833</v>
      </c>
      <c r="B5647" s="19">
        <v>202</v>
      </c>
      <c r="C5647" s="19">
        <v>87</v>
      </c>
    </row>
    <row r="5648" spans="1:3" ht="24.6">
      <c r="A5648" s="19">
        <v>833</v>
      </c>
      <c r="B5648" s="19">
        <v>104</v>
      </c>
      <c r="C5648" s="19">
        <v>93</v>
      </c>
    </row>
    <row r="5649" spans="1:3" ht="24.6">
      <c r="A5649" s="19">
        <v>833</v>
      </c>
      <c r="B5649" s="19">
        <v>203</v>
      </c>
      <c r="C5649" s="19">
        <v>78</v>
      </c>
    </row>
    <row r="5650" spans="1:3" ht="24.6">
      <c r="A5650" s="19">
        <v>833</v>
      </c>
      <c r="B5650" s="19">
        <v>201</v>
      </c>
      <c r="C5650" s="19">
        <v>60</v>
      </c>
    </row>
    <row r="5651" spans="1:3" ht="24.6">
      <c r="A5651" s="19">
        <v>833</v>
      </c>
      <c r="B5651" s="19">
        <v>301</v>
      </c>
      <c r="C5651" s="19">
        <v>85</v>
      </c>
    </row>
    <row r="5652" spans="1:3" ht="24.6">
      <c r="A5652" s="19">
        <v>833</v>
      </c>
      <c r="B5652" s="19">
        <v>101</v>
      </c>
      <c r="C5652" s="19">
        <v>69</v>
      </c>
    </row>
    <row r="5653" spans="1:3" ht="24.6">
      <c r="A5653" s="19">
        <v>833</v>
      </c>
      <c r="B5653" s="19">
        <v>302</v>
      </c>
      <c r="C5653" s="19">
        <v>57</v>
      </c>
    </row>
    <row r="5654" spans="1:3" ht="24.6">
      <c r="A5654" s="19">
        <v>833</v>
      </c>
      <c r="B5654" s="19">
        <v>204</v>
      </c>
      <c r="C5654" s="19">
        <v>51</v>
      </c>
    </row>
    <row r="5655" spans="1:3" ht="24.6">
      <c r="A5655" s="19">
        <v>834</v>
      </c>
      <c r="B5655" s="19">
        <v>302</v>
      </c>
      <c r="C5655" s="19">
        <v>13</v>
      </c>
    </row>
    <row r="5656" spans="1:3" ht="24.6">
      <c r="A5656" s="19">
        <v>834</v>
      </c>
      <c r="B5656" s="19">
        <v>303</v>
      </c>
      <c r="C5656" s="19">
        <v>75</v>
      </c>
    </row>
    <row r="5657" spans="1:3" ht="24.6">
      <c r="A5657" s="19">
        <v>834</v>
      </c>
      <c r="B5657" s="19">
        <v>204</v>
      </c>
      <c r="C5657" s="19">
        <v>66</v>
      </c>
    </row>
    <row r="5658" spans="1:3" ht="24.6">
      <c r="A5658" s="19">
        <v>834</v>
      </c>
      <c r="B5658" s="19">
        <v>104</v>
      </c>
      <c r="C5658" s="19">
        <v>95</v>
      </c>
    </row>
    <row r="5659" spans="1:3" ht="24.6">
      <c r="A5659" s="19">
        <v>834</v>
      </c>
      <c r="B5659" s="19">
        <v>201</v>
      </c>
      <c r="C5659" s="19">
        <v>22</v>
      </c>
    </row>
    <row r="5660" spans="1:3" ht="24.6">
      <c r="A5660" s="19">
        <v>834</v>
      </c>
      <c r="B5660" s="19">
        <v>103</v>
      </c>
      <c r="C5660" s="19">
        <v>12</v>
      </c>
    </row>
    <row r="5661" spans="1:3" ht="24.6">
      <c r="A5661" s="19">
        <v>835</v>
      </c>
      <c r="B5661" s="19">
        <v>101</v>
      </c>
      <c r="C5661" s="19">
        <v>24</v>
      </c>
    </row>
    <row r="5662" spans="1:3" ht="24.6">
      <c r="A5662" s="19">
        <v>835</v>
      </c>
      <c r="B5662" s="19">
        <v>302</v>
      </c>
      <c r="C5662" s="19">
        <v>65</v>
      </c>
    </row>
    <row r="5663" spans="1:3" ht="24.6">
      <c r="A5663" s="19">
        <v>836</v>
      </c>
      <c r="B5663" s="19">
        <v>303</v>
      </c>
      <c r="C5663" s="19">
        <v>44</v>
      </c>
    </row>
    <row r="5664" spans="1:3" ht="24.6">
      <c r="A5664" s="19">
        <v>836</v>
      </c>
      <c r="B5664" s="19">
        <v>102</v>
      </c>
      <c r="C5664" s="19">
        <v>96</v>
      </c>
    </row>
    <row r="5665" spans="1:3" ht="24.6">
      <c r="A5665" s="19">
        <v>836</v>
      </c>
      <c r="B5665" s="19">
        <v>201</v>
      </c>
      <c r="C5665" s="19">
        <v>99</v>
      </c>
    </row>
    <row r="5666" spans="1:3" ht="24.6">
      <c r="A5666" s="19">
        <v>836</v>
      </c>
      <c r="B5666" s="19">
        <v>104</v>
      </c>
      <c r="C5666" s="19">
        <v>17</v>
      </c>
    </row>
    <row r="5667" spans="1:3" ht="24.6">
      <c r="A5667" s="19">
        <v>836</v>
      </c>
      <c r="B5667" s="19">
        <v>202</v>
      </c>
      <c r="C5667" s="19">
        <v>41</v>
      </c>
    </row>
    <row r="5668" spans="1:3" ht="24.6">
      <c r="A5668" s="19">
        <v>836</v>
      </c>
      <c r="B5668" s="19">
        <v>203</v>
      </c>
      <c r="C5668" s="19">
        <v>73</v>
      </c>
    </row>
    <row r="5669" spans="1:3" ht="24.6">
      <c r="A5669" s="19">
        <v>836</v>
      </c>
      <c r="B5669" s="19">
        <v>101</v>
      </c>
      <c r="C5669" s="19">
        <v>45</v>
      </c>
    </row>
    <row r="5670" spans="1:3" ht="24.6">
      <c r="A5670" s="19">
        <v>836</v>
      </c>
      <c r="B5670" s="19">
        <v>302</v>
      </c>
      <c r="C5670" s="19">
        <v>25</v>
      </c>
    </row>
    <row r="5671" spans="1:3" ht="24.6">
      <c r="A5671" s="19">
        <v>836</v>
      </c>
      <c r="B5671" s="19">
        <v>204</v>
      </c>
      <c r="C5671" s="19">
        <v>66</v>
      </c>
    </row>
    <row r="5672" spans="1:3" ht="24.6">
      <c r="A5672" s="19">
        <v>836</v>
      </c>
      <c r="B5672" s="19">
        <v>103</v>
      </c>
      <c r="C5672" s="19">
        <v>10</v>
      </c>
    </row>
    <row r="5673" spans="1:3" ht="24.6">
      <c r="A5673" s="19">
        <v>836</v>
      </c>
      <c r="B5673" s="19">
        <v>301</v>
      </c>
      <c r="C5673" s="19">
        <v>86</v>
      </c>
    </row>
    <row r="5674" spans="1:3" ht="24.6">
      <c r="A5674" s="19">
        <v>836</v>
      </c>
      <c r="B5674" s="19">
        <v>304</v>
      </c>
      <c r="C5674" s="19">
        <v>25</v>
      </c>
    </row>
    <row r="5675" spans="1:3" ht="24.6">
      <c r="A5675" s="19">
        <v>837</v>
      </c>
      <c r="B5675" s="19">
        <v>103</v>
      </c>
      <c r="C5675" s="19">
        <v>8</v>
      </c>
    </row>
    <row r="5676" spans="1:3" ht="24.6">
      <c r="A5676" s="19">
        <v>837</v>
      </c>
      <c r="B5676" s="19">
        <v>303</v>
      </c>
      <c r="C5676" s="19">
        <v>96</v>
      </c>
    </row>
    <row r="5677" spans="1:3" ht="24.6">
      <c r="A5677" s="19">
        <v>838</v>
      </c>
      <c r="B5677" s="19">
        <v>301</v>
      </c>
      <c r="C5677" s="19">
        <v>75</v>
      </c>
    </row>
    <row r="5678" spans="1:3" ht="24.6">
      <c r="A5678" s="19">
        <v>838</v>
      </c>
      <c r="B5678" s="19">
        <v>102</v>
      </c>
      <c r="C5678" s="19">
        <v>47</v>
      </c>
    </row>
    <row r="5679" spans="1:3" ht="24.6">
      <c r="A5679" s="19">
        <v>838</v>
      </c>
      <c r="B5679" s="19">
        <v>101</v>
      </c>
      <c r="C5679" s="19">
        <v>85</v>
      </c>
    </row>
    <row r="5680" spans="1:3" ht="24.6">
      <c r="A5680" s="19">
        <v>838</v>
      </c>
      <c r="B5680" s="19">
        <v>103</v>
      </c>
      <c r="C5680" s="19">
        <v>13</v>
      </c>
    </row>
    <row r="5681" spans="1:3" ht="24.6">
      <c r="A5681" s="19">
        <v>839</v>
      </c>
      <c r="B5681" s="19">
        <v>201</v>
      </c>
      <c r="C5681" s="19">
        <v>11</v>
      </c>
    </row>
    <row r="5682" spans="1:3" ht="24.6">
      <c r="A5682" s="19">
        <v>839</v>
      </c>
      <c r="B5682" s="19">
        <v>101</v>
      </c>
      <c r="C5682" s="19">
        <v>92</v>
      </c>
    </row>
    <row r="5683" spans="1:3" ht="24.6">
      <c r="A5683" s="19">
        <v>839</v>
      </c>
      <c r="B5683" s="19">
        <v>304</v>
      </c>
      <c r="C5683" s="19">
        <v>77</v>
      </c>
    </row>
    <row r="5684" spans="1:3" ht="24.6">
      <c r="A5684" s="19">
        <v>839</v>
      </c>
      <c r="B5684" s="19">
        <v>303</v>
      </c>
      <c r="C5684" s="19">
        <v>34</v>
      </c>
    </row>
    <row r="5685" spans="1:3" ht="24.6">
      <c r="A5685" s="19">
        <v>839</v>
      </c>
      <c r="B5685" s="19">
        <v>102</v>
      </c>
      <c r="C5685" s="19">
        <v>2</v>
      </c>
    </row>
    <row r="5686" spans="1:3" ht="24.6">
      <c r="A5686" s="19">
        <v>839</v>
      </c>
      <c r="B5686" s="19">
        <v>202</v>
      </c>
      <c r="C5686" s="19">
        <v>23</v>
      </c>
    </row>
    <row r="5687" spans="1:3" ht="24.6">
      <c r="A5687" s="19">
        <v>839</v>
      </c>
      <c r="B5687" s="19">
        <v>103</v>
      </c>
      <c r="C5687" s="19">
        <v>92</v>
      </c>
    </row>
    <row r="5688" spans="1:3" ht="24.6">
      <c r="A5688" s="19">
        <v>839</v>
      </c>
      <c r="B5688" s="19">
        <v>204</v>
      </c>
      <c r="C5688" s="19">
        <v>30</v>
      </c>
    </row>
    <row r="5689" spans="1:3" ht="24.6">
      <c r="A5689" s="19">
        <v>840</v>
      </c>
      <c r="B5689" s="19">
        <v>202</v>
      </c>
      <c r="C5689" s="19">
        <v>98</v>
      </c>
    </row>
    <row r="5690" spans="1:3" ht="24.6">
      <c r="A5690" s="19">
        <v>840</v>
      </c>
      <c r="B5690" s="19">
        <v>203</v>
      </c>
      <c r="C5690" s="19">
        <v>93</v>
      </c>
    </row>
    <row r="5691" spans="1:3" ht="24.6">
      <c r="A5691" s="19">
        <v>840</v>
      </c>
      <c r="B5691" s="19">
        <v>201</v>
      </c>
      <c r="C5691" s="19">
        <v>35</v>
      </c>
    </row>
    <row r="5692" spans="1:3" ht="24.6">
      <c r="A5692" s="19">
        <v>840</v>
      </c>
      <c r="B5692" s="19">
        <v>101</v>
      </c>
      <c r="C5692" s="19">
        <v>85</v>
      </c>
    </row>
    <row r="5693" spans="1:3" ht="24.6">
      <c r="A5693" s="19">
        <v>840</v>
      </c>
      <c r="B5693" s="19">
        <v>303</v>
      </c>
      <c r="C5693" s="19">
        <v>54</v>
      </c>
    </row>
    <row r="5694" spans="1:3" ht="24.6">
      <c r="A5694" s="19">
        <v>840</v>
      </c>
      <c r="B5694" s="19">
        <v>103</v>
      </c>
      <c r="C5694" s="19">
        <v>32</v>
      </c>
    </row>
    <row r="5695" spans="1:3" ht="24.6">
      <c r="A5695" s="19">
        <v>841</v>
      </c>
      <c r="B5695" s="19">
        <v>101</v>
      </c>
      <c r="C5695" s="19">
        <v>56</v>
      </c>
    </row>
    <row r="5696" spans="1:3" ht="24.6">
      <c r="A5696" s="19">
        <v>841</v>
      </c>
      <c r="B5696" s="19">
        <v>103</v>
      </c>
      <c r="C5696" s="19">
        <v>74</v>
      </c>
    </row>
    <row r="5697" spans="1:3" ht="24.6">
      <c r="A5697" s="19">
        <v>841</v>
      </c>
      <c r="B5697" s="19">
        <v>204</v>
      </c>
      <c r="C5697" s="19">
        <v>61</v>
      </c>
    </row>
    <row r="5698" spans="1:3" ht="24.6">
      <c r="A5698" s="19">
        <v>841</v>
      </c>
      <c r="B5698" s="19">
        <v>304</v>
      </c>
      <c r="C5698" s="19">
        <v>72</v>
      </c>
    </row>
    <row r="5699" spans="1:3" ht="24.6">
      <c r="A5699" s="19">
        <v>841</v>
      </c>
      <c r="B5699" s="19">
        <v>303</v>
      </c>
      <c r="C5699" s="19">
        <v>82</v>
      </c>
    </row>
    <row r="5700" spans="1:3" ht="24.6">
      <c r="A5700" s="19">
        <v>841</v>
      </c>
      <c r="B5700" s="19">
        <v>302</v>
      </c>
      <c r="C5700" s="19">
        <v>41</v>
      </c>
    </row>
    <row r="5701" spans="1:3" ht="24.6">
      <c r="A5701" s="19">
        <v>842</v>
      </c>
      <c r="B5701" s="19">
        <v>204</v>
      </c>
      <c r="C5701" s="19">
        <v>30</v>
      </c>
    </row>
    <row r="5702" spans="1:3" ht="24.6">
      <c r="A5702" s="19">
        <v>842</v>
      </c>
      <c r="B5702" s="19">
        <v>101</v>
      </c>
      <c r="C5702" s="19">
        <v>91</v>
      </c>
    </row>
    <row r="5703" spans="1:3" ht="24.6">
      <c r="A5703" s="19">
        <v>842</v>
      </c>
      <c r="B5703" s="19">
        <v>103</v>
      </c>
      <c r="C5703" s="19">
        <v>67</v>
      </c>
    </row>
    <row r="5704" spans="1:3" ht="24.6">
      <c r="A5704" s="19">
        <v>843</v>
      </c>
      <c r="B5704" s="19">
        <v>302</v>
      </c>
      <c r="C5704" s="19">
        <v>23</v>
      </c>
    </row>
    <row r="5705" spans="1:3" ht="24.6">
      <c r="A5705" s="19">
        <v>843</v>
      </c>
      <c r="B5705" s="19">
        <v>203</v>
      </c>
      <c r="C5705" s="19">
        <v>80</v>
      </c>
    </row>
    <row r="5706" spans="1:3" ht="24.6">
      <c r="A5706" s="19">
        <v>843</v>
      </c>
      <c r="B5706" s="19">
        <v>304</v>
      </c>
      <c r="C5706" s="19">
        <v>22</v>
      </c>
    </row>
    <row r="5707" spans="1:3" ht="24.6">
      <c r="A5707" s="19">
        <v>843</v>
      </c>
      <c r="B5707" s="19">
        <v>103</v>
      </c>
      <c r="C5707" s="19">
        <v>88</v>
      </c>
    </row>
    <row r="5708" spans="1:3" ht="24.6">
      <c r="A5708" s="19">
        <v>843</v>
      </c>
      <c r="B5708" s="19">
        <v>102</v>
      </c>
      <c r="C5708" s="19">
        <v>77</v>
      </c>
    </row>
    <row r="5709" spans="1:3" ht="24.6">
      <c r="A5709" s="19">
        <v>843</v>
      </c>
      <c r="B5709" s="19">
        <v>204</v>
      </c>
      <c r="C5709" s="19">
        <v>82</v>
      </c>
    </row>
    <row r="5710" spans="1:3" ht="24.6">
      <c r="A5710" s="19">
        <v>843</v>
      </c>
      <c r="B5710" s="19">
        <v>202</v>
      </c>
      <c r="C5710" s="19">
        <v>60</v>
      </c>
    </row>
    <row r="5711" spans="1:3" ht="24.6">
      <c r="A5711" s="19">
        <v>843</v>
      </c>
      <c r="B5711" s="19">
        <v>201</v>
      </c>
      <c r="C5711" s="19">
        <v>46</v>
      </c>
    </row>
    <row r="5712" spans="1:3" ht="24.6">
      <c r="A5712" s="19">
        <v>843</v>
      </c>
      <c r="B5712" s="19">
        <v>303</v>
      </c>
      <c r="C5712" s="19">
        <v>69</v>
      </c>
    </row>
    <row r="5713" spans="1:3" ht="24.6">
      <c r="A5713" s="19">
        <v>844</v>
      </c>
      <c r="B5713" s="19">
        <v>301</v>
      </c>
      <c r="C5713" s="19">
        <v>76</v>
      </c>
    </row>
    <row r="5714" spans="1:3" ht="24.6">
      <c r="A5714" s="19">
        <v>844</v>
      </c>
      <c r="B5714" s="19">
        <v>304</v>
      </c>
      <c r="C5714" s="19">
        <v>38</v>
      </c>
    </row>
    <row r="5715" spans="1:3" ht="24.6">
      <c r="A5715" s="19">
        <v>844</v>
      </c>
      <c r="B5715" s="19">
        <v>104</v>
      </c>
      <c r="C5715" s="19">
        <v>75</v>
      </c>
    </row>
    <row r="5716" spans="1:3" ht="24.6">
      <c r="A5716" s="19">
        <v>844</v>
      </c>
      <c r="B5716" s="19">
        <v>201</v>
      </c>
      <c r="C5716" s="19">
        <v>81</v>
      </c>
    </row>
    <row r="5717" spans="1:3" ht="24.6">
      <c r="A5717" s="19">
        <v>844</v>
      </c>
      <c r="B5717" s="19">
        <v>102</v>
      </c>
      <c r="C5717" s="19">
        <v>58</v>
      </c>
    </row>
    <row r="5718" spans="1:3" ht="24.6">
      <c r="A5718" s="19">
        <v>844</v>
      </c>
      <c r="B5718" s="19">
        <v>204</v>
      </c>
      <c r="C5718" s="19">
        <v>73</v>
      </c>
    </row>
    <row r="5719" spans="1:3" ht="24.6">
      <c r="A5719" s="19">
        <v>844</v>
      </c>
      <c r="B5719" s="19">
        <v>103</v>
      </c>
      <c r="C5719" s="19">
        <v>31</v>
      </c>
    </row>
    <row r="5720" spans="1:3" ht="24.6">
      <c r="A5720" s="19">
        <v>844</v>
      </c>
      <c r="B5720" s="19">
        <v>101</v>
      </c>
      <c r="C5720" s="19">
        <v>56</v>
      </c>
    </row>
    <row r="5721" spans="1:3" ht="24.6">
      <c r="A5721" s="19">
        <v>844</v>
      </c>
      <c r="B5721" s="19">
        <v>303</v>
      </c>
      <c r="C5721" s="19">
        <v>80</v>
      </c>
    </row>
    <row r="5722" spans="1:3" ht="24.6">
      <c r="A5722" s="19">
        <v>844</v>
      </c>
      <c r="B5722" s="19">
        <v>202</v>
      </c>
      <c r="C5722" s="19">
        <v>76</v>
      </c>
    </row>
    <row r="5723" spans="1:3" ht="24.6">
      <c r="A5723" s="19">
        <v>844</v>
      </c>
      <c r="B5723" s="19">
        <v>203</v>
      </c>
      <c r="C5723" s="19">
        <v>42</v>
      </c>
    </row>
    <row r="5724" spans="1:3" ht="24.6">
      <c r="A5724" s="19">
        <v>845</v>
      </c>
      <c r="B5724" s="19">
        <v>201</v>
      </c>
      <c r="C5724" s="19">
        <v>52</v>
      </c>
    </row>
    <row r="5725" spans="1:3" ht="24.6">
      <c r="A5725" s="19">
        <v>845</v>
      </c>
      <c r="B5725" s="19">
        <v>304</v>
      </c>
      <c r="C5725" s="19">
        <v>86</v>
      </c>
    </row>
    <row r="5726" spans="1:3" ht="24.6">
      <c r="A5726" s="19">
        <v>845</v>
      </c>
      <c r="B5726" s="19">
        <v>104</v>
      </c>
      <c r="C5726" s="19">
        <v>92</v>
      </c>
    </row>
    <row r="5727" spans="1:3" ht="24.6">
      <c r="A5727" s="19">
        <v>845</v>
      </c>
      <c r="B5727" s="19">
        <v>301</v>
      </c>
      <c r="C5727" s="19">
        <v>70</v>
      </c>
    </row>
    <row r="5728" spans="1:3" ht="24.6">
      <c r="A5728" s="19">
        <v>845</v>
      </c>
      <c r="B5728" s="19">
        <v>103</v>
      </c>
      <c r="C5728" s="19">
        <v>96</v>
      </c>
    </row>
    <row r="5729" spans="1:3" ht="24.6">
      <c r="A5729" s="19">
        <v>845</v>
      </c>
      <c r="B5729" s="19">
        <v>202</v>
      </c>
      <c r="C5729" s="19">
        <v>52</v>
      </c>
    </row>
    <row r="5730" spans="1:3" ht="24.6">
      <c r="A5730" s="19">
        <v>846</v>
      </c>
      <c r="B5730" s="19">
        <v>202</v>
      </c>
      <c r="C5730" s="19">
        <v>11</v>
      </c>
    </row>
    <row r="5731" spans="1:3" ht="24.6">
      <c r="A5731" s="19">
        <v>846</v>
      </c>
      <c r="B5731" s="19">
        <v>104</v>
      </c>
      <c r="C5731" s="19">
        <v>65</v>
      </c>
    </row>
    <row r="5732" spans="1:3" ht="24.6">
      <c r="A5732" s="19">
        <v>846</v>
      </c>
      <c r="B5732" s="19">
        <v>303</v>
      </c>
      <c r="C5732" s="19">
        <v>49</v>
      </c>
    </row>
    <row r="5733" spans="1:3" ht="24.6">
      <c r="A5733" s="19">
        <v>846</v>
      </c>
      <c r="B5733" s="19">
        <v>302</v>
      </c>
      <c r="C5733" s="19">
        <v>62</v>
      </c>
    </row>
    <row r="5734" spans="1:3" ht="24.6">
      <c r="A5734" s="19">
        <v>847</v>
      </c>
      <c r="B5734" s="19">
        <v>202</v>
      </c>
      <c r="C5734" s="19">
        <v>53</v>
      </c>
    </row>
    <row r="5735" spans="1:3" ht="24.6">
      <c r="A5735" s="19">
        <v>847</v>
      </c>
      <c r="B5735" s="19">
        <v>201</v>
      </c>
      <c r="C5735" s="19">
        <v>59</v>
      </c>
    </row>
    <row r="5736" spans="1:3" ht="24.6">
      <c r="A5736" s="19">
        <v>847</v>
      </c>
      <c r="B5736" s="19">
        <v>301</v>
      </c>
      <c r="C5736" s="19">
        <v>6</v>
      </c>
    </row>
    <row r="5737" spans="1:3" ht="24.6">
      <c r="A5737" s="19">
        <v>847</v>
      </c>
      <c r="B5737" s="19">
        <v>203</v>
      </c>
      <c r="C5737" s="19">
        <v>63</v>
      </c>
    </row>
    <row r="5738" spans="1:3" ht="24.6">
      <c r="A5738" s="19">
        <v>847</v>
      </c>
      <c r="B5738" s="19">
        <v>102</v>
      </c>
      <c r="C5738" s="19">
        <v>21</v>
      </c>
    </row>
    <row r="5739" spans="1:3" ht="24.6">
      <c r="A5739" s="19">
        <v>847</v>
      </c>
      <c r="B5739" s="19">
        <v>103</v>
      </c>
      <c r="C5739" s="19">
        <v>74</v>
      </c>
    </row>
    <row r="5740" spans="1:3" ht="24.6">
      <c r="A5740" s="19">
        <v>848</v>
      </c>
      <c r="B5740" s="19">
        <v>303</v>
      </c>
      <c r="C5740" s="19">
        <v>90</v>
      </c>
    </row>
    <row r="5741" spans="1:3" ht="24.6">
      <c r="A5741" s="19">
        <v>848</v>
      </c>
      <c r="B5741" s="19">
        <v>203</v>
      </c>
      <c r="C5741" s="19">
        <v>89</v>
      </c>
    </row>
    <row r="5742" spans="1:3" ht="24.6">
      <c r="A5742" s="19">
        <v>848</v>
      </c>
      <c r="B5742" s="19">
        <v>103</v>
      </c>
      <c r="C5742" s="19">
        <v>74</v>
      </c>
    </row>
    <row r="5743" spans="1:3" ht="24.6">
      <c r="A5743" s="19">
        <v>849</v>
      </c>
      <c r="B5743" s="19">
        <v>103</v>
      </c>
      <c r="C5743" s="19">
        <v>54</v>
      </c>
    </row>
    <row r="5744" spans="1:3" ht="24.6">
      <c r="A5744" s="19">
        <v>849</v>
      </c>
      <c r="B5744" s="19">
        <v>203</v>
      </c>
      <c r="C5744" s="19">
        <v>68</v>
      </c>
    </row>
    <row r="5745" spans="1:3" ht="24.6">
      <c r="A5745" s="19">
        <v>849</v>
      </c>
      <c r="B5745" s="19">
        <v>201</v>
      </c>
      <c r="C5745" s="19">
        <v>74</v>
      </c>
    </row>
    <row r="5746" spans="1:3" ht="24.6">
      <c r="A5746" s="19">
        <v>849</v>
      </c>
      <c r="B5746" s="19">
        <v>304</v>
      </c>
      <c r="C5746" s="19">
        <v>61</v>
      </c>
    </row>
    <row r="5747" spans="1:3" ht="24.6">
      <c r="A5747" s="19">
        <v>849</v>
      </c>
      <c r="B5747" s="19">
        <v>202</v>
      </c>
      <c r="C5747" s="19">
        <v>9</v>
      </c>
    </row>
    <row r="5748" spans="1:3" ht="24.6">
      <c r="A5748" s="19">
        <v>850</v>
      </c>
      <c r="B5748" s="19">
        <v>203</v>
      </c>
      <c r="C5748" s="19">
        <v>62</v>
      </c>
    </row>
    <row r="5749" spans="1:3" ht="24.6">
      <c r="A5749" s="19">
        <v>851</v>
      </c>
      <c r="B5749" s="19">
        <v>201</v>
      </c>
      <c r="C5749" s="19">
        <v>10</v>
      </c>
    </row>
    <row r="5750" spans="1:3" ht="24.6">
      <c r="A5750" s="19">
        <v>851</v>
      </c>
      <c r="B5750" s="19">
        <v>301</v>
      </c>
      <c r="C5750" s="19">
        <v>61</v>
      </c>
    </row>
    <row r="5751" spans="1:3" ht="24.6">
      <c r="A5751" s="19">
        <v>851</v>
      </c>
      <c r="B5751" s="19">
        <v>102</v>
      </c>
      <c r="C5751" s="19">
        <v>34</v>
      </c>
    </row>
    <row r="5752" spans="1:3" ht="24.6">
      <c r="A5752" s="19">
        <v>851</v>
      </c>
      <c r="B5752" s="19">
        <v>304</v>
      </c>
      <c r="C5752" s="19">
        <v>47</v>
      </c>
    </row>
    <row r="5753" spans="1:3" ht="24.6">
      <c r="A5753" s="19">
        <v>851</v>
      </c>
      <c r="B5753" s="19">
        <v>303</v>
      </c>
      <c r="C5753" s="19">
        <v>3</v>
      </c>
    </row>
    <row r="5754" spans="1:3" ht="24.6">
      <c r="A5754" s="19">
        <v>851</v>
      </c>
      <c r="B5754" s="19">
        <v>202</v>
      </c>
      <c r="C5754" s="19">
        <v>66</v>
      </c>
    </row>
    <row r="5755" spans="1:3" ht="24.6">
      <c r="A5755" s="19">
        <v>851</v>
      </c>
      <c r="B5755" s="19">
        <v>302</v>
      </c>
      <c r="C5755" s="19">
        <v>74</v>
      </c>
    </row>
    <row r="5756" spans="1:3" ht="24.6">
      <c r="A5756" s="19">
        <v>851</v>
      </c>
      <c r="B5756" s="19">
        <v>204</v>
      </c>
      <c r="C5756" s="19">
        <v>65</v>
      </c>
    </row>
    <row r="5757" spans="1:3" ht="24.6">
      <c r="A5757" s="19">
        <v>851</v>
      </c>
      <c r="B5757" s="19">
        <v>103</v>
      </c>
      <c r="C5757" s="19">
        <v>52</v>
      </c>
    </row>
    <row r="5758" spans="1:3" ht="24.6">
      <c r="A5758" s="19">
        <v>851</v>
      </c>
      <c r="B5758" s="19">
        <v>101</v>
      </c>
      <c r="C5758" s="19">
        <v>35</v>
      </c>
    </row>
    <row r="5759" spans="1:3" ht="24.6">
      <c r="A5759" s="19">
        <v>852</v>
      </c>
      <c r="B5759" s="19">
        <v>102</v>
      </c>
      <c r="C5759" s="19">
        <v>91</v>
      </c>
    </row>
    <row r="5760" spans="1:3" ht="24.6">
      <c r="A5760" s="19">
        <v>852</v>
      </c>
      <c r="B5760" s="19">
        <v>301</v>
      </c>
      <c r="C5760" s="19">
        <v>2</v>
      </c>
    </row>
    <row r="5761" spans="1:3" ht="24.6">
      <c r="A5761" s="19">
        <v>852</v>
      </c>
      <c r="B5761" s="19">
        <v>203</v>
      </c>
      <c r="C5761" s="19">
        <v>82</v>
      </c>
    </row>
    <row r="5762" spans="1:3" ht="24.6">
      <c r="A5762" s="19">
        <v>852</v>
      </c>
      <c r="B5762" s="19">
        <v>103</v>
      </c>
      <c r="C5762" s="19">
        <v>57</v>
      </c>
    </row>
    <row r="5763" spans="1:3" ht="24.6">
      <c r="A5763" s="19">
        <v>852</v>
      </c>
      <c r="B5763" s="19">
        <v>104</v>
      </c>
      <c r="C5763" s="19">
        <v>11</v>
      </c>
    </row>
    <row r="5764" spans="1:3" ht="24.6">
      <c r="A5764" s="19">
        <v>852</v>
      </c>
      <c r="B5764" s="19">
        <v>204</v>
      </c>
      <c r="C5764" s="19">
        <v>8</v>
      </c>
    </row>
    <row r="5765" spans="1:3" ht="24.6">
      <c r="A5765" s="19">
        <v>852</v>
      </c>
      <c r="B5765" s="19">
        <v>302</v>
      </c>
      <c r="C5765" s="19">
        <v>6</v>
      </c>
    </row>
    <row r="5766" spans="1:3" ht="24.6">
      <c r="A5766" s="19">
        <v>852</v>
      </c>
      <c r="B5766" s="19">
        <v>202</v>
      </c>
      <c r="C5766" s="19">
        <v>27</v>
      </c>
    </row>
    <row r="5767" spans="1:3" ht="24.6">
      <c r="A5767" s="19">
        <v>852</v>
      </c>
      <c r="B5767" s="19">
        <v>101</v>
      </c>
      <c r="C5767" s="19">
        <v>67</v>
      </c>
    </row>
    <row r="5768" spans="1:3" ht="24.6">
      <c r="A5768" s="19">
        <v>852</v>
      </c>
      <c r="B5768" s="19">
        <v>303</v>
      </c>
      <c r="C5768" s="19">
        <v>20</v>
      </c>
    </row>
    <row r="5769" spans="1:3" ht="24.6">
      <c r="A5769" s="19">
        <v>852</v>
      </c>
      <c r="B5769" s="19">
        <v>304</v>
      </c>
      <c r="C5769" s="19">
        <v>12</v>
      </c>
    </row>
    <row r="5770" spans="1:3" ht="24.6">
      <c r="A5770" s="19">
        <v>852</v>
      </c>
      <c r="B5770" s="19">
        <v>201</v>
      </c>
      <c r="C5770" s="19">
        <v>10</v>
      </c>
    </row>
    <row r="5771" spans="1:3" ht="24.6">
      <c r="A5771" s="19">
        <v>853</v>
      </c>
      <c r="B5771" s="19">
        <v>301</v>
      </c>
      <c r="C5771" s="19">
        <v>13</v>
      </c>
    </row>
    <row r="5772" spans="1:3" ht="24.6">
      <c r="A5772" s="19">
        <v>853</v>
      </c>
      <c r="B5772" s="19">
        <v>101</v>
      </c>
      <c r="C5772" s="19">
        <v>82</v>
      </c>
    </row>
    <row r="5773" spans="1:3" ht="24.6">
      <c r="A5773" s="19">
        <v>853</v>
      </c>
      <c r="B5773" s="19">
        <v>204</v>
      </c>
      <c r="C5773" s="19">
        <v>30</v>
      </c>
    </row>
    <row r="5774" spans="1:3" ht="24.6">
      <c r="A5774" s="19">
        <v>853</v>
      </c>
      <c r="B5774" s="19">
        <v>103</v>
      </c>
      <c r="C5774" s="19">
        <v>86</v>
      </c>
    </row>
    <row r="5775" spans="1:3" ht="24.6">
      <c r="A5775" s="19">
        <v>853</v>
      </c>
      <c r="B5775" s="19">
        <v>201</v>
      </c>
      <c r="C5775" s="19">
        <v>64</v>
      </c>
    </row>
    <row r="5776" spans="1:3" ht="24.6">
      <c r="A5776" s="19">
        <v>853</v>
      </c>
      <c r="B5776" s="19">
        <v>302</v>
      </c>
      <c r="C5776" s="19">
        <v>28</v>
      </c>
    </row>
    <row r="5777" spans="1:3" ht="24.6">
      <c r="A5777" s="19">
        <v>853</v>
      </c>
      <c r="B5777" s="19">
        <v>304</v>
      </c>
      <c r="C5777" s="19">
        <v>3</v>
      </c>
    </row>
    <row r="5778" spans="1:3" ht="24.6">
      <c r="A5778" s="19">
        <v>854</v>
      </c>
      <c r="B5778" s="19">
        <v>203</v>
      </c>
      <c r="C5778" s="19">
        <v>72</v>
      </c>
    </row>
    <row r="5779" spans="1:3" ht="24.6">
      <c r="A5779" s="19">
        <v>854</v>
      </c>
      <c r="B5779" s="19">
        <v>102</v>
      </c>
      <c r="C5779" s="19">
        <v>67</v>
      </c>
    </row>
    <row r="5780" spans="1:3" ht="24.6">
      <c r="A5780" s="19">
        <v>854</v>
      </c>
      <c r="B5780" s="19">
        <v>101</v>
      </c>
      <c r="C5780" s="19">
        <v>86</v>
      </c>
    </row>
    <row r="5781" spans="1:3" ht="24.6">
      <c r="A5781" s="19">
        <v>854</v>
      </c>
      <c r="B5781" s="19">
        <v>103</v>
      </c>
      <c r="C5781" s="19">
        <v>5</v>
      </c>
    </row>
    <row r="5782" spans="1:3" ht="24.6">
      <c r="A5782" s="19">
        <v>854</v>
      </c>
      <c r="B5782" s="19">
        <v>301</v>
      </c>
      <c r="C5782" s="19">
        <v>72</v>
      </c>
    </row>
    <row r="5783" spans="1:3" ht="24.6">
      <c r="A5783" s="19">
        <v>855</v>
      </c>
      <c r="B5783" s="19">
        <v>304</v>
      </c>
      <c r="C5783" s="19">
        <v>62</v>
      </c>
    </row>
    <row r="5784" spans="1:3" ht="24.6">
      <c r="A5784" s="19">
        <v>855</v>
      </c>
      <c r="B5784" s="19">
        <v>303</v>
      </c>
      <c r="C5784" s="19">
        <v>11</v>
      </c>
    </row>
    <row r="5785" spans="1:3" ht="24.6">
      <c r="A5785" s="19">
        <v>855</v>
      </c>
      <c r="B5785" s="19">
        <v>202</v>
      </c>
      <c r="C5785" s="19">
        <v>70</v>
      </c>
    </row>
    <row r="5786" spans="1:3" ht="24.6">
      <c r="A5786" s="19">
        <v>855</v>
      </c>
      <c r="B5786" s="19">
        <v>104</v>
      </c>
      <c r="C5786" s="19">
        <v>46</v>
      </c>
    </row>
    <row r="5787" spans="1:3" ht="24.6">
      <c r="A5787" s="19">
        <v>855</v>
      </c>
      <c r="B5787" s="19">
        <v>102</v>
      </c>
      <c r="C5787" s="19">
        <v>29</v>
      </c>
    </row>
    <row r="5788" spans="1:3" ht="24.6">
      <c r="A5788" s="19">
        <v>855</v>
      </c>
      <c r="B5788" s="19">
        <v>302</v>
      </c>
      <c r="C5788" s="19">
        <v>26</v>
      </c>
    </row>
    <row r="5789" spans="1:3" ht="24.6">
      <c r="A5789" s="19">
        <v>855</v>
      </c>
      <c r="B5789" s="19">
        <v>101</v>
      </c>
      <c r="C5789" s="19">
        <v>79</v>
      </c>
    </row>
    <row r="5790" spans="1:3" ht="24.6">
      <c r="A5790" s="19">
        <v>855</v>
      </c>
      <c r="B5790" s="19">
        <v>203</v>
      </c>
      <c r="C5790" s="19">
        <v>89</v>
      </c>
    </row>
    <row r="5791" spans="1:3" ht="24.6">
      <c r="A5791" s="19">
        <v>855</v>
      </c>
      <c r="B5791" s="19">
        <v>204</v>
      </c>
      <c r="C5791" s="19">
        <v>94</v>
      </c>
    </row>
    <row r="5792" spans="1:3" ht="24.6">
      <c r="A5792" s="19">
        <v>856</v>
      </c>
      <c r="B5792" s="19">
        <v>203</v>
      </c>
      <c r="C5792" s="19">
        <v>40</v>
      </c>
    </row>
    <row r="5793" spans="1:3" ht="24.6">
      <c r="A5793" s="19">
        <v>856</v>
      </c>
      <c r="B5793" s="19">
        <v>102</v>
      </c>
      <c r="C5793" s="19">
        <v>31</v>
      </c>
    </row>
    <row r="5794" spans="1:3" ht="24.6">
      <c r="A5794" s="19">
        <v>856</v>
      </c>
      <c r="B5794" s="19">
        <v>204</v>
      </c>
      <c r="C5794" s="19">
        <v>63</v>
      </c>
    </row>
    <row r="5795" spans="1:3" ht="24.6">
      <c r="A5795" s="19">
        <v>856</v>
      </c>
      <c r="B5795" s="19">
        <v>301</v>
      </c>
      <c r="C5795" s="19">
        <v>60</v>
      </c>
    </row>
    <row r="5796" spans="1:3" ht="24.6">
      <c r="A5796" s="19">
        <v>856</v>
      </c>
      <c r="B5796" s="19">
        <v>101</v>
      </c>
      <c r="C5796" s="19">
        <v>58</v>
      </c>
    </row>
    <row r="5797" spans="1:3" ht="24.6">
      <c r="A5797" s="19">
        <v>856</v>
      </c>
      <c r="B5797" s="19">
        <v>103</v>
      </c>
      <c r="C5797" s="19">
        <v>10</v>
      </c>
    </row>
    <row r="5798" spans="1:3" ht="24.6">
      <c r="A5798" s="19">
        <v>856</v>
      </c>
      <c r="B5798" s="19">
        <v>302</v>
      </c>
      <c r="C5798" s="19">
        <v>75</v>
      </c>
    </row>
    <row r="5799" spans="1:3" ht="24.6">
      <c r="A5799" s="19">
        <v>856</v>
      </c>
      <c r="B5799" s="19">
        <v>304</v>
      </c>
      <c r="C5799" s="19">
        <v>79</v>
      </c>
    </row>
    <row r="5800" spans="1:3" ht="24.6">
      <c r="A5800" s="19">
        <v>857</v>
      </c>
      <c r="B5800" s="19">
        <v>201</v>
      </c>
      <c r="C5800" s="19">
        <v>22</v>
      </c>
    </row>
    <row r="5801" spans="1:3" ht="24.6">
      <c r="A5801" s="19">
        <v>857</v>
      </c>
      <c r="B5801" s="19">
        <v>104</v>
      </c>
      <c r="C5801" s="19">
        <v>71</v>
      </c>
    </row>
    <row r="5802" spans="1:3" ht="24.6">
      <c r="A5802" s="19">
        <v>857</v>
      </c>
      <c r="B5802" s="19">
        <v>101</v>
      </c>
      <c r="C5802" s="19">
        <v>18</v>
      </c>
    </row>
    <row r="5803" spans="1:3" ht="24.6">
      <c r="A5803" s="19">
        <v>857</v>
      </c>
      <c r="B5803" s="19">
        <v>303</v>
      </c>
      <c r="C5803" s="19">
        <v>82</v>
      </c>
    </row>
    <row r="5804" spans="1:3" ht="24.6">
      <c r="A5804" s="19">
        <v>857</v>
      </c>
      <c r="B5804" s="19">
        <v>204</v>
      </c>
      <c r="C5804" s="19">
        <v>37</v>
      </c>
    </row>
    <row r="5805" spans="1:3" ht="24.6">
      <c r="A5805" s="19">
        <v>858</v>
      </c>
      <c r="B5805" s="19">
        <v>203</v>
      </c>
      <c r="C5805" s="19">
        <v>30</v>
      </c>
    </row>
    <row r="5806" spans="1:3" ht="24.6">
      <c r="A5806" s="19">
        <v>858</v>
      </c>
      <c r="B5806" s="19">
        <v>202</v>
      </c>
      <c r="C5806" s="19">
        <v>63</v>
      </c>
    </row>
    <row r="5807" spans="1:3" ht="24.6">
      <c r="A5807" s="19">
        <v>858</v>
      </c>
      <c r="B5807" s="19">
        <v>103</v>
      </c>
      <c r="C5807" s="19">
        <v>20</v>
      </c>
    </row>
    <row r="5808" spans="1:3" ht="24.6">
      <c r="A5808" s="19">
        <v>858</v>
      </c>
      <c r="B5808" s="19">
        <v>303</v>
      </c>
      <c r="C5808" s="19">
        <v>1</v>
      </c>
    </row>
    <row r="5809" spans="1:3" ht="24.6">
      <c r="A5809" s="19">
        <v>858</v>
      </c>
      <c r="B5809" s="19">
        <v>102</v>
      </c>
      <c r="C5809" s="19">
        <v>31</v>
      </c>
    </row>
    <row r="5810" spans="1:3" ht="24.6">
      <c r="A5810" s="19">
        <v>858</v>
      </c>
      <c r="B5810" s="19">
        <v>302</v>
      </c>
      <c r="C5810" s="19">
        <v>48</v>
      </c>
    </row>
    <row r="5811" spans="1:3" ht="24.6">
      <c r="A5811" s="19">
        <v>858</v>
      </c>
      <c r="B5811" s="19">
        <v>104</v>
      </c>
      <c r="C5811" s="19">
        <v>36</v>
      </c>
    </row>
    <row r="5812" spans="1:3" ht="24.6">
      <c r="A5812" s="19">
        <v>858</v>
      </c>
      <c r="B5812" s="19">
        <v>301</v>
      </c>
      <c r="C5812" s="19">
        <v>43</v>
      </c>
    </row>
    <row r="5813" spans="1:3" ht="24.6">
      <c r="A5813" s="19">
        <v>859</v>
      </c>
      <c r="B5813" s="19">
        <v>101</v>
      </c>
      <c r="C5813" s="19">
        <v>21</v>
      </c>
    </row>
    <row r="5814" spans="1:3" ht="24.6">
      <c r="A5814" s="19">
        <v>859</v>
      </c>
      <c r="B5814" s="19">
        <v>201</v>
      </c>
      <c r="C5814" s="19">
        <v>10</v>
      </c>
    </row>
    <row r="5815" spans="1:3" ht="24.6">
      <c r="A5815" s="19">
        <v>859</v>
      </c>
      <c r="B5815" s="19">
        <v>103</v>
      </c>
      <c r="C5815" s="19">
        <v>30</v>
      </c>
    </row>
    <row r="5816" spans="1:3" ht="24.6">
      <c r="A5816" s="19">
        <v>859</v>
      </c>
      <c r="B5816" s="19">
        <v>102</v>
      </c>
      <c r="C5816" s="19">
        <v>32</v>
      </c>
    </row>
    <row r="5817" spans="1:3" ht="24.6">
      <c r="A5817" s="19">
        <v>859</v>
      </c>
      <c r="B5817" s="19">
        <v>104</v>
      </c>
      <c r="C5817" s="19">
        <v>62</v>
      </c>
    </row>
    <row r="5818" spans="1:3" ht="24.6">
      <c r="A5818" s="19">
        <v>859</v>
      </c>
      <c r="B5818" s="19">
        <v>304</v>
      </c>
      <c r="C5818" s="19">
        <v>77</v>
      </c>
    </row>
    <row r="5819" spans="1:3" ht="24.6">
      <c r="A5819" s="19">
        <v>859</v>
      </c>
      <c r="B5819" s="19">
        <v>303</v>
      </c>
      <c r="C5819" s="19">
        <v>54</v>
      </c>
    </row>
    <row r="5820" spans="1:3" ht="24.6">
      <c r="A5820" s="19">
        <v>860</v>
      </c>
      <c r="B5820" s="19">
        <v>301</v>
      </c>
      <c r="C5820" s="19">
        <v>1</v>
      </c>
    </row>
    <row r="5821" spans="1:3" ht="24.6">
      <c r="A5821" s="19">
        <v>860</v>
      </c>
      <c r="B5821" s="19">
        <v>302</v>
      </c>
      <c r="C5821" s="19">
        <v>8</v>
      </c>
    </row>
    <row r="5822" spans="1:3" ht="24.6">
      <c r="A5822" s="19">
        <v>860</v>
      </c>
      <c r="B5822" s="19">
        <v>103</v>
      </c>
      <c r="C5822" s="19">
        <v>19</v>
      </c>
    </row>
    <row r="5823" spans="1:3" ht="24.6">
      <c r="A5823" s="19">
        <v>860</v>
      </c>
      <c r="B5823" s="19">
        <v>204</v>
      </c>
      <c r="C5823" s="19">
        <v>60</v>
      </c>
    </row>
    <row r="5824" spans="1:3" ht="24.6">
      <c r="A5824" s="19">
        <v>860</v>
      </c>
      <c r="B5824" s="19">
        <v>104</v>
      </c>
      <c r="C5824" s="19">
        <v>55</v>
      </c>
    </row>
    <row r="5825" spans="1:3" ht="24.6">
      <c r="A5825" s="19">
        <v>861</v>
      </c>
      <c r="B5825" s="19">
        <v>201</v>
      </c>
      <c r="C5825" s="19">
        <v>92</v>
      </c>
    </row>
    <row r="5826" spans="1:3" ht="24.6">
      <c r="A5826" s="19">
        <v>861</v>
      </c>
      <c r="B5826" s="19">
        <v>104</v>
      </c>
      <c r="C5826" s="19">
        <v>53</v>
      </c>
    </row>
    <row r="5827" spans="1:3" ht="24.6">
      <c r="A5827" s="19">
        <v>861</v>
      </c>
      <c r="B5827" s="19">
        <v>204</v>
      </c>
      <c r="C5827" s="19">
        <v>6</v>
      </c>
    </row>
    <row r="5828" spans="1:3" ht="24.6">
      <c r="A5828" s="19">
        <v>861</v>
      </c>
      <c r="B5828" s="19">
        <v>303</v>
      </c>
      <c r="C5828" s="19">
        <v>32</v>
      </c>
    </row>
    <row r="5829" spans="1:3" ht="24.6">
      <c r="A5829" s="19">
        <v>861</v>
      </c>
      <c r="B5829" s="19">
        <v>202</v>
      </c>
      <c r="C5829" s="19">
        <v>7</v>
      </c>
    </row>
    <row r="5830" spans="1:3" ht="24.6">
      <c r="A5830" s="19">
        <v>861</v>
      </c>
      <c r="B5830" s="19">
        <v>203</v>
      </c>
      <c r="C5830" s="19">
        <v>15</v>
      </c>
    </row>
    <row r="5831" spans="1:3" ht="24.6">
      <c r="A5831" s="19">
        <v>861</v>
      </c>
      <c r="B5831" s="19">
        <v>103</v>
      </c>
      <c r="C5831" s="19">
        <v>64</v>
      </c>
    </row>
    <row r="5832" spans="1:3" ht="24.6">
      <c r="A5832" s="19">
        <v>861</v>
      </c>
      <c r="B5832" s="19">
        <v>304</v>
      </c>
      <c r="C5832" s="19">
        <v>31</v>
      </c>
    </row>
    <row r="5833" spans="1:3" ht="24.6">
      <c r="A5833" s="19">
        <v>861</v>
      </c>
      <c r="B5833" s="19">
        <v>301</v>
      </c>
      <c r="C5833" s="19">
        <v>40</v>
      </c>
    </row>
    <row r="5834" spans="1:3" ht="24.6">
      <c r="A5834" s="19">
        <v>861</v>
      </c>
      <c r="B5834" s="19">
        <v>101</v>
      </c>
      <c r="C5834" s="19">
        <v>90</v>
      </c>
    </row>
    <row r="5835" spans="1:3" ht="24.6">
      <c r="A5835" s="19">
        <v>862</v>
      </c>
      <c r="B5835" s="19">
        <v>202</v>
      </c>
      <c r="C5835" s="19">
        <v>31</v>
      </c>
    </row>
    <row r="5836" spans="1:3" ht="24.6">
      <c r="A5836" s="19">
        <v>862</v>
      </c>
      <c r="B5836" s="19">
        <v>303</v>
      </c>
      <c r="C5836" s="19">
        <v>70</v>
      </c>
    </row>
    <row r="5837" spans="1:3" ht="24.6">
      <c r="A5837" s="19">
        <v>862</v>
      </c>
      <c r="B5837" s="19">
        <v>301</v>
      </c>
      <c r="C5837" s="19">
        <v>98</v>
      </c>
    </row>
    <row r="5838" spans="1:3" ht="24.6">
      <c r="A5838" s="19">
        <v>862</v>
      </c>
      <c r="B5838" s="19">
        <v>302</v>
      </c>
      <c r="C5838" s="19">
        <v>13</v>
      </c>
    </row>
    <row r="5839" spans="1:3" ht="24.6">
      <c r="A5839" s="19">
        <v>862</v>
      </c>
      <c r="B5839" s="19">
        <v>203</v>
      </c>
      <c r="C5839" s="19">
        <v>49</v>
      </c>
    </row>
    <row r="5840" spans="1:3" ht="24.6">
      <c r="A5840" s="19">
        <v>862</v>
      </c>
      <c r="B5840" s="19">
        <v>103</v>
      </c>
      <c r="C5840" s="19">
        <v>43</v>
      </c>
    </row>
    <row r="5841" spans="1:3" ht="24.6">
      <c r="A5841" s="19">
        <v>862</v>
      </c>
      <c r="B5841" s="19">
        <v>101</v>
      </c>
      <c r="C5841" s="19">
        <v>30</v>
      </c>
    </row>
    <row r="5842" spans="1:3" ht="24.6">
      <c r="A5842" s="19">
        <v>862</v>
      </c>
      <c r="B5842" s="19">
        <v>102</v>
      </c>
      <c r="C5842" s="19">
        <v>12</v>
      </c>
    </row>
    <row r="5843" spans="1:3" ht="24.6">
      <c r="A5843" s="19">
        <v>862</v>
      </c>
      <c r="B5843" s="19">
        <v>304</v>
      </c>
      <c r="C5843" s="19">
        <v>55</v>
      </c>
    </row>
    <row r="5844" spans="1:3" ht="24.6">
      <c r="A5844" s="19">
        <v>862</v>
      </c>
      <c r="B5844" s="19">
        <v>204</v>
      </c>
      <c r="C5844" s="19">
        <v>59</v>
      </c>
    </row>
    <row r="5845" spans="1:3" ht="24.6">
      <c r="A5845" s="19">
        <v>863</v>
      </c>
      <c r="B5845" s="19">
        <v>203</v>
      </c>
      <c r="C5845" s="19">
        <v>74</v>
      </c>
    </row>
    <row r="5846" spans="1:3" ht="24.6">
      <c r="A5846" s="19">
        <v>863</v>
      </c>
      <c r="B5846" s="19">
        <v>204</v>
      </c>
      <c r="C5846" s="19">
        <v>100</v>
      </c>
    </row>
    <row r="5847" spans="1:3" ht="24.6">
      <c r="A5847" s="19">
        <v>863</v>
      </c>
      <c r="B5847" s="19">
        <v>202</v>
      </c>
      <c r="C5847" s="19">
        <v>84</v>
      </c>
    </row>
    <row r="5848" spans="1:3" ht="24.6">
      <c r="A5848" s="19">
        <v>863</v>
      </c>
      <c r="B5848" s="19">
        <v>101</v>
      </c>
      <c r="C5848" s="19">
        <v>60</v>
      </c>
    </row>
    <row r="5849" spans="1:3" ht="24.6">
      <c r="A5849" s="19">
        <v>863</v>
      </c>
      <c r="B5849" s="19">
        <v>201</v>
      </c>
      <c r="C5849" s="19">
        <v>33</v>
      </c>
    </row>
    <row r="5850" spans="1:3" ht="24.6">
      <c r="A5850" s="19">
        <v>863</v>
      </c>
      <c r="B5850" s="19">
        <v>102</v>
      </c>
      <c r="C5850" s="19">
        <v>20</v>
      </c>
    </row>
    <row r="5851" spans="1:3" ht="24.6">
      <c r="A5851" s="19">
        <v>863</v>
      </c>
      <c r="B5851" s="19">
        <v>302</v>
      </c>
      <c r="C5851" s="19">
        <v>81</v>
      </c>
    </row>
    <row r="5852" spans="1:3" ht="24.6">
      <c r="A5852" s="19">
        <v>863</v>
      </c>
      <c r="B5852" s="19">
        <v>104</v>
      </c>
      <c r="C5852" s="19">
        <v>40</v>
      </c>
    </row>
    <row r="5853" spans="1:3" ht="24.6">
      <c r="A5853" s="19">
        <v>863</v>
      </c>
      <c r="B5853" s="19">
        <v>303</v>
      </c>
      <c r="C5853" s="19">
        <v>52</v>
      </c>
    </row>
    <row r="5854" spans="1:3" ht="24.6">
      <c r="A5854" s="19">
        <v>864</v>
      </c>
      <c r="B5854" s="19">
        <v>104</v>
      </c>
      <c r="C5854" s="19">
        <v>93</v>
      </c>
    </row>
    <row r="5855" spans="1:3" ht="24.6">
      <c r="A5855" s="19">
        <v>864</v>
      </c>
      <c r="B5855" s="19">
        <v>201</v>
      </c>
      <c r="C5855" s="19">
        <v>56</v>
      </c>
    </row>
    <row r="5856" spans="1:3" ht="24.6">
      <c r="A5856" s="19">
        <v>864</v>
      </c>
      <c r="B5856" s="19">
        <v>101</v>
      </c>
      <c r="C5856" s="19">
        <v>42</v>
      </c>
    </row>
    <row r="5857" spans="1:3" ht="24.6">
      <c r="A5857" s="19">
        <v>864</v>
      </c>
      <c r="B5857" s="19">
        <v>103</v>
      </c>
      <c r="C5857" s="19">
        <v>53</v>
      </c>
    </row>
    <row r="5858" spans="1:3" ht="24.6">
      <c r="A5858" s="19">
        <v>864</v>
      </c>
      <c r="B5858" s="19">
        <v>102</v>
      </c>
      <c r="C5858" s="19">
        <v>25</v>
      </c>
    </row>
    <row r="5859" spans="1:3" ht="24.6">
      <c r="A5859" s="19">
        <v>864</v>
      </c>
      <c r="B5859" s="19">
        <v>202</v>
      </c>
      <c r="C5859" s="19">
        <v>47</v>
      </c>
    </row>
    <row r="5860" spans="1:3" ht="24.6">
      <c r="A5860" s="19">
        <v>864</v>
      </c>
      <c r="B5860" s="19">
        <v>203</v>
      </c>
      <c r="C5860" s="19">
        <v>33</v>
      </c>
    </row>
    <row r="5861" spans="1:3" ht="24.6">
      <c r="A5861" s="19">
        <v>864</v>
      </c>
      <c r="B5861" s="19">
        <v>301</v>
      </c>
      <c r="C5861" s="19">
        <v>87</v>
      </c>
    </row>
    <row r="5862" spans="1:3" ht="24.6">
      <c r="A5862" s="19">
        <v>864</v>
      </c>
      <c r="B5862" s="19">
        <v>302</v>
      </c>
      <c r="C5862" s="19">
        <v>99</v>
      </c>
    </row>
    <row r="5863" spans="1:3" ht="24.6">
      <c r="A5863" s="19">
        <v>864</v>
      </c>
      <c r="B5863" s="19">
        <v>304</v>
      </c>
      <c r="C5863" s="19">
        <v>69</v>
      </c>
    </row>
    <row r="5864" spans="1:3" ht="24.6">
      <c r="A5864" s="19">
        <v>865</v>
      </c>
      <c r="B5864" s="19">
        <v>301</v>
      </c>
      <c r="C5864" s="19">
        <v>48</v>
      </c>
    </row>
    <row r="5865" spans="1:3" ht="24.6">
      <c r="A5865" s="19">
        <v>865</v>
      </c>
      <c r="B5865" s="19">
        <v>103</v>
      </c>
      <c r="C5865" s="19">
        <v>2</v>
      </c>
    </row>
    <row r="5866" spans="1:3" ht="24.6">
      <c r="A5866" s="19">
        <v>865</v>
      </c>
      <c r="B5866" s="19">
        <v>303</v>
      </c>
      <c r="C5866" s="19">
        <v>82</v>
      </c>
    </row>
    <row r="5867" spans="1:3" ht="24.6">
      <c r="A5867" s="19">
        <v>865</v>
      </c>
      <c r="B5867" s="19">
        <v>104</v>
      </c>
      <c r="C5867" s="19">
        <v>89</v>
      </c>
    </row>
    <row r="5868" spans="1:3" ht="24.6">
      <c r="A5868" s="19">
        <v>865</v>
      </c>
      <c r="B5868" s="19">
        <v>204</v>
      </c>
      <c r="C5868" s="19">
        <v>83</v>
      </c>
    </row>
    <row r="5869" spans="1:3" ht="24.6">
      <c r="A5869" s="19">
        <v>865</v>
      </c>
      <c r="B5869" s="19">
        <v>101</v>
      </c>
      <c r="C5869" s="19">
        <v>23</v>
      </c>
    </row>
    <row r="5870" spans="1:3" ht="24.6">
      <c r="A5870" s="19">
        <v>865</v>
      </c>
      <c r="B5870" s="19">
        <v>304</v>
      </c>
      <c r="C5870" s="19">
        <v>4</v>
      </c>
    </row>
    <row r="5871" spans="1:3" ht="24.6">
      <c r="A5871" s="19">
        <v>865</v>
      </c>
      <c r="B5871" s="19">
        <v>203</v>
      </c>
      <c r="C5871" s="19">
        <v>51</v>
      </c>
    </row>
    <row r="5872" spans="1:3" ht="24.6">
      <c r="A5872" s="19">
        <v>865</v>
      </c>
      <c r="B5872" s="19">
        <v>102</v>
      </c>
      <c r="C5872" s="19">
        <v>63</v>
      </c>
    </row>
    <row r="5873" spans="1:3" ht="24.6">
      <c r="A5873" s="19">
        <v>865</v>
      </c>
      <c r="B5873" s="19">
        <v>302</v>
      </c>
      <c r="C5873" s="19">
        <v>2</v>
      </c>
    </row>
    <row r="5874" spans="1:3" ht="24.6">
      <c r="A5874" s="19">
        <v>865</v>
      </c>
      <c r="B5874" s="19">
        <v>201</v>
      </c>
      <c r="C5874" s="19">
        <v>30</v>
      </c>
    </row>
    <row r="5875" spans="1:3" ht="24.6">
      <c r="A5875" s="19">
        <v>865</v>
      </c>
      <c r="B5875" s="19">
        <v>202</v>
      </c>
      <c r="C5875" s="19">
        <v>94</v>
      </c>
    </row>
    <row r="5876" spans="1:3" ht="24.6">
      <c r="A5876" s="19">
        <v>866</v>
      </c>
      <c r="B5876" s="19">
        <v>104</v>
      </c>
      <c r="C5876" s="19">
        <v>60</v>
      </c>
    </row>
    <row r="5877" spans="1:3" ht="24.6">
      <c r="A5877" s="19">
        <v>866</v>
      </c>
      <c r="B5877" s="19">
        <v>304</v>
      </c>
      <c r="C5877" s="19">
        <v>14</v>
      </c>
    </row>
    <row r="5878" spans="1:3" ht="24.6">
      <c r="A5878" s="19">
        <v>866</v>
      </c>
      <c r="B5878" s="19">
        <v>202</v>
      </c>
      <c r="C5878" s="19">
        <v>13</v>
      </c>
    </row>
    <row r="5879" spans="1:3" ht="24.6">
      <c r="A5879" s="19">
        <v>866</v>
      </c>
      <c r="B5879" s="19">
        <v>301</v>
      </c>
      <c r="C5879" s="19">
        <v>18</v>
      </c>
    </row>
    <row r="5880" spans="1:3" ht="24.6">
      <c r="A5880" s="19">
        <v>866</v>
      </c>
      <c r="B5880" s="19">
        <v>204</v>
      </c>
      <c r="C5880" s="19">
        <v>78</v>
      </c>
    </row>
    <row r="5881" spans="1:3" ht="24.6">
      <c r="A5881" s="19">
        <v>866</v>
      </c>
      <c r="B5881" s="19">
        <v>302</v>
      </c>
      <c r="C5881" s="19">
        <v>42</v>
      </c>
    </row>
    <row r="5882" spans="1:3" ht="24.6">
      <c r="A5882" s="19">
        <v>866</v>
      </c>
      <c r="B5882" s="19">
        <v>201</v>
      </c>
      <c r="C5882" s="19">
        <v>62</v>
      </c>
    </row>
    <row r="5883" spans="1:3" ht="24.6">
      <c r="A5883" s="19">
        <v>867</v>
      </c>
      <c r="B5883" s="19">
        <v>104</v>
      </c>
      <c r="C5883" s="19">
        <v>96</v>
      </c>
    </row>
    <row r="5884" spans="1:3" ht="24.6">
      <c r="A5884" s="19">
        <v>867</v>
      </c>
      <c r="B5884" s="19">
        <v>201</v>
      </c>
      <c r="C5884" s="19">
        <v>100</v>
      </c>
    </row>
    <row r="5885" spans="1:3" ht="24.6">
      <c r="A5885" s="19">
        <v>867</v>
      </c>
      <c r="B5885" s="19">
        <v>303</v>
      </c>
      <c r="C5885" s="19">
        <v>19</v>
      </c>
    </row>
    <row r="5886" spans="1:3" ht="24.6">
      <c r="A5886" s="19">
        <v>867</v>
      </c>
      <c r="B5886" s="19">
        <v>102</v>
      </c>
      <c r="C5886" s="19">
        <v>60</v>
      </c>
    </row>
    <row r="5887" spans="1:3" ht="24.6">
      <c r="A5887" s="19">
        <v>867</v>
      </c>
      <c r="B5887" s="19">
        <v>103</v>
      </c>
      <c r="C5887" s="19">
        <v>12</v>
      </c>
    </row>
    <row r="5888" spans="1:3" ht="24.6">
      <c r="A5888" s="19">
        <v>867</v>
      </c>
      <c r="B5888" s="19">
        <v>203</v>
      </c>
      <c r="C5888" s="19">
        <v>30</v>
      </c>
    </row>
    <row r="5889" spans="1:3" ht="24.6">
      <c r="A5889" s="19">
        <v>868</v>
      </c>
      <c r="B5889" s="19">
        <v>304</v>
      </c>
      <c r="C5889" s="19">
        <v>50</v>
      </c>
    </row>
    <row r="5890" spans="1:3" ht="24.6">
      <c r="A5890" s="19">
        <v>869</v>
      </c>
      <c r="B5890" s="19">
        <v>204</v>
      </c>
      <c r="C5890" s="19">
        <v>46</v>
      </c>
    </row>
    <row r="5891" spans="1:3" ht="24.6">
      <c r="A5891" s="19">
        <v>869</v>
      </c>
      <c r="B5891" s="19">
        <v>304</v>
      </c>
      <c r="C5891" s="19">
        <v>46</v>
      </c>
    </row>
    <row r="5892" spans="1:3" ht="24.6">
      <c r="A5892" s="19">
        <v>869</v>
      </c>
      <c r="B5892" s="19">
        <v>202</v>
      </c>
      <c r="C5892" s="19">
        <v>43</v>
      </c>
    </row>
    <row r="5893" spans="1:3" ht="24.6">
      <c r="A5893" s="19">
        <v>869</v>
      </c>
      <c r="B5893" s="19">
        <v>103</v>
      </c>
      <c r="C5893" s="19">
        <v>89</v>
      </c>
    </row>
    <row r="5894" spans="1:3" ht="24.6">
      <c r="A5894" s="19">
        <v>869</v>
      </c>
      <c r="B5894" s="19">
        <v>302</v>
      </c>
      <c r="C5894" s="19">
        <v>24</v>
      </c>
    </row>
    <row r="5895" spans="1:3" ht="24.6">
      <c r="A5895" s="19">
        <v>869</v>
      </c>
      <c r="B5895" s="19">
        <v>301</v>
      </c>
      <c r="C5895" s="19">
        <v>44</v>
      </c>
    </row>
    <row r="5896" spans="1:3" ht="24.6">
      <c r="A5896" s="19">
        <v>869</v>
      </c>
      <c r="B5896" s="19">
        <v>104</v>
      </c>
      <c r="C5896" s="19">
        <v>60</v>
      </c>
    </row>
    <row r="5897" spans="1:3" ht="24.6">
      <c r="A5897" s="19">
        <v>869</v>
      </c>
      <c r="B5897" s="19">
        <v>101</v>
      </c>
      <c r="C5897" s="19">
        <v>87</v>
      </c>
    </row>
    <row r="5898" spans="1:3" ht="24.6">
      <c r="A5898" s="19">
        <v>869</v>
      </c>
      <c r="B5898" s="19">
        <v>203</v>
      </c>
      <c r="C5898" s="19">
        <v>69</v>
      </c>
    </row>
    <row r="5899" spans="1:3" ht="24.6">
      <c r="A5899" s="19">
        <v>869</v>
      </c>
      <c r="B5899" s="19">
        <v>303</v>
      </c>
      <c r="C5899" s="19">
        <v>48</v>
      </c>
    </row>
    <row r="5900" spans="1:3" ht="24.6">
      <c r="A5900" s="19">
        <v>870</v>
      </c>
      <c r="B5900" s="19">
        <v>304</v>
      </c>
      <c r="C5900" s="19">
        <v>99</v>
      </c>
    </row>
    <row r="5901" spans="1:3" ht="24.6">
      <c r="A5901" s="19">
        <v>870</v>
      </c>
      <c r="B5901" s="19">
        <v>302</v>
      </c>
      <c r="C5901" s="19">
        <v>15</v>
      </c>
    </row>
    <row r="5902" spans="1:3" ht="24.6">
      <c r="A5902" s="19">
        <v>870</v>
      </c>
      <c r="B5902" s="19">
        <v>104</v>
      </c>
      <c r="C5902" s="19">
        <v>27</v>
      </c>
    </row>
    <row r="5903" spans="1:3" ht="24.6">
      <c r="A5903" s="19">
        <v>870</v>
      </c>
      <c r="B5903" s="19">
        <v>103</v>
      </c>
      <c r="C5903" s="19">
        <v>89</v>
      </c>
    </row>
    <row r="5904" spans="1:3" ht="24.6">
      <c r="A5904" s="19">
        <v>870</v>
      </c>
      <c r="B5904" s="19">
        <v>101</v>
      </c>
      <c r="C5904" s="19">
        <v>38</v>
      </c>
    </row>
    <row r="5905" spans="1:3" ht="24.6">
      <c r="A5905" s="19">
        <v>870</v>
      </c>
      <c r="B5905" s="19">
        <v>102</v>
      </c>
      <c r="C5905" s="19">
        <v>68</v>
      </c>
    </row>
    <row r="5906" spans="1:3" ht="24.6">
      <c r="A5906" s="19">
        <v>870</v>
      </c>
      <c r="B5906" s="19">
        <v>201</v>
      </c>
      <c r="C5906" s="19">
        <v>31</v>
      </c>
    </row>
    <row r="5907" spans="1:3" ht="24.6">
      <c r="A5907" s="19">
        <v>870</v>
      </c>
      <c r="B5907" s="19">
        <v>202</v>
      </c>
      <c r="C5907" s="19">
        <v>65</v>
      </c>
    </row>
    <row r="5908" spans="1:3" ht="24.6">
      <c r="A5908" s="19">
        <v>870</v>
      </c>
      <c r="B5908" s="19">
        <v>303</v>
      </c>
      <c r="C5908" s="19">
        <v>29</v>
      </c>
    </row>
    <row r="5909" spans="1:3" ht="24.6">
      <c r="A5909" s="19">
        <v>870</v>
      </c>
      <c r="B5909" s="19">
        <v>204</v>
      </c>
      <c r="C5909" s="19">
        <v>69</v>
      </c>
    </row>
    <row r="5910" spans="1:3" ht="24.6">
      <c r="A5910" s="19">
        <v>870</v>
      </c>
      <c r="B5910" s="19">
        <v>203</v>
      </c>
      <c r="C5910" s="19">
        <v>76</v>
      </c>
    </row>
    <row r="5911" spans="1:3" ht="24.6">
      <c r="A5911" s="19">
        <v>871</v>
      </c>
      <c r="B5911" s="19">
        <v>102</v>
      </c>
      <c r="C5911" s="19">
        <v>4</v>
      </c>
    </row>
    <row r="5912" spans="1:3" ht="24.6">
      <c r="A5912" s="19">
        <v>871</v>
      </c>
      <c r="B5912" s="19">
        <v>203</v>
      </c>
      <c r="C5912" s="19">
        <v>16</v>
      </c>
    </row>
    <row r="5913" spans="1:3" ht="24.6">
      <c r="A5913" s="19">
        <v>871</v>
      </c>
      <c r="B5913" s="19">
        <v>301</v>
      </c>
      <c r="C5913" s="19">
        <v>30</v>
      </c>
    </row>
    <row r="5914" spans="1:3" ht="24.6">
      <c r="A5914" s="19">
        <v>871</v>
      </c>
      <c r="B5914" s="19">
        <v>101</v>
      </c>
      <c r="C5914" s="19">
        <v>84</v>
      </c>
    </row>
    <row r="5915" spans="1:3" ht="24.6">
      <c r="A5915" s="19">
        <v>871</v>
      </c>
      <c r="B5915" s="19">
        <v>304</v>
      </c>
      <c r="C5915" s="19">
        <v>59</v>
      </c>
    </row>
    <row r="5916" spans="1:3" ht="24.6">
      <c r="A5916" s="19">
        <v>871</v>
      </c>
      <c r="B5916" s="19">
        <v>302</v>
      </c>
      <c r="C5916" s="19">
        <v>77</v>
      </c>
    </row>
    <row r="5917" spans="1:3" ht="24.6">
      <c r="A5917" s="19">
        <v>871</v>
      </c>
      <c r="B5917" s="19">
        <v>104</v>
      </c>
      <c r="C5917" s="19">
        <v>32</v>
      </c>
    </row>
    <row r="5918" spans="1:3" ht="24.6">
      <c r="A5918" s="19">
        <v>871</v>
      </c>
      <c r="B5918" s="19">
        <v>303</v>
      </c>
      <c r="C5918" s="19">
        <v>3</v>
      </c>
    </row>
    <row r="5919" spans="1:3" ht="24.6">
      <c r="A5919" s="19">
        <v>871</v>
      </c>
      <c r="B5919" s="19">
        <v>103</v>
      </c>
      <c r="C5919" s="19">
        <v>65</v>
      </c>
    </row>
    <row r="5920" spans="1:3" ht="24.6">
      <c r="A5920" s="19">
        <v>871</v>
      </c>
      <c r="B5920" s="19">
        <v>204</v>
      </c>
      <c r="C5920" s="19">
        <v>87</v>
      </c>
    </row>
    <row r="5921" spans="1:3" ht="24.6">
      <c r="A5921" s="19">
        <v>871</v>
      </c>
      <c r="B5921" s="19">
        <v>202</v>
      </c>
      <c r="C5921" s="19">
        <v>27</v>
      </c>
    </row>
    <row r="5922" spans="1:3" ht="24.6">
      <c r="A5922" s="19">
        <v>872</v>
      </c>
      <c r="B5922" s="19">
        <v>202</v>
      </c>
      <c r="C5922" s="19">
        <v>76</v>
      </c>
    </row>
    <row r="5923" spans="1:3" ht="24.6">
      <c r="A5923" s="19">
        <v>872</v>
      </c>
      <c r="B5923" s="19">
        <v>302</v>
      </c>
      <c r="C5923" s="19">
        <v>63</v>
      </c>
    </row>
    <row r="5924" spans="1:3" ht="24.6">
      <c r="A5924" s="19">
        <v>872</v>
      </c>
      <c r="B5924" s="19">
        <v>304</v>
      </c>
      <c r="C5924" s="19">
        <v>70</v>
      </c>
    </row>
    <row r="5925" spans="1:3" ht="24.6">
      <c r="A5925" s="19">
        <v>872</v>
      </c>
      <c r="B5925" s="19">
        <v>102</v>
      </c>
      <c r="C5925" s="19">
        <v>14</v>
      </c>
    </row>
    <row r="5926" spans="1:3" ht="24.6">
      <c r="A5926" s="19">
        <v>872</v>
      </c>
      <c r="B5926" s="19">
        <v>203</v>
      </c>
      <c r="C5926" s="19">
        <v>37</v>
      </c>
    </row>
    <row r="5927" spans="1:3" ht="24.6">
      <c r="A5927" s="19">
        <v>872</v>
      </c>
      <c r="B5927" s="19">
        <v>104</v>
      </c>
      <c r="C5927" s="19">
        <v>93</v>
      </c>
    </row>
    <row r="5928" spans="1:3" ht="24.6">
      <c r="A5928" s="19">
        <v>873</v>
      </c>
      <c r="B5928" s="19">
        <v>304</v>
      </c>
      <c r="C5928" s="19">
        <v>89</v>
      </c>
    </row>
    <row r="5929" spans="1:3" ht="24.6">
      <c r="A5929" s="19">
        <v>873</v>
      </c>
      <c r="B5929" s="19">
        <v>301</v>
      </c>
      <c r="C5929" s="19">
        <v>25</v>
      </c>
    </row>
    <row r="5930" spans="1:3" ht="24.6">
      <c r="A5930" s="19">
        <v>873</v>
      </c>
      <c r="B5930" s="19">
        <v>203</v>
      </c>
      <c r="C5930" s="19">
        <v>97</v>
      </c>
    </row>
    <row r="5931" spans="1:3" ht="24.6">
      <c r="A5931" s="19">
        <v>873</v>
      </c>
      <c r="B5931" s="19">
        <v>104</v>
      </c>
      <c r="C5931" s="19">
        <v>47</v>
      </c>
    </row>
    <row r="5932" spans="1:3" ht="24.6">
      <c r="A5932" s="19">
        <v>873</v>
      </c>
      <c r="B5932" s="19">
        <v>201</v>
      </c>
      <c r="C5932" s="19">
        <v>9</v>
      </c>
    </row>
    <row r="5933" spans="1:3" ht="24.6">
      <c r="A5933" s="19">
        <v>873</v>
      </c>
      <c r="B5933" s="19">
        <v>103</v>
      </c>
      <c r="C5933" s="19">
        <v>68</v>
      </c>
    </row>
    <row r="5934" spans="1:3" ht="24.6">
      <c r="A5934" s="19">
        <v>873</v>
      </c>
      <c r="B5934" s="19">
        <v>202</v>
      </c>
      <c r="C5934" s="19">
        <v>99</v>
      </c>
    </row>
    <row r="5935" spans="1:3" ht="24.6">
      <c r="A5935" s="19">
        <v>873</v>
      </c>
      <c r="B5935" s="19">
        <v>302</v>
      </c>
      <c r="C5935" s="19">
        <v>24</v>
      </c>
    </row>
    <row r="5936" spans="1:3" ht="24.6">
      <c r="A5936" s="19">
        <v>873</v>
      </c>
      <c r="B5936" s="19">
        <v>101</v>
      </c>
      <c r="C5936" s="19">
        <v>48</v>
      </c>
    </row>
    <row r="5937" spans="1:3" ht="24.6">
      <c r="A5937" s="19">
        <v>873</v>
      </c>
      <c r="B5937" s="19">
        <v>204</v>
      </c>
      <c r="C5937" s="19">
        <v>63</v>
      </c>
    </row>
    <row r="5938" spans="1:3" ht="24.6">
      <c r="A5938" s="19">
        <v>874</v>
      </c>
      <c r="B5938" s="19">
        <v>204</v>
      </c>
      <c r="C5938" s="19">
        <v>14</v>
      </c>
    </row>
    <row r="5939" spans="1:3" ht="24.6">
      <c r="A5939" s="19">
        <v>874</v>
      </c>
      <c r="B5939" s="19">
        <v>203</v>
      </c>
      <c r="C5939" s="19">
        <v>2</v>
      </c>
    </row>
    <row r="5940" spans="1:3" ht="24.6">
      <c r="A5940" s="19">
        <v>875</v>
      </c>
      <c r="B5940" s="19">
        <v>102</v>
      </c>
      <c r="C5940" s="19">
        <v>76</v>
      </c>
    </row>
    <row r="5941" spans="1:3" ht="24.6">
      <c r="A5941" s="19">
        <v>875</v>
      </c>
      <c r="B5941" s="19">
        <v>204</v>
      </c>
      <c r="C5941" s="19">
        <v>28</v>
      </c>
    </row>
    <row r="5942" spans="1:3" ht="24.6">
      <c r="A5942" s="19">
        <v>875</v>
      </c>
      <c r="B5942" s="19">
        <v>201</v>
      </c>
      <c r="C5942" s="19">
        <v>59</v>
      </c>
    </row>
    <row r="5943" spans="1:3" ht="24.6">
      <c r="A5943" s="19">
        <v>875</v>
      </c>
      <c r="B5943" s="19">
        <v>301</v>
      </c>
      <c r="C5943" s="19">
        <v>10</v>
      </c>
    </row>
    <row r="5944" spans="1:3" ht="24.6">
      <c r="A5944" s="19">
        <v>875</v>
      </c>
      <c r="B5944" s="19">
        <v>103</v>
      </c>
      <c r="C5944" s="19">
        <v>12</v>
      </c>
    </row>
    <row r="5945" spans="1:3" ht="24.6">
      <c r="A5945" s="19">
        <v>876</v>
      </c>
      <c r="B5945" s="19">
        <v>203</v>
      </c>
      <c r="C5945" s="19">
        <v>32</v>
      </c>
    </row>
    <row r="5946" spans="1:3" ht="24.6">
      <c r="A5946" s="19">
        <v>876</v>
      </c>
      <c r="B5946" s="19">
        <v>104</v>
      </c>
      <c r="C5946" s="19">
        <v>31</v>
      </c>
    </row>
    <row r="5947" spans="1:3" ht="24.6">
      <c r="A5947" s="19">
        <v>876</v>
      </c>
      <c r="B5947" s="19">
        <v>101</v>
      </c>
      <c r="C5947" s="19">
        <v>75</v>
      </c>
    </row>
    <row r="5948" spans="1:3" ht="24.6">
      <c r="A5948" s="19">
        <v>876</v>
      </c>
      <c r="B5948" s="19">
        <v>304</v>
      </c>
      <c r="C5948" s="19">
        <v>12</v>
      </c>
    </row>
    <row r="5949" spans="1:3" ht="24.6">
      <c r="A5949" s="19">
        <v>876</v>
      </c>
      <c r="B5949" s="19">
        <v>102</v>
      </c>
      <c r="C5949" s="19">
        <v>75</v>
      </c>
    </row>
    <row r="5950" spans="1:3" ht="24.6">
      <c r="A5950" s="19">
        <v>876</v>
      </c>
      <c r="B5950" s="19">
        <v>103</v>
      </c>
      <c r="C5950" s="19">
        <v>82</v>
      </c>
    </row>
    <row r="5951" spans="1:3" ht="24.6">
      <c r="A5951" s="19">
        <v>876</v>
      </c>
      <c r="B5951" s="19">
        <v>201</v>
      </c>
      <c r="C5951" s="19">
        <v>55</v>
      </c>
    </row>
    <row r="5952" spans="1:3" ht="24.6">
      <c r="A5952" s="19">
        <v>876</v>
      </c>
      <c r="B5952" s="19">
        <v>204</v>
      </c>
      <c r="C5952" s="19">
        <v>78</v>
      </c>
    </row>
    <row r="5953" spans="1:3" ht="24.6">
      <c r="A5953" s="19">
        <v>876</v>
      </c>
      <c r="B5953" s="19">
        <v>302</v>
      </c>
      <c r="C5953" s="19">
        <v>74</v>
      </c>
    </row>
    <row r="5954" spans="1:3" ht="24.6">
      <c r="A5954" s="19">
        <v>876</v>
      </c>
      <c r="B5954" s="19">
        <v>303</v>
      </c>
      <c r="C5954" s="19">
        <v>35</v>
      </c>
    </row>
    <row r="5955" spans="1:3" ht="24.6">
      <c r="A5955" s="19">
        <v>877</v>
      </c>
      <c r="B5955" s="19">
        <v>303</v>
      </c>
      <c r="C5955" s="19">
        <v>40</v>
      </c>
    </row>
    <row r="5956" spans="1:3" ht="24.6">
      <c r="A5956" s="19">
        <v>877</v>
      </c>
      <c r="B5956" s="19">
        <v>102</v>
      </c>
      <c r="C5956" s="19">
        <v>71</v>
      </c>
    </row>
    <row r="5957" spans="1:3" ht="24.6">
      <c r="A5957" s="19">
        <v>877</v>
      </c>
      <c r="B5957" s="19">
        <v>302</v>
      </c>
      <c r="C5957" s="19">
        <v>19</v>
      </c>
    </row>
    <row r="5958" spans="1:3" ht="24.6">
      <c r="A5958" s="19">
        <v>877</v>
      </c>
      <c r="B5958" s="19">
        <v>103</v>
      </c>
      <c r="C5958" s="19">
        <v>19</v>
      </c>
    </row>
    <row r="5959" spans="1:3" ht="24.6">
      <c r="A5959" s="19">
        <v>877</v>
      </c>
      <c r="B5959" s="19">
        <v>101</v>
      </c>
      <c r="C5959" s="19">
        <v>61</v>
      </c>
    </row>
    <row r="5960" spans="1:3" ht="24.6">
      <c r="A5960" s="19">
        <v>877</v>
      </c>
      <c r="B5960" s="19">
        <v>203</v>
      </c>
      <c r="C5960" s="19">
        <v>2</v>
      </c>
    </row>
    <row r="5961" spans="1:3" ht="24.6">
      <c r="A5961" s="19">
        <v>877</v>
      </c>
      <c r="B5961" s="19">
        <v>301</v>
      </c>
      <c r="C5961" s="19">
        <v>78</v>
      </c>
    </row>
    <row r="5962" spans="1:3" ht="24.6">
      <c r="A5962" s="19">
        <v>878</v>
      </c>
      <c r="B5962" s="19">
        <v>204</v>
      </c>
      <c r="C5962" s="19">
        <v>58</v>
      </c>
    </row>
    <row r="5963" spans="1:3" ht="24.6">
      <c r="A5963" s="19">
        <v>878</v>
      </c>
      <c r="B5963" s="19">
        <v>101</v>
      </c>
      <c r="C5963" s="19">
        <v>86</v>
      </c>
    </row>
    <row r="5964" spans="1:3" ht="24.6">
      <c r="A5964" s="19">
        <v>878</v>
      </c>
      <c r="B5964" s="19">
        <v>201</v>
      </c>
      <c r="C5964" s="19">
        <v>72</v>
      </c>
    </row>
    <row r="5965" spans="1:3" ht="24.6">
      <c r="A5965" s="19">
        <v>878</v>
      </c>
      <c r="B5965" s="19">
        <v>202</v>
      </c>
      <c r="C5965" s="19">
        <v>26</v>
      </c>
    </row>
    <row r="5966" spans="1:3" ht="24.6">
      <c r="A5966" s="19">
        <v>878</v>
      </c>
      <c r="B5966" s="19">
        <v>301</v>
      </c>
      <c r="C5966" s="19">
        <v>64</v>
      </c>
    </row>
    <row r="5967" spans="1:3" ht="24.6">
      <c r="A5967" s="19">
        <v>878</v>
      </c>
      <c r="B5967" s="19">
        <v>203</v>
      </c>
      <c r="C5967" s="19">
        <v>27</v>
      </c>
    </row>
    <row r="5968" spans="1:3" ht="24.6">
      <c r="A5968" s="19">
        <v>879</v>
      </c>
      <c r="B5968" s="19">
        <v>304</v>
      </c>
      <c r="C5968" s="19">
        <v>63</v>
      </c>
    </row>
    <row r="5969" spans="1:3" ht="24.6">
      <c r="A5969" s="19">
        <v>879</v>
      </c>
      <c r="B5969" s="19">
        <v>201</v>
      </c>
      <c r="C5969" s="19">
        <v>98</v>
      </c>
    </row>
    <row r="5970" spans="1:3" ht="24.6">
      <c r="A5970" s="19">
        <v>879</v>
      </c>
      <c r="B5970" s="19">
        <v>103</v>
      </c>
      <c r="C5970" s="19">
        <v>66</v>
      </c>
    </row>
    <row r="5971" spans="1:3" ht="24.6">
      <c r="A5971" s="19">
        <v>879</v>
      </c>
      <c r="B5971" s="19">
        <v>203</v>
      </c>
      <c r="C5971" s="19">
        <v>87</v>
      </c>
    </row>
    <row r="5972" spans="1:3" ht="24.6">
      <c r="A5972" s="19">
        <v>879</v>
      </c>
      <c r="B5972" s="19">
        <v>303</v>
      </c>
      <c r="C5972" s="19">
        <v>91</v>
      </c>
    </row>
    <row r="5973" spans="1:3" ht="24.6">
      <c r="A5973" s="19">
        <v>879</v>
      </c>
      <c r="B5973" s="19">
        <v>102</v>
      </c>
      <c r="C5973" s="19">
        <v>76</v>
      </c>
    </row>
    <row r="5974" spans="1:3" ht="24.6">
      <c r="A5974" s="19">
        <v>879</v>
      </c>
      <c r="B5974" s="19">
        <v>302</v>
      </c>
      <c r="C5974" s="19">
        <v>34</v>
      </c>
    </row>
    <row r="5975" spans="1:3" ht="24.6">
      <c r="A5975" s="19">
        <v>879</v>
      </c>
      <c r="B5975" s="19">
        <v>301</v>
      </c>
      <c r="C5975" s="19">
        <v>88</v>
      </c>
    </row>
    <row r="5976" spans="1:3" ht="24.6">
      <c r="A5976" s="19">
        <v>880</v>
      </c>
      <c r="B5976" s="19">
        <v>103</v>
      </c>
      <c r="C5976" s="19">
        <v>97</v>
      </c>
    </row>
    <row r="5977" spans="1:3" ht="24.6">
      <c r="A5977" s="19">
        <v>880</v>
      </c>
      <c r="B5977" s="19">
        <v>202</v>
      </c>
      <c r="C5977" s="19">
        <v>20</v>
      </c>
    </row>
    <row r="5978" spans="1:3" ht="24.6">
      <c r="A5978" s="19">
        <v>880</v>
      </c>
      <c r="B5978" s="19">
        <v>102</v>
      </c>
      <c r="C5978" s="19">
        <v>38</v>
      </c>
    </row>
    <row r="5979" spans="1:3" ht="24.6">
      <c r="A5979" s="19">
        <v>880</v>
      </c>
      <c r="B5979" s="19">
        <v>303</v>
      </c>
      <c r="C5979" s="19">
        <v>99</v>
      </c>
    </row>
    <row r="5980" spans="1:3" ht="24.6">
      <c r="A5980" s="19">
        <v>880</v>
      </c>
      <c r="B5980" s="19">
        <v>201</v>
      </c>
      <c r="C5980" s="19">
        <v>82</v>
      </c>
    </row>
    <row r="5981" spans="1:3" ht="24.6">
      <c r="A5981" s="19">
        <v>880</v>
      </c>
      <c r="B5981" s="19">
        <v>101</v>
      </c>
      <c r="C5981" s="19">
        <v>52</v>
      </c>
    </row>
    <row r="5982" spans="1:3" ht="24.6">
      <c r="A5982" s="19">
        <v>880</v>
      </c>
      <c r="B5982" s="19">
        <v>302</v>
      </c>
      <c r="C5982" s="19">
        <v>47</v>
      </c>
    </row>
    <row r="5983" spans="1:3" ht="24.6">
      <c r="A5983" s="19">
        <v>880</v>
      </c>
      <c r="B5983" s="19">
        <v>301</v>
      </c>
      <c r="C5983" s="19">
        <v>65</v>
      </c>
    </row>
    <row r="5984" spans="1:3" ht="24.6">
      <c r="A5984" s="19">
        <v>880</v>
      </c>
      <c r="B5984" s="19">
        <v>104</v>
      </c>
      <c r="C5984" s="19">
        <v>31</v>
      </c>
    </row>
    <row r="5985" spans="1:3" ht="24.6">
      <c r="A5985" s="19">
        <v>880</v>
      </c>
      <c r="B5985" s="19">
        <v>304</v>
      </c>
      <c r="C5985" s="19">
        <v>68</v>
      </c>
    </row>
    <row r="5986" spans="1:3" ht="24.6">
      <c r="A5986" s="19">
        <v>880</v>
      </c>
      <c r="B5986" s="19">
        <v>203</v>
      </c>
      <c r="C5986" s="19">
        <v>58</v>
      </c>
    </row>
    <row r="5987" spans="1:3" ht="24.6">
      <c r="A5987" s="19">
        <v>880</v>
      </c>
      <c r="B5987" s="19">
        <v>204</v>
      </c>
      <c r="C5987" s="19">
        <v>84</v>
      </c>
    </row>
    <row r="5988" spans="1:3" ht="24.6">
      <c r="A5988" s="19">
        <v>881</v>
      </c>
      <c r="B5988" s="19">
        <v>102</v>
      </c>
      <c r="C5988" s="19">
        <v>50</v>
      </c>
    </row>
    <row r="5989" spans="1:3" ht="24.6">
      <c r="A5989" s="19">
        <v>881</v>
      </c>
      <c r="B5989" s="19">
        <v>301</v>
      </c>
      <c r="C5989" s="19">
        <v>63</v>
      </c>
    </row>
    <row r="5990" spans="1:3" ht="24.6">
      <c r="A5990" s="19">
        <v>881</v>
      </c>
      <c r="B5990" s="19">
        <v>101</v>
      </c>
      <c r="C5990" s="19">
        <v>56</v>
      </c>
    </row>
    <row r="5991" spans="1:3" ht="24.6">
      <c r="A5991" s="19">
        <v>882</v>
      </c>
      <c r="B5991" s="19">
        <v>202</v>
      </c>
      <c r="C5991" s="19">
        <v>74</v>
      </c>
    </row>
    <row r="5992" spans="1:3" ht="24.6">
      <c r="A5992" s="19">
        <v>882</v>
      </c>
      <c r="B5992" s="19">
        <v>103</v>
      </c>
      <c r="C5992" s="19">
        <v>18</v>
      </c>
    </row>
    <row r="5993" spans="1:3" ht="24.6">
      <c r="A5993" s="19">
        <v>882</v>
      </c>
      <c r="B5993" s="19">
        <v>104</v>
      </c>
      <c r="C5993" s="19">
        <v>2</v>
      </c>
    </row>
    <row r="5994" spans="1:3" ht="24.6">
      <c r="A5994" s="19">
        <v>882</v>
      </c>
      <c r="B5994" s="19">
        <v>303</v>
      </c>
      <c r="C5994" s="19">
        <v>42</v>
      </c>
    </row>
    <row r="5995" spans="1:3" ht="24.6">
      <c r="A5995" s="19">
        <v>883</v>
      </c>
      <c r="B5995" s="19">
        <v>203</v>
      </c>
      <c r="C5995" s="19">
        <v>17</v>
      </c>
    </row>
    <row r="5996" spans="1:3" ht="24.6">
      <c r="A5996" s="19">
        <v>883</v>
      </c>
      <c r="B5996" s="19">
        <v>201</v>
      </c>
      <c r="C5996" s="19">
        <v>54</v>
      </c>
    </row>
    <row r="5997" spans="1:3" ht="24.6">
      <c r="A5997" s="19">
        <v>883</v>
      </c>
      <c r="B5997" s="19">
        <v>103</v>
      </c>
      <c r="C5997" s="19">
        <v>66</v>
      </c>
    </row>
    <row r="5998" spans="1:3" ht="24.6">
      <c r="A5998" s="19">
        <v>883</v>
      </c>
      <c r="B5998" s="19">
        <v>303</v>
      </c>
      <c r="C5998" s="19">
        <v>52</v>
      </c>
    </row>
    <row r="5999" spans="1:3" ht="24.6">
      <c r="A5999" s="19">
        <v>883</v>
      </c>
      <c r="B5999" s="19">
        <v>304</v>
      </c>
      <c r="C5999" s="19">
        <v>26</v>
      </c>
    </row>
    <row r="6000" spans="1:3" ht="24.6">
      <c r="A6000" s="19">
        <v>883</v>
      </c>
      <c r="B6000" s="19">
        <v>102</v>
      </c>
      <c r="C6000" s="19">
        <v>7</v>
      </c>
    </row>
    <row r="6001" spans="1:3" ht="24.6">
      <c r="A6001" s="19">
        <v>883</v>
      </c>
      <c r="B6001" s="19">
        <v>301</v>
      </c>
      <c r="C6001" s="19">
        <v>69</v>
      </c>
    </row>
    <row r="6002" spans="1:3" ht="24.6">
      <c r="A6002" s="19">
        <v>883</v>
      </c>
      <c r="B6002" s="19">
        <v>104</v>
      </c>
      <c r="C6002" s="19">
        <v>21</v>
      </c>
    </row>
    <row r="6003" spans="1:3" ht="24.6">
      <c r="A6003" s="19">
        <v>883</v>
      </c>
      <c r="B6003" s="19">
        <v>202</v>
      </c>
      <c r="C6003" s="19">
        <v>83</v>
      </c>
    </row>
    <row r="6004" spans="1:3" ht="24.6">
      <c r="A6004" s="19">
        <v>883</v>
      </c>
      <c r="B6004" s="19">
        <v>302</v>
      </c>
      <c r="C6004" s="19">
        <v>82</v>
      </c>
    </row>
    <row r="6005" spans="1:3" ht="24.6">
      <c r="A6005" s="19">
        <v>883</v>
      </c>
      <c r="B6005" s="19">
        <v>204</v>
      </c>
      <c r="C6005" s="19">
        <v>50</v>
      </c>
    </row>
    <row r="6006" spans="1:3" ht="24.6">
      <c r="A6006" s="19">
        <v>884</v>
      </c>
      <c r="B6006" s="19">
        <v>204</v>
      </c>
      <c r="C6006" s="19">
        <v>78</v>
      </c>
    </row>
    <row r="6007" spans="1:3" ht="24.6">
      <c r="A6007" s="19">
        <v>885</v>
      </c>
      <c r="B6007" s="19">
        <v>304</v>
      </c>
      <c r="C6007" s="19">
        <v>93</v>
      </c>
    </row>
    <row r="6008" spans="1:3" ht="24.6">
      <c r="A6008" s="19">
        <v>885</v>
      </c>
      <c r="B6008" s="19">
        <v>302</v>
      </c>
      <c r="C6008" s="19">
        <v>24</v>
      </c>
    </row>
    <row r="6009" spans="1:3" ht="24.6">
      <c r="A6009" s="19">
        <v>885</v>
      </c>
      <c r="B6009" s="19">
        <v>201</v>
      </c>
      <c r="C6009" s="19">
        <v>31</v>
      </c>
    </row>
    <row r="6010" spans="1:3" ht="24.6">
      <c r="A6010" s="19">
        <v>885</v>
      </c>
      <c r="B6010" s="19">
        <v>203</v>
      </c>
      <c r="C6010" s="19">
        <v>52</v>
      </c>
    </row>
    <row r="6011" spans="1:3" ht="24.6">
      <c r="A6011" s="19">
        <v>885</v>
      </c>
      <c r="B6011" s="19">
        <v>301</v>
      </c>
      <c r="C6011" s="19">
        <v>1</v>
      </c>
    </row>
    <row r="6012" spans="1:3" ht="24.6">
      <c r="A6012" s="19">
        <v>885</v>
      </c>
      <c r="B6012" s="19">
        <v>202</v>
      </c>
      <c r="C6012" s="19">
        <v>16</v>
      </c>
    </row>
    <row r="6013" spans="1:3" ht="24.6">
      <c r="A6013" s="19">
        <v>885</v>
      </c>
      <c r="B6013" s="19">
        <v>303</v>
      </c>
      <c r="C6013" s="19">
        <v>84</v>
      </c>
    </row>
    <row r="6014" spans="1:3" ht="24.6">
      <c r="A6014" s="19">
        <v>885</v>
      </c>
      <c r="B6014" s="19">
        <v>204</v>
      </c>
      <c r="C6014" s="19">
        <v>77</v>
      </c>
    </row>
    <row r="6015" spans="1:3" ht="24.6">
      <c r="A6015" s="19">
        <v>885</v>
      </c>
      <c r="B6015" s="19">
        <v>103</v>
      </c>
      <c r="C6015" s="19">
        <v>5</v>
      </c>
    </row>
    <row r="6016" spans="1:3" ht="24.6">
      <c r="A6016" s="19">
        <v>885</v>
      </c>
      <c r="B6016" s="19">
        <v>101</v>
      </c>
      <c r="C6016" s="19">
        <v>19</v>
      </c>
    </row>
    <row r="6017" spans="1:3" ht="24.6">
      <c r="A6017" s="19">
        <v>885</v>
      </c>
      <c r="B6017" s="19">
        <v>104</v>
      </c>
      <c r="C6017" s="19">
        <v>24</v>
      </c>
    </row>
    <row r="6018" spans="1:3" ht="24.6">
      <c r="A6018" s="19">
        <v>885</v>
      </c>
      <c r="B6018" s="19">
        <v>102</v>
      </c>
      <c r="C6018" s="19">
        <v>46</v>
      </c>
    </row>
    <row r="6019" spans="1:3" ht="24.6">
      <c r="A6019" s="19">
        <v>886</v>
      </c>
      <c r="B6019" s="19">
        <v>101</v>
      </c>
      <c r="C6019" s="19">
        <v>27</v>
      </c>
    </row>
    <row r="6020" spans="1:3" ht="24.6">
      <c r="A6020" s="19">
        <v>886</v>
      </c>
      <c r="B6020" s="19">
        <v>204</v>
      </c>
      <c r="C6020" s="19">
        <v>17</v>
      </c>
    </row>
    <row r="6021" spans="1:3" ht="24.6">
      <c r="A6021" s="19">
        <v>886</v>
      </c>
      <c r="B6021" s="19">
        <v>102</v>
      </c>
      <c r="C6021" s="19">
        <v>14</v>
      </c>
    </row>
    <row r="6022" spans="1:3" ht="24.6">
      <c r="A6022" s="19">
        <v>886</v>
      </c>
      <c r="B6022" s="19">
        <v>203</v>
      </c>
      <c r="C6022" s="19">
        <v>26</v>
      </c>
    </row>
    <row r="6023" spans="1:3" ht="24.6">
      <c r="A6023" s="19">
        <v>886</v>
      </c>
      <c r="B6023" s="19">
        <v>303</v>
      </c>
      <c r="C6023" s="19">
        <v>51</v>
      </c>
    </row>
    <row r="6024" spans="1:3" ht="24.6">
      <c r="A6024" s="19">
        <v>886</v>
      </c>
      <c r="B6024" s="19">
        <v>202</v>
      </c>
      <c r="C6024" s="19">
        <v>98</v>
      </c>
    </row>
    <row r="6025" spans="1:3" ht="24.6">
      <c r="A6025" s="19">
        <v>886</v>
      </c>
      <c r="B6025" s="19">
        <v>302</v>
      </c>
      <c r="C6025" s="19">
        <v>62</v>
      </c>
    </row>
    <row r="6026" spans="1:3" ht="24.6">
      <c r="A6026" s="19">
        <v>887</v>
      </c>
      <c r="B6026" s="19">
        <v>102</v>
      </c>
      <c r="C6026" s="19">
        <v>70</v>
      </c>
    </row>
    <row r="6027" spans="1:3" ht="24.6">
      <c r="A6027" s="19">
        <v>887</v>
      </c>
      <c r="B6027" s="19">
        <v>101</v>
      </c>
      <c r="C6027" s="19">
        <v>19</v>
      </c>
    </row>
    <row r="6028" spans="1:3" ht="24.6">
      <c r="A6028" s="19">
        <v>887</v>
      </c>
      <c r="B6028" s="19">
        <v>202</v>
      </c>
      <c r="C6028" s="19">
        <v>15</v>
      </c>
    </row>
    <row r="6029" spans="1:3" ht="24.6">
      <c r="A6029" s="19">
        <v>887</v>
      </c>
      <c r="B6029" s="19">
        <v>203</v>
      </c>
      <c r="C6029" s="19">
        <v>70</v>
      </c>
    </row>
    <row r="6030" spans="1:3" ht="24.6">
      <c r="A6030" s="19">
        <v>887</v>
      </c>
      <c r="B6030" s="19">
        <v>304</v>
      </c>
      <c r="C6030" s="19">
        <v>59</v>
      </c>
    </row>
    <row r="6031" spans="1:3" ht="24.6">
      <c r="A6031" s="19">
        <v>887</v>
      </c>
      <c r="B6031" s="19">
        <v>303</v>
      </c>
      <c r="C6031" s="19">
        <v>8</v>
      </c>
    </row>
    <row r="6032" spans="1:3" ht="24.6">
      <c r="A6032" s="19">
        <v>887</v>
      </c>
      <c r="B6032" s="19">
        <v>201</v>
      </c>
      <c r="C6032" s="19">
        <v>75</v>
      </c>
    </row>
    <row r="6033" spans="1:3" ht="24.6">
      <c r="A6033" s="19">
        <v>887</v>
      </c>
      <c r="B6033" s="19">
        <v>301</v>
      </c>
      <c r="C6033" s="19">
        <v>23</v>
      </c>
    </row>
    <row r="6034" spans="1:3" ht="24.6">
      <c r="A6034" s="19">
        <v>887</v>
      </c>
      <c r="B6034" s="19">
        <v>104</v>
      </c>
      <c r="C6034" s="19">
        <v>99</v>
      </c>
    </row>
    <row r="6035" spans="1:3" ht="24.6">
      <c r="A6035" s="19">
        <v>887</v>
      </c>
      <c r="B6035" s="19">
        <v>302</v>
      </c>
      <c r="C6035" s="19">
        <v>60</v>
      </c>
    </row>
    <row r="6036" spans="1:3" ht="24.6">
      <c r="A6036" s="19">
        <v>887</v>
      </c>
      <c r="B6036" s="19">
        <v>204</v>
      </c>
      <c r="C6036" s="19">
        <v>61</v>
      </c>
    </row>
    <row r="6037" spans="1:3" ht="24.6">
      <c r="A6037" s="19">
        <v>887</v>
      </c>
      <c r="B6037" s="19">
        <v>103</v>
      </c>
      <c r="C6037" s="19">
        <v>43</v>
      </c>
    </row>
    <row r="6038" spans="1:3" ht="24.6">
      <c r="A6038" s="19">
        <v>888</v>
      </c>
      <c r="B6038" s="19">
        <v>303</v>
      </c>
      <c r="C6038" s="19">
        <v>17</v>
      </c>
    </row>
    <row r="6039" spans="1:3" ht="24.6">
      <c r="A6039" s="19">
        <v>888</v>
      </c>
      <c r="B6039" s="19">
        <v>101</v>
      </c>
      <c r="C6039" s="19">
        <v>46</v>
      </c>
    </row>
    <row r="6040" spans="1:3" ht="24.6">
      <c r="A6040" s="19">
        <v>888</v>
      </c>
      <c r="B6040" s="19">
        <v>202</v>
      </c>
      <c r="C6040" s="19">
        <v>80</v>
      </c>
    </row>
    <row r="6041" spans="1:3" ht="24.6">
      <c r="A6041" s="19">
        <v>888</v>
      </c>
      <c r="B6041" s="19">
        <v>103</v>
      </c>
      <c r="C6041" s="19">
        <v>62</v>
      </c>
    </row>
    <row r="6042" spans="1:3" ht="24.6">
      <c r="A6042" s="19">
        <v>889</v>
      </c>
      <c r="B6042" s="19">
        <v>303</v>
      </c>
      <c r="C6042" s="19">
        <v>69</v>
      </c>
    </row>
    <row r="6043" spans="1:3" ht="24.6">
      <c r="A6043" s="19">
        <v>889</v>
      </c>
      <c r="B6043" s="19">
        <v>101</v>
      </c>
      <c r="C6043" s="19">
        <v>20</v>
      </c>
    </row>
    <row r="6044" spans="1:3" ht="24.6">
      <c r="A6044" s="19">
        <v>889</v>
      </c>
      <c r="B6044" s="19">
        <v>202</v>
      </c>
      <c r="C6044" s="19">
        <v>2</v>
      </c>
    </row>
    <row r="6045" spans="1:3" ht="24.6">
      <c r="A6045" s="19">
        <v>889</v>
      </c>
      <c r="B6045" s="19">
        <v>304</v>
      </c>
      <c r="C6045" s="19">
        <v>37</v>
      </c>
    </row>
    <row r="6046" spans="1:3" ht="24.6">
      <c r="A6046" s="19">
        <v>890</v>
      </c>
      <c r="B6046" s="19">
        <v>202</v>
      </c>
      <c r="C6046" s="19">
        <v>14</v>
      </c>
    </row>
    <row r="6047" spans="1:3" ht="24.6">
      <c r="A6047" s="19">
        <v>890</v>
      </c>
      <c r="B6047" s="19">
        <v>101</v>
      </c>
      <c r="C6047" s="19">
        <v>87</v>
      </c>
    </row>
    <row r="6048" spans="1:3" ht="24.6">
      <c r="A6048" s="19">
        <v>890</v>
      </c>
      <c r="B6048" s="19">
        <v>203</v>
      </c>
      <c r="C6048" s="19">
        <v>40</v>
      </c>
    </row>
    <row r="6049" spans="1:3" ht="24.6">
      <c r="A6049" s="19">
        <v>890</v>
      </c>
      <c r="B6049" s="19">
        <v>201</v>
      </c>
      <c r="C6049" s="19">
        <v>26</v>
      </c>
    </row>
    <row r="6050" spans="1:3" ht="24.6">
      <c r="A6050" s="19">
        <v>890</v>
      </c>
      <c r="B6050" s="19">
        <v>302</v>
      </c>
      <c r="C6050" s="19">
        <v>5</v>
      </c>
    </row>
    <row r="6051" spans="1:3" ht="24.6">
      <c r="A6051" s="19">
        <v>890</v>
      </c>
      <c r="B6051" s="19">
        <v>204</v>
      </c>
      <c r="C6051" s="19">
        <v>24</v>
      </c>
    </row>
    <row r="6052" spans="1:3" ht="24.6">
      <c r="A6052" s="19">
        <v>890</v>
      </c>
      <c r="B6052" s="19">
        <v>102</v>
      </c>
      <c r="C6052" s="19">
        <v>77</v>
      </c>
    </row>
    <row r="6053" spans="1:3" ht="24.6">
      <c r="A6053" s="19">
        <v>890</v>
      </c>
      <c r="B6053" s="19">
        <v>104</v>
      </c>
      <c r="C6053" s="19">
        <v>67</v>
      </c>
    </row>
    <row r="6054" spans="1:3" ht="24.6">
      <c r="A6054" s="19">
        <v>890</v>
      </c>
      <c r="B6054" s="19">
        <v>304</v>
      </c>
      <c r="C6054" s="19">
        <v>84</v>
      </c>
    </row>
    <row r="6055" spans="1:3" ht="24.6">
      <c r="A6055" s="19">
        <v>890</v>
      </c>
      <c r="B6055" s="19">
        <v>301</v>
      </c>
      <c r="C6055" s="19">
        <v>12</v>
      </c>
    </row>
    <row r="6056" spans="1:3" ht="24.6">
      <c r="A6056" s="19">
        <v>890</v>
      </c>
      <c r="B6056" s="19">
        <v>303</v>
      </c>
      <c r="C6056" s="19">
        <v>15</v>
      </c>
    </row>
    <row r="6057" spans="1:3" ht="24.6">
      <c r="A6057" s="19">
        <v>891</v>
      </c>
      <c r="B6057" s="19">
        <v>203</v>
      </c>
      <c r="C6057" s="19">
        <v>91</v>
      </c>
    </row>
    <row r="6058" spans="1:3" ht="24.6">
      <c r="A6058" s="19">
        <v>891</v>
      </c>
      <c r="B6058" s="19">
        <v>104</v>
      </c>
      <c r="C6058" s="19">
        <v>19</v>
      </c>
    </row>
    <row r="6059" spans="1:3" ht="24.6">
      <c r="A6059" s="19">
        <v>892</v>
      </c>
      <c r="B6059" s="19">
        <v>202</v>
      </c>
      <c r="C6059" s="19">
        <v>17</v>
      </c>
    </row>
    <row r="6060" spans="1:3" ht="24.6">
      <c r="A6060" s="19">
        <v>892</v>
      </c>
      <c r="B6060" s="19">
        <v>301</v>
      </c>
      <c r="C6060" s="19">
        <v>66</v>
      </c>
    </row>
    <row r="6061" spans="1:3" ht="24.6">
      <c r="A6061" s="19">
        <v>892</v>
      </c>
      <c r="B6061" s="19">
        <v>103</v>
      </c>
      <c r="C6061" s="19">
        <v>50</v>
      </c>
    </row>
    <row r="6062" spans="1:3" ht="24.6">
      <c r="A6062" s="19">
        <v>892</v>
      </c>
      <c r="B6062" s="19">
        <v>104</v>
      </c>
      <c r="C6062" s="19">
        <v>47</v>
      </c>
    </row>
    <row r="6063" spans="1:3" ht="24.6">
      <c r="A6063" s="19">
        <v>892</v>
      </c>
      <c r="B6063" s="19">
        <v>302</v>
      </c>
      <c r="C6063" s="19">
        <v>27</v>
      </c>
    </row>
    <row r="6064" spans="1:3" ht="24.6">
      <c r="A6064" s="19">
        <v>892</v>
      </c>
      <c r="B6064" s="19">
        <v>204</v>
      </c>
      <c r="C6064" s="19">
        <v>33</v>
      </c>
    </row>
    <row r="6065" spans="1:3" ht="24.6">
      <c r="A6065" s="19">
        <v>893</v>
      </c>
      <c r="B6065" s="19">
        <v>202</v>
      </c>
      <c r="C6065" s="19">
        <v>57</v>
      </c>
    </row>
    <row r="6066" spans="1:3" ht="24.6">
      <c r="A6066" s="19">
        <v>893</v>
      </c>
      <c r="B6066" s="19">
        <v>302</v>
      </c>
      <c r="C6066" s="19">
        <v>45</v>
      </c>
    </row>
    <row r="6067" spans="1:3" ht="24.6">
      <c r="A6067" s="19">
        <v>893</v>
      </c>
      <c r="B6067" s="19">
        <v>301</v>
      </c>
      <c r="C6067" s="19">
        <v>19</v>
      </c>
    </row>
    <row r="6068" spans="1:3" ht="24.6">
      <c r="A6068" s="19">
        <v>893</v>
      </c>
      <c r="B6068" s="19">
        <v>104</v>
      </c>
      <c r="C6068" s="19">
        <v>63</v>
      </c>
    </row>
    <row r="6069" spans="1:3" ht="24.6">
      <c r="A6069" s="19">
        <v>893</v>
      </c>
      <c r="B6069" s="19">
        <v>304</v>
      </c>
      <c r="C6069" s="19">
        <v>55</v>
      </c>
    </row>
    <row r="6070" spans="1:3" ht="24.6">
      <c r="A6070" s="19">
        <v>893</v>
      </c>
      <c r="B6070" s="19">
        <v>303</v>
      </c>
      <c r="C6070" s="19">
        <v>3</v>
      </c>
    </row>
    <row r="6071" spans="1:3" ht="24.6">
      <c r="A6071" s="19">
        <v>893</v>
      </c>
      <c r="B6071" s="19">
        <v>101</v>
      </c>
      <c r="C6071" s="19">
        <v>37</v>
      </c>
    </row>
    <row r="6072" spans="1:3" ht="24.6">
      <c r="A6072" s="19">
        <v>893</v>
      </c>
      <c r="B6072" s="19">
        <v>204</v>
      </c>
      <c r="C6072" s="19">
        <v>18</v>
      </c>
    </row>
    <row r="6073" spans="1:3" ht="24.6">
      <c r="A6073" s="19">
        <v>893</v>
      </c>
      <c r="B6073" s="19">
        <v>203</v>
      </c>
      <c r="C6073" s="19">
        <v>4</v>
      </c>
    </row>
    <row r="6074" spans="1:3" ht="24.6">
      <c r="A6074" s="19">
        <v>893</v>
      </c>
      <c r="B6074" s="19">
        <v>201</v>
      </c>
      <c r="C6074" s="19">
        <v>53</v>
      </c>
    </row>
    <row r="6075" spans="1:3" ht="24.6">
      <c r="A6075" s="19">
        <v>894</v>
      </c>
      <c r="B6075" s="19">
        <v>303</v>
      </c>
      <c r="C6075" s="19">
        <v>83</v>
      </c>
    </row>
    <row r="6076" spans="1:3" ht="24.6">
      <c r="A6076" s="19">
        <v>894</v>
      </c>
      <c r="B6076" s="19">
        <v>202</v>
      </c>
      <c r="C6076" s="19">
        <v>49</v>
      </c>
    </row>
    <row r="6077" spans="1:3" ht="24.6">
      <c r="A6077" s="19">
        <v>894</v>
      </c>
      <c r="B6077" s="19">
        <v>304</v>
      </c>
      <c r="C6077" s="19">
        <v>61</v>
      </c>
    </row>
    <row r="6078" spans="1:3" ht="24.6">
      <c r="A6078" s="19">
        <v>894</v>
      </c>
      <c r="B6078" s="19">
        <v>301</v>
      </c>
      <c r="C6078" s="19">
        <v>99</v>
      </c>
    </row>
    <row r="6079" spans="1:3" ht="24.6">
      <c r="A6079" s="19">
        <v>894</v>
      </c>
      <c r="B6079" s="19">
        <v>302</v>
      </c>
      <c r="C6079" s="19">
        <v>28</v>
      </c>
    </row>
    <row r="6080" spans="1:3" ht="24.6">
      <c r="A6080" s="19">
        <v>894</v>
      </c>
      <c r="B6080" s="19">
        <v>204</v>
      </c>
      <c r="C6080" s="19">
        <v>71</v>
      </c>
    </row>
    <row r="6081" spans="1:3" ht="24.6">
      <c r="A6081" s="19">
        <v>894</v>
      </c>
      <c r="B6081" s="19">
        <v>102</v>
      </c>
      <c r="C6081" s="19">
        <v>7</v>
      </c>
    </row>
    <row r="6082" spans="1:3" ht="24.6">
      <c r="A6082" s="19">
        <v>895</v>
      </c>
      <c r="B6082" s="19">
        <v>101</v>
      </c>
      <c r="C6082" s="19">
        <v>68</v>
      </c>
    </row>
    <row r="6083" spans="1:3" ht="24.6">
      <c r="A6083" s="19">
        <v>895</v>
      </c>
      <c r="B6083" s="19">
        <v>302</v>
      </c>
      <c r="C6083" s="19">
        <v>82</v>
      </c>
    </row>
    <row r="6084" spans="1:3" ht="24.6">
      <c r="A6084" s="19">
        <v>895</v>
      </c>
      <c r="B6084" s="19">
        <v>103</v>
      </c>
      <c r="C6084" s="19">
        <v>88</v>
      </c>
    </row>
    <row r="6085" spans="1:3" ht="24.6">
      <c r="A6085" s="19">
        <v>895</v>
      </c>
      <c r="B6085" s="19">
        <v>202</v>
      </c>
      <c r="C6085" s="19">
        <v>18</v>
      </c>
    </row>
    <row r="6086" spans="1:3" ht="24.6">
      <c r="A6086" s="19">
        <v>895</v>
      </c>
      <c r="B6086" s="19">
        <v>303</v>
      </c>
      <c r="C6086" s="19">
        <v>81</v>
      </c>
    </row>
    <row r="6087" spans="1:3" ht="24.6">
      <c r="A6087" s="19">
        <v>895</v>
      </c>
      <c r="B6087" s="19">
        <v>201</v>
      </c>
      <c r="C6087" s="19">
        <v>19</v>
      </c>
    </row>
    <row r="6088" spans="1:3" ht="24.6">
      <c r="A6088" s="19">
        <v>895</v>
      </c>
      <c r="B6088" s="19">
        <v>203</v>
      </c>
      <c r="C6088" s="19">
        <v>13</v>
      </c>
    </row>
    <row r="6089" spans="1:3" ht="24.6">
      <c r="A6089" s="19">
        <v>895</v>
      </c>
      <c r="B6089" s="19">
        <v>304</v>
      </c>
      <c r="C6089" s="19">
        <v>9</v>
      </c>
    </row>
    <row r="6090" spans="1:3" ht="24.6">
      <c r="A6090" s="19">
        <v>895</v>
      </c>
      <c r="B6090" s="19">
        <v>104</v>
      </c>
      <c r="C6090" s="19">
        <v>8</v>
      </c>
    </row>
    <row r="6091" spans="1:3" ht="24.6">
      <c r="A6091" s="19">
        <v>895</v>
      </c>
      <c r="B6091" s="19">
        <v>102</v>
      </c>
      <c r="C6091" s="19">
        <v>50</v>
      </c>
    </row>
    <row r="6092" spans="1:3" ht="24.6">
      <c r="A6092" s="19">
        <v>895</v>
      </c>
      <c r="B6092" s="19">
        <v>301</v>
      </c>
      <c r="C6092" s="19">
        <v>78</v>
      </c>
    </row>
    <row r="6093" spans="1:3" ht="24.6">
      <c r="A6093" s="19">
        <v>895</v>
      </c>
      <c r="B6093" s="19">
        <v>204</v>
      </c>
      <c r="C6093" s="19">
        <v>77</v>
      </c>
    </row>
    <row r="6094" spans="1:3" ht="24.6">
      <c r="A6094" s="19">
        <v>896</v>
      </c>
      <c r="B6094" s="19">
        <v>103</v>
      </c>
      <c r="C6094" s="19">
        <v>40</v>
      </c>
    </row>
    <row r="6095" spans="1:3" ht="24.6">
      <c r="A6095" s="19">
        <v>896</v>
      </c>
      <c r="B6095" s="19">
        <v>201</v>
      </c>
      <c r="C6095" s="19">
        <v>79</v>
      </c>
    </row>
    <row r="6096" spans="1:3" ht="24.6">
      <c r="A6096" s="19">
        <v>896</v>
      </c>
      <c r="B6096" s="19">
        <v>101</v>
      </c>
      <c r="C6096" s="19">
        <v>55</v>
      </c>
    </row>
    <row r="6097" spans="1:3" ht="24.6">
      <c r="A6097" s="19">
        <v>896</v>
      </c>
      <c r="B6097" s="19">
        <v>204</v>
      </c>
      <c r="C6097" s="19">
        <v>41</v>
      </c>
    </row>
    <row r="6098" spans="1:3" ht="24.6">
      <c r="A6098" s="19">
        <v>896</v>
      </c>
      <c r="B6098" s="19">
        <v>104</v>
      </c>
      <c r="C6098" s="19">
        <v>29</v>
      </c>
    </row>
    <row r="6099" spans="1:3" ht="24.6">
      <c r="A6099" s="19">
        <v>896</v>
      </c>
      <c r="B6099" s="19">
        <v>202</v>
      </c>
      <c r="C6099" s="19">
        <v>19</v>
      </c>
    </row>
    <row r="6100" spans="1:3" ht="24.6">
      <c r="A6100" s="19">
        <v>896</v>
      </c>
      <c r="B6100" s="19">
        <v>303</v>
      </c>
      <c r="C6100" s="19">
        <v>88</v>
      </c>
    </row>
    <row r="6101" spans="1:3" ht="24.6">
      <c r="A6101" s="19">
        <v>896</v>
      </c>
      <c r="B6101" s="19">
        <v>203</v>
      </c>
      <c r="C6101" s="19">
        <v>40</v>
      </c>
    </row>
    <row r="6102" spans="1:3" ht="24.6">
      <c r="A6102" s="19">
        <v>896</v>
      </c>
      <c r="B6102" s="19">
        <v>102</v>
      </c>
      <c r="C6102" s="19">
        <v>94</v>
      </c>
    </row>
    <row r="6103" spans="1:3" ht="24.6">
      <c r="A6103" s="19">
        <v>896</v>
      </c>
      <c r="B6103" s="19">
        <v>301</v>
      </c>
      <c r="C6103" s="19">
        <v>64</v>
      </c>
    </row>
    <row r="6104" spans="1:3" ht="24.6">
      <c r="A6104" s="19">
        <v>896</v>
      </c>
      <c r="B6104" s="19">
        <v>302</v>
      </c>
      <c r="C6104" s="19">
        <v>43</v>
      </c>
    </row>
    <row r="6105" spans="1:3" ht="24.6">
      <c r="A6105" s="19">
        <v>897</v>
      </c>
      <c r="B6105" s="19">
        <v>302</v>
      </c>
      <c r="C6105" s="19">
        <v>55</v>
      </c>
    </row>
    <row r="6106" spans="1:3" ht="24.6">
      <c r="A6106" s="19">
        <v>897</v>
      </c>
      <c r="B6106" s="19">
        <v>301</v>
      </c>
      <c r="C6106" s="19">
        <v>93</v>
      </c>
    </row>
    <row r="6107" spans="1:3" ht="24.6">
      <c r="A6107" s="19">
        <v>897</v>
      </c>
      <c r="B6107" s="19">
        <v>304</v>
      </c>
      <c r="C6107" s="19">
        <v>65</v>
      </c>
    </row>
    <row r="6108" spans="1:3" ht="24.6">
      <c r="A6108" s="19">
        <v>897</v>
      </c>
      <c r="B6108" s="19">
        <v>101</v>
      </c>
      <c r="C6108" s="19">
        <v>72</v>
      </c>
    </row>
    <row r="6109" spans="1:3" ht="24.6">
      <c r="A6109" s="19">
        <v>897</v>
      </c>
      <c r="B6109" s="19">
        <v>102</v>
      </c>
      <c r="C6109" s="19">
        <v>72</v>
      </c>
    </row>
    <row r="6110" spans="1:3" ht="24.6">
      <c r="A6110" s="19">
        <v>897</v>
      </c>
      <c r="B6110" s="19">
        <v>201</v>
      </c>
      <c r="C6110" s="19">
        <v>78</v>
      </c>
    </row>
    <row r="6111" spans="1:3" ht="24.6">
      <c r="A6111" s="19">
        <v>897</v>
      </c>
      <c r="B6111" s="19">
        <v>202</v>
      </c>
      <c r="C6111" s="19">
        <v>11</v>
      </c>
    </row>
    <row r="6112" spans="1:3" ht="24.6">
      <c r="A6112" s="19">
        <v>897</v>
      </c>
      <c r="B6112" s="19">
        <v>104</v>
      </c>
      <c r="C6112" s="19">
        <v>55</v>
      </c>
    </row>
    <row r="6113" spans="1:3" ht="24.6">
      <c r="A6113" s="19">
        <v>897</v>
      </c>
      <c r="B6113" s="19">
        <v>203</v>
      </c>
      <c r="C6113" s="19">
        <v>9</v>
      </c>
    </row>
    <row r="6114" spans="1:3" ht="24.6">
      <c r="A6114" s="19">
        <v>897</v>
      </c>
      <c r="B6114" s="19">
        <v>204</v>
      </c>
      <c r="C6114" s="19">
        <v>7</v>
      </c>
    </row>
    <row r="6115" spans="1:3" ht="24.6">
      <c r="A6115" s="19">
        <v>898</v>
      </c>
      <c r="B6115" s="19">
        <v>101</v>
      </c>
      <c r="C6115" s="19">
        <v>41</v>
      </c>
    </row>
    <row r="6116" spans="1:3" ht="24.6">
      <c r="A6116" s="19">
        <v>898</v>
      </c>
      <c r="B6116" s="19">
        <v>104</v>
      </c>
      <c r="C6116" s="19">
        <v>95</v>
      </c>
    </row>
    <row r="6117" spans="1:3" ht="24.6">
      <c r="A6117" s="19">
        <v>898</v>
      </c>
      <c r="B6117" s="19">
        <v>301</v>
      </c>
      <c r="C6117" s="19">
        <v>26</v>
      </c>
    </row>
    <row r="6118" spans="1:3" ht="24.6">
      <c r="A6118" s="19">
        <v>898</v>
      </c>
      <c r="B6118" s="19">
        <v>103</v>
      </c>
      <c r="C6118" s="19">
        <v>26</v>
      </c>
    </row>
    <row r="6119" spans="1:3" ht="24.6">
      <c r="A6119" s="19">
        <v>898</v>
      </c>
      <c r="B6119" s="19">
        <v>303</v>
      </c>
      <c r="C6119" s="19">
        <v>42</v>
      </c>
    </row>
    <row r="6120" spans="1:3" ht="24.6">
      <c r="A6120" s="19">
        <v>898</v>
      </c>
      <c r="B6120" s="19">
        <v>204</v>
      </c>
      <c r="C6120" s="19">
        <v>49</v>
      </c>
    </row>
    <row r="6121" spans="1:3" ht="24.6">
      <c r="A6121" s="19">
        <v>898</v>
      </c>
      <c r="B6121" s="19">
        <v>201</v>
      </c>
      <c r="C6121" s="19">
        <v>81</v>
      </c>
    </row>
    <row r="6122" spans="1:3" ht="24.6">
      <c r="A6122" s="19">
        <v>898</v>
      </c>
      <c r="B6122" s="19">
        <v>302</v>
      </c>
      <c r="C6122" s="19">
        <v>19</v>
      </c>
    </row>
    <row r="6123" spans="1:3" ht="24.6">
      <c r="A6123" s="19">
        <v>898</v>
      </c>
      <c r="B6123" s="19">
        <v>304</v>
      </c>
      <c r="C6123" s="19">
        <v>7</v>
      </c>
    </row>
    <row r="6124" spans="1:3" ht="24.6">
      <c r="A6124" s="19">
        <v>898</v>
      </c>
      <c r="B6124" s="19">
        <v>102</v>
      </c>
      <c r="C6124" s="19">
        <v>79</v>
      </c>
    </row>
    <row r="6125" spans="1:3" ht="24.6">
      <c r="A6125" s="19">
        <v>898</v>
      </c>
      <c r="B6125" s="19">
        <v>203</v>
      </c>
      <c r="C6125" s="19">
        <v>44</v>
      </c>
    </row>
    <row r="6126" spans="1:3" ht="24.6">
      <c r="A6126" s="19">
        <v>899</v>
      </c>
      <c r="B6126" s="19">
        <v>101</v>
      </c>
      <c r="C6126" s="19">
        <v>92</v>
      </c>
    </row>
    <row r="6127" spans="1:3" ht="24.6">
      <c r="A6127" s="19">
        <v>899</v>
      </c>
      <c r="B6127" s="19">
        <v>201</v>
      </c>
      <c r="C6127" s="19">
        <v>6</v>
      </c>
    </row>
    <row r="6128" spans="1:3" ht="24.6">
      <c r="A6128" s="19">
        <v>899</v>
      </c>
      <c r="B6128" s="19">
        <v>103</v>
      </c>
      <c r="C6128" s="19">
        <v>77</v>
      </c>
    </row>
    <row r="6129" spans="1:3" ht="24.6">
      <c r="A6129" s="19">
        <v>899</v>
      </c>
      <c r="B6129" s="19">
        <v>203</v>
      </c>
      <c r="C6129" s="19">
        <v>92</v>
      </c>
    </row>
    <row r="6130" spans="1:3" ht="24.6">
      <c r="A6130" s="19">
        <v>899</v>
      </c>
      <c r="B6130" s="19">
        <v>104</v>
      </c>
      <c r="C6130" s="19">
        <v>23</v>
      </c>
    </row>
    <row r="6131" spans="1:3" ht="24.6">
      <c r="A6131" s="19">
        <v>899</v>
      </c>
      <c r="B6131" s="19">
        <v>301</v>
      </c>
      <c r="C6131" s="19">
        <v>14</v>
      </c>
    </row>
    <row r="6132" spans="1:3" ht="24.6">
      <c r="A6132" s="19">
        <v>899</v>
      </c>
      <c r="B6132" s="19">
        <v>304</v>
      </c>
      <c r="C6132" s="19">
        <v>56</v>
      </c>
    </row>
    <row r="6133" spans="1:3" ht="24.6">
      <c r="A6133" s="19">
        <v>899</v>
      </c>
      <c r="B6133" s="19">
        <v>202</v>
      </c>
      <c r="C6133" s="19">
        <v>50</v>
      </c>
    </row>
    <row r="6134" spans="1:3" ht="24.6">
      <c r="A6134" s="19">
        <v>899</v>
      </c>
      <c r="B6134" s="19">
        <v>102</v>
      </c>
      <c r="C6134" s="19">
        <v>15</v>
      </c>
    </row>
    <row r="6135" spans="1:3" ht="24.6">
      <c r="A6135" s="19">
        <v>900</v>
      </c>
      <c r="B6135" s="19">
        <v>304</v>
      </c>
      <c r="C6135" s="19">
        <v>83</v>
      </c>
    </row>
    <row r="6136" spans="1:3" ht="24.6">
      <c r="A6136" s="19">
        <v>900</v>
      </c>
      <c r="B6136" s="19">
        <v>302</v>
      </c>
      <c r="C6136" s="19">
        <v>21</v>
      </c>
    </row>
    <row r="6137" spans="1:3" ht="24.6">
      <c r="A6137" s="19">
        <v>900</v>
      </c>
      <c r="B6137" s="19">
        <v>303</v>
      </c>
      <c r="C6137" s="19">
        <v>78</v>
      </c>
    </row>
    <row r="6138" spans="1:3" ht="24.6">
      <c r="A6138" s="19">
        <v>900</v>
      </c>
      <c r="B6138" s="19">
        <v>202</v>
      </c>
      <c r="C6138" s="19">
        <v>62</v>
      </c>
    </row>
    <row r="6139" spans="1:3" ht="24.6">
      <c r="A6139" s="19">
        <v>900</v>
      </c>
      <c r="B6139" s="19">
        <v>103</v>
      </c>
      <c r="C6139" s="19">
        <v>65</v>
      </c>
    </row>
    <row r="6140" spans="1:3" ht="24.6">
      <c r="A6140" s="19">
        <v>900</v>
      </c>
      <c r="B6140" s="19">
        <v>101</v>
      </c>
      <c r="C6140" s="19">
        <v>10</v>
      </c>
    </row>
    <row r="6141" spans="1:3" ht="24.6">
      <c r="A6141" s="19">
        <v>900</v>
      </c>
      <c r="B6141" s="19">
        <v>203</v>
      </c>
      <c r="C6141" s="19">
        <v>21</v>
      </c>
    </row>
    <row r="6142" spans="1:3" ht="24.6">
      <c r="A6142" s="19">
        <v>900</v>
      </c>
      <c r="B6142" s="19">
        <v>104</v>
      </c>
      <c r="C6142" s="19">
        <v>74</v>
      </c>
    </row>
    <row r="6143" spans="1:3" ht="24.6">
      <c r="A6143" s="19">
        <v>900</v>
      </c>
      <c r="B6143" s="19">
        <v>301</v>
      </c>
      <c r="C6143" s="19">
        <v>81</v>
      </c>
    </row>
    <row r="6144" spans="1:3" ht="24.6">
      <c r="A6144" s="19">
        <v>900</v>
      </c>
      <c r="B6144" s="19">
        <v>204</v>
      </c>
      <c r="C6144" s="19">
        <v>10</v>
      </c>
    </row>
    <row r="6145" spans="1:3" ht="24.6">
      <c r="A6145" s="19">
        <v>901</v>
      </c>
      <c r="B6145" s="19">
        <v>202</v>
      </c>
      <c r="C6145" s="19">
        <v>10</v>
      </c>
    </row>
    <row r="6146" spans="1:3" ht="24.6">
      <c r="A6146" s="19">
        <v>901</v>
      </c>
      <c r="B6146" s="19">
        <v>301</v>
      </c>
      <c r="C6146" s="19">
        <v>31</v>
      </c>
    </row>
    <row r="6147" spans="1:3" ht="24.6">
      <c r="A6147" s="19">
        <v>901</v>
      </c>
      <c r="B6147" s="19">
        <v>203</v>
      </c>
      <c r="C6147" s="19">
        <v>89</v>
      </c>
    </row>
    <row r="6148" spans="1:3" ht="24.6">
      <c r="A6148" s="19">
        <v>902</v>
      </c>
      <c r="B6148" s="19">
        <v>302</v>
      </c>
      <c r="C6148" s="19">
        <v>31</v>
      </c>
    </row>
    <row r="6149" spans="1:3" ht="24.6">
      <c r="A6149" s="19">
        <v>902</v>
      </c>
      <c r="B6149" s="19">
        <v>204</v>
      </c>
      <c r="C6149" s="19">
        <v>34</v>
      </c>
    </row>
    <row r="6150" spans="1:3" ht="24.6">
      <c r="A6150" s="19">
        <v>902</v>
      </c>
      <c r="B6150" s="19">
        <v>301</v>
      </c>
      <c r="C6150" s="19">
        <v>7</v>
      </c>
    </row>
    <row r="6151" spans="1:3" ht="24.6">
      <c r="A6151" s="19">
        <v>902</v>
      </c>
      <c r="B6151" s="19">
        <v>304</v>
      </c>
      <c r="C6151" s="19">
        <v>75</v>
      </c>
    </row>
    <row r="6152" spans="1:3" ht="24.6">
      <c r="A6152" s="19">
        <v>902</v>
      </c>
      <c r="B6152" s="19">
        <v>202</v>
      </c>
      <c r="C6152" s="19">
        <v>57</v>
      </c>
    </row>
    <row r="6153" spans="1:3" ht="24.6">
      <c r="A6153" s="19">
        <v>902</v>
      </c>
      <c r="B6153" s="19">
        <v>103</v>
      </c>
      <c r="C6153" s="19">
        <v>59</v>
      </c>
    </row>
    <row r="6154" spans="1:3" ht="24.6">
      <c r="A6154" s="19">
        <v>902</v>
      </c>
      <c r="B6154" s="19">
        <v>102</v>
      </c>
      <c r="C6154" s="19">
        <v>30</v>
      </c>
    </row>
    <row r="6155" spans="1:3" ht="24.6">
      <c r="A6155" s="19">
        <v>903</v>
      </c>
      <c r="B6155" s="19">
        <v>301</v>
      </c>
      <c r="C6155" s="19">
        <v>26</v>
      </c>
    </row>
    <row r="6156" spans="1:3" ht="24.6">
      <c r="A6156" s="19">
        <v>903</v>
      </c>
      <c r="B6156" s="19">
        <v>202</v>
      </c>
      <c r="C6156" s="19">
        <v>11</v>
      </c>
    </row>
    <row r="6157" spans="1:3" ht="24.6">
      <c r="A6157" s="19">
        <v>903</v>
      </c>
      <c r="B6157" s="19">
        <v>101</v>
      </c>
      <c r="C6157" s="19">
        <v>3</v>
      </c>
    </row>
    <row r="6158" spans="1:3" ht="24.6">
      <c r="A6158" s="19">
        <v>903</v>
      </c>
      <c r="B6158" s="19">
        <v>103</v>
      </c>
      <c r="C6158" s="19">
        <v>66</v>
      </c>
    </row>
    <row r="6159" spans="1:3" ht="24.6">
      <c r="A6159" s="19">
        <v>903</v>
      </c>
      <c r="B6159" s="19">
        <v>104</v>
      </c>
      <c r="C6159" s="19">
        <v>33</v>
      </c>
    </row>
    <row r="6160" spans="1:3" ht="24.6">
      <c r="A6160" s="19">
        <v>903</v>
      </c>
      <c r="B6160" s="19">
        <v>102</v>
      </c>
      <c r="C6160" s="19">
        <v>60</v>
      </c>
    </row>
    <row r="6161" spans="1:3" ht="24.6">
      <c r="A6161" s="19">
        <v>903</v>
      </c>
      <c r="B6161" s="19">
        <v>204</v>
      </c>
      <c r="C6161" s="19">
        <v>97</v>
      </c>
    </row>
    <row r="6162" spans="1:3" ht="24.6">
      <c r="A6162" s="19">
        <v>903</v>
      </c>
      <c r="B6162" s="19">
        <v>303</v>
      </c>
      <c r="C6162" s="19">
        <v>36</v>
      </c>
    </row>
    <row r="6163" spans="1:3" ht="24.6">
      <c r="A6163" s="19">
        <v>903</v>
      </c>
      <c r="B6163" s="19">
        <v>201</v>
      </c>
      <c r="C6163" s="19">
        <v>1</v>
      </c>
    </row>
    <row r="6164" spans="1:3" ht="24.6">
      <c r="A6164" s="19">
        <v>904</v>
      </c>
      <c r="B6164" s="19">
        <v>301</v>
      </c>
      <c r="C6164" s="19">
        <v>87</v>
      </c>
    </row>
    <row r="6165" spans="1:3" ht="24.6">
      <c r="A6165" s="19">
        <v>904</v>
      </c>
      <c r="B6165" s="19">
        <v>201</v>
      </c>
      <c r="C6165" s="19">
        <v>16</v>
      </c>
    </row>
    <row r="6166" spans="1:3" ht="24.6">
      <c r="A6166" s="19">
        <v>904</v>
      </c>
      <c r="B6166" s="19">
        <v>204</v>
      </c>
      <c r="C6166" s="19">
        <v>62</v>
      </c>
    </row>
    <row r="6167" spans="1:3" ht="24.6">
      <c r="A6167" s="19">
        <v>904</v>
      </c>
      <c r="B6167" s="19">
        <v>101</v>
      </c>
      <c r="C6167" s="19">
        <v>35</v>
      </c>
    </row>
    <row r="6168" spans="1:3" ht="24.6">
      <c r="A6168" s="19">
        <v>904</v>
      </c>
      <c r="B6168" s="19">
        <v>303</v>
      </c>
      <c r="C6168" s="19">
        <v>96</v>
      </c>
    </row>
    <row r="6169" spans="1:3" ht="24.6">
      <c r="A6169" s="19">
        <v>904</v>
      </c>
      <c r="B6169" s="19">
        <v>104</v>
      </c>
      <c r="C6169" s="19">
        <v>16</v>
      </c>
    </row>
    <row r="6170" spans="1:3" ht="24.6">
      <c r="A6170" s="19">
        <v>904</v>
      </c>
      <c r="B6170" s="19">
        <v>202</v>
      </c>
      <c r="C6170" s="19">
        <v>21</v>
      </c>
    </row>
    <row r="6171" spans="1:3" ht="24.6">
      <c r="A6171" s="19">
        <v>904</v>
      </c>
      <c r="B6171" s="19">
        <v>304</v>
      </c>
      <c r="C6171" s="19">
        <v>56</v>
      </c>
    </row>
    <row r="6172" spans="1:3" ht="24.6">
      <c r="A6172" s="19">
        <v>904</v>
      </c>
      <c r="B6172" s="19">
        <v>203</v>
      </c>
      <c r="C6172" s="19">
        <v>68</v>
      </c>
    </row>
    <row r="6173" spans="1:3" ht="24.6">
      <c r="A6173" s="19">
        <v>904</v>
      </c>
      <c r="B6173" s="19">
        <v>302</v>
      </c>
      <c r="C6173" s="19">
        <v>42</v>
      </c>
    </row>
    <row r="6174" spans="1:3" ht="24.6">
      <c r="A6174" s="19">
        <v>904</v>
      </c>
      <c r="B6174" s="19">
        <v>103</v>
      </c>
      <c r="C6174" s="19">
        <v>82</v>
      </c>
    </row>
    <row r="6175" spans="1:3" ht="24.6">
      <c r="A6175" s="19">
        <v>905</v>
      </c>
      <c r="B6175" s="19">
        <v>201</v>
      </c>
      <c r="C6175" s="19">
        <v>36</v>
      </c>
    </row>
    <row r="6176" spans="1:3" ht="24.6">
      <c r="A6176" s="19">
        <v>905</v>
      </c>
      <c r="B6176" s="19">
        <v>302</v>
      </c>
      <c r="C6176" s="19">
        <v>9</v>
      </c>
    </row>
    <row r="6177" spans="1:3" ht="24.6">
      <c r="A6177" s="19">
        <v>905</v>
      </c>
      <c r="B6177" s="19">
        <v>102</v>
      </c>
      <c r="C6177" s="19">
        <v>91</v>
      </c>
    </row>
    <row r="6178" spans="1:3" ht="24.6">
      <c r="A6178" s="19">
        <v>905</v>
      </c>
      <c r="B6178" s="19">
        <v>103</v>
      </c>
      <c r="C6178" s="19">
        <v>30</v>
      </c>
    </row>
    <row r="6179" spans="1:3" ht="24.6">
      <c r="A6179" s="19">
        <v>906</v>
      </c>
      <c r="B6179" s="19">
        <v>103</v>
      </c>
      <c r="C6179" s="19">
        <v>67</v>
      </c>
    </row>
    <row r="6180" spans="1:3" ht="24.6">
      <c r="A6180" s="19">
        <v>906</v>
      </c>
      <c r="B6180" s="19">
        <v>202</v>
      </c>
      <c r="C6180" s="19">
        <v>36</v>
      </c>
    </row>
    <row r="6181" spans="1:3" ht="24.6">
      <c r="A6181" s="19">
        <v>906</v>
      </c>
      <c r="B6181" s="19">
        <v>304</v>
      </c>
      <c r="C6181" s="19">
        <v>75</v>
      </c>
    </row>
    <row r="6182" spans="1:3" ht="24.6">
      <c r="A6182" s="19">
        <v>906</v>
      </c>
      <c r="B6182" s="19">
        <v>201</v>
      </c>
      <c r="C6182" s="19">
        <v>42</v>
      </c>
    </row>
    <row r="6183" spans="1:3" ht="24.6">
      <c r="A6183" s="19">
        <v>906</v>
      </c>
      <c r="B6183" s="19">
        <v>102</v>
      </c>
      <c r="C6183" s="19">
        <v>36</v>
      </c>
    </row>
    <row r="6184" spans="1:3" ht="24.6">
      <c r="A6184" s="19">
        <v>906</v>
      </c>
      <c r="B6184" s="19">
        <v>302</v>
      </c>
      <c r="C6184" s="19">
        <v>93</v>
      </c>
    </row>
    <row r="6185" spans="1:3" ht="24.6">
      <c r="A6185" s="19">
        <v>906</v>
      </c>
      <c r="B6185" s="19">
        <v>101</v>
      </c>
      <c r="C6185" s="19">
        <v>15</v>
      </c>
    </row>
    <row r="6186" spans="1:3" ht="24.6">
      <c r="A6186" s="19">
        <v>906</v>
      </c>
      <c r="B6186" s="19">
        <v>104</v>
      </c>
      <c r="C6186" s="19">
        <v>11</v>
      </c>
    </row>
    <row r="6187" spans="1:3" ht="24.6">
      <c r="A6187" s="19">
        <v>906</v>
      </c>
      <c r="B6187" s="19">
        <v>303</v>
      </c>
      <c r="C6187" s="19">
        <v>47</v>
      </c>
    </row>
    <row r="6188" spans="1:3" ht="24.6">
      <c r="A6188" s="19">
        <v>906</v>
      </c>
      <c r="B6188" s="19">
        <v>204</v>
      </c>
      <c r="C6188" s="19">
        <v>89</v>
      </c>
    </row>
    <row r="6189" spans="1:3" ht="24.6">
      <c r="A6189" s="19">
        <v>907</v>
      </c>
      <c r="B6189" s="19">
        <v>303</v>
      </c>
      <c r="C6189" s="19">
        <v>43</v>
      </c>
    </row>
    <row r="6190" spans="1:3" ht="24.6">
      <c r="A6190" s="19">
        <v>907</v>
      </c>
      <c r="B6190" s="19">
        <v>103</v>
      </c>
      <c r="C6190" s="19">
        <v>40</v>
      </c>
    </row>
    <row r="6191" spans="1:3" ht="24.6">
      <c r="A6191" s="19">
        <v>907</v>
      </c>
      <c r="B6191" s="19">
        <v>304</v>
      </c>
      <c r="C6191" s="19">
        <v>38</v>
      </c>
    </row>
    <row r="6192" spans="1:3" ht="24.6">
      <c r="A6192" s="19">
        <v>907</v>
      </c>
      <c r="B6192" s="19">
        <v>302</v>
      </c>
      <c r="C6192" s="19">
        <v>57</v>
      </c>
    </row>
    <row r="6193" spans="1:3" ht="24.6">
      <c r="A6193" s="19">
        <v>907</v>
      </c>
      <c r="B6193" s="19">
        <v>203</v>
      </c>
      <c r="C6193" s="19">
        <v>80</v>
      </c>
    </row>
    <row r="6194" spans="1:3" ht="24.6">
      <c r="A6194" s="19">
        <v>907</v>
      </c>
      <c r="B6194" s="19">
        <v>202</v>
      </c>
      <c r="C6194" s="19">
        <v>74</v>
      </c>
    </row>
    <row r="6195" spans="1:3" ht="24.6">
      <c r="A6195" s="19">
        <v>907</v>
      </c>
      <c r="B6195" s="19">
        <v>301</v>
      </c>
      <c r="C6195" s="19">
        <v>69</v>
      </c>
    </row>
    <row r="6196" spans="1:3" ht="24.6">
      <c r="A6196" s="19">
        <v>907</v>
      </c>
      <c r="B6196" s="19">
        <v>104</v>
      </c>
      <c r="C6196" s="19">
        <v>88</v>
      </c>
    </row>
    <row r="6197" spans="1:3" ht="24.6">
      <c r="A6197" s="19">
        <v>908</v>
      </c>
      <c r="B6197" s="19">
        <v>301</v>
      </c>
      <c r="C6197" s="19">
        <v>5</v>
      </c>
    </row>
    <row r="6198" spans="1:3" ht="24.6">
      <c r="A6198" s="19">
        <v>908</v>
      </c>
      <c r="B6198" s="19">
        <v>304</v>
      </c>
      <c r="C6198" s="19">
        <v>44</v>
      </c>
    </row>
    <row r="6199" spans="1:3" ht="24.6">
      <c r="A6199" s="19">
        <v>908</v>
      </c>
      <c r="B6199" s="19">
        <v>101</v>
      </c>
      <c r="C6199" s="19">
        <v>67</v>
      </c>
    </row>
    <row r="6200" spans="1:3" ht="24.6">
      <c r="A6200" s="19">
        <v>908</v>
      </c>
      <c r="B6200" s="19">
        <v>201</v>
      </c>
      <c r="C6200" s="19">
        <v>23</v>
      </c>
    </row>
    <row r="6201" spans="1:3" ht="24.6">
      <c r="A6201" s="19">
        <v>908</v>
      </c>
      <c r="B6201" s="19">
        <v>204</v>
      </c>
      <c r="C6201" s="19">
        <v>8</v>
      </c>
    </row>
    <row r="6202" spans="1:3" ht="24.6">
      <c r="A6202" s="19">
        <v>908</v>
      </c>
      <c r="B6202" s="19">
        <v>104</v>
      </c>
      <c r="C6202" s="19">
        <v>58</v>
      </c>
    </row>
    <row r="6203" spans="1:3" ht="24.6">
      <c r="A6203" s="19">
        <v>908</v>
      </c>
      <c r="B6203" s="19">
        <v>103</v>
      </c>
      <c r="C6203" s="19">
        <v>70</v>
      </c>
    </row>
    <row r="6204" spans="1:3" ht="24.6">
      <c r="A6204" s="19">
        <v>909</v>
      </c>
      <c r="B6204" s="19">
        <v>103</v>
      </c>
      <c r="C6204" s="19">
        <v>37</v>
      </c>
    </row>
    <row r="6205" spans="1:3" ht="24.6">
      <c r="A6205" s="19">
        <v>909</v>
      </c>
      <c r="B6205" s="19">
        <v>302</v>
      </c>
      <c r="C6205" s="19">
        <v>20</v>
      </c>
    </row>
    <row r="6206" spans="1:3" ht="24.6">
      <c r="A6206" s="19">
        <v>909</v>
      </c>
      <c r="B6206" s="19">
        <v>102</v>
      </c>
      <c r="C6206" s="19">
        <v>51</v>
      </c>
    </row>
    <row r="6207" spans="1:3" ht="24.6">
      <c r="A6207" s="19">
        <v>909</v>
      </c>
      <c r="B6207" s="19">
        <v>204</v>
      </c>
      <c r="C6207" s="19">
        <v>95</v>
      </c>
    </row>
    <row r="6208" spans="1:3" ht="24.6">
      <c r="A6208" s="19">
        <v>909</v>
      </c>
      <c r="B6208" s="19">
        <v>303</v>
      </c>
      <c r="C6208" s="19">
        <v>10</v>
      </c>
    </row>
    <row r="6209" spans="1:3" ht="24.6">
      <c r="A6209" s="19">
        <v>909</v>
      </c>
      <c r="B6209" s="19">
        <v>101</v>
      </c>
      <c r="C6209" s="19">
        <v>50</v>
      </c>
    </row>
    <row r="6210" spans="1:3" ht="24.6">
      <c r="A6210" s="19">
        <v>909</v>
      </c>
      <c r="B6210" s="19">
        <v>203</v>
      </c>
      <c r="C6210" s="19">
        <v>88</v>
      </c>
    </row>
    <row r="6211" spans="1:3" ht="24.6">
      <c r="A6211" s="19">
        <v>909</v>
      </c>
      <c r="B6211" s="19">
        <v>304</v>
      </c>
      <c r="C6211" s="19">
        <v>98</v>
      </c>
    </row>
    <row r="6212" spans="1:3" ht="24.6">
      <c r="A6212" s="19">
        <v>909</v>
      </c>
      <c r="B6212" s="19">
        <v>202</v>
      </c>
      <c r="C6212" s="19">
        <v>61</v>
      </c>
    </row>
    <row r="6213" spans="1:3" ht="24.6">
      <c r="A6213" s="19">
        <v>909</v>
      </c>
      <c r="B6213" s="19">
        <v>201</v>
      </c>
      <c r="C6213" s="19">
        <v>95</v>
      </c>
    </row>
    <row r="6214" spans="1:3" ht="24.6">
      <c r="A6214" s="19">
        <v>910</v>
      </c>
      <c r="B6214" s="19">
        <v>101</v>
      </c>
      <c r="C6214" s="19">
        <v>27</v>
      </c>
    </row>
    <row r="6215" spans="1:3" ht="24.6">
      <c r="A6215" s="19">
        <v>910</v>
      </c>
      <c r="B6215" s="19">
        <v>301</v>
      </c>
      <c r="C6215" s="19">
        <v>44</v>
      </c>
    </row>
    <row r="6216" spans="1:3" ht="24.6">
      <c r="A6216" s="19">
        <v>910</v>
      </c>
      <c r="B6216" s="19">
        <v>204</v>
      </c>
      <c r="C6216" s="19">
        <v>56</v>
      </c>
    </row>
    <row r="6217" spans="1:3" ht="24.6">
      <c r="A6217" s="19">
        <v>910</v>
      </c>
      <c r="B6217" s="19">
        <v>202</v>
      </c>
      <c r="C6217" s="19">
        <v>29</v>
      </c>
    </row>
    <row r="6218" spans="1:3" ht="24.6">
      <c r="A6218" s="19">
        <v>910</v>
      </c>
      <c r="B6218" s="19">
        <v>302</v>
      </c>
      <c r="C6218" s="19">
        <v>95</v>
      </c>
    </row>
    <row r="6219" spans="1:3" ht="24.6">
      <c r="A6219" s="19">
        <v>910</v>
      </c>
      <c r="B6219" s="19">
        <v>102</v>
      </c>
      <c r="C6219" s="19">
        <v>13</v>
      </c>
    </row>
    <row r="6220" spans="1:3" ht="24.6">
      <c r="A6220" s="19">
        <v>910</v>
      </c>
      <c r="B6220" s="19">
        <v>203</v>
      </c>
      <c r="C6220" s="19">
        <v>66</v>
      </c>
    </row>
    <row r="6221" spans="1:3" ht="24.6">
      <c r="A6221" s="19">
        <v>910</v>
      </c>
      <c r="B6221" s="19">
        <v>304</v>
      </c>
      <c r="C6221" s="19">
        <v>22</v>
      </c>
    </row>
    <row r="6222" spans="1:3" ht="24.6">
      <c r="A6222" s="19">
        <v>910</v>
      </c>
      <c r="B6222" s="19">
        <v>104</v>
      </c>
      <c r="C6222" s="19">
        <v>83</v>
      </c>
    </row>
    <row r="6223" spans="1:3" ht="24.6">
      <c r="A6223" s="19">
        <v>911</v>
      </c>
      <c r="B6223" s="19">
        <v>301</v>
      </c>
      <c r="C6223" s="19">
        <v>6</v>
      </c>
    </row>
    <row r="6224" spans="1:3" ht="24.6">
      <c r="A6224" s="19">
        <v>911</v>
      </c>
      <c r="B6224" s="19">
        <v>104</v>
      </c>
      <c r="C6224" s="19">
        <v>55</v>
      </c>
    </row>
    <row r="6225" spans="1:3" ht="24.6">
      <c r="A6225" s="19">
        <v>911</v>
      </c>
      <c r="B6225" s="19">
        <v>202</v>
      </c>
      <c r="C6225" s="19">
        <v>10</v>
      </c>
    </row>
    <row r="6226" spans="1:3" ht="24.6">
      <c r="A6226" s="19">
        <v>911</v>
      </c>
      <c r="B6226" s="19">
        <v>203</v>
      </c>
      <c r="C6226" s="19">
        <v>11</v>
      </c>
    </row>
    <row r="6227" spans="1:3" ht="24.6">
      <c r="A6227" s="19">
        <v>911</v>
      </c>
      <c r="B6227" s="19">
        <v>204</v>
      </c>
      <c r="C6227" s="19">
        <v>10</v>
      </c>
    </row>
    <row r="6228" spans="1:3" ht="24.6">
      <c r="A6228" s="19">
        <v>911</v>
      </c>
      <c r="B6228" s="19">
        <v>102</v>
      </c>
      <c r="C6228" s="19">
        <v>79</v>
      </c>
    </row>
    <row r="6229" spans="1:3" ht="24.6">
      <c r="A6229" s="19">
        <v>911</v>
      </c>
      <c r="B6229" s="19">
        <v>101</v>
      </c>
      <c r="C6229" s="19">
        <v>93</v>
      </c>
    </row>
    <row r="6230" spans="1:3" ht="24.6">
      <c r="A6230" s="19">
        <v>911</v>
      </c>
      <c r="B6230" s="19">
        <v>201</v>
      </c>
      <c r="C6230" s="19">
        <v>66</v>
      </c>
    </row>
    <row r="6231" spans="1:3" ht="24.6">
      <c r="A6231" s="19">
        <v>912</v>
      </c>
      <c r="B6231" s="19">
        <v>101</v>
      </c>
      <c r="C6231" s="19">
        <v>86</v>
      </c>
    </row>
    <row r="6232" spans="1:3" ht="24.6">
      <c r="A6232" s="19">
        <v>912</v>
      </c>
      <c r="B6232" s="19">
        <v>202</v>
      </c>
      <c r="C6232" s="19">
        <v>80</v>
      </c>
    </row>
    <row r="6233" spans="1:3" ht="24.6">
      <c r="A6233" s="19">
        <v>912</v>
      </c>
      <c r="B6233" s="19">
        <v>304</v>
      </c>
      <c r="C6233" s="19">
        <v>32</v>
      </c>
    </row>
    <row r="6234" spans="1:3" ht="24.6">
      <c r="A6234" s="19">
        <v>913</v>
      </c>
      <c r="B6234" s="19">
        <v>304</v>
      </c>
      <c r="C6234" s="19">
        <v>89</v>
      </c>
    </row>
    <row r="6235" spans="1:3" ht="24.6">
      <c r="A6235" s="19">
        <v>913</v>
      </c>
      <c r="B6235" s="19">
        <v>104</v>
      </c>
      <c r="C6235" s="19">
        <v>20</v>
      </c>
    </row>
    <row r="6236" spans="1:3" ht="24.6">
      <c r="A6236" s="19">
        <v>914</v>
      </c>
      <c r="B6236" s="19">
        <v>202</v>
      </c>
      <c r="C6236" s="19">
        <v>90</v>
      </c>
    </row>
    <row r="6237" spans="1:3" ht="24.6">
      <c r="A6237" s="19">
        <v>914</v>
      </c>
      <c r="B6237" s="19">
        <v>102</v>
      </c>
      <c r="C6237" s="19">
        <v>32</v>
      </c>
    </row>
    <row r="6238" spans="1:3" ht="24.6">
      <c r="A6238" s="19">
        <v>914</v>
      </c>
      <c r="B6238" s="19">
        <v>103</v>
      </c>
      <c r="C6238" s="19">
        <v>92</v>
      </c>
    </row>
    <row r="6239" spans="1:3" ht="24.6">
      <c r="A6239" s="19">
        <v>914</v>
      </c>
      <c r="B6239" s="19">
        <v>301</v>
      </c>
      <c r="C6239" s="19">
        <v>62</v>
      </c>
    </row>
    <row r="6240" spans="1:3" ht="24.6">
      <c r="A6240" s="19">
        <v>914</v>
      </c>
      <c r="B6240" s="19">
        <v>101</v>
      </c>
      <c r="C6240" s="19">
        <v>33</v>
      </c>
    </row>
    <row r="6241" spans="1:3" ht="24.6">
      <c r="A6241" s="19">
        <v>914</v>
      </c>
      <c r="B6241" s="19">
        <v>304</v>
      </c>
      <c r="C6241" s="19">
        <v>94</v>
      </c>
    </row>
    <row r="6242" spans="1:3" ht="24.6">
      <c r="A6242" s="19">
        <v>914</v>
      </c>
      <c r="B6242" s="19">
        <v>203</v>
      </c>
      <c r="C6242" s="19">
        <v>53</v>
      </c>
    </row>
    <row r="6243" spans="1:3" ht="24.6">
      <c r="A6243" s="19">
        <v>914</v>
      </c>
      <c r="B6243" s="19">
        <v>201</v>
      </c>
      <c r="C6243" s="19">
        <v>21</v>
      </c>
    </row>
    <row r="6244" spans="1:3" ht="24.6">
      <c r="A6244" s="19">
        <v>914</v>
      </c>
      <c r="B6244" s="19">
        <v>204</v>
      </c>
      <c r="C6244" s="19">
        <v>34</v>
      </c>
    </row>
    <row r="6245" spans="1:3" ht="24.6">
      <c r="A6245" s="19">
        <v>914</v>
      </c>
      <c r="B6245" s="19">
        <v>302</v>
      </c>
      <c r="C6245" s="19">
        <v>57</v>
      </c>
    </row>
    <row r="6246" spans="1:3" ht="24.6">
      <c r="A6246" s="19">
        <v>915</v>
      </c>
      <c r="B6246" s="19">
        <v>103</v>
      </c>
      <c r="C6246" s="19">
        <v>79</v>
      </c>
    </row>
    <row r="6247" spans="1:3" ht="24.6">
      <c r="A6247" s="19">
        <v>915</v>
      </c>
      <c r="B6247" s="19">
        <v>104</v>
      </c>
      <c r="C6247" s="19">
        <v>40</v>
      </c>
    </row>
    <row r="6248" spans="1:3" ht="24.6">
      <c r="A6248" s="19">
        <v>915</v>
      </c>
      <c r="B6248" s="19">
        <v>304</v>
      </c>
      <c r="C6248" s="19">
        <v>97</v>
      </c>
    </row>
    <row r="6249" spans="1:3" ht="24.6">
      <c r="A6249" s="19">
        <v>915</v>
      </c>
      <c r="B6249" s="19">
        <v>302</v>
      </c>
      <c r="C6249" s="19">
        <v>67</v>
      </c>
    </row>
    <row r="6250" spans="1:3" ht="24.6">
      <c r="A6250" s="19">
        <v>915</v>
      </c>
      <c r="B6250" s="19">
        <v>101</v>
      </c>
      <c r="C6250" s="19">
        <v>45</v>
      </c>
    </row>
    <row r="6251" spans="1:3" ht="24.6">
      <c r="A6251" s="19">
        <v>915</v>
      </c>
      <c r="B6251" s="19">
        <v>202</v>
      </c>
      <c r="C6251" s="19">
        <v>50</v>
      </c>
    </row>
    <row r="6252" spans="1:3" ht="24.6">
      <c r="A6252" s="19">
        <v>915</v>
      </c>
      <c r="B6252" s="19">
        <v>204</v>
      </c>
      <c r="C6252" s="19">
        <v>23</v>
      </c>
    </row>
    <row r="6253" spans="1:3" ht="24.6">
      <c r="A6253" s="19">
        <v>915</v>
      </c>
      <c r="B6253" s="19">
        <v>201</v>
      </c>
      <c r="C6253" s="19">
        <v>43</v>
      </c>
    </row>
    <row r="6254" spans="1:3" ht="24.6">
      <c r="A6254" s="19">
        <v>915</v>
      </c>
      <c r="B6254" s="19">
        <v>102</v>
      </c>
      <c r="C6254" s="19">
        <v>48</v>
      </c>
    </row>
    <row r="6255" spans="1:3" ht="24.6">
      <c r="A6255" s="19">
        <v>916</v>
      </c>
      <c r="B6255" s="19">
        <v>104</v>
      </c>
      <c r="C6255" s="19">
        <v>40</v>
      </c>
    </row>
    <row r="6256" spans="1:3" ht="24.6">
      <c r="A6256" s="19">
        <v>916</v>
      </c>
      <c r="B6256" s="19">
        <v>302</v>
      </c>
      <c r="C6256" s="19">
        <v>57</v>
      </c>
    </row>
    <row r="6257" spans="1:3" ht="24.6">
      <c r="A6257" s="19">
        <v>917</v>
      </c>
      <c r="B6257" s="19">
        <v>204</v>
      </c>
      <c r="C6257" s="19">
        <v>18</v>
      </c>
    </row>
    <row r="6258" spans="1:3" ht="24.6">
      <c r="A6258" s="19">
        <v>917</v>
      </c>
      <c r="B6258" s="19">
        <v>101</v>
      </c>
      <c r="C6258" s="19">
        <v>49</v>
      </c>
    </row>
    <row r="6259" spans="1:3" ht="24.6">
      <c r="A6259" s="19">
        <v>918</v>
      </c>
      <c r="B6259" s="19">
        <v>301</v>
      </c>
      <c r="C6259" s="19">
        <v>70</v>
      </c>
    </row>
    <row r="6260" spans="1:3" ht="24.6">
      <c r="A6260" s="19">
        <v>918</v>
      </c>
      <c r="B6260" s="19">
        <v>103</v>
      </c>
      <c r="C6260" s="19">
        <v>60</v>
      </c>
    </row>
    <row r="6261" spans="1:3" ht="24.6">
      <c r="A6261" s="19">
        <v>918</v>
      </c>
      <c r="B6261" s="19">
        <v>302</v>
      </c>
      <c r="C6261" s="19">
        <v>86</v>
      </c>
    </row>
    <row r="6262" spans="1:3" ht="24.6">
      <c r="A6262" s="19">
        <v>918</v>
      </c>
      <c r="B6262" s="19">
        <v>102</v>
      </c>
      <c r="C6262" s="19">
        <v>100</v>
      </c>
    </row>
    <row r="6263" spans="1:3" ht="24.6">
      <c r="A6263" s="19">
        <v>918</v>
      </c>
      <c r="B6263" s="19">
        <v>303</v>
      </c>
      <c r="C6263" s="19">
        <v>88</v>
      </c>
    </row>
    <row r="6264" spans="1:3" ht="24.6">
      <c r="A6264" s="19">
        <v>918</v>
      </c>
      <c r="B6264" s="19">
        <v>201</v>
      </c>
      <c r="C6264" s="19">
        <v>96</v>
      </c>
    </row>
    <row r="6265" spans="1:3" ht="24.6">
      <c r="A6265" s="19">
        <v>918</v>
      </c>
      <c r="B6265" s="19">
        <v>104</v>
      </c>
      <c r="C6265" s="19">
        <v>97</v>
      </c>
    </row>
    <row r="6266" spans="1:3" ht="24.6">
      <c r="A6266" s="19">
        <v>918</v>
      </c>
      <c r="B6266" s="19">
        <v>202</v>
      </c>
      <c r="C6266" s="19">
        <v>77</v>
      </c>
    </row>
    <row r="6267" spans="1:3" ht="24.6">
      <c r="A6267" s="19">
        <v>918</v>
      </c>
      <c r="B6267" s="19">
        <v>203</v>
      </c>
      <c r="C6267" s="19">
        <v>80</v>
      </c>
    </row>
    <row r="6268" spans="1:3" ht="24.6">
      <c r="A6268" s="19">
        <v>918</v>
      </c>
      <c r="B6268" s="19">
        <v>304</v>
      </c>
      <c r="C6268" s="19">
        <v>15</v>
      </c>
    </row>
    <row r="6269" spans="1:3" ht="24.6">
      <c r="A6269" s="19">
        <v>918</v>
      </c>
      <c r="B6269" s="19">
        <v>101</v>
      </c>
      <c r="C6269" s="19">
        <v>22</v>
      </c>
    </row>
    <row r="6270" spans="1:3" ht="24.6">
      <c r="A6270" s="19">
        <v>919</v>
      </c>
      <c r="B6270" s="19">
        <v>101</v>
      </c>
      <c r="C6270" s="19">
        <v>56</v>
      </c>
    </row>
    <row r="6271" spans="1:3" ht="24.6">
      <c r="A6271" s="19">
        <v>919</v>
      </c>
      <c r="B6271" s="19">
        <v>203</v>
      </c>
      <c r="C6271" s="19">
        <v>49</v>
      </c>
    </row>
    <row r="6272" spans="1:3" ht="24.6">
      <c r="A6272" s="19">
        <v>919</v>
      </c>
      <c r="B6272" s="19">
        <v>302</v>
      </c>
      <c r="C6272" s="19">
        <v>85</v>
      </c>
    </row>
    <row r="6273" spans="1:3" ht="24.6">
      <c r="A6273" s="19">
        <v>920</v>
      </c>
      <c r="B6273" s="19">
        <v>101</v>
      </c>
      <c r="C6273" s="19">
        <v>28</v>
      </c>
    </row>
    <row r="6274" spans="1:3" ht="24.6">
      <c r="A6274" s="19">
        <v>920</v>
      </c>
      <c r="B6274" s="19">
        <v>301</v>
      </c>
      <c r="C6274" s="19">
        <v>43</v>
      </c>
    </row>
    <row r="6275" spans="1:3" ht="24.6">
      <c r="A6275" s="19">
        <v>920</v>
      </c>
      <c r="B6275" s="19">
        <v>102</v>
      </c>
      <c r="C6275" s="19">
        <v>79</v>
      </c>
    </row>
    <row r="6276" spans="1:3" ht="24.6">
      <c r="A6276" s="19">
        <v>920</v>
      </c>
      <c r="B6276" s="19">
        <v>201</v>
      </c>
      <c r="C6276" s="19">
        <v>96</v>
      </c>
    </row>
    <row r="6277" spans="1:3" ht="24.6">
      <c r="A6277" s="19">
        <v>920</v>
      </c>
      <c r="B6277" s="19">
        <v>103</v>
      </c>
      <c r="C6277" s="19">
        <v>85</v>
      </c>
    </row>
    <row r="6278" spans="1:3" ht="24.6">
      <c r="A6278" s="19">
        <v>920</v>
      </c>
      <c r="B6278" s="19">
        <v>104</v>
      </c>
      <c r="C6278" s="19">
        <v>37</v>
      </c>
    </row>
    <row r="6279" spans="1:3" ht="24.6">
      <c r="A6279" s="19">
        <v>920</v>
      </c>
      <c r="B6279" s="19">
        <v>303</v>
      </c>
      <c r="C6279" s="19">
        <v>74</v>
      </c>
    </row>
    <row r="6280" spans="1:3" ht="24.6">
      <c r="A6280" s="19">
        <v>920</v>
      </c>
      <c r="B6280" s="19">
        <v>302</v>
      </c>
      <c r="C6280" s="19">
        <v>41</v>
      </c>
    </row>
    <row r="6281" spans="1:3" ht="24.6">
      <c r="A6281" s="19">
        <v>921</v>
      </c>
      <c r="B6281" s="19">
        <v>304</v>
      </c>
      <c r="C6281" s="19">
        <v>97</v>
      </c>
    </row>
    <row r="6282" spans="1:3" ht="24.6">
      <c r="A6282" s="19">
        <v>921</v>
      </c>
      <c r="B6282" s="19">
        <v>103</v>
      </c>
      <c r="C6282" s="19">
        <v>96</v>
      </c>
    </row>
    <row r="6283" spans="1:3" ht="24.6">
      <c r="A6283" s="19">
        <v>921</v>
      </c>
      <c r="B6283" s="19">
        <v>301</v>
      </c>
      <c r="C6283" s="19">
        <v>16</v>
      </c>
    </row>
    <row r="6284" spans="1:3" ht="24.6">
      <c r="A6284" s="19">
        <v>921</v>
      </c>
      <c r="B6284" s="19">
        <v>203</v>
      </c>
      <c r="C6284" s="19">
        <v>14</v>
      </c>
    </row>
    <row r="6285" spans="1:3" ht="24.6">
      <c r="A6285" s="19">
        <v>921</v>
      </c>
      <c r="B6285" s="19">
        <v>102</v>
      </c>
      <c r="C6285" s="19">
        <v>84</v>
      </c>
    </row>
    <row r="6286" spans="1:3" ht="24.6">
      <c r="A6286" s="19">
        <v>921</v>
      </c>
      <c r="B6286" s="19">
        <v>104</v>
      </c>
      <c r="C6286" s="19">
        <v>23</v>
      </c>
    </row>
    <row r="6287" spans="1:3" ht="24.6">
      <c r="A6287" s="19">
        <v>922</v>
      </c>
      <c r="B6287" s="19">
        <v>203</v>
      </c>
      <c r="C6287" s="19">
        <v>56</v>
      </c>
    </row>
    <row r="6288" spans="1:3" ht="24.6">
      <c r="A6288" s="19">
        <v>922</v>
      </c>
      <c r="B6288" s="19">
        <v>301</v>
      </c>
      <c r="C6288" s="19">
        <v>58</v>
      </c>
    </row>
    <row r="6289" spans="1:3" ht="24.6">
      <c r="A6289" s="19">
        <v>923</v>
      </c>
      <c r="B6289" s="19">
        <v>104</v>
      </c>
      <c r="C6289" s="19">
        <v>30</v>
      </c>
    </row>
    <row r="6290" spans="1:3" ht="24.6">
      <c r="A6290" s="19">
        <v>923</v>
      </c>
      <c r="B6290" s="19">
        <v>304</v>
      </c>
      <c r="C6290" s="19">
        <v>47</v>
      </c>
    </row>
    <row r="6291" spans="1:3" ht="24.6">
      <c r="A6291" s="19">
        <v>923</v>
      </c>
      <c r="B6291" s="19">
        <v>204</v>
      </c>
      <c r="C6291" s="19">
        <v>48</v>
      </c>
    </row>
    <row r="6292" spans="1:3" ht="24.6">
      <c r="A6292" s="19">
        <v>923</v>
      </c>
      <c r="B6292" s="19">
        <v>301</v>
      </c>
      <c r="C6292" s="19">
        <v>59</v>
      </c>
    </row>
    <row r="6293" spans="1:3" ht="24.6">
      <c r="A6293" s="19">
        <v>923</v>
      </c>
      <c r="B6293" s="19">
        <v>103</v>
      </c>
      <c r="C6293" s="19">
        <v>54</v>
      </c>
    </row>
    <row r="6294" spans="1:3" ht="24.6">
      <c r="A6294" s="19">
        <v>923</v>
      </c>
      <c r="B6294" s="19">
        <v>102</v>
      </c>
      <c r="C6294" s="19">
        <v>97</v>
      </c>
    </row>
    <row r="6295" spans="1:3" ht="24.6">
      <c r="A6295" s="19">
        <v>923</v>
      </c>
      <c r="B6295" s="19">
        <v>303</v>
      </c>
      <c r="C6295" s="19">
        <v>64</v>
      </c>
    </row>
    <row r="6296" spans="1:3" ht="24.6">
      <c r="A6296" s="19">
        <v>923</v>
      </c>
      <c r="B6296" s="19">
        <v>203</v>
      </c>
      <c r="C6296" s="19">
        <v>3</v>
      </c>
    </row>
    <row r="6297" spans="1:3" ht="24.6">
      <c r="A6297" s="19">
        <v>923</v>
      </c>
      <c r="B6297" s="19">
        <v>202</v>
      </c>
      <c r="C6297" s="19">
        <v>36</v>
      </c>
    </row>
    <row r="6298" spans="1:3" ht="24.6">
      <c r="A6298" s="19">
        <v>923</v>
      </c>
      <c r="B6298" s="19">
        <v>101</v>
      </c>
      <c r="C6298" s="19">
        <v>12</v>
      </c>
    </row>
    <row r="6299" spans="1:3" ht="24.6">
      <c r="A6299" s="19">
        <v>924</v>
      </c>
      <c r="B6299" s="19">
        <v>202</v>
      </c>
      <c r="C6299" s="19">
        <v>18</v>
      </c>
    </row>
    <row r="6300" spans="1:3" ht="24.6">
      <c r="A6300" s="19">
        <v>924</v>
      </c>
      <c r="B6300" s="19">
        <v>203</v>
      </c>
      <c r="C6300" s="19">
        <v>44</v>
      </c>
    </row>
    <row r="6301" spans="1:3" ht="24.6">
      <c r="A6301" s="19">
        <v>924</v>
      </c>
      <c r="B6301" s="19">
        <v>204</v>
      </c>
      <c r="C6301" s="19">
        <v>12</v>
      </c>
    </row>
    <row r="6302" spans="1:3" ht="24.6">
      <c r="A6302" s="19">
        <v>925</v>
      </c>
      <c r="B6302" s="19">
        <v>202</v>
      </c>
      <c r="C6302" s="19">
        <v>58</v>
      </c>
    </row>
    <row r="6303" spans="1:3" ht="24.6">
      <c r="A6303" s="19">
        <v>926</v>
      </c>
      <c r="B6303" s="19">
        <v>103</v>
      </c>
      <c r="C6303" s="19">
        <v>54</v>
      </c>
    </row>
    <row r="6304" spans="1:3" ht="24.6">
      <c r="A6304" s="19">
        <v>926</v>
      </c>
      <c r="B6304" s="19">
        <v>101</v>
      </c>
      <c r="C6304" s="19">
        <v>46</v>
      </c>
    </row>
    <row r="6305" spans="1:3" ht="24.6">
      <c r="A6305" s="19">
        <v>926</v>
      </c>
      <c r="B6305" s="19">
        <v>303</v>
      </c>
      <c r="C6305" s="19">
        <v>94</v>
      </c>
    </row>
    <row r="6306" spans="1:3" ht="24.6">
      <c r="A6306" s="19">
        <v>926</v>
      </c>
      <c r="B6306" s="19">
        <v>301</v>
      </c>
      <c r="C6306" s="19">
        <v>81</v>
      </c>
    </row>
    <row r="6307" spans="1:3" ht="24.6">
      <c r="A6307" s="19">
        <v>926</v>
      </c>
      <c r="B6307" s="19">
        <v>202</v>
      </c>
      <c r="C6307" s="19">
        <v>34</v>
      </c>
    </row>
    <row r="6308" spans="1:3" ht="24.6">
      <c r="A6308" s="19">
        <v>926</v>
      </c>
      <c r="B6308" s="19">
        <v>104</v>
      </c>
      <c r="C6308" s="19">
        <v>37</v>
      </c>
    </row>
    <row r="6309" spans="1:3" ht="24.6">
      <c r="A6309" s="19">
        <v>926</v>
      </c>
      <c r="B6309" s="19">
        <v>102</v>
      </c>
      <c r="C6309" s="19">
        <v>96</v>
      </c>
    </row>
    <row r="6310" spans="1:3" ht="24.6">
      <c r="A6310" s="19">
        <v>927</v>
      </c>
      <c r="B6310" s="19">
        <v>104</v>
      </c>
      <c r="C6310" s="19">
        <v>88</v>
      </c>
    </row>
    <row r="6311" spans="1:3" ht="24.6">
      <c r="A6311" s="19">
        <v>927</v>
      </c>
      <c r="B6311" s="19">
        <v>301</v>
      </c>
      <c r="C6311" s="19">
        <v>52</v>
      </c>
    </row>
    <row r="6312" spans="1:3" ht="24.6">
      <c r="A6312" s="19">
        <v>927</v>
      </c>
      <c r="B6312" s="19">
        <v>303</v>
      </c>
      <c r="C6312" s="19">
        <v>16</v>
      </c>
    </row>
    <row r="6313" spans="1:3" ht="24.6">
      <c r="A6313" s="19">
        <v>927</v>
      </c>
      <c r="B6313" s="19">
        <v>302</v>
      </c>
      <c r="C6313" s="19">
        <v>31</v>
      </c>
    </row>
    <row r="6314" spans="1:3" ht="24.6">
      <c r="A6314" s="19">
        <v>927</v>
      </c>
      <c r="B6314" s="19">
        <v>203</v>
      </c>
      <c r="C6314" s="19">
        <v>1</v>
      </c>
    </row>
    <row r="6315" spans="1:3" ht="24.6">
      <c r="A6315" s="19">
        <v>927</v>
      </c>
      <c r="B6315" s="19">
        <v>304</v>
      </c>
      <c r="C6315" s="19">
        <v>21</v>
      </c>
    </row>
    <row r="6316" spans="1:3" ht="24.6">
      <c r="A6316" s="19">
        <v>927</v>
      </c>
      <c r="B6316" s="19">
        <v>202</v>
      </c>
      <c r="C6316" s="19">
        <v>40</v>
      </c>
    </row>
    <row r="6317" spans="1:3" ht="24.6">
      <c r="A6317" s="19">
        <v>927</v>
      </c>
      <c r="B6317" s="19">
        <v>101</v>
      </c>
      <c r="C6317" s="19">
        <v>83</v>
      </c>
    </row>
    <row r="6318" spans="1:3" ht="24.6">
      <c r="A6318" s="19">
        <v>927</v>
      </c>
      <c r="B6318" s="19">
        <v>102</v>
      </c>
      <c r="C6318" s="19">
        <v>58</v>
      </c>
    </row>
    <row r="6319" spans="1:3" ht="24.6">
      <c r="A6319" s="19">
        <v>927</v>
      </c>
      <c r="B6319" s="19">
        <v>103</v>
      </c>
      <c r="C6319" s="19">
        <v>41</v>
      </c>
    </row>
    <row r="6320" spans="1:3" ht="24.6">
      <c r="A6320" s="19">
        <v>927</v>
      </c>
      <c r="B6320" s="19">
        <v>204</v>
      </c>
      <c r="C6320" s="19">
        <v>71</v>
      </c>
    </row>
    <row r="6321" spans="1:3" ht="24.6">
      <c r="A6321" s="19">
        <v>928</v>
      </c>
      <c r="B6321" s="19">
        <v>203</v>
      </c>
      <c r="C6321" s="19">
        <v>36</v>
      </c>
    </row>
    <row r="6322" spans="1:3" ht="24.6">
      <c r="A6322" s="19">
        <v>928</v>
      </c>
      <c r="B6322" s="19">
        <v>204</v>
      </c>
      <c r="C6322" s="19">
        <v>80</v>
      </c>
    </row>
    <row r="6323" spans="1:3" ht="24.6">
      <c r="A6323" s="19">
        <v>928</v>
      </c>
      <c r="B6323" s="19">
        <v>302</v>
      </c>
      <c r="C6323" s="19">
        <v>93</v>
      </c>
    </row>
    <row r="6324" spans="1:3" ht="24.6">
      <c r="A6324" s="19">
        <v>928</v>
      </c>
      <c r="B6324" s="19">
        <v>201</v>
      </c>
      <c r="C6324" s="19">
        <v>85</v>
      </c>
    </row>
    <row r="6325" spans="1:3" ht="24.6">
      <c r="A6325" s="19">
        <v>929</v>
      </c>
      <c r="B6325" s="19">
        <v>102</v>
      </c>
      <c r="C6325" s="19">
        <v>79</v>
      </c>
    </row>
    <row r="6326" spans="1:3" ht="24.6">
      <c r="A6326" s="19">
        <v>929</v>
      </c>
      <c r="B6326" s="19">
        <v>301</v>
      </c>
      <c r="C6326" s="19">
        <v>53</v>
      </c>
    </row>
    <row r="6327" spans="1:3" ht="24.6">
      <c r="A6327" s="19">
        <v>929</v>
      </c>
      <c r="B6327" s="19">
        <v>104</v>
      </c>
      <c r="C6327" s="19">
        <v>44</v>
      </c>
    </row>
    <row r="6328" spans="1:3" ht="24.6">
      <c r="A6328" s="19">
        <v>930</v>
      </c>
      <c r="B6328" s="19">
        <v>301</v>
      </c>
      <c r="C6328" s="19">
        <v>47</v>
      </c>
    </row>
    <row r="6329" spans="1:3" ht="24.6">
      <c r="A6329" s="19">
        <v>930</v>
      </c>
      <c r="B6329" s="19">
        <v>302</v>
      </c>
      <c r="C6329" s="19">
        <v>66</v>
      </c>
    </row>
    <row r="6330" spans="1:3" ht="24.6">
      <c r="A6330" s="19">
        <v>930</v>
      </c>
      <c r="B6330" s="19">
        <v>303</v>
      </c>
      <c r="C6330" s="19">
        <v>29</v>
      </c>
    </row>
    <row r="6331" spans="1:3" ht="24.6">
      <c r="A6331" s="19">
        <v>930</v>
      </c>
      <c r="B6331" s="19">
        <v>203</v>
      </c>
      <c r="C6331" s="19">
        <v>85</v>
      </c>
    </row>
    <row r="6332" spans="1:3" ht="24.6">
      <c r="A6332" s="19">
        <v>930</v>
      </c>
      <c r="B6332" s="19">
        <v>103</v>
      </c>
      <c r="C6332" s="19">
        <v>39</v>
      </c>
    </row>
    <row r="6333" spans="1:3" ht="24.6">
      <c r="A6333" s="19">
        <v>930</v>
      </c>
      <c r="B6333" s="19">
        <v>101</v>
      </c>
      <c r="C6333" s="19">
        <v>45</v>
      </c>
    </row>
    <row r="6334" spans="1:3" ht="24.6">
      <c r="A6334" s="19">
        <v>930</v>
      </c>
      <c r="B6334" s="19">
        <v>201</v>
      </c>
      <c r="C6334" s="19">
        <v>57</v>
      </c>
    </row>
    <row r="6335" spans="1:3" ht="24.6">
      <c r="A6335" s="19">
        <v>930</v>
      </c>
      <c r="B6335" s="19">
        <v>202</v>
      </c>
      <c r="C6335" s="19">
        <v>49</v>
      </c>
    </row>
    <row r="6336" spans="1:3" ht="24.6">
      <c r="A6336" s="19">
        <v>931</v>
      </c>
      <c r="B6336" s="19">
        <v>102</v>
      </c>
      <c r="C6336" s="19">
        <v>45</v>
      </c>
    </row>
    <row r="6337" spans="1:3" ht="24.6">
      <c r="A6337" s="19">
        <v>931</v>
      </c>
      <c r="B6337" s="19">
        <v>204</v>
      </c>
      <c r="C6337" s="19">
        <v>92</v>
      </c>
    </row>
    <row r="6338" spans="1:3" ht="24.6">
      <c r="A6338" s="19">
        <v>931</v>
      </c>
      <c r="B6338" s="19">
        <v>303</v>
      </c>
      <c r="C6338" s="19">
        <v>40</v>
      </c>
    </row>
    <row r="6339" spans="1:3" ht="24.6">
      <c r="A6339" s="19">
        <v>931</v>
      </c>
      <c r="B6339" s="19">
        <v>201</v>
      </c>
      <c r="C6339" s="19">
        <v>2</v>
      </c>
    </row>
    <row r="6340" spans="1:3" ht="24.6">
      <c r="A6340" s="19">
        <v>931</v>
      </c>
      <c r="B6340" s="19">
        <v>203</v>
      </c>
      <c r="C6340" s="19">
        <v>89</v>
      </c>
    </row>
    <row r="6341" spans="1:3" ht="24.6">
      <c r="A6341" s="19">
        <v>931</v>
      </c>
      <c r="B6341" s="19">
        <v>304</v>
      </c>
      <c r="C6341" s="19">
        <v>100</v>
      </c>
    </row>
    <row r="6342" spans="1:3" ht="24.6">
      <c r="A6342" s="19">
        <v>931</v>
      </c>
      <c r="B6342" s="19">
        <v>202</v>
      </c>
      <c r="C6342" s="19">
        <v>67</v>
      </c>
    </row>
    <row r="6343" spans="1:3" ht="24.6">
      <c r="A6343" s="19">
        <v>931</v>
      </c>
      <c r="B6343" s="19">
        <v>104</v>
      </c>
      <c r="C6343" s="19">
        <v>100</v>
      </c>
    </row>
    <row r="6344" spans="1:3" ht="24.6">
      <c r="A6344" s="19">
        <v>932</v>
      </c>
      <c r="B6344" s="19">
        <v>103</v>
      </c>
      <c r="C6344" s="19">
        <v>37</v>
      </c>
    </row>
    <row r="6345" spans="1:3" ht="24.6">
      <c r="A6345" s="19">
        <v>932</v>
      </c>
      <c r="B6345" s="19">
        <v>104</v>
      </c>
      <c r="C6345" s="19">
        <v>38</v>
      </c>
    </row>
    <row r="6346" spans="1:3" ht="24.6">
      <c r="A6346" s="19">
        <v>933</v>
      </c>
      <c r="B6346" s="19">
        <v>301</v>
      </c>
      <c r="C6346" s="19">
        <v>53</v>
      </c>
    </row>
    <row r="6347" spans="1:3" ht="24.6">
      <c r="A6347" s="19">
        <v>934</v>
      </c>
      <c r="B6347" s="19">
        <v>102</v>
      </c>
      <c r="C6347" s="19">
        <v>89</v>
      </c>
    </row>
    <row r="6348" spans="1:3" ht="24.6">
      <c r="A6348" s="19">
        <v>934</v>
      </c>
      <c r="B6348" s="19">
        <v>103</v>
      </c>
      <c r="C6348" s="19">
        <v>46</v>
      </c>
    </row>
    <row r="6349" spans="1:3" ht="24.6">
      <c r="A6349" s="19">
        <v>934</v>
      </c>
      <c r="B6349" s="19">
        <v>302</v>
      </c>
      <c r="C6349" s="19">
        <v>76</v>
      </c>
    </row>
    <row r="6350" spans="1:3" ht="24.6">
      <c r="A6350" s="19">
        <v>934</v>
      </c>
      <c r="B6350" s="19">
        <v>204</v>
      </c>
      <c r="C6350" s="19">
        <v>97</v>
      </c>
    </row>
    <row r="6351" spans="1:3" ht="24.6">
      <c r="A6351" s="19">
        <v>934</v>
      </c>
      <c r="B6351" s="19">
        <v>301</v>
      </c>
      <c r="C6351" s="19">
        <v>27</v>
      </c>
    </row>
    <row r="6352" spans="1:3" ht="24.6">
      <c r="A6352" s="19">
        <v>934</v>
      </c>
      <c r="B6352" s="19">
        <v>304</v>
      </c>
      <c r="C6352" s="19">
        <v>61</v>
      </c>
    </row>
    <row r="6353" spans="1:3" ht="24.6">
      <c r="A6353" s="19">
        <v>934</v>
      </c>
      <c r="B6353" s="19">
        <v>104</v>
      </c>
      <c r="C6353" s="19">
        <v>30</v>
      </c>
    </row>
    <row r="6354" spans="1:3" ht="24.6">
      <c r="A6354" s="19">
        <v>934</v>
      </c>
      <c r="B6354" s="19">
        <v>201</v>
      </c>
      <c r="C6354" s="19">
        <v>100</v>
      </c>
    </row>
    <row r="6355" spans="1:3" ht="24.6">
      <c r="A6355" s="19">
        <v>934</v>
      </c>
      <c r="B6355" s="19">
        <v>203</v>
      </c>
      <c r="C6355" s="19">
        <v>63</v>
      </c>
    </row>
    <row r="6356" spans="1:3" ht="24.6">
      <c r="A6356" s="19">
        <v>934</v>
      </c>
      <c r="B6356" s="19">
        <v>303</v>
      </c>
      <c r="C6356" s="19">
        <v>57</v>
      </c>
    </row>
    <row r="6357" spans="1:3" ht="24.6">
      <c r="A6357" s="19">
        <v>934</v>
      </c>
      <c r="B6357" s="19">
        <v>101</v>
      </c>
      <c r="C6357" s="19">
        <v>37</v>
      </c>
    </row>
    <row r="6358" spans="1:3" ht="24.6">
      <c r="A6358" s="19">
        <v>934</v>
      </c>
      <c r="B6358" s="19">
        <v>202</v>
      </c>
      <c r="C6358" s="19">
        <v>89</v>
      </c>
    </row>
    <row r="6359" spans="1:3" ht="24.6">
      <c r="A6359" s="19">
        <v>935</v>
      </c>
      <c r="B6359" s="19">
        <v>203</v>
      </c>
      <c r="C6359" s="19">
        <v>63</v>
      </c>
    </row>
    <row r="6360" spans="1:3" ht="24.6">
      <c r="A6360" s="19">
        <v>935</v>
      </c>
      <c r="B6360" s="19">
        <v>202</v>
      </c>
      <c r="C6360" s="19">
        <v>86</v>
      </c>
    </row>
    <row r="6361" spans="1:3" ht="24.6">
      <c r="A6361" s="19">
        <v>935</v>
      </c>
      <c r="B6361" s="19">
        <v>204</v>
      </c>
      <c r="C6361" s="19">
        <v>49</v>
      </c>
    </row>
    <row r="6362" spans="1:3" ht="24.6">
      <c r="A6362" s="19">
        <v>935</v>
      </c>
      <c r="B6362" s="19">
        <v>303</v>
      </c>
      <c r="C6362" s="19">
        <v>4</v>
      </c>
    </row>
    <row r="6363" spans="1:3" ht="24.6">
      <c r="A6363" s="19">
        <v>935</v>
      </c>
      <c r="B6363" s="19">
        <v>304</v>
      </c>
      <c r="C6363" s="19">
        <v>48</v>
      </c>
    </row>
    <row r="6364" spans="1:3" ht="24.6">
      <c r="A6364" s="19">
        <v>935</v>
      </c>
      <c r="B6364" s="19">
        <v>104</v>
      </c>
      <c r="C6364" s="19">
        <v>37</v>
      </c>
    </row>
    <row r="6365" spans="1:3" ht="24.6">
      <c r="A6365" s="19">
        <v>935</v>
      </c>
      <c r="B6365" s="19">
        <v>102</v>
      </c>
      <c r="C6365" s="19">
        <v>85</v>
      </c>
    </row>
    <row r="6366" spans="1:3" ht="24.6">
      <c r="A6366" s="19">
        <v>935</v>
      </c>
      <c r="B6366" s="19">
        <v>302</v>
      </c>
      <c r="C6366" s="19">
        <v>85</v>
      </c>
    </row>
    <row r="6367" spans="1:3" ht="24.6">
      <c r="A6367" s="19">
        <v>935</v>
      </c>
      <c r="B6367" s="19">
        <v>201</v>
      </c>
      <c r="C6367" s="19">
        <v>16</v>
      </c>
    </row>
    <row r="6368" spans="1:3" ht="24.6">
      <c r="A6368" s="19">
        <v>935</v>
      </c>
      <c r="B6368" s="19">
        <v>103</v>
      </c>
      <c r="C6368" s="19">
        <v>29</v>
      </c>
    </row>
    <row r="6369" spans="1:3" ht="24.6">
      <c r="A6369" s="19">
        <v>935</v>
      </c>
      <c r="B6369" s="19">
        <v>101</v>
      </c>
      <c r="C6369" s="19">
        <v>43</v>
      </c>
    </row>
    <row r="6370" spans="1:3" ht="24.6">
      <c r="A6370" s="19">
        <v>935</v>
      </c>
      <c r="B6370" s="19">
        <v>301</v>
      </c>
      <c r="C6370" s="19">
        <v>72</v>
      </c>
    </row>
    <row r="6371" spans="1:3" ht="24.6">
      <c r="A6371" s="19">
        <v>936</v>
      </c>
      <c r="B6371" s="19">
        <v>204</v>
      </c>
      <c r="C6371" s="19">
        <v>40</v>
      </c>
    </row>
    <row r="6372" spans="1:3" ht="24.6">
      <c r="A6372" s="19">
        <v>936</v>
      </c>
      <c r="B6372" s="19">
        <v>104</v>
      </c>
      <c r="C6372" s="19">
        <v>34</v>
      </c>
    </row>
    <row r="6373" spans="1:3" ht="24.6">
      <c r="A6373" s="19">
        <v>936</v>
      </c>
      <c r="B6373" s="19">
        <v>102</v>
      </c>
      <c r="C6373" s="19">
        <v>9</v>
      </c>
    </row>
    <row r="6374" spans="1:3" ht="24.6">
      <c r="A6374" s="19">
        <v>936</v>
      </c>
      <c r="B6374" s="19">
        <v>301</v>
      </c>
      <c r="C6374" s="19">
        <v>13</v>
      </c>
    </row>
    <row r="6375" spans="1:3" ht="24.6">
      <c r="A6375" s="19">
        <v>936</v>
      </c>
      <c r="B6375" s="19">
        <v>201</v>
      </c>
      <c r="C6375" s="19">
        <v>29</v>
      </c>
    </row>
    <row r="6376" spans="1:3" ht="24.6">
      <c r="A6376" s="19">
        <v>936</v>
      </c>
      <c r="B6376" s="19">
        <v>202</v>
      </c>
      <c r="C6376" s="19">
        <v>14</v>
      </c>
    </row>
    <row r="6377" spans="1:3" ht="24.6">
      <c r="A6377" s="19">
        <v>936</v>
      </c>
      <c r="B6377" s="19">
        <v>302</v>
      </c>
      <c r="C6377" s="19">
        <v>76</v>
      </c>
    </row>
    <row r="6378" spans="1:3" ht="24.6">
      <c r="A6378" s="19">
        <v>936</v>
      </c>
      <c r="B6378" s="19">
        <v>103</v>
      </c>
      <c r="C6378" s="19">
        <v>5</v>
      </c>
    </row>
    <row r="6379" spans="1:3" ht="24.6">
      <c r="A6379" s="19">
        <v>936</v>
      </c>
      <c r="B6379" s="19">
        <v>203</v>
      </c>
      <c r="C6379" s="19">
        <v>78</v>
      </c>
    </row>
    <row r="6380" spans="1:3" ht="24.6">
      <c r="A6380" s="19">
        <v>936</v>
      </c>
      <c r="B6380" s="19">
        <v>303</v>
      </c>
      <c r="C6380" s="19">
        <v>17</v>
      </c>
    </row>
    <row r="6381" spans="1:3" ht="24.6">
      <c r="A6381" s="19">
        <v>936</v>
      </c>
      <c r="B6381" s="19">
        <v>304</v>
      </c>
      <c r="C6381" s="19">
        <v>63</v>
      </c>
    </row>
    <row r="6382" spans="1:3" ht="24.6">
      <c r="A6382" s="19">
        <v>937</v>
      </c>
      <c r="B6382" s="19">
        <v>301</v>
      </c>
      <c r="C6382" s="19">
        <v>22</v>
      </c>
    </row>
    <row r="6383" spans="1:3" ht="24.6">
      <c r="A6383" s="19">
        <v>937</v>
      </c>
      <c r="B6383" s="19">
        <v>104</v>
      </c>
      <c r="C6383" s="19">
        <v>84</v>
      </c>
    </row>
    <row r="6384" spans="1:3" ht="24.6">
      <c r="A6384" s="19">
        <v>937</v>
      </c>
      <c r="B6384" s="19">
        <v>204</v>
      </c>
      <c r="C6384" s="19">
        <v>77</v>
      </c>
    </row>
    <row r="6385" spans="1:3" ht="24.6">
      <c r="A6385" s="19">
        <v>937</v>
      </c>
      <c r="B6385" s="19">
        <v>101</v>
      </c>
      <c r="C6385" s="19">
        <v>82</v>
      </c>
    </row>
    <row r="6386" spans="1:3" ht="24.6">
      <c r="A6386" s="19">
        <v>937</v>
      </c>
      <c r="B6386" s="19">
        <v>303</v>
      </c>
      <c r="C6386" s="19">
        <v>90</v>
      </c>
    </row>
    <row r="6387" spans="1:3" ht="24.6">
      <c r="A6387" s="19">
        <v>937</v>
      </c>
      <c r="B6387" s="19">
        <v>304</v>
      </c>
      <c r="C6387" s="19">
        <v>35</v>
      </c>
    </row>
    <row r="6388" spans="1:3" ht="24.6">
      <c r="A6388" s="19">
        <v>937</v>
      </c>
      <c r="B6388" s="19">
        <v>202</v>
      </c>
      <c r="C6388" s="19">
        <v>95</v>
      </c>
    </row>
    <row r="6389" spans="1:3" ht="24.6">
      <c r="A6389" s="19">
        <v>937</v>
      </c>
      <c r="B6389" s="19">
        <v>103</v>
      </c>
      <c r="C6389" s="19">
        <v>12</v>
      </c>
    </row>
    <row r="6390" spans="1:3" ht="24.6">
      <c r="A6390" s="19">
        <v>937</v>
      </c>
      <c r="B6390" s="19">
        <v>302</v>
      </c>
      <c r="C6390" s="19">
        <v>67</v>
      </c>
    </row>
    <row r="6391" spans="1:3" ht="24.6">
      <c r="A6391" s="19">
        <v>937</v>
      </c>
      <c r="B6391" s="19">
        <v>203</v>
      </c>
      <c r="C6391" s="19">
        <v>63</v>
      </c>
    </row>
    <row r="6392" spans="1:3" ht="24.6">
      <c r="A6392" s="19">
        <v>938</v>
      </c>
      <c r="B6392" s="19">
        <v>204</v>
      </c>
      <c r="C6392" s="19">
        <v>87</v>
      </c>
    </row>
    <row r="6393" spans="1:3" ht="24.6">
      <c r="A6393" s="19">
        <v>938</v>
      </c>
      <c r="B6393" s="19">
        <v>202</v>
      </c>
      <c r="C6393" s="19">
        <v>37</v>
      </c>
    </row>
    <row r="6394" spans="1:3" ht="24.6">
      <c r="A6394" s="19">
        <v>938</v>
      </c>
      <c r="B6394" s="19">
        <v>203</v>
      </c>
      <c r="C6394" s="19">
        <v>58</v>
      </c>
    </row>
    <row r="6395" spans="1:3" ht="24.6">
      <c r="A6395" s="19">
        <v>938</v>
      </c>
      <c r="B6395" s="19">
        <v>302</v>
      </c>
      <c r="C6395" s="19">
        <v>31</v>
      </c>
    </row>
    <row r="6396" spans="1:3" ht="24.6">
      <c r="A6396" s="19">
        <v>938</v>
      </c>
      <c r="B6396" s="19">
        <v>101</v>
      </c>
      <c r="C6396" s="19">
        <v>70</v>
      </c>
    </row>
    <row r="6397" spans="1:3" ht="24.6">
      <c r="A6397" s="19">
        <v>938</v>
      </c>
      <c r="B6397" s="19">
        <v>304</v>
      </c>
      <c r="C6397" s="19">
        <v>79</v>
      </c>
    </row>
    <row r="6398" spans="1:3" ht="24.6">
      <c r="A6398" s="19">
        <v>938</v>
      </c>
      <c r="B6398" s="19">
        <v>301</v>
      </c>
      <c r="C6398" s="19">
        <v>78</v>
      </c>
    </row>
    <row r="6399" spans="1:3" ht="24.6">
      <c r="A6399" s="19">
        <v>938</v>
      </c>
      <c r="B6399" s="19">
        <v>303</v>
      </c>
      <c r="C6399" s="19">
        <v>51</v>
      </c>
    </row>
    <row r="6400" spans="1:3" ht="24.6">
      <c r="A6400" s="19">
        <v>938</v>
      </c>
      <c r="B6400" s="19">
        <v>103</v>
      </c>
      <c r="C6400" s="19">
        <v>32</v>
      </c>
    </row>
    <row r="6401" spans="1:3" ht="24.6">
      <c r="A6401" s="19">
        <v>938</v>
      </c>
      <c r="B6401" s="19">
        <v>201</v>
      </c>
      <c r="C6401" s="19">
        <v>64</v>
      </c>
    </row>
    <row r="6402" spans="1:3" ht="24.6">
      <c r="A6402" s="19">
        <v>938</v>
      </c>
      <c r="B6402" s="19">
        <v>102</v>
      </c>
      <c r="C6402" s="19">
        <v>97</v>
      </c>
    </row>
    <row r="6403" spans="1:3" ht="24.6">
      <c r="A6403" s="19">
        <v>938</v>
      </c>
      <c r="B6403" s="19">
        <v>104</v>
      </c>
      <c r="C6403" s="19">
        <v>89</v>
      </c>
    </row>
    <row r="6404" spans="1:3" ht="24.6">
      <c r="A6404" s="19">
        <v>939</v>
      </c>
      <c r="B6404" s="19">
        <v>202</v>
      </c>
      <c r="C6404" s="19">
        <v>74</v>
      </c>
    </row>
    <row r="6405" spans="1:3" ht="24.6">
      <c r="A6405" s="19">
        <v>939</v>
      </c>
      <c r="B6405" s="19">
        <v>101</v>
      </c>
      <c r="C6405" s="19">
        <v>88</v>
      </c>
    </row>
    <row r="6406" spans="1:3" ht="24.6">
      <c r="A6406" s="19">
        <v>939</v>
      </c>
      <c r="B6406" s="19">
        <v>204</v>
      </c>
      <c r="C6406" s="19">
        <v>2</v>
      </c>
    </row>
    <row r="6407" spans="1:3" ht="24.6">
      <c r="A6407" s="19">
        <v>939</v>
      </c>
      <c r="B6407" s="19">
        <v>102</v>
      </c>
      <c r="C6407" s="19">
        <v>38</v>
      </c>
    </row>
    <row r="6408" spans="1:3" ht="24.6">
      <c r="A6408" s="19">
        <v>939</v>
      </c>
      <c r="B6408" s="19">
        <v>302</v>
      </c>
      <c r="C6408" s="19">
        <v>83</v>
      </c>
    </row>
    <row r="6409" spans="1:3" ht="24.6">
      <c r="A6409" s="19">
        <v>939</v>
      </c>
      <c r="B6409" s="19">
        <v>201</v>
      </c>
      <c r="C6409" s="19">
        <v>27</v>
      </c>
    </row>
    <row r="6410" spans="1:3" ht="24.6">
      <c r="A6410" s="19">
        <v>939</v>
      </c>
      <c r="B6410" s="19">
        <v>301</v>
      </c>
      <c r="C6410" s="19">
        <v>82</v>
      </c>
    </row>
    <row r="6411" spans="1:3" ht="24.6">
      <c r="A6411" s="19">
        <v>939</v>
      </c>
      <c r="B6411" s="19">
        <v>103</v>
      </c>
      <c r="C6411" s="19">
        <v>94</v>
      </c>
    </row>
    <row r="6412" spans="1:3" ht="24.6">
      <c r="A6412" s="19">
        <v>939</v>
      </c>
      <c r="B6412" s="19">
        <v>303</v>
      </c>
      <c r="C6412" s="19">
        <v>28</v>
      </c>
    </row>
    <row r="6413" spans="1:3" ht="24.6">
      <c r="A6413" s="19">
        <v>939</v>
      </c>
      <c r="B6413" s="19">
        <v>203</v>
      </c>
      <c r="C6413" s="19">
        <v>9</v>
      </c>
    </row>
    <row r="6414" spans="1:3" ht="24.6">
      <c r="A6414" s="19">
        <v>939</v>
      </c>
      <c r="B6414" s="19">
        <v>304</v>
      </c>
      <c r="C6414" s="19">
        <v>26</v>
      </c>
    </row>
    <row r="6415" spans="1:3" ht="24.6">
      <c r="A6415" s="19">
        <v>939</v>
      </c>
      <c r="B6415" s="19">
        <v>104</v>
      </c>
      <c r="C6415" s="19">
        <v>12</v>
      </c>
    </row>
    <row r="6416" spans="1:3" ht="24.6">
      <c r="A6416" s="19">
        <v>940</v>
      </c>
      <c r="B6416" s="19">
        <v>203</v>
      </c>
      <c r="C6416" s="19">
        <v>13</v>
      </c>
    </row>
    <row r="6417" spans="1:3" ht="24.6">
      <c r="A6417" s="19">
        <v>940</v>
      </c>
      <c r="B6417" s="19">
        <v>204</v>
      </c>
      <c r="C6417" s="19">
        <v>98</v>
      </c>
    </row>
    <row r="6418" spans="1:3" ht="24.6">
      <c r="A6418" s="19">
        <v>940</v>
      </c>
      <c r="B6418" s="19">
        <v>301</v>
      </c>
      <c r="C6418" s="19">
        <v>11</v>
      </c>
    </row>
    <row r="6419" spans="1:3" ht="24.6">
      <c r="A6419" s="19">
        <v>940</v>
      </c>
      <c r="B6419" s="19">
        <v>102</v>
      </c>
      <c r="C6419" s="19">
        <v>41</v>
      </c>
    </row>
    <row r="6420" spans="1:3" ht="24.6">
      <c r="A6420" s="19">
        <v>940</v>
      </c>
      <c r="B6420" s="19">
        <v>101</v>
      </c>
      <c r="C6420" s="19">
        <v>10</v>
      </c>
    </row>
    <row r="6421" spans="1:3" ht="24.6">
      <c r="A6421" s="19">
        <v>940</v>
      </c>
      <c r="B6421" s="19">
        <v>302</v>
      </c>
      <c r="C6421" s="19">
        <v>32</v>
      </c>
    </row>
    <row r="6422" spans="1:3" ht="24.6">
      <c r="A6422" s="19">
        <v>940</v>
      </c>
      <c r="B6422" s="19">
        <v>201</v>
      </c>
      <c r="C6422" s="19">
        <v>48</v>
      </c>
    </row>
    <row r="6423" spans="1:3" ht="24.6">
      <c r="A6423" s="19">
        <v>941</v>
      </c>
      <c r="B6423" s="19">
        <v>202</v>
      </c>
      <c r="C6423" s="19">
        <v>59</v>
      </c>
    </row>
    <row r="6424" spans="1:3" ht="24.6">
      <c r="A6424" s="19">
        <v>941</v>
      </c>
      <c r="B6424" s="19">
        <v>304</v>
      </c>
      <c r="C6424" s="19">
        <v>46</v>
      </c>
    </row>
    <row r="6425" spans="1:3" ht="24.6">
      <c r="A6425" s="19">
        <v>941</v>
      </c>
      <c r="B6425" s="19">
        <v>301</v>
      </c>
      <c r="C6425" s="19">
        <v>8</v>
      </c>
    </row>
    <row r="6426" spans="1:3" ht="24.6">
      <c r="A6426" s="19">
        <v>941</v>
      </c>
      <c r="B6426" s="19">
        <v>101</v>
      </c>
      <c r="C6426" s="19">
        <v>37</v>
      </c>
    </row>
    <row r="6427" spans="1:3" ht="24.6">
      <c r="A6427" s="19">
        <v>941</v>
      </c>
      <c r="B6427" s="19">
        <v>302</v>
      </c>
      <c r="C6427" s="19">
        <v>43</v>
      </c>
    </row>
    <row r="6428" spans="1:3" ht="24.6">
      <c r="A6428" s="19">
        <v>941</v>
      </c>
      <c r="B6428" s="19">
        <v>204</v>
      </c>
      <c r="C6428" s="19">
        <v>9</v>
      </c>
    </row>
    <row r="6429" spans="1:3" ht="24.6">
      <c r="A6429" s="19">
        <v>941</v>
      </c>
      <c r="B6429" s="19">
        <v>104</v>
      </c>
      <c r="C6429" s="19">
        <v>84</v>
      </c>
    </row>
    <row r="6430" spans="1:3" ht="24.6">
      <c r="A6430" s="19">
        <v>941</v>
      </c>
      <c r="B6430" s="19">
        <v>103</v>
      </c>
      <c r="C6430" s="19">
        <v>24</v>
      </c>
    </row>
    <row r="6431" spans="1:3" ht="24.6">
      <c r="A6431" s="19">
        <v>941</v>
      </c>
      <c r="B6431" s="19">
        <v>203</v>
      </c>
      <c r="C6431" s="19">
        <v>57</v>
      </c>
    </row>
    <row r="6432" spans="1:3" ht="24.6">
      <c r="A6432" s="19">
        <v>941</v>
      </c>
      <c r="B6432" s="19">
        <v>303</v>
      </c>
      <c r="C6432" s="19">
        <v>56</v>
      </c>
    </row>
    <row r="6433" spans="1:3" ht="24.6">
      <c r="A6433" s="19">
        <v>941</v>
      </c>
      <c r="B6433" s="19">
        <v>102</v>
      </c>
      <c r="C6433" s="19">
        <v>30</v>
      </c>
    </row>
    <row r="6434" spans="1:3" ht="24.6">
      <c r="A6434" s="19">
        <v>941</v>
      </c>
      <c r="B6434" s="19">
        <v>201</v>
      </c>
      <c r="C6434" s="19">
        <v>69</v>
      </c>
    </row>
    <row r="6435" spans="1:3" ht="24.6">
      <c r="A6435" s="19">
        <v>942</v>
      </c>
      <c r="B6435" s="19">
        <v>302</v>
      </c>
      <c r="C6435" s="19">
        <v>98</v>
      </c>
    </row>
    <row r="6436" spans="1:3" ht="24.6">
      <c r="A6436" s="19">
        <v>942</v>
      </c>
      <c r="B6436" s="19">
        <v>101</v>
      </c>
      <c r="C6436" s="19">
        <v>37</v>
      </c>
    </row>
    <row r="6437" spans="1:3" ht="24.6">
      <c r="A6437" s="19">
        <v>942</v>
      </c>
      <c r="B6437" s="19">
        <v>201</v>
      </c>
      <c r="C6437" s="19">
        <v>61</v>
      </c>
    </row>
    <row r="6438" spans="1:3" ht="24.6">
      <c r="A6438" s="19">
        <v>942</v>
      </c>
      <c r="B6438" s="19">
        <v>102</v>
      </c>
      <c r="C6438" s="19">
        <v>81</v>
      </c>
    </row>
    <row r="6439" spans="1:3" ht="24.6">
      <c r="A6439" s="19">
        <v>942</v>
      </c>
      <c r="B6439" s="19">
        <v>303</v>
      </c>
      <c r="C6439" s="19">
        <v>56</v>
      </c>
    </row>
    <row r="6440" spans="1:3" ht="24.6">
      <c r="A6440" s="19">
        <v>942</v>
      </c>
      <c r="B6440" s="19">
        <v>103</v>
      </c>
      <c r="C6440" s="19">
        <v>10</v>
      </c>
    </row>
    <row r="6441" spans="1:3" ht="24.6">
      <c r="A6441" s="19">
        <v>942</v>
      </c>
      <c r="B6441" s="19">
        <v>202</v>
      </c>
      <c r="C6441" s="19">
        <v>16</v>
      </c>
    </row>
    <row r="6442" spans="1:3" ht="24.6">
      <c r="A6442" s="19">
        <v>942</v>
      </c>
      <c r="B6442" s="19">
        <v>304</v>
      </c>
      <c r="C6442" s="19">
        <v>16</v>
      </c>
    </row>
    <row r="6443" spans="1:3" ht="24.6">
      <c r="A6443" s="19">
        <v>942</v>
      </c>
      <c r="B6443" s="19">
        <v>203</v>
      </c>
      <c r="C6443" s="19">
        <v>43</v>
      </c>
    </row>
    <row r="6444" spans="1:3" ht="24.6">
      <c r="A6444" s="19">
        <v>942</v>
      </c>
      <c r="B6444" s="19">
        <v>204</v>
      </c>
      <c r="C6444" s="19">
        <v>50</v>
      </c>
    </row>
    <row r="6445" spans="1:3" ht="24.6">
      <c r="A6445" s="19">
        <v>942</v>
      </c>
      <c r="B6445" s="19">
        <v>301</v>
      </c>
      <c r="C6445" s="19">
        <v>50</v>
      </c>
    </row>
    <row r="6446" spans="1:3" ht="24.6">
      <c r="A6446" s="19">
        <v>943</v>
      </c>
      <c r="B6446" s="19">
        <v>302</v>
      </c>
      <c r="C6446" s="19">
        <v>91</v>
      </c>
    </row>
    <row r="6447" spans="1:3" ht="24.6">
      <c r="A6447" s="19">
        <v>943</v>
      </c>
      <c r="B6447" s="19">
        <v>201</v>
      </c>
      <c r="C6447" s="19">
        <v>79</v>
      </c>
    </row>
    <row r="6448" spans="1:3" ht="24.6">
      <c r="A6448" s="19">
        <v>943</v>
      </c>
      <c r="B6448" s="19">
        <v>102</v>
      </c>
      <c r="C6448" s="19">
        <v>67</v>
      </c>
    </row>
    <row r="6449" spans="1:3" ht="24.6">
      <c r="A6449" s="19">
        <v>943</v>
      </c>
      <c r="B6449" s="19">
        <v>104</v>
      </c>
      <c r="C6449" s="19">
        <v>72</v>
      </c>
    </row>
    <row r="6450" spans="1:3" ht="24.6">
      <c r="A6450" s="19">
        <v>943</v>
      </c>
      <c r="B6450" s="19">
        <v>301</v>
      </c>
      <c r="C6450" s="19">
        <v>87</v>
      </c>
    </row>
    <row r="6451" spans="1:3" ht="24.6">
      <c r="A6451" s="19">
        <v>943</v>
      </c>
      <c r="B6451" s="19">
        <v>101</v>
      </c>
      <c r="C6451" s="19">
        <v>27</v>
      </c>
    </row>
    <row r="6452" spans="1:3" ht="24.6">
      <c r="A6452" s="19">
        <v>943</v>
      </c>
      <c r="B6452" s="19">
        <v>203</v>
      </c>
      <c r="C6452" s="19">
        <v>23</v>
      </c>
    </row>
    <row r="6453" spans="1:3" ht="24.6">
      <c r="A6453" s="19">
        <v>943</v>
      </c>
      <c r="B6453" s="19">
        <v>204</v>
      </c>
      <c r="C6453" s="19">
        <v>22</v>
      </c>
    </row>
    <row r="6454" spans="1:3" ht="24.6">
      <c r="A6454" s="19">
        <v>943</v>
      </c>
      <c r="B6454" s="19">
        <v>304</v>
      </c>
      <c r="C6454" s="19">
        <v>62</v>
      </c>
    </row>
    <row r="6455" spans="1:3" ht="24.6">
      <c r="A6455" s="19">
        <v>944</v>
      </c>
      <c r="B6455" s="19">
        <v>301</v>
      </c>
      <c r="C6455" s="19">
        <v>38</v>
      </c>
    </row>
    <row r="6456" spans="1:3" ht="24.6">
      <c r="A6456" s="19">
        <v>944</v>
      </c>
      <c r="B6456" s="19">
        <v>101</v>
      </c>
      <c r="C6456" s="19">
        <v>37</v>
      </c>
    </row>
    <row r="6457" spans="1:3" ht="24.6">
      <c r="A6457" s="19">
        <v>944</v>
      </c>
      <c r="B6457" s="19">
        <v>302</v>
      </c>
      <c r="C6457" s="19">
        <v>82</v>
      </c>
    </row>
    <row r="6458" spans="1:3" ht="24.6">
      <c r="A6458" s="19">
        <v>944</v>
      </c>
      <c r="B6458" s="19">
        <v>104</v>
      </c>
      <c r="C6458" s="19">
        <v>6</v>
      </c>
    </row>
    <row r="6459" spans="1:3" ht="24.6">
      <c r="A6459" s="19">
        <v>944</v>
      </c>
      <c r="B6459" s="19">
        <v>303</v>
      </c>
      <c r="C6459" s="19">
        <v>24</v>
      </c>
    </row>
    <row r="6460" spans="1:3" ht="24.6">
      <c r="A6460" s="19">
        <v>944</v>
      </c>
      <c r="B6460" s="19">
        <v>102</v>
      </c>
      <c r="C6460" s="19">
        <v>12</v>
      </c>
    </row>
    <row r="6461" spans="1:3" ht="24.6">
      <c r="A6461" s="19">
        <v>944</v>
      </c>
      <c r="B6461" s="19">
        <v>204</v>
      </c>
      <c r="C6461" s="19">
        <v>25</v>
      </c>
    </row>
    <row r="6462" spans="1:3" ht="24.6">
      <c r="A6462" s="19">
        <v>944</v>
      </c>
      <c r="B6462" s="19">
        <v>203</v>
      </c>
      <c r="C6462" s="19">
        <v>8</v>
      </c>
    </row>
    <row r="6463" spans="1:3" ht="24.6">
      <c r="A6463" s="19">
        <v>944</v>
      </c>
      <c r="B6463" s="19">
        <v>304</v>
      </c>
      <c r="C6463" s="19">
        <v>99</v>
      </c>
    </row>
    <row r="6464" spans="1:3" ht="24.6">
      <c r="A6464" s="19">
        <v>944</v>
      </c>
      <c r="B6464" s="19">
        <v>201</v>
      </c>
      <c r="C6464" s="19">
        <v>57</v>
      </c>
    </row>
    <row r="6465" spans="1:3" ht="24.6">
      <c r="A6465" s="19">
        <v>944</v>
      </c>
      <c r="B6465" s="19">
        <v>103</v>
      </c>
      <c r="C6465" s="19">
        <v>47</v>
      </c>
    </row>
    <row r="6466" spans="1:3" ht="24.6">
      <c r="A6466" s="19">
        <v>944</v>
      </c>
      <c r="B6466" s="19">
        <v>202</v>
      </c>
      <c r="C6466" s="19">
        <v>94</v>
      </c>
    </row>
    <row r="6467" spans="1:3" ht="24.6">
      <c r="A6467" s="19">
        <v>945</v>
      </c>
      <c r="B6467" s="19">
        <v>301</v>
      </c>
      <c r="C6467" s="19">
        <v>19</v>
      </c>
    </row>
    <row r="6468" spans="1:3" ht="24.6">
      <c r="A6468" s="19">
        <v>945</v>
      </c>
      <c r="B6468" s="19">
        <v>103</v>
      </c>
      <c r="C6468" s="19">
        <v>36</v>
      </c>
    </row>
    <row r="6469" spans="1:3" ht="24.6">
      <c r="A6469" s="19">
        <v>946</v>
      </c>
      <c r="B6469" s="19">
        <v>302</v>
      </c>
      <c r="C6469" s="19">
        <v>42</v>
      </c>
    </row>
    <row r="6470" spans="1:3" ht="24.6">
      <c r="A6470" s="19">
        <v>946</v>
      </c>
      <c r="B6470" s="19">
        <v>202</v>
      </c>
      <c r="C6470" s="19">
        <v>50</v>
      </c>
    </row>
    <row r="6471" spans="1:3" ht="24.6">
      <c r="A6471" s="19">
        <v>946</v>
      </c>
      <c r="B6471" s="19">
        <v>101</v>
      </c>
      <c r="C6471" s="19">
        <v>78</v>
      </c>
    </row>
    <row r="6472" spans="1:3" ht="24.6">
      <c r="A6472" s="19">
        <v>946</v>
      </c>
      <c r="B6472" s="19">
        <v>104</v>
      </c>
      <c r="C6472" s="19">
        <v>40</v>
      </c>
    </row>
    <row r="6473" spans="1:3" ht="24.6">
      <c r="A6473" s="19">
        <v>946</v>
      </c>
      <c r="B6473" s="19">
        <v>204</v>
      </c>
      <c r="C6473" s="19">
        <v>2</v>
      </c>
    </row>
    <row r="6474" spans="1:3" ht="24.6">
      <c r="A6474" s="19">
        <v>946</v>
      </c>
      <c r="B6474" s="19">
        <v>304</v>
      </c>
      <c r="C6474" s="19">
        <v>72</v>
      </c>
    </row>
    <row r="6475" spans="1:3" ht="24.6">
      <c r="A6475" s="19">
        <v>947</v>
      </c>
      <c r="B6475" s="19">
        <v>102</v>
      </c>
      <c r="C6475" s="19">
        <v>50</v>
      </c>
    </row>
    <row r="6476" spans="1:3" ht="24.6">
      <c r="A6476" s="19">
        <v>947</v>
      </c>
      <c r="B6476" s="19">
        <v>304</v>
      </c>
      <c r="C6476" s="19">
        <v>88</v>
      </c>
    </row>
    <row r="6477" spans="1:3" ht="24.6">
      <c r="A6477" s="19">
        <v>947</v>
      </c>
      <c r="B6477" s="19">
        <v>303</v>
      </c>
      <c r="C6477" s="19">
        <v>70</v>
      </c>
    </row>
    <row r="6478" spans="1:3" ht="24.6">
      <c r="A6478" s="19">
        <v>947</v>
      </c>
      <c r="B6478" s="19">
        <v>302</v>
      </c>
      <c r="C6478" s="19">
        <v>91</v>
      </c>
    </row>
    <row r="6479" spans="1:3" ht="24.6">
      <c r="A6479" s="19">
        <v>947</v>
      </c>
      <c r="B6479" s="19">
        <v>103</v>
      </c>
      <c r="C6479" s="19">
        <v>56</v>
      </c>
    </row>
    <row r="6480" spans="1:3" ht="24.6">
      <c r="A6480" s="19">
        <v>947</v>
      </c>
      <c r="B6480" s="19">
        <v>301</v>
      </c>
      <c r="C6480" s="19">
        <v>91</v>
      </c>
    </row>
    <row r="6481" spans="1:3" ht="24.6">
      <c r="A6481" s="19">
        <v>948</v>
      </c>
      <c r="B6481" s="19">
        <v>301</v>
      </c>
      <c r="C6481" s="19">
        <v>22</v>
      </c>
    </row>
    <row r="6482" spans="1:3" ht="24.6">
      <c r="A6482" s="19">
        <v>948</v>
      </c>
      <c r="B6482" s="19">
        <v>104</v>
      </c>
      <c r="C6482" s="19">
        <v>30</v>
      </c>
    </row>
    <row r="6483" spans="1:3" ht="24.6">
      <c r="A6483" s="19">
        <v>948</v>
      </c>
      <c r="B6483" s="19">
        <v>303</v>
      </c>
      <c r="C6483" s="19">
        <v>51</v>
      </c>
    </row>
    <row r="6484" spans="1:3" ht="24.6">
      <c r="A6484" s="19">
        <v>948</v>
      </c>
      <c r="B6484" s="19">
        <v>204</v>
      </c>
      <c r="C6484" s="19">
        <v>14</v>
      </c>
    </row>
    <row r="6485" spans="1:3" ht="24.6">
      <c r="A6485" s="19">
        <v>948</v>
      </c>
      <c r="B6485" s="19">
        <v>102</v>
      </c>
      <c r="C6485" s="19">
        <v>97</v>
      </c>
    </row>
    <row r="6486" spans="1:3" ht="24.6">
      <c r="A6486" s="19">
        <v>948</v>
      </c>
      <c r="B6486" s="19">
        <v>103</v>
      </c>
      <c r="C6486" s="19">
        <v>82</v>
      </c>
    </row>
    <row r="6487" spans="1:3" ht="24.6">
      <c r="A6487" s="19">
        <v>948</v>
      </c>
      <c r="B6487" s="19">
        <v>302</v>
      </c>
      <c r="C6487" s="19">
        <v>64</v>
      </c>
    </row>
    <row r="6488" spans="1:3" ht="24.6">
      <c r="A6488" s="19">
        <v>948</v>
      </c>
      <c r="B6488" s="19">
        <v>201</v>
      </c>
      <c r="C6488" s="19">
        <v>95</v>
      </c>
    </row>
    <row r="6489" spans="1:3" ht="24.6">
      <c r="A6489" s="19">
        <v>948</v>
      </c>
      <c r="B6489" s="19">
        <v>101</v>
      </c>
      <c r="C6489" s="19">
        <v>6</v>
      </c>
    </row>
    <row r="6490" spans="1:3" ht="24.6">
      <c r="A6490" s="19">
        <v>948</v>
      </c>
      <c r="B6490" s="19">
        <v>304</v>
      </c>
      <c r="C6490" s="19">
        <v>54</v>
      </c>
    </row>
    <row r="6491" spans="1:3" ht="24.6">
      <c r="A6491" s="19">
        <v>948</v>
      </c>
      <c r="B6491" s="19">
        <v>202</v>
      </c>
      <c r="C6491" s="19">
        <v>40</v>
      </c>
    </row>
    <row r="6492" spans="1:3" ht="24.6">
      <c r="A6492" s="19">
        <v>949</v>
      </c>
      <c r="B6492" s="19">
        <v>303</v>
      </c>
      <c r="C6492" s="19">
        <v>19</v>
      </c>
    </row>
    <row r="6493" spans="1:3" ht="24.6">
      <c r="A6493" s="19">
        <v>949</v>
      </c>
      <c r="B6493" s="19">
        <v>304</v>
      </c>
      <c r="C6493" s="19">
        <v>50</v>
      </c>
    </row>
    <row r="6494" spans="1:3" ht="24.6">
      <c r="A6494" s="19">
        <v>949</v>
      </c>
      <c r="B6494" s="19">
        <v>101</v>
      </c>
      <c r="C6494" s="19">
        <v>25</v>
      </c>
    </row>
    <row r="6495" spans="1:3" ht="24.6">
      <c r="A6495" s="19">
        <v>949</v>
      </c>
      <c r="B6495" s="19">
        <v>103</v>
      </c>
      <c r="C6495" s="19">
        <v>8</v>
      </c>
    </row>
    <row r="6496" spans="1:3" ht="24.6">
      <c r="A6496" s="19">
        <v>949</v>
      </c>
      <c r="B6496" s="19">
        <v>301</v>
      </c>
      <c r="C6496" s="19">
        <v>73</v>
      </c>
    </row>
    <row r="6497" spans="1:3" ht="24.6">
      <c r="A6497" s="19">
        <v>949</v>
      </c>
      <c r="B6497" s="19">
        <v>201</v>
      </c>
      <c r="C6497" s="19">
        <v>62</v>
      </c>
    </row>
    <row r="6498" spans="1:3" ht="24.6">
      <c r="A6498" s="19">
        <v>949</v>
      </c>
      <c r="B6498" s="19">
        <v>104</v>
      </c>
      <c r="C6498" s="19">
        <v>57</v>
      </c>
    </row>
    <row r="6499" spans="1:3" ht="24.6">
      <c r="A6499" s="19">
        <v>949</v>
      </c>
      <c r="B6499" s="19">
        <v>102</v>
      </c>
      <c r="C6499" s="19">
        <v>66</v>
      </c>
    </row>
    <row r="6500" spans="1:3" ht="24.6">
      <c r="A6500" s="19">
        <v>949</v>
      </c>
      <c r="B6500" s="19">
        <v>204</v>
      </c>
      <c r="C6500" s="19">
        <v>27</v>
      </c>
    </row>
    <row r="6501" spans="1:3" ht="24.6">
      <c r="A6501" s="19">
        <v>949</v>
      </c>
      <c r="B6501" s="19">
        <v>203</v>
      </c>
      <c r="C6501" s="19">
        <v>32</v>
      </c>
    </row>
    <row r="6502" spans="1:3" ht="24.6">
      <c r="A6502" s="19">
        <v>949</v>
      </c>
      <c r="B6502" s="19">
        <v>202</v>
      </c>
      <c r="C6502" s="19">
        <v>77</v>
      </c>
    </row>
    <row r="6503" spans="1:3" ht="24.6">
      <c r="A6503" s="19">
        <v>949</v>
      </c>
      <c r="B6503" s="19">
        <v>302</v>
      </c>
      <c r="C6503" s="19">
        <v>6</v>
      </c>
    </row>
    <row r="6504" spans="1:3" ht="24.6">
      <c r="A6504" s="19">
        <v>950</v>
      </c>
      <c r="B6504" s="19">
        <v>203</v>
      </c>
      <c r="C6504" s="19">
        <v>69</v>
      </c>
    </row>
    <row r="6505" spans="1:3" ht="24.6">
      <c r="A6505" s="19">
        <v>950</v>
      </c>
      <c r="B6505" s="19">
        <v>301</v>
      </c>
      <c r="C6505" s="19">
        <v>80</v>
      </c>
    </row>
    <row r="6506" spans="1:3" ht="24.6">
      <c r="A6506" s="19">
        <v>950</v>
      </c>
      <c r="B6506" s="19">
        <v>302</v>
      </c>
      <c r="C6506" s="19">
        <v>60</v>
      </c>
    </row>
    <row r="6507" spans="1:3" ht="24.6">
      <c r="A6507" s="19">
        <v>951</v>
      </c>
      <c r="B6507" s="19">
        <v>101</v>
      </c>
      <c r="C6507" s="19">
        <v>74</v>
      </c>
    </row>
    <row r="6508" spans="1:3" ht="24.6">
      <c r="A6508" s="19">
        <v>951</v>
      </c>
      <c r="B6508" s="19">
        <v>202</v>
      </c>
      <c r="C6508" s="19">
        <v>40</v>
      </c>
    </row>
    <row r="6509" spans="1:3" ht="24.6">
      <c r="A6509" s="19">
        <v>951</v>
      </c>
      <c r="B6509" s="19">
        <v>301</v>
      </c>
      <c r="C6509" s="19">
        <v>61</v>
      </c>
    </row>
    <row r="6510" spans="1:3" ht="24.6">
      <c r="A6510" s="19">
        <v>951</v>
      </c>
      <c r="B6510" s="19">
        <v>303</v>
      </c>
      <c r="C6510" s="19">
        <v>33</v>
      </c>
    </row>
    <row r="6511" spans="1:3" ht="24.6">
      <c r="A6511" s="19">
        <v>951</v>
      </c>
      <c r="B6511" s="19">
        <v>103</v>
      </c>
      <c r="C6511" s="19">
        <v>41</v>
      </c>
    </row>
    <row r="6512" spans="1:3" ht="24.6">
      <c r="A6512" s="19">
        <v>951</v>
      </c>
      <c r="B6512" s="19">
        <v>102</v>
      </c>
      <c r="C6512" s="19">
        <v>20</v>
      </c>
    </row>
    <row r="6513" spans="1:3" ht="24.6">
      <c r="A6513" s="19">
        <v>951</v>
      </c>
      <c r="B6513" s="19">
        <v>304</v>
      </c>
      <c r="C6513" s="19">
        <v>78</v>
      </c>
    </row>
    <row r="6514" spans="1:3" ht="24.6">
      <c r="A6514" s="19">
        <v>951</v>
      </c>
      <c r="B6514" s="19">
        <v>203</v>
      </c>
      <c r="C6514" s="19">
        <v>60</v>
      </c>
    </row>
    <row r="6515" spans="1:3" ht="24.6">
      <c r="A6515" s="19">
        <v>952</v>
      </c>
      <c r="B6515" s="19">
        <v>103</v>
      </c>
      <c r="C6515" s="19">
        <v>80</v>
      </c>
    </row>
    <row r="6516" spans="1:3" ht="24.6">
      <c r="A6516" s="19">
        <v>953</v>
      </c>
      <c r="B6516" s="19">
        <v>302</v>
      </c>
      <c r="C6516" s="19">
        <v>53</v>
      </c>
    </row>
    <row r="6517" spans="1:3" ht="24.6">
      <c r="A6517" s="19">
        <v>953</v>
      </c>
      <c r="B6517" s="19">
        <v>301</v>
      </c>
      <c r="C6517" s="19">
        <v>38</v>
      </c>
    </row>
    <row r="6518" spans="1:3" ht="24.6">
      <c r="A6518" s="19">
        <v>953</v>
      </c>
      <c r="B6518" s="19">
        <v>103</v>
      </c>
      <c r="C6518" s="19">
        <v>28</v>
      </c>
    </row>
    <row r="6519" spans="1:3" ht="24.6">
      <c r="A6519" s="19">
        <v>953</v>
      </c>
      <c r="B6519" s="19">
        <v>202</v>
      </c>
      <c r="C6519" s="19">
        <v>27</v>
      </c>
    </row>
    <row r="6520" spans="1:3" ht="24.6">
      <c r="A6520" s="19">
        <v>953</v>
      </c>
      <c r="B6520" s="19">
        <v>203</v>
      </c>
      <c r="C6520" s="19">
        <v>91</v>
      </c>
    </row>
    <row r="6521" spans="1:3" ht="24.6">
      <c r="A6521" s="19">
        <v>954</v>
      </c>
      <c r="B6521" s="19">
        <v>104</v>
      </c>
      <c r="C6521" s="19">
        <v>3</v>
      </c>
    </row>
    <row r="6522" spans="1:3" ht="24.6">
      <c r="A6522" s="19">
        <v>954</v>
      </c>
      <c r="B6522" s="19">
        <v>301</v>
      </c>
      <c r="C6522" s="19">
        <v>72</v>
      </c>
    </row>
    <row r="6523" spans="1:3" ht="24.6">
      <c r="A6523" s="19">
        <v>954</v>
      </c>
      <c r="B6523" s="19">
        <v>102</v>
      </c>
      <c r="C6523" s="19">
        <v>12</v>
      </c>
    </row>
    <row r="6524" spans="1:3" ht="24.6">
      <c r="A6524" s="19">
        <v>954</v>
      </c>
      <c r="B6524" s="19">
        <v>304</v>
      </c>
      <c r="C6524" s="19">
        <v>39</v>
      </c>
    </row>
    <row r="6525" spans="1:3" ht="24.6">
      <c r="A6525" s="19">
        <v>954</v>
      </c>
      <c r="B6525" s="19">
        <v>204</v>
      </c>
      <c r="C6525" s="19">
        <v>30</v>
      </c>
    </row>
    <row r="6526" spans="1:3" ht="24.6">
      <c r="A6526" s="19">
        <v>954</v>
      </c>
      <c r="B6526" s="19">
        <v>303</v>
      </c>
      <c r="C6526" s="19">
        <v>84</v>
      </c>
    </row>
    <row r="6527" spans="1:3" ht="24.6">
      <c r="A6527" s="19">
        <v>954</v>
      </c>
      <c r="B6527" s="19">
        <v>203</v>
      </c>
      <c r="C6527" s="19">
        <v>8</v>
      </c>
    </row>
    <row r="6528" spans="1:3" ht="24.6">
      <c r="A6528" s="19">
        <v>954</v>
      </c>
      <c r="B6528" s="19">
        <v>101</v>
      </c>
      <c r="C6528" s="19">
        <v>2</v>
      </c>
    </row>
    <row r="6529" spans="1:3" ht="24.6">
      <c r="A6529" s="19">
        <v>955</v>
      </c>
      <c r="B6529" s="19">
        <v>202</v>
      </c>
      <c r="C6529" s="19">
        <v>96</v>
      </c>
    </row>
    <row r="6530" spans="1:3" ht="24.6">
      <c r="A6530" s="19">
        <v>955</v>
      </c>
      <c r="B6530" s="19">
        <v>301</v>
      </c>
      <c r="C6530" s="19">
        <v>30</v>
      </c>
    </row>
    <row r="6531" spans="1:3" ht="24.6">
      <c r="A6531" s="19">
        <v>956</v>
      </c>
      <c r="B6531" s="19">
        <v>203</v>
      </c>
      <c r="C6531" s="19">
        <v>50</v>
      </c>
    </row>
    <row r="6532" spans="1:3" ht="24.6">
      <c r="A6532" s="19">
        <v>956</v>
      </c>
      <c r="B6532" s="19">
        <v>101</v>
      </c>
      <c r="C6532" s="19">
        <v>73</v>
      </c>
    </row>
    <row r="6533" spans="1:3" ht="24.6">
      <c r="A6533" s="19">
        <v>956</v>
      </c>
      <c r="B6533" s="19">
        <v>301</v>
      </c>
      <c r="C6533" s="19">
        <v>2</v>
      </c>
    </row>
    <row r="6534" spans="1:3" ht="24.6">
      <c r="A6534" s="19">
        <v>957</v>
      </c>
      <c r="B6534" s="19">
        <v>201</v>
      </c>
      <c r="C6534" s="19">
        <v>58</v>
      </c>
    </row>
    <row r="6535" spans="1:3" ht="24.6">
      <c r="A6535" s="19">
        <v>957</v>
      </c>
      <c r="B6535" s="19">
        <v>103</v>
      </c>
      <c r="C6535" s="19">
        <v>99</v>
      </c>
    </row>
    <row r="6536" spans="1:3" ht="24.6">
      <c r="A6536" s="19">
        <v>957</v>
      </c>
      <c r="B6536" s="19">
        <v>303</v>
      </c>
      <c r="C6536" s="19">
        <v>73</v>
      </c>
    </row>
    <row r="6537" spans="1:3" ht="24.6">
      <c r="A6537" s="19">
        <v>957</v>
      </c>
      <c r="B6537" s="19">
        <v>102</v>
      </c>
      <c r="C6537" s="19">
        <v>84</v>
      </c>
    </row>
    <row r="6538" spans="1:3" ht="24.6">
      <c r="A6538" s="19">
        <v>957</v>
      </c>
      <c r="B6538" s="19">
        <v>301</v>
      </c>
      <c r="C6538" s="19">
        <v>13</v>
      </c>
    </row>
    <row r="6539" spans="1:3" ht="24.6">
      <c r="A6539" s="19">
        <v>957</v>
      </c>
      <c r="B6539" s="19">
        <v>204</v>
      </c>
      <c r="C6539" s="19">
        <v>36</v>
      </c>
    </row>
    <row r="6540" spans="1:3" ht="24.6">
      <c r="A6540" s="19">
        <v>957</v>
      </c>
      <c r="B6540" s="19">
        <v>302</v>
      </c>
      <c r="C6540" s="19">
        <v>85</v>
      </c>
    </row>
    <row r="6541" spans="1:3" ht="24.6">
      <c r="A6541" s="19">
        <v>957</v>
      </c>
      <c r="B6541" s="19">
        <v>101</v>
      </c>
      <c r="C6541" s="19">
        <v>49</v>
      </c>
    </row>
    <row r="6542" spans="1:3" ht="24.6">
      <c r="A6542" s="19">
        <v>957</v>
      </c>
      <c r="B6542" s="19">
        <v>304</v>
      </c>
      <c r="C6542" s="19">
        <v>14</v>
      </c>
    </row>
    <row r="6543" spans="1:3" ht="24.6">
      <c r="A6543" s="19">
        <v>957</v>
      </c>
      <c r="B6543" s="19">
        <v>203</v>
      </c>
      <c r="C6543" s="19">
        <v>40</v>
      </c>
    </row>
    <row r="6544" spans="1:3" ht="24.6">
      <c r="A6544" s="19">
        <v>957</v>
      </c>
      <c r="B6544" s="19">
        <v>202</v>
      </c>
      <c r="C6544" s="19">
        <v>82</v>
      </c>
    </row>
    <row r="6545" spans="1:3" ht="24.6">
      <c r="A6545" s="19">
        <v>958</v>
      </c>
      <c r="B6545" s="19">
        <v>304</v>
      </c>
      <c r="C6545" s="19">
        <v>8</v>
      </c>
    </row>
    <row r="6546" spans="1:3" ht="24.6">
      <c r="A6546" s="19">
        <v>958</v>
      </c>
      <c r="B6546" s="19">
        <v>102</v>
      </c>
      <c r="C6546" s="19">
        <v>28</v>
      </c>
    </row>
    <row r="6547" spans="1:3" ht="24.6">
      <c r="A6547" s="19">
        <v>958</v>
      </c>
      <c r="B6547" s="19">
        <v>101</v>
      </c>
      <c r="C6547" s="19">
        <v>21</v>
      </c>
    </row>
    <row r="6548" spans="1:3" ht="24.6">
      <c r="A6548" s="19">
        <v>958</v>
      </c>
      <c r="B6548" s="19">
        <v>303</v>
      </c>
      <c r="C6548" s="19">
        <v>24</v>
      </c>
    </row>
    <row r="6549" spans="1:3" ht="24.6">
      <c r="A6549" s="19">
        <v>958</v>
      </c>
      <c r="B6549" s="19">
        <v>202</v>
      </c>
      <c r="C6549" s="19">
        <v>88</v>
      </c>
    </row>
    <row r="6550" spans="1:3" ht="24.6">
      <c r="A6550" s="19">
        <v>958</v>
      </c>
      <c r="B6550" s="19">
        <v>301</v>
      </c>
      <c r="C6550" s="19">
        <v>71</v>
      </c>
    </row>
    <row r="6551" spans="1:3" ht="24.6">
      <c r="A6551" s="19">
        <v>958</v>
      </c>
      <c r="B6551" s="19">
        <v>302</v>
      </c>
      <c r="C6551" s="19">
        <v>12</v>
      </c>
    </row>
    <row r="6552" spans="1:3" ht="24.6">
      <c r="A6552" s="19">
        <v>959</v>
      </c>
      <c r="B6552" s="19">
        <v>303</v>
      </c>
      <c r="C6552" s="19">
        <v>99</v>
      </c>
    </row>
    <row r="6553" spans="1:3" ht="24.6">
      <c r="A6553" s="19">
        <v>959</v>
      </c>
      <c r="B6553" s="19">
        <v>201</v>
      </c>
      <c r="C6553" s="19">
        <v>62</v>
      </c>
    </row>
    <row r="6554" spans="1:3" ht="24.6">
      <c r="A6554" s="19">
        <v>959</v>
      </c>
      <c r="B6554" s="19">
        <v>104</v>
      </c>
      <c r="C6554" s="19">
        <v>74</v>
      </c>
    </row>
    <row r="6555" spans="1:3" ht="24.6">
      <c r="A6555" s="19">
        <v>959</v>
      </c>
      <c r="B6555" s="19">
        <v>103</v>
      </c>
      <c r="C6555" s="19">
        <v>91</v>
      </c>
    </row>
    <row r="6556" spans="1:3" ht="24.6">
      <c r="A6556" s="19">
        <v>959</v>
      </c>
      <c r="B6556" s="19">
        <v>204</v>
      </c>
      <c r="C6556" s="19">
        <v>27</v>
      </c>
    </row>
    <row r="6557" spans="1:3" ht="24.6">
      <c r="A6557" s="19">
        <v>959</v>
      </c>
      <c r="B6557" s="19">
        <v>101</v>
      </c>
      <c r="C6557" s="19">
        <v>87</v>
      </c>
    </row>
    <row r="6558" spans="1:3" ht="24.6">
      <c r="A6558" s="19">
        <v>959</v>
      </c>
      <c r="B6558" s="19">
        <v>102</v>
      </c>
      <c r="C6558" s="19">
        <v>44</v>
      </c>
    </row>
    <row r="6559" spans="1:3" ht="24.6">
      <c r="A6559" s="19">
        <v>960</v>
      </c>
      <c r="B6559" s="19">
        <v>101</v>
      </c>
      <c r="C6559" s="19">
        <v>83</v>
      </c>
    </row>
    <row r="6560" spans="1:3" ht="24.6">
      <c r="A6560" s="19">
        <v>960</v>
      </c>
      <c r="B6560" s="19">
        <v>302</v>
      </c>
      <c r="C6560" s="19">
        <v>43</v>
      </c>
    </row>
    <row r="6561" spans="1:3" ht="24.6">
      <c r="A6561" s="19">
        <v>960</v>
      </c>
      <c r="B6561" s="19">
        <v>304</v>
      </c>
      <c r="C6561" s="19">
        <v>86</v>
      </c>
    </row>
    <row r="6562" spans="1:3" ht="24.6">
      <c r="A6562" s="19">
        <v>960</v>
      </c>
      <c r="B6562" s="19">
        <v>102</v>
      </c>
      <c r="C6562" s="19">
        <v>28</v>
      </c>
    </row>
    <row r="6563" spans="1:3" ht="24.6">
      <c r="A6563" s="19">
        <v>960</v>
      </c>
      <c r="B6563" s="19">
        <v>204</v>
      </c>
      <c r="C6563" s="19">
        <v>71</v>
      </c>
    </row>
    <row r="6564" spans="1:3" ht="24.6">
      <c r="A6564" s="19">
        <v>960</v>
      </c>
      <c r="B6564" s="19">
        <v>104</v>
      </c>
      <c r="C6564" s="19">
        <v>24</v>
      </c>
    </row>
    <row r="6565" spans="1:3" ht="24.6">
      <c r="A6565" s="19">
        <v>960</v>
      </c>
      <c r="B6565" s="19">
        <v>301</v>
      </c>
      <c r="C6565" s="19">
        <v>65</v>
      </c>
    </row>
    <row r="6566" spans="1:3" ht="24.6">
      <c r="A6566" s="19">
        <v>961</v>
      </c>
      <c r="B6566" s="19">
        <v>102</v>
      </c>
      <c r="C6566" s="19">
        <v>89</v>
      </c>
    </row>
    <row r="6567" spans="1:3" ht="24.6">
      <c r="A6567" s="19">
        <v>961</v>
      </c>
      <c r="B6567" s="19">
        <v>304</v>
      </c>
      <c r="C6567" s="19">
        <v>31</v>
      </c>
    </row>
    <row r="6568" spans="1:3" ht="24.6">
      <c r="A6568" s="19">
        <v>961</v>
      </c>
      <c r="B6568" s="19">
        <v>204</v>
      </c>
      <c r="C6568" s="19">
        <v>8</v>
      </c>
    </row>
    <row r="6569" spans="1:3" ht="24.6">
      <c r="A6569" s="19">
        <v>961</v>
      </c>
      <c r="B6569" s="19">
        <v>103</v>
      </c>
      <c r="C6569" s="19">
        <v>45</v>
      </c>
    </row>
    <row r="6570" spans="1:3" ht="24.6">
      <c r="A6570" s="19">
        <v>962</v>
      </c>
      <c r="B6570" s="19">
        <v>204</v>
      </c>
      <c r="C6570" s="19">
        <v>38</v>
      </c>
    </row>
    <row r="6571" spans="1:3" ht="24.6">
      <c r="A6571" s="19">
        <v>962</v>
      </c>
      <c r="B6571" s="19">
        <v>201</v>
      </c>
      <c r="C6571" s="19">
        <v>33</v>
      </c>
    </row>
    <row r="6572" spans="1:3" ht="24.6">
      <c r="A6572" s="19">
        <v>962</v>
      </c>
      <c r="B6572" s="19">
        <v>303</v>
      </c>
      <c r="C6572" s="19">
        <v>89</v>
      </c>
    </row>
    <row r="6573" spans="1:3" ht="24.6">
      <c r="A6573" s="19">
        <v>962</v>
      </c>
      <c r="B6573" s="19">
        <v>101</v>
      </c>
      <c r="C6573" s="19">
        <v>27</v>
      </c>
    </row>
    <row r="6574" spans="1:3" ht="24.6">
      <c r="A6574" s="19">
        <v>962</v>
      </c>
      <c r="B6574" s="19">
        <v>103</v>
      </c>
      <c r="C6574" s="19">
        <v>26</v>
      </c>
    </row>
    <row r="6575" spans="1:3" ht="24.6">
      <c r="A6575" s="19">
        <v>962</v>
      </c>
      <c r="B6575" s="19">
        <v>302</v>
      </c>
      <c r="C6575" s="19">
        <v>38</v>
      </c>
    </row>
    <row r="6576" spans="1:3" ht="24.6">
      <c r="A6576" s="19">
        <v>963</v>
      </c>
      <c r="B6576" s="19">
        <v>104</v>
      </c>
      <c r="C6576" s="19">
        <v>62</v>
      </c>
    </row>
    <row r="6577" spans="1:3" ht="24.6">
      <c r="A6577" s="19">
        <v>963</v>
      </c>
      <c r="B6577" s="19">
        <v>303</v>
      </c>
      <c r="C6577" s="19">
        <v>38</v>
      </c>
    </row>
    <row r="6578" spans="1:3" ht="24.6">
      <c r="A6578" s="19">
        <v>963</v>
      </c>
      <c r="B6578" s="19">
        <v>102</v>
      </c>
      <c r="C6578" s="19">
        <v>25</v>
      </c>
    </row>
    <row r="6579" spans="1:3" ht="24.6">
      <c r="A6579" s="19">
        <v>963</v>
      </c>
      <c r="B6579" s="19">
        <v>204</v>
      </c>
      <c r="C6579" s="19">
        <v>38</v>
      </c>
    </row>
    <row r="6580" spans="1:3" ht="24.6">
      <c r="A6580" s="19">
        <v>963</v>
      </c>
      <c r="B6580" s="19">
        <v>103</v>
      </c>
      <c r="C6580" s="19">
        <v>54</v>
      </c>
    </row>
    <row r="6581" spans="1:3" ht="24.6">
      <c r="A6581" s="19">
        <v>963</v>
      </c>
      <c r="B6581" s="19">
        <v>304</v>
      </c>
      <c r="C6581" s="19">
        <v>83</v>
      </c>
    </row>
    <row r="6582" spans="1:3" ht="24.6">
      <c r="A6582" s="19">
        <v>963</v>
      </c>
      <c r="B6582" s="19">
        <v>201</v>
      </c>
      <c r="C6582" s="19">
        <v>88</v>
      </c>
    </row>
    <row r="6583" spans="1:3" ht="24.6">
      <c r="A6583" s="19">
        <v>963</v>
      </c>
      <c r="B6583" s="19">
        <v>302</v>
      </c>
      <c r="C6583" s="19">
        <v>16</v>
      </c>
    </row>
    <row r="6584" spans="1:3" ht="24.6">
      <c r="A6584" s="19">
        <v>963</v>
      </c>
      <c r="B6584" s="19">
        <v>301</v>
      </c>
      <c r="C6584" s="19">
        <v>23</v>
      </c>
    </row>
    <row r="6585" spans="1:3" ht="24.6">
      <c r="A6585" s="19">
        <v>963</v>
      </c>
      <c r="B6585" s="19">
        <v>202</v>
      </c>
      <c r="C6585" s="19">
        <v>47</v>
      </c>
    </row>
    <row r="6586" spans="1:3" ht="24.6">
      <c r="A6586" s="19">
        <v>963</v>
      </c>
      <c r="B6586" s="19">
        <v>203</v>
      </c>
      <c r="C6586" s="19">
        <v>90</v>
      </c>
    </row>
    <row r="6587" spans="1:3" ht="24.6">
      <c r="A6587" s="19">
        <v>964</v>
      </c>
      <c r="B6587" s="19">
        <v>101</v>
      </c>
      <c r="C6587" s="19">
        <v>23</v>
      </c>
    </row>
    <row r="6588" spans="1:3" ht="24.6">
      <c r="A6588" s="19">
        <v>964</v>
      </c>
      <c r="B6588" s="19">
        <v>103</v>
      </c>
      <c r="C6588" s="19">
        <v>74</v>
      </c>
    </row>
    <row r="6589" spans="1:3" ht="24.6">
      <c r="A6589" s="19">
        <v>964</v>
      </c>
      <c r="B6589" s="19">
        <v>303</v>
      </c>
      <c r="C6589" s="19">
        <v>43</v>
      </c>
    </row>
    <row r="6590" spans="1:3" ht="24.6">
      <c r="A6590" s="19">
        <v>964</v>
      </c>
      <c r="B6590" s="19">
        <v>203</v>
      </c>
      <c r="C6590" s="19">
        <v>20</v>
      </c>
    </row>
    <row r="6591" spans="1:3" ht="24.6">
      <c r="A6591" s="19">
        <v>964</v>
      </c>
      <c r="B6591" s="19">
        <v>104</v>
      </c>
      <c r="C6591" s="19">
        <v>68</v>
      </c>
    </row>
    <row r="6592" spans="1:3" ht="24.6">
      <c r="A6592" s="19">
        <v>964</v>
      </c>
      <c r="B6592" s="19">
        <v>202</v>
      </c>
      <c r="C6592" s="19">
        <v>24</v>
      </c>
    </row>
    <row r="6593" spans="1:3" ht="24.6">
      <c r="A6593" s="19">
        <v>964</v>
      </c>
      <c r="B6593" s="19">
        <v>201</v>
      </c>
      <c r="C6593" s="19">
        <v>38</v>
      </c>
    </row>
    <row r="6594" spans="1:3" ht="24.6">
      <c r="A6594" s="19">
        <v>964</v>
      </c>
      <c r="B6594" s="19">
        <v>302</v>
      </c>
      <c r="C6594" s="19">
        <v>72</v>
      </c>
    </row>
    <row r="6595" spans="1:3" ht="24.6">
      <c r="A6595" s="19">
        <v>964</v>
      </c>
      <c r="B6595" s="19">
        <v>204</v>
      </c>
      <c r="C6595" s="19">
        <v>53</v>
      </c>
    </row>
    <row r="6596" spans="1:3" ht="24.6">
      <c r="A6596" s="19">
        <v>964</v>
      </c>
      <c r="B6596" s="19">
        <v>304</v>
      </c>
      <c r="C6596" s="19">
        <v>62</v>
      </c>
    </row>
    <row r="6597" spans="1:3" ht="24.6">
      <c r="A6597" s="19">
        <v>964</v>
      </c>
      <c r="B6597" s="19">
        <v>102</v>
      </c>
      <c r="C6597" s="19">
        <v>88</v>
      </c>
    </row>
    <row r="6598" spans="1:3" ht="24.6">
      <c r="A6598" s="19">
        <v>964</v>
      </c>
      <c r="B6598" s="19">
        <v>301</v>
      </c>
      <c r="C6598" s="19">
        <v>8</v>
      </c>
    </row>
    <row r="6599" spans="1:3" ht="24.6">
      <c r="A6599" s="19">
        <v>965</v>
      </c>
      <c r="B6599" s="19">
        <v>301</v>
      </c>
      <c r="C6599" s="19">
        <v>100</v>
      </c>
    </row>
    <row r="6600" spans="1:3" ht="24.6">
      <c r="A6600" s="19">
        <v>965</v>
      </c>
      <c r="B6600" s="19">
        <v>304</v>
      </c>
      <c r="C6600" s="19">
        <v>36</v>
      </c>
    </row>
    <row r="6601" spans="1:3" ht="24.6">
      <c r="A6601" s="19">
        <v>965</v>
      </c>
      <c r="B6601" s="19">
        <v>302</v>
      </c>
      <c r="C6601" s="19">
        <v>49</v>
      </c>
    </row>
    <row r="6602" spans="1:3" ht="24.6">
      <c r="A6602" s="19">
        <v>965</v>
      </c>
      <c r="B6602" s="19">
        <v>203</v>
      </c>
      <c r="C6602" s="19">
        <v>1</v>
      </c>
    </row>
    <row r="6603" spans="1:3" ht="24.6">
      <c r="A6603" s="19">
        <v>966</v>
      </c>
      <c r="B6603" s="19">
        <v>303</v>
      </c>
      <c r="C6603" s="19">
        <v>91</v>
      </c>
    </row>
    <row r="6604" spans="1:3" ht="24.6">
      <c r="A6604" s="19">
        <v>966</v>
      </c>
      <c r="B6604" s="19">
        <v>104</v>
      </c>
      <c r="C6604" s="19">
        <v>89</v>
      </c>
    </row>
    <row r="6605" spans="1:3" ht="24.6">
      <c r="A6605" s="19">
        <v>966</v>
      </c>
      <c r="B6605" s="19">
        <v>201</v>
      </c>
      <c r="C6605" s="19">
        <v>15</v>
      </c>
    </row>
    <row r="6606" spans="1:3" ht="24.6">
      <c r="A6606" s="19">
        <v>967</v>
      </c>
      <c r="B6606" s="19">
        <v>104</v>
      </c>
      <c r="C6606" s="19">
        <v>24</v>
      </c>
    </row>
    <row r="6607" spans="1:3" ht="24.6">
      <c r="A6607" s="19">
        <v>967</v>
      </c>
      <c r="B6607" s="19">
        <v>303</v>
      </c>
      <c r="C6607" s="19">
        <v>17</v>
      </c>
    </row>
    <row r="6608" spans="1:3" ht="24.6">
      <c r="A6608" s="19">
        <v>967</v>
      </c>
      <c r="B6608" s="19">
        <v>201</v>
      </c>
      <c r="C6608" s="19">
        <v>24</v>
      </c>
    </row>
    <row r="6609" spans="1:3" ht="24.6">
      <c r="A6609" s="19">
        <v>967</v>
      </c>
      <c r="B6609" s="19">
        <v>102</v>
      </c>
      <c r="C6609" s="19">
        <v>95</v>
      </c>
    </row>
    <row r="6610" spans="1:3" ht="24.6">
      <c r="A6610" s="19">
        <v>967</v>
      </c>
      <c r="B6610" s="19">
        <v>103</v>
      </c>
      <c r="C6610" s="19">
        <v>40</v>
      </c>
    </row>
    <row r="6611" spans="1:3" ht="24.6">
      <c r="A6611" s="19">
        <v>967</v>
      </c>
      <c r="B6611" s="19">
        <v>302</v>
      </c>
      <c r="C6611" s="19">
        <v>7</v>
      </c>
    </row>
    <row r="6612" spans="1:3" ht="24.6">
      <c r="A6612" s="19">
        <v>967</v>
      </c>
      <c r="B6612" s="19">
        <v>101</v>
      </c>
      <c r="C6612" s="19">
        <v>79</v>
      </c>
    </row>
    <row r="6613" spans="1:3" ht="24.6">
      <c r="A6613" s="19">
        <v>967</v>
      </c>
      <c r="B6613" s="19">
        <v>203</v>
      </c>
      <c r="C6613" s="19">
        <v>87</v>
      </c>
    </row>
    <row r="6614" spans="1:3" ht="24.6">
      <c r="A6614" s="19">
        <v>968</v>
      </c>
      <c r="B6614" s="19">
        <v>101</v>
      </c>
      <c r="C6614" s="19">
        <v>4</v>
      </c>
    </row>
    <row r="6615" spans="1:3" ht="24.6">
      <c r="A6615" s="19">
        <v>968</v>
      </c>
      <c r="B6615" s="19">
        <v>203</v>
      </c>
      <c r="C6615" s="19">
        <v>29</v>
      </c>
    </row>
    <row r="6616" spans="1:3" ht="24.6">
      <c r="A6616" s="19">
        <v>968</v>
      </c>
      <c r="B6616" s="19">
        <v>302</v>
      </c>
      <c r="C6616" s="19">
        <v>31</v>
      </c>
    </row>
    <row r="6617" spans="1:3" ht="24.6">
      <c r="A6617" s="19">
        <v>968</v>
      </c>
      <c r="B6617" s="19">
        <v>201</v>
      </c>
      <c r="C6617" s="19">
        <v>56</v>
      </c>
    </row>
    <row r="6618" spans="1:3" ht="24.6">
      <c r="A6618" s="19">
        <v>969</v>
      </c>
      <c r="B6618" s="19">
        <v>304</v>
      </c>
      <c r="C6618" s="19">
        <v>96</v>
      </c>
    </row>
    <row r="6619" spans="1:3" ht="24.6">
      <c r="A6619" s="19">
        <v>969</v>
      </c>
      <c r="B6619" s="19">
        <v>302</v>
      </c>
      <c r="C6619" s="19">
        <v>30</v>
      </c>
    </row>
    <row r="6620" spans="1:3" ht="24.6">
      <c r="A6620" s="19">
        <v>969</v>
      </c>
      <c r="B6620" s="19">
        <v>203</v>
      </c>
      <c r="C6620" s="19">
        <v>16</v>
      </c>
    </row>
    <row r="6621" spans="1:3" ht="24.6">
      <c r="A6621" s="19">
        <v>969</v>
      </c>
      <c r="B6621" s="19">
        <v>101</v>
      </c>
      <c r="C6621" s="19">
        <v>46</v>
      </c>
    </row>
    <row r="6622" spans="1:3" ht="24.6">
      <c r="A6622" s="19">
        <v>969</v>
      </c>
      <c r="B6622" s="19">
        <v>201</v>
      </c>
      <c r="C6622" s="19">
        <v>93</v>
      </c>
    </row>
    <row r="6623" spans="1:3" ht="24.6">
      <c r="A6623" s="19">
        <v>969</v>
      </c>
      <c r="B6623" s="19">
        <v>301</v>
      </c>
      <c r="C6623" s="19">
        <v>78</v>
      </c>
    </row>
    <row r="6624" spans="1:3" ht="24.6">
      <c r="A6624" s="19">
        <v>969</v>
      </c>
      <c r="B6624" s="19">
        <v>104</v>
      </c>
      <c r="C6624" s="19">
        <v>5</v>
      </c>
    </row>
    <row r="6625" spans="1:3" ht="24.6">
      <c r="A6625" s="19">
        <v>969</v>
      </c>
      <c r="B6625" s="19">
        <v>202</v>
      </c>
      <c r="C6625" s="19">
        <v>81</v>
      </c>
    </row>
    <row r="6626" spans="1:3" ht="24.6">
      <c r="A6626" s="19">
        <v>969</v>
      </c>
      <c r="B6626" s="19">
        <v>102</v>
      </c>
      <c r="C6626" s="19">
        <v>30</v>
      </c>
    </row>
    <row r="6627" spans="1:3" ht="24.6">
      <c r="A6627" s="19">
        <v>969</v>
      </c>
      <c r="B6627" s="19">
        <v>204</v>
      </c>
      <c r="C6627" s="19">
        <v>72</v>
      </c>
    </row>
    <row r="6628" spans="1:3" ht="24.6">
      <c r="A6628" s="19">
        <v>969</v>
      </c>
      <c r="B6628" s="19">
        <v>303</v>
      </c>
      <c r="C6628" s="19">
        <v>40</v>
      </c>
    </row>
    <row r="6629" spans="1:3" ht="24.6">
      <c r="A6629" s="19">
        <v>970</v>
      </c>
      <c r="B6629" s="19">
        <v>203</v>
      </c>
      <c r="C6629" s="19">
        <v>58</v>
      </c>
    </row>
    <row r="6630" spans="1:3" ht="24.6">
      <c r="A6630" s="19">
        <v>970</v>
      </c>
      <c r="B6630" s="19">
        <v>101</v>
      </c>
      <c r="C6630" s="19">
        <v>6</v>
      </c>
    </row>
    <row r="6631" spans="1:3" ht="24.6">
      <c r="A6631" s="19">
        <v>970</v>
      </c>
      <c r="B6631" s="19">
        <v>102</v>
      </c>
      <c r="C6631" s="19">
        <v>12</v>
      </c>
    </row>
    <row r="6632" spans="1:3" ht="24.6">
      <c r="A6632" s="19">
        <v>970</v>
      </c>
      <c r="B6632" s="19">
        <v>303</v>
      </c>
      <c r="C6632" s="19">
        <v>72</v>
      </c>
    </row>
    <row r="6633" spans="1:3" ht="24.6">
      <c r="A6633" s="19">
        <v>970</v>
      </c>
      <c r="B6633" s="19">
        <v>204</v>
      </c>
      <c r="C6633" s="19">
        <v>14</v>
      </c>
    </row>
    <row r="6634" spans="1:3" ht="24.6">
      <c r="A6634" s="19">
        <v>970</v>
      </c>
      <c r="B6634" s="19">
        <v>302</v>
      </c>
      <c r="C6634" s="19">
        <v>79</v>
      </c>
    </row>
    <row r="6635" spans="1:3" ht="24.6">
      <c r="A6635" s="19">
        <v>970</v>
      </c>
      <c r="B6635" s="19">
        <v>201</v>
      </c>
      <c r="C6635" s="19">
        <v>70</v>
      </c>
    </row>
    <row r="6636" spans="1:3" ht="24.6">
      <c r="A6636" s="19">
        <v>970</v>
      </c>
      <c r="B6636" s="19">
        <v>301</v>
      </c>
      <c r="C6636" s="19">
        <v>5</v>
      </c>
    </row>
    <row r="6637" spans="1:3" ht="24.6">
      <c r="A6637" s="19">
        <v>971</v>
      </c>
      <c r="B6637" s="19">
        <v>102</v>
      </c>
      <c r="C6637" s="19">
        <v>42</v>
      </c>
    </row>
    <row r="6638" spans="1:3" ht="24.6">
      <c r="A6638" s="19">
        <v>971</v>
      </c>
      <c r="B6638" s="19">
        <v>103</v>
      </c>
      <c r="C6638" s="19">
        <v>48</v>
      </c>
    </row>
    <row r="6639" spans="1:3" ht="24.6">
      <c r="A6639" s="19">
        <v>971</v>
      </c>
      <c r="B6639" s="19">
        <v>204</v>
      </c>
      <c r="C6639" s="19">
        <v>28</v>
      </c>
    </row>
    <row r="6640" spans="1:3" ht="24.6">
      <c r="A6640" s="19">
        <v>971</v>
      </c>
      <c r="B6640" s="19">
        <v>304</v>
      </c>
      <c r="C6640" s="19">
        <v>48</v>
      </c>
    </row>
    <row r="6641" spans="1:3" ht="24.6">
      <c r="A6641" s="19">
        <v>971</v>
      </c>
      <c r="B6641" s="19">
        <v>202</v>
      </c>
      <c r="C6641" s="19">
        <v>74</v>
      </c>
    </row>
    <row r="6642" spans="1:3" ht="24.6">
      <c r="A6642" s="19">
        <v>971</v>
      </c>
      <c r="B6642" s="19">
        <v>302</v>
      </c>
      <c r="C6642" s="19">
        <v>96</v>
      </c>
    </row>
    <row r="6643" spans="1:3" ht="24.6">
      <c r="A6643" s="19">
        <v>972</v>
      </c>
      <c r="B6643" s="19">
        <v>204</v>
      </c>
      <c r="C6643" s="19">
        <v>71</v>
      </c>
    </row>
    <row r="6644" spans="1:3" ht="24.6">
      <c r="A6644" s="19">
        <v>972</v>
      </c>
      <c r="B6644" s="19">
        <v>102</v>
      </c>
      <c r="C6644" s="19">
        <v>67</v>
      </c>
    </row>
    <row r="6645" spans="1:3" ht="24.6">
      <c r="A6645" s="19">
        <v>972</v>
      </c>
      <c r="B6645" s="19">
        <v>104</v>
      </c>
      <c r="C6645" s="19">
        <v>68</v>
      </c>
    </row>
    <row r="6646" spans="1:3" ht="24.6">
      <c r="A6646" s="19">
        <v>972</v>
      </c>
      <c r="B6646" s="19">
        <v>303</v>
      </c>
      <c r="C6646" s="19">
        <v>61</v>
      </c>
    </row>
    <row r="6647" spans="1:3" ht="24.6">
      <c r="A6647" s="19">
        <v>973</v>
      </c>
      <c r="B6647" s="19">
        <v>102</v>
      </c>
      <c r="C6647" s="19">
        <v>30</v>
      </c>
    </row>
    <row r="6648" spans="1:3" ht="24.6">
      <c r="A6648" s="19">
        <v>973</v>
      </c>
      <c r="B6648" s="19">
        <v>203</v>
      </c>
      <c r="C6648" s="19">
        <v>35</v>
      </c>
    </row>
    <row r="6649" spans="1:3" ht="24.6">
      <c r="A6649" s="19">
        <v>973</v>
      </c>
      <c r="B6649" s="19">
        <v>204</v>
      </c>
      <c r="C6649" s="19">
        <v>33</v>
      </c>
    </row>
    <row r="6650" spans="1:3" ht="24.6">
      <c r="A6650" s="19">
        <v>973</v>
      </c>
      <c r="B6650" s="19">
        <v>104</v>
      </c>
      <c r="C6650" s="19">
        <v>73</v>
      </c>
    </row>
    <row r="6651" spans="1:3" ht="24.6">
      <c r="A6651" s="19">
        <v>973</v>
      </c>
      <c r="B6651" s="19">
        <v>301</v>
      </c>
      <c r="C6651" s="19">
        <v>90</v>
      </c>
    </row>
    <row r="6652" spans="1:3" ht="24.6">
      <c r="A6652" s="19">
        <v>973</v>
      </c>
      <c r="B6652" s="19">
        <v>201</v>
      </c>
      <c r="C6652" s="19">
        <v>2</v>
      </c>
    </row>
    <row r="6653" spans="1:3" ht="24.6">
      <c r="A6653" s="19">
        <v>973</v>
      </c>
      <c r="B6653" s="19">
        <v>302</v>
      </c>
      <c r="C6653" s="19">
        <v>28</v>
      </c>
    </row>
    <row r="6654" spans="1:3" ht="24.6">
      <c r="A6654" s="19">
        <v>973</v>
      </c>
      <c r="B6654" s="19">
        <v>303</v>
      </c>
      <c r="C6654" s="19">
        <v>10</v>
      </c>
    </row>
    <row r="6655" spans="1:3" ht="24.6">
      <c r="A6655" s="19">
        <v>974</v>
      </c>
      <c r="B6655" s="19">
        <v>101</v>
      </c>
      <c r="C6655" s="19">
        <v>60</v>
      </c>
    </row>
    <row r="6656" spans="1:3" ht="24.6">
      <c r="A6656" s="19">
        <v>974</v>
      </c>
      <c r="B6656" s="19">
        <v>302</v>
      </c>
      <c r="C6656" s="19">
        <v>50</v>
      </c>
    </row>
    <row r="6657" spans="1:3" ht="24.6">
      <c r="A6657" s="19">
        <v>974</v>
      </c>
      <c r="B6657" s="19">
        <v>202</v>
      </c>
      <c r="C6657" s="19">
        <v>67</v>
      </c>
    </row>
    <row r="6658" spans="1:3" ht="24.6">
      <c r="A6658" s="19">
        <v>974</v>
      </c>
      <c r="B6658" s="19">
        <v>204</v>
      </c>
      <c r="C6658" s="19">
        <v>73</v>
      </c>
    </row>
    <row r="6659" spans="1:3" ht="24.6">
      <c r="A6659" s="19">
        <v>974</v>
      </c>
      <c r="B6659" s="19">
        <v>301</v>
      </c>
      <c r="C6659" s="19">
        <v>51</v>
      </c>
    </row>
    <row r="6660" spans="1:3" ht="24.6">
      <c r="A6660" s="19">
        <v>975</v>
      </c>
      <c r="B6660" s="19">
        <v>104</v>
      </c>
      <c r="C6660" s="19">
        <v>21</v>
      </c>
    </row>
    <row r="6661" spans="1:3" ht="24.6">
      <c r="A6661" s="19">
        <v>975</v>
      </c>
      <c r="B6661" s="19">
        <v>303</v>
      </c>
      <c r="C6661" s="19">
        <v>17</v>
      </c>
    </row>
    <row r="6662" spans="1:3" ht="24.6">
      <c r="A6662" s="19">
        <v>975</v>
      </c>
      <c r="B6662" s="19">
        <v>304</v>
      </c>
      <c r="C6662" s="19">
        <v>84</v>
      </c>
    </row>
    <row r="6663" spans="1:3" ht="24.6">
      <c r="A6663" s="19">
        <v>975</v>
      </c>
      <c r="B6663" s="19">
        <v>201</v>
      </c>
      <c r="C6663" s="19">
        <v>20</v>
      </c>
    </row>
    <row r="6664" spans="1:3" ht="24.6">
      <c r="A6664" s="19">
        <v>975</v>
      </c>
      <c r="B6664" s="19">
        <v>203</v>
      </c>
      <c r="C6664" s="19">
        <v>83</v>
      </c>
    </row>
    <row r="6665" spans="1:3" ht="24.6">
      <c r="A6665" s="19">
        <v>975</v>
      </c>
      <c r="B6665" s="19">
        <v>102</v>
      </c>
      <c r="C6665" s="19">
        <v>98</v>
      </c>
    </row>
    <row r="6666" spans="1:3" ht="24.6">
      <c r="A6666" s="19">
        <v>975</v>
      </c>
      <c r="B6666" s="19">
        <v>302</v>
      </c>
      <c r="C6666" s="19">
        <v>52</v>
      </c>
    </row>
    <row r="6667" spans="1:3" ht="24.6">
      <c r="A6667" s="19">
        <v>975</v>
      </c>
      <c r="B6667" s="19">
        <v>204</v>
      </c>
      <c r="C6667" s="19">
        <v>69</v>
      </c>
    </row>
    <row r="6668" spans="1:3" ht="24.6">
      <c r="A6668" s="19">
        <v>975</v>
      </c>
      <c r="B6668" s="19">
        <v>301</v>
      </c>
      <c r="C6668" s="19">
        <v>21</v>
      </c>
    </row>
    <row r="6669" spans="1:3" ht="24.6">
      <c r="A6669" s="19">
        <v>976</v>
      </c>
      <c r="B6669" s="19">
        <v>304</v>
      </c>
      <c r="C6669" s="19">
        <v>99</v>
      </c>
    </row>
    <row r="6670" spans="1:3" ht="24.6">
      <c r="A6670" s="19">
        <v>976</v>
      </c>
      <c r="B6670" s="19">
        <v>301</v>
      </c>
      <c r="C6670" s="19">
        <v>96</v>
      </c>
    </row>
    <row r="6671" spans="1:3" ht="24.6">
      <c r="A6671" s="19">
        <v>976</v>
      </c>
      <c r="B6671" s="19">
        <v>103</v>
      </c>
      <c r="C6671" s="19">
        <v>8</v>
      </c>
    </row>
    <row r="6672" spans="1:3" ht="24.6">
      <c r="A6672" s="19">
        <v>976</v>
      </c>
      <c r="B6672" s="19">
        <v>201</v>
      </c>
      <c r="C6672" s="19">
        <v>1</v>
      </c>
    </row>
    <row r="6673" spans="1:3" ht="24.6">
      <c r="A6673" s="19">
        <v>976</v>
      </c>
      <c r="B6673" s="19">
        <v>204</v>
      </c>
      <c r="C6673" s="19">
        <v>36</v>
      </c>
    </row>
    <row r="6674" spans="1:3" ht="24.6">
      <c r="A6674" s="19">
        <v>976</v>
      </c>
      <c r="B6674" s="19">
        <v>302</v>
      </c>
      <c r="C6674" s="19">
        <v>20</v>
      </c>
    </row>
    <row r="6675" spans="1:3" ht="24.6">
      <c r="A6675" s="19">
        <v>976</v>
      </c>
      <c r="B6675" s="19">
        <v>303</v>
      </c>
      <c r="C6675" s="19">
        <v>75</v>
      </c>
    </row>
    <row r="6676" spans="1:3" ht="24.6">
      <c r="A6676" s="19">
        <v>977</v>
      </c>
      <c r="B6676" s="19">
        <v>203</v>
      </c>
      <c r="C6676" s="19">
        <v>70</v>
      </c>
    </row>
    <row r="6677" spans="1:3" ht="24.6">
      <c r="A6677" s="19">
        <v>978</v>
      </c>
      <c r="B6677" s="19">
        <v>304</v>
      </c>
      <c r="C6677" s="19">
        <v>18</v>
      </c>
    </row>
    <row r="6678" spans="1:3" ht="24.6">
      <c r="A6678" s="19">
        <v>978</v>
      </c>
      <c r="B6678" s="19">
        <v>104</v>
      </c>
      <c r="C6678" s="19">
        <v>12</v>
      </c>
    </row>
    <row r="6679" spans="1:3" ht="24.6">
      <c r="A6679" s="19">
        <v>979</v>
      </c>
      <c r="B6679" s="19">
        <v>202</v>
      </c>
      <c r="C6679" s="19">
        <v>35</v>
      </c>
    </row>
    <row r="6680" spans="1:3" ht="24.6">
      <c r="A6680" s="19">
        <v>979</v>
      </c>
      <c r="B6680" s="19">
        <v>103</v>
      </c>
      <c r="C6680" s="19">
        <v>100</v>
      </c>
    </row>
    <row r="6681" spans="1:3" ht="24.6">
      <c r="A6681" s="19">
        <v>979</v>
      </c>
      <c r="B6681" s="19">
        <v>303</v>
      </c>
      <c r="C6681" s="19">
        <v>81</v>
      </c>
    </row>
    <row r="6682" spans="1:3" ht="24.6">
      <c r="A6682" s="19">
        <v>979</v>
      </c>
      <c r="B6682" s="19">
        <v>203</v>
      </c>
      <c r="C6682" s="19">
        <v>35</v>
      </c>
    </row>
    <row r="6683" spans="1:3" ht="24.6">
      <c r="A6683" s="19">
        <v>979</v>
      </c>
      <c r="B6683" s="19">
        <v>204</v>
      </c>
      <c r="C6683" s="19">
        <v>11</v>
      </c>
    </row>
    <row r="6684" spans="1:3" ht="24.6">
      <c r="A6684" s="19">
        <v>979</v>
      </c>
      <c r="B6684" s="19">
        <v>302</v>
      </c>
      <c r="C6684" s="19">
        <v>92</v>
      </c>
    </row>
    <row r="6685" spans="1:3" ht="24.6">
      <c r="A6685" s="19">
        <v>979</v>
      </c>
      <c r="B6685" s="19">
        <v>102</v>
      </c>
      <c r="C6685" s="19">
        <v>44</v>
      </c>
    </row>
    <row r="6686" spans="1:3" ht="24.6">
      <c r="A6686" s="19">
        <v>979</v>
      </c>
      <c r="B6686" s="19">
        <v>104</v>
      </c>
      <c r="C6686" s="19">
        <v>41</v>
      </c>
    </row>
    <row r="6687" spans="1:3" ht="24.6">
      <c r="A6687" s="19">
        <v>980</v>
      </c>
      <c r="B6687" s="19">
        <v>103</v>
      </c>
      <c r="C6687" s="19">
        <v>26</v>
      </c>
    </row>
    <row r="6688" spans="1:3" ht="24.6">
      <c r="A6688" s="19">
        <v>980</v>
      </c>
      <c r="B6688" s="19">
        <v>203</v>
      </c>
      <c r="C6688" s="19">
        <v>73</v>
      </c>
    </row>
    <row r="6689" spans="1:3" ht="24.6">
      <c r="A6689" s="19">
        <v>980</v>
      </c>
      <c r="B6689" s="19">
        <v>304</v>
      </c>
      <c r="C6689" s="19">
        <v>29</v>
      </c>
    </row>
    <row r="6690" spans="1:3" ht="24.6">
      <c r="A6690" s="19">
        <v>980</v>
      </c>
      <c r="B6690" s="19">
        <v>301</v>
      </c>
      <c r="C6690" s="19">
        <v>54</v>
      </c>
    </row>
    <row r="6691" spans="1:3" ht="24.6">
      <c r="A6691" s="19">
        <v>980</v>
      </c>
      <c r="B6691" s="19">
        <v>101</v>
      </c>
      <c r="C6691" s="19">
        <v>17</v>
      </c>
    </row>
    <row r="6692" spans="1:3" ht="24.6">
      <c r="A6692" s="19">
        <v>980</v>
      </c>
      <c r="B6692" s="19">
        <v>202</v>
      </c>
      <c r="C6692" s="19">
        <v>5</v>
      </c>
    </row>
    <row r="6693" spans="1:3" ht="24.6">
      <c r="A6693" s="19">
        <v>980</v>
      </c>
      <c r="B6693" s="19">
        <v>303</v>
      </c>
      <c r="C6693" s="19">
        <v>42</v>
      </c>
    </row>
    <row r="6694" spans="1:3" ht="24.6">
      <c r="A6694" s="19">
        <v>980</v>
      </c>
      <c r="B6694" s="19">
        <v>302</v>
      </c>
      <c r="C6694" s="19">
        <v>82</v>
      </c>
    </row>
    <row r="6695" spans="1:3" ht="24.6">
      <c r="A6695" s="19">
        <v>981</v>
      </c>
      <c r="B6695" s="19">
        <v>302</v>
      </c>
      <c r="C6695" s="19">
        <v>45</v>
      </c>
    </row>
    <row r="6696" spans="1:3" ht="24.6">
      <c r="A6696" s="19">
        <v>981</v>
      </c>
      <c r="B6696" s="19">
        <v>104</v>
      </c>
      <c r="C6696" s="19">
        <v>97</v>
      </c>
    </row>
    <row r="6697" spans="1:3" ht="24.6">
      <c r="A6697" s="19">
        <v>981</v>
      </c>
      <c r="B6697" s="19">
        <v>301</v>
      </c>
      <c r="C6697" s="19">
        <v>16</v>
      </c>
    </row>
    <row r="6698" spans="1:3" ht="24.6">
      <c r="A6698" s="19">
        <v>981</v>
      </c>
      <c r="B6698" s="19">
        <v>204</v>
      </c>
      <c r="C6698" s="19">
        <v>23</v>
      </c>
    </row>
    <row r="6699" spans="1:3" ht="24.6">
      <c r="A6699" s="19">
        <v>981</v>
      </c>
      <c r="B6699" s="19">
        <v>202</v>
      </c>
      <c r="C6699" s="19">
        <v>29</v>
      </c>
    </row>
    <row r="6700" spans="1:3" ht="24.6">
      <c r="A6700" s="19">
        <v>981</v>
      </c>
      <c r="B6700" s="19">
        <v>303</v>
      </c>
      <c r="C6700" s="19">
        <v>22</v>
      </c>
    </row>
    <row r="6701" spans="1:3" ht="24.6">
      <c r="A6701" s="19">
        <v>981</v>
      </c>
      <c r="B6701" s="19">
        <v>101</v>
      </c>
      <c r="C6701" s="19">
        <v>18</v>
      </c>
    </row>
    <row r="6702" spans="1:3" ht="24.6">
      <c r="A6702" s="19">
        <v>981</v>
      </c>
      <c r="B6702" s="19">
        <v>201</v>
      </c>
      <c r="C6702" s="19">
        <v>44</v>
      </c>
    </row>
    <row r="6703" spans="1:3" ht="24.6">
      <c r="A6703" s="19">
        <v>981</v>
      </c>
      <c r="B6703" s="19">
        <v>203</v>
      </c>
      <c r="C6703" s="19">
        <v>60</v>
      </c>
    </row>
    <row r="6704" spans="1:3" ht="24.6">
      <c r="A6704" s="19">
        <v>982</v>
      </c>
      <c r="B6704" s="19">
        <v>202</v>
      </c>
      <c r="C6704" s="19">
        <v>2</v>
      </c>
    </row>
    <row r="6705" spans="1:3" ht="24.6">
      <c r="A6705" s="19">
        <v>982</v>
      </c>
      <c r="B6705" s="19">
        <v>103</v>
      </c>
      <c r="C6705" s="19">
        <v>95</v>
      </c>
    </row>
    <row r="6706" spans="1:3" ht="24.6">
      <c r="A6706" s="19">
        <v>982</v>
      </c>
      <c r="B6706" s="19">
        <v>204</v>
      </c>
      <c r="C6706" s="19">
        <v>92</v>
      </c>
    </row>
    <row r="6707" spans="1:3" ht="24.6">
      <c r="A6707" s="19">
        <v>982</v>
      </c>
      <c r="B6707" s="19">
        <v>301</v>
      </c>
      <c r="C6707" s="19">
        <v>75</v>
      </c>
    </row>
    <row r="6708" spans="1:3" ht="24.6">
      <c r="A6708" s="19">
        <v>982</v>
      </c>
      <c r="B6708" s="19">
        <v>302</v>
      </c>
      <c r="C6708" s="19">
        <v>40</v>
      </c>
    </row>
    <row r="6709" spans="1:3" ht="24.6">
      <c r="A6709" s="19">
        <v>983</v>
      </c>
      <c r="B6709" s="19">
        <v>304</v>
      </c>
      <c r="C6709" s="19">
        <v>9</v>
      </c>
    </row>
    <row r="6710" spans="1:3" ht="24.6">
      <c r="A6710" s="19">
        <v>984</v>
      </c>
      <c r="B6710" s="19">
        <v>102</v>
      </c>
      <c r="C6710" s="19">
        <v>15</v>
      </c>
    </row>
    <row r="6711" spans="1:3" ht="24.6">
      <c r="A6711" s="19">
        <v>984</v>
      </c>
      <c r="B6711" s="19">
        <v>301</v>
      </c>
      <c r="C6711" s="19">
        <v>63</v>
      </c>
    </row>
    <row r="6712" spans="1:3" ht="24.6">
      <c r="A6712" s="19">
        <v>984</v>
      </c>
      <c r="B6712" s="19">
        <v>103</v>
      </c>
      <c r="C6712" s="19">
        <v>60</v>
      </c>
    </row>
    <row r="6713" spans="1:3" ht="24.6">
      <c r="A6713" s="19">
        <v>984</v>
      </c>
      <c r="B6713" s="19">
        <v>201</v>
      </c>
      <c r="C6713" s="19">
        <v>84</v>
      </c>
    </row>
    <row r="6714" spans="1:3" ht="24.6">
      <c r="A6714" s="19">
        <v>985</v>
      </c>
      <c r="B6714" s="19">
        <v>204</v>
      </c>
      <c r="C6714" s="19">
        <v>22</v>
      </c>
    </row>
    <row r="6715" spans="1:3" ht="24.6">
      <c r="A6715" s="19">
        <v>985</v>
      </c>
      <c r="B6715" s="19">
        <v>201</v>
      </c>
      <c r="C6715" s="19">
        <v>100</v>
      </c>
    </row>
    <row r="6716" spans="1:3" ht="24.6">
      <c r="A6716" s="19">
        <v>985</v>
      </c>
      <c r="B6716" s="19">
        <v>104</v>
      </c>
      <c r="C6716" s="19">
        <v>50</v>
      </c>
    </row>
    <row r="6717" spans="1:3" ht="24.6">
      <c r="A6717" s="19">
        <v>985</v>
      </c>
      <c r="B6717" s="19">
        <v>102</v>
      </c>
      <c r="C6717" s="19">
        <v>55</v>
      </c>
    </row>
    <row r="6718" spans="1:3" ht="24.6">
      <c r="A6718" s="19">
        <v>985</v>
      </c>
      <c r="B6718" s="19">
        <v>103</v>
      </c>
      <c r="C6718" s="19">
        <v>70</v>
      </c>
    </row>
    <row r="6719" spans="1:3" ht="24.6">
      <c r="A6719" s="19">
        <v>985</v>
      </c>
      <c r="B6719" s="19">
        <v>302</v>
      </c>
      <c r="C6719" s="19">
        <v>73</v>
      </c>
    </row>
    <row r="6720" spans="1:3" ht="24.6">
      <c r="A6720" s="19">
        <v>985</v>
      </c>
      <c r="B6720" s="19">
        <v>202</v>
      </c>
      <c r="C6720" s="19">
        <v>35</v>
      </c>
    </row>
    <row r="6721" spans="1:3" ht="24.6">
      <c r="A6721" s="19">
        <v>985</v>
      </c>
      <c r="B6721" s="19">
        <v>101</v>
      </c>
      <c r="C6721" s="19">
        <v>61</v>
      </c>
    </row>
    <row r="6722" spans="1:3" ht="24.6">
      <c r="A6722" s="19">
        <v>986</v>
      </c>
      <c r="B6722" s="19">
        <v>104</v>
      </c>
      <c r="C6722" s="19">
        <v>14</v>
      </c>
    </row>
    <row r="6723" spans="1:3" ht="24.6">
      <c r="A6723" s="19">
        <v>986</v>
      </c>
      <c r="B6723" s="19">
        <v>202</v>
      </c>
      <c r="C6723" s="19">
        <v>26</v>
      </c>
    </row>
    <row r="6724" spans="1:3" ht="24.6">
      <c r="A6724" s="19">
        <v>986</v>
      </c>
      <c r="B6724" s="19">
        <v>102</v>
      </c>
      <c r="C6724" s="19">
        <v>54</v>
      </c>
    </row>
    <row r="6725" spans="1:3" ht="24.6">
      <c r="A6725" s="19">
        <v>986</v>
      </c>
      <c r="B6725" s="19">
        <v>301</v>
      </c>
      <c r="C6725" s="19">
        <v>79</v>
      </c>
    </row>
    <row r="6726" spans="1:3" ht="24.6">
      <c r="A6726" s="19">
        <v>986</v>
      </c>
      <c r="B6726" s="19">
        <v>303</v>
      </c>
      <c r="C6726" s="19">
        <v>56</v>
      </c>
    </row>
    <row r="6727" spans="1:3" ht="24.6">
      <c r="A6727" s="19">
        <v>986</v>
      </c>
      <c r="B6727" s="19">
        <v>304</v>
      </c>
      <c r="C6727" s="19">
        <v>52</v>
      </c>
    </row>
    <row r="6728" spans="1:3" ht="24.6">
      <c r="A6728" s="19">
        <v>986</v>
      </c>
      <c r="B6728" s="19">
        <v>204</v>
      </c>
      <c r="C6728" s="19">
        <v>53</v>
      </c>
    </row>
    <row r="6729" spans="1:3" ht="24.6">
      <c r="A6729" s="19">
        <v>986</v>
      </c>
      <c r="B6729" s="19">
        <v>203</v>
      </c>
      <c r="C6729" s="19">
        <v>80</v>
      </c>
    </row>
    <row r="6730" spans="1:3" ht="24.6">
      <c r="A6730" s="19">
        <v>986</v>
      </c>
      <c r="B6730" s="19">
        <v>101</v>
      </c>
      <c r="C6730" s="19">
        <v>1</v>
      </c>
    </row>
    <row r="6731" spans="1:3" ht="24.6">
      <c r="A6731" s="19">
        <v>986</v>
      </c>
      <c r="B6731" s="19">
        <v>201</v>
      </c>
      <c r="C6731" s="19">
        <v>75</v>
      </c>
    </row>
    <row r="6732" spans="1:3" ht="24.6">
      <c r="A6732" s="19">
        <v>986</v>
      </c>
      <c r="B6732" s="19">
        <v>302</v>
      </c>
      <c r="C6732" s="19">
        <v>6</v>
      </c>
    </row>
    <row r="6733" spans="1:3" ht="24.6">
      <c r="A6733" s="19">
        <v>986</v>
      </c>
      <c r="B6733" s="19">
        <v>103</v>
      </c>
      <c r="C6733" s="19">
        <v>26</v>
      </c>
    </row>
    <row r="6734" spans="1:3" ht="24.6">
      <c r="A6734" s="19">
        <v>987</v>
      </c>
      <c r="B6734" s="19">
        <v>102</v>
      </c>
      <c r="C6734" s="19">
        <v>36</v>
      </c>
    </row>
    <row r="6735" spans="1:3" ht="24.6">
      <c r="A6735" s="19">
        <v>987</v>
      </c>
      <c r="B6735" s="19">
        <v>303</v>
      </c>
      <c r="C6735" s="19">
        <v>87</v>
      </c>
    </row>
    <row r="6736" spans="1:3" ht="24.6">
      <c r="A6736" s="19">
        <v>987</v>
      </c>
      <c r="B6736" s="19">
        <v>202</v>
      </c>
      <c r="C6736" s="19">
        <v>78</v>
      </c>
    </row>
    <row r="6737" spans="1:3" ht="24.6">
      <c r="A6737" s="19">
        <v>988</v>
      </c>
      <c r="B6737" s="19">
        <v>104</v>
      </c>
      <c r="C6737" s="19">
        <v>34</v>
      </c>
    </row>
    <row r="6738" spans="1:3" ht="24.6">
      <c r="A6738" s="19">
        <v>989</v>
      </c>
      <c r="B6738" s="19">
        <v>104</v>
      </c>
      <c r="C6738" s="19">
        <v>22</v>
      </c>
    </row>
    <row r="6739" spans="1:3" ht="24.6">
      <c r="A6739" s="19">
        <v>989</v>
      </c>
      <c r="B6739" s="19">
        <v>201</v>
      </c>
      <c r="C6739" s="19">
        <v>11</v>
      </c>
    </row>
    <row r="6740" spans="1:3" ht="24.6">
      <c r="A6740" s="19">
        <v>989</v>
      </c>
      <c r="B6740" s="19">
        <v>103</v>
      </c>
      <c r="C6740" s="19">
        <v>57</v>
      </c>
    </row>
    <row r="6741" spans="1:3" ht="24.6">
      <c r="A6741" s="19">
        <v>989</v>
      </c>
      <c r="B6741" s="19">
        <v>302</v>
      </c>
      <c r="C6741" s="19">
        <v>34</v>
      </c>
    </row>
    <row r="6742" spans="1:3" ht="24.6">
      <c r="A6742" s="19">
        <v>990</v>
      </c>
      <c r="B6742" s="19">
        <v>202</v>
      </c>
      <c r="C6742" s="19">
        <v>97</v>
      </c>
    </row>
    <row r="6743" spans="1:3" ht="24.6">
      <c r="A6743" s="19">
        <v>990</v>
      </c>
      <c r="B6743" s="19">
        <v>102</v>
      </c>
      <c r="C6743" s="19">
        <v>16</v>
      </c>
    </row>
    <row r="6744" spans="1:3" ht="24.6">
      <c r="A6744" s="19">
        <v>990</v>
      </c>
      <c r="B6744" s="19">
        <v>103</v>
      </c>
      <c r="C6744" s="19">
        <v>18</v>
      </c>
    </row>
    <row r="6745" spans="1:3" ht="24.6">
      <c r="A6745" s="19">
        <v>991</v>
      </c>
      <c r="B6745" s="19">
        <v>304</v>
      </c>
      <c r="C6745" s="19">
        <v>60</v>
      </c>
    </row>
    <row r="6746" spans="1:3" ht="24.6">
      <c r="A6746" s="19">
        <v>991</v>
      </c>
      <c r="B6746" s="19">
        <v>301</v>
      </c>
      <c r="C6746" s="19">
        <v>99</v>
      </c>
    </row>
    <row r="6747" spans="1:3" ht="24.6">
      <c r="A6747" s="19">
        <v>991</v>
      </c>
      <c r="B6747" s="19">
        <v>203</v>
      </c>
      <c r="C6747" s="19">
        <v>69</v>
      </c>
    </row>
    <row r="6748" spans="1:3" ht="24.6">
      <c r="A6748" s="19">
        <v>991</v>
      </c>
      <c r="B6748" s="19">
        <v>303</v>
      </c>
      <c r="C6748" s="19">
        <v>67</v>
      </c>
    </row>
    <row r="6749" spans="1:3" ht="24.6">
      <c r="A6749" s="19">
        <v>991</v>
      </c>
      <c r="B6749" s="19">
        <v>204</v>
      </c>
      <c r="C6749" s="19">
        <v>61</v>
      </c>
    </row>
    <row r="6750" spans="1:3" ht="24.6">
      <c r="A6750" s="19">
        <v>991</v>
      </c>
      <c r="B6750" s="19">
        <v>102</v>
      </c>
      <c r="C6750" s="19">
        <v>15</v>
      </c>
    </row>
    <row r="6751" spans="1:3" ht="24.6">
      <c r="A6751" s="19">
        <v>992</v>
      </c>
      <c r="B6751" s="19">
        <v>301</v>
      </c>
      <c r="C6751" s="19">
        <v>85</v>
      </c>
    </row>
    <row r="6752" spans="1:3" ht="24.6">
      <c r="A6752" s="19">
        <v>992</v>
      </c>
      <c r="B6752" s="19">
        <v>204</v>
      </c>
      <c r="C6752" s="19">
        <v>59</v>
      </c>
    </row>
    <row r="6753" spans="1:3" ht="24.6">
      <c r="A6753" s="19">
        <v>992</v>
      </c>
      <c r="B6753" s="19">
        <v>302</v>
      </c>
      <c r="C6753" s="19">
        <v>29</v>
      </c>
    </row>
    <row r="6754" spans="1:3" ht="24.6">
      <c r="A6754" s="19">
        <v>992</v>
      </c>
      <c r="B6754" s="19">
        <v>303</v>
      </c>
      <c r="C6754" s="19">
        <v>32</v>
      </c>
    </row>
    <row r="6755" spans="1:3" ht="24.6">
      <c r="A6755" s="19">
        <v>992</v>
      </c>
      <c r="B6755" s="19">
        <v>101</v>
      </c>
      <c r="C6755" s="19">
        <v>71</v>
      </c>
    </row>
    <row r="6756" spans="1:3" ht="24.6">
      <c r="A6756" s="19">
        <v>992</v>
      </c>
      <c r="B6756" s="19">
        <v>103</v>
      </c>
      <c r="C6756" s="19">
        <v>6</v>
      </c>
    </row>
    <row r="6757" spans="1:3" ht="24.6">
      <c r="A6757" s="19">
        <v>992</v>
      </c>
      <c r="B6757" s="19">
        <v>202</v>
      </c>
      <c r="C6757" s="19">
        <v>57</v>
      </c>
    </row>
    <row r="6758" spans="1:3" ht="24.6">
      <c r="A6758" s="19">
        <v>992</v>
      </c>
      <c r="B6758" s="19">
        <v>203</v>
      </c>
      <c r="C6758" s="19">
        <v>66</v>
      </c>
    </row>
    <row r="6759" spans="1:3" ht="24.6">
      <c r="A6759" s="19">
        <v>992</v>
      </c>
      <c r="B6759" s="19">
        <v>102</v>
      </c>
      <c r="C6759" s="19">
        <v>33</v>
      </c>
    </row>
    <row r="6760" spans="1:3" ht="24.6">
      <c r="A6760" s="19">
        <v>992</v>
      </c>
      <c r="B6760" s="19">
        <v>304</v>
      </c>
      <c r="C6760" s="19">
        <v>86</v>
      </c>
    </row>
    <row r="6761" spans="1:3" ht="24.6">
      <c r="A6761" s="19">
        <v>993</v>
      </c>
      <c r="B6761" s="19">
        <v>304</v>
      </c>
      <c r="C6761" s="19">
        <v>81</v>
      </c>
    </row>
    <row r="6762" spans="1:3" ht="24.6">
      <c r="A6762" s="19">
        <v>993</v>
      </c>
      <c r="B6762" s="19">
        <v>103</v>
      </c>
      <c r="C6762" s="19">
        <v>35</v>
      </c>
    </row>
    <row r="6763" spans="1:3" ht="24.6">
      <c r="A6763" s="19">
        <v>993</v>
      </c>
      <c r="B6763" s="19">
        <v>301</v>
      </c>
      <c r="C6763" s="19">
        <v>21</v>
      </c>
    </row>
    <row r="6764" spans="1:3" ht="24.6">
      <c r="A6764" s="19">
        <v>993</v>
      </c>
      <c r="B6764" s="19">
        <v>203</v>
      </c>
      <c r="C6764" s="19">
        <v>18</v>
      </c>
    </row>
    <row r="6765" spans="1:3" ht="24.6">
      <c r="A6765" s="19">
        <v>993</v>
      </c>
      <c r="B6765" s="19">
        <v>102</v>
      </c>
      <c r="C6765" s="19">
        <v>69</v>
      </c>
    </row>
    <row r="6766" spans="1:3" ht="24.6">
      <c r="A6766" s="19">
        <v>994</v>
      </c>
      <c r="B6766" s="19">
        <v>102</v>
      </c>
      <c r="C6766" s="19">
        <v>39</v>
      </c>
    </row>
    <row r="6767" spans="1:3" ht="24.6">
      <c r="A6767" s="19">
        <v>994</v>
      </c>
      <c r="B6767" s="19">
        <v>104</v>
      </c>
      <c r="C6767" s="19">
        <v>98</v>
      </c>
    </row>
    <row r="6768" spans="1:3" ht="24.6">
      <c r="A6768" s="19">
        <v>994</v>
      </c>
      <c r="B6768" s="19">
        <v>203</v>
      </c>
      <c r="C6768" s="19">
        <v>64</v>
      </c>
    </row>
    <row r="6769" spans="1:3" ht="24.6">
      <c r="A6769" s="19">
        <v>994</v>
      </c>
      <c r="B6769" s="19">
        <v>101</v>
      </c>
      <c r="C6769" s="19">
        <v>89</v>
      </c>
    </row>
    <row r="6770" spans="1:3" ht="24.6">
      <c r="A6770" s="19">
        <v>994</v>
      </c>
      <c r="B6770" s="19">
        <v>304</v>
      </c>
      <c r="C6770" s="19">
        <v>21</v>
      </c>
    </row>
    <row r="6771" spans="1:3" ht="24.6">
      <c r="A6771" s="19">
        <v>994</v>
      </c>
      <c r="B6771" s="19">
        <v>103</v>
      </c>
      <c r="C6771" s="19">
        <v>3</v>
      </c>
    </row>
    <row r="6772" spans="1:3" ht="24.6">
      <c r="A6772" s="19">
        <v>994</v>
      </c>
      <c r="B6772" s="19">
        <v>303</v>
      </c>
      <c r="C6772" s="19">
        <v>83</v>
      </c>
    </row>
    <row r="6773" spans="1:3" ht="24.6">
      <c r="A6773" s="19">
        <v>994</v>
      </c>
      <c r="B6773" s="19">
        <v>202</v>
      </c>
      <c r="C6773" s="19">
        <v>3</v>
      </c>
    </row>
    <row r="6774" spans="1:3" ht="24.6">
      <c r="A6774" s="19">
        <v>994</v>
      </c>
      <c r="B6774" s="19">
        <v>204</v>
      </c>
      <c r="C6774" s="19">
        <v>8</v>
      </c>
    </row>
    <row r="6775" spans="1:3" ht="24.6">
      <c r="A6775" s="19">
        <v>994</v>
      </c>
      <c r="B6775" s="19">
        <v>201</v>
      </c>
      <c r="C6775" s="19">
        <v>20</v>
      </c>
    </row>
    <row r="6776" spans="1:3" ht="24.6">
      <c r="A6776" s="19">
        <v>995</v>
      </c>
      <c r="B6776" s="19">
        <v>301</v>
      </c>
      <c r="C6776" s="19">
        <v>29</v>
      </c>
    </row>
    <row r="6777" spans="1:3" ht="24.6">
      <c r="A6777" s="19">
        <v>995</v>
      </c>
      <c r="B6777" s="19">
        <v>102</v>
      </c>
      <c r="C6777" s="19">
        <v>34</v>
      </c>
    </row>
    <row r="6778" spans="1:3" ht="24.6">
      <c r="A6778" s="19">
        <v>995</v>
      </c>
      <c r="B6778" s="19">
        <v>302</v>
      </c>
      <c r="C6778" s="19">
        <v>48</v>
      </c>
    </row>
    <row r="6779" spans="1:3" ht="24.6">
      <c r="A6779" s="19">
        <v>995</v>
      </c>
      <c r="B6779" s="19">
        <v>203</v>
      </c>
      <c r="C6779" s="19">
        <v>76</v>
      </c>
    </row>
    <row r="6780" spans="1:3" ht="24.6">
      <c r="A6780" s="19">
        <v>995</v>
      </c>
      <c r="B6780" s="19">
        <v>103</v>
      </c>
      <c r="C6780" s="19">
        <v>69</v>
      </c>
    </row>
    <row r="6781" spans="1:3" ht="24.6">
      <c r="A6781" s="19">
        <v>995</v>
      </c>
      <c r="B6781" s="19">
        <v>101</v>
      </c>
      <c r="C6781" s="19">
        <v>20</v>
      </c>
    </row>
    <row r="6782" spans="1:3" ht="24.6">
      <c r="A6782" s="19">
        <v>996</v>
      </c>
      <c r="B6782" s="19">
        <v>101</v>
      </c>
      <c r="C6782" s="19">
        <v>30</v>
      </c>
    </row>
    <row r="6783" spans="1:3" ht="24.6">
      <c r="A6783" s="19">
        <v>996</v>
      </c>
      <c r="B6783" s="19">
        <v>302</v>
      </c>
      <c r="C6783" s="19">
        <v>84</v>
      </c>
    </row>
    <row r="6784" spans="1:3" ht="24.6">
      <c r="A6784" s="19">
        <v>996</v>
      </c>
      <c r="B6784" s="19">
        <v>103</v>
      </c>
      <c r="C6784" s="19">
        <v>14</v>
      </c>
    </row>
    <row r="6785" spans="1:3" ht="24.6">
      <c r="A6785" s="19">
        <v>996</v>
      </c>
      <c r="B6785" s="19">
        <v>204</v>
      </c>
      <c r="C6785" s="19">
        <v>14</v>
      </c>
    </row>
    <row r="6786" spans="1:3" ht="24.6">
      <c r="A6786" s="19">
        <v>996</v>
      </c>
      <c r="B6786" s="19">
        <v>201</v>
      </c>
      <c r="C6786" s="19">
        <v>21</v>
      </c>
    </row>
    <row r="6787" spans="1:3" ht="24.6">
      <c r="A6787" s="19">
        <v>997</v>
      </c>
      <c r="B6787" s="19">
        <v>202</v>
      </c>
      <c r="C6787" s="19">
        <v>94</v>
      </c>
    </row>
    <row r="6788" spans="1:3" ht="24.6">
      <c r="A6788" s="19">
        <v>997</v>
      </c>
      <c r="B6788" s="19">
        <v>104</v>
      </c>
      <c r="C6788" s="19">
        <v>10</v>
      </c>
    </row>
    <row r="6789" spans="1:3" ht="24.6">
      <c r="A6789" s="19">
        <v>998</v>
      </c>
      <c r="B6789" s="19">
        <v>201</v>
      </c>
      <c r="C6789" s="19">
        <v>14</v>
      </c>
    </row>
    <row r="6790" spans="1:3" ht="24.6">
      <c r="A6790" s="19">
        <v>998</v>
      </c>
      <c r="B6790" s="19">
        <v>101</v>
      </c>
      <c r="C6790" s="19">
        <v>58</v>
      </c>
    </row>
    <row r="6791" spans="1:3" ht="24.6">
      <c r="A6791" s="19">
        <v>998</v>
      </c>
      <c r="B6791" s="19">
        <v>303</v>
      </c>
      <c r="C6791" s="19">
        <v>82</v>
      </c>
    </row>
    <row r="6792" spans="1:3" ht="24.6">
      <c r="A6792" s="19">
        <v>998</v>
      </c>
      <c r="B6792" s="19">
        <v>102</v>
      </c>
      <c r="C6792" s="19">
        <v>69</v>
      </c>
    </row>
    <row r="6793" spans="1:3" ht="24.6">
      <c r="A6793" s="19">
        <v>998</v>
      </c>
      <c r="B6793" s="19">
        <v>304</v>
      </c>
      <c r="C6793" s="19">
        <v>91</v>
      </c>
    </row>
    <row r="6794" spans="1:3" ht="24.6">
      <c r="A6794" s="19">
        <v>998</v>
      </c>
      <c r="B6794" s="19">
        <v>104</v>
      </c>
      <c r="C6794" s="19">
        <v>1</v>
      </c>
    </row>
    <row r="6795" spans="1:3" ht="24.6">
      <c r="A6795" s="19">
        <v>998</v>
      </c>
      <c r="B6795" s="19">
        <v>301</v>
      </c>
      <c r="C6795" s="19">
        <v>99</v>
      </c>
    </row>
    <row r="6796" spans="1:3" ht="24.6">
      <c r="A6796" s="19">
        <v>998</v>
      </c>
      <c r="B6796" s="19">
        <v>203</v>
      </c>
      <c r="C6796" s="19">
        <v>54</v>
      </c>
    </row>
    <row r="6797" spans="1:3" ht="24.6">
      <c r="A6797" s="19">
        <v>998</v>
      </c>
      <c r="B6797" s="19">
        <v>103</v>
      </c>
      <c r="C6797" s="19">
        <v>83</v>
      </c>
    </row>
    <row r="6798" spans="1:3" ht="24.6">
      <c r="A6798" s="19">
        <v>998</v>
      </c>
      <c r="B6798" s="19">
        <v>302</v>
      </c>
      <c r="C6798" s="19">
        <v>92</v>
      </c>
    </row>
    <row r="6799" spans="1:3" ht="24.6">
      <c r="A6799" s="19">
        <v>998</v>
      </c>
      <c r="B6799" s="19">
        <v>204</v>
      </c>
      <c r="C6799" s="19">
        <v>55</v>
      </c>
    </row>
    <row r="6800" spans="1:3" ht="24.6">
      <c r="A6800" s="19">
        <v>999</v>
      </c>
      <c r="B6800" s="19">
        <v>202</v>
      </c>
      <c r="C6800" s="19">
        <v>66</v>
      </c>
    </row>
    <row r="6801" spans="1:3" ht="24.6">
      <c r="A6801" s="19">
        <v>999</v>
      </c>
      <c r="B6801" s="19">
        <v>203</v>
      </c>
      <c r="C6801" s="19">
        <v>15</v>
      </c>
    </row>
    <row r="6802" spans="1:3" ht="24.6">
      <c r="A6802" s="19">
        <v>1000</v>
      </c>
      <c r="B6802" s="19">
        <v>103</v>
      </c>
      <c r="C6802" s="19">
        <v>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1001"/>
  <sheetViews>
    <sheetView workbookViewId="0"/>
  </sheetViews>
  <sheetFormatPr defaultColWidth="12.6640625" defaultRowHeight="15" customHeight="1"/>
  <cols>
    <col min="2" max="2" width="16.44140625" customWidth="1"/>
  </cols>
  <sheetData>
    <row r="1" spans="1:3" ht="15" customHeight="1">
      <c r="A1" s="7" t="s">
        <v>289</v>
      </c>
      <c r="B1" s="7" t="s">
        <v>286</v>
      </c>
      <c r="C1" s="7" t="s">
        <v>290</v>
      </c>
    </row>
    <row r="2" spans="1:3" ht="15" customHeight="1">
      <c r="A2" s="7">
        <f t="array" aca="1" ref="A2" ca="1">IF(B2="","",INDEX(temp!$A$2:$A$3,RANDBETWEEN(1,COUNTA(temp!$A$2:$A$3)),1))</f>
        <v>1202</v>
      </c>
      <c r="B2" s="7">
        <f>PURCHASE_ORDER!A2</f>
        <v>1</v>
      </c>
      <c r="C2" s="19">
        <v>1620</v>
      </c>
    </row>
    <row r="3" spans="1:3" ht="15" customHeight="1">
      <c r="A3" s="7">
        <f t="array" aca="1" ref="A3" ca="1">IF(B3="","",INDEX(temp!$A$2:$A$3,RANDBETWEEN(1,COUNTA(temp!$A$2:$A$3)),1))</f>
        <v>1201</v>
      </c>
      <c r="B3" s="7">
        <f>PURCHASE_ORDER!A3</f>
        <v>2</v>
      </c>
      <c r="C3" s="19">
        <v>4180</v>
      </c>
    </row>
    <row r="4" spans="1:3" ht="15" customHeight="1">
      <c r="A4" s="7">
        <f t="array" aca="1" ref="A4" ca="1">IF(B4="","",INDEX(temp!$A$2:$A$3,RANDBETWEEN(1,COUNTA(temp!$A$2:$A$3)),1))</f>
        <v>1201</v>
      </c>
      <c r="B4" s="7">
        <f>PURCHASE_ORDER!A4</f>
        <v>3</v>
      </c>
      <c r="C4" s="19">
        <v>2920</v>
      </c>
    </row>
    <row r="5" spans="1:3" ht="15" customHeight="1">
      <c r="A5" s="7">
        <f t="array" aca="1" ref="A5" ca="1">IF(B5="","",INDEX(temp!$A$2:$A$3,RANDBETWEEN(1,COUNTA(temp!$A$2:$A$3)),1))</f>
        <v>1202</v>
      </c>
      <c r="B5" s="7">
        <f>PURCHASE_ORDER!A5</f>
        <v>4</v>
      </c>
      <c r="C5" s="19">
        <v>4720</v>
      </c>
    </row>
    <row r="6" spans="1:3" ht="15" customHeight="1">
      <c r="A6" s="7">
        <f t="array" aca="1" ref="A6" ca="1">IF(B6="","",INDEX(temp!$A$2:$A$3,RANDBETWEEN(1,COUNTA(temp!$A$2:$A$3)),1))</f>
        <v>1202</v>
      </c>
      <c r="B6" s="7">
        <f>PURCHASE_ORDER!A6</f>
        <v>5</v>
      </c>
      <c r="C6" s="19">
        <v>650</v>
      </c>
    </row>
    <row r="7" spans="1:3" ht="15" customHeight="1">
      <c r="A7" s="7">
        <f t="array" aca="1" ref="A7" ca="1">IF(B7="","",INDEX(temp!$A$2:$A$3,RANDBETWEEN(1,COUNTA(temp!$A$2:$A$3)),1))</f>
        <v>1202</v>
      </c>
      <c r="B7" s="7">
        <f>PURCHASE_ORDER!A7</f>
        <v>6</v>
      </c>
      <c r="C7" s="19">
        <v>4330</v>
      </c>
    </row>
    <row r="8" spans="1:3" ht="15" customHeight="1">
      <c r="A8" s="7">
        <f t="array" aca="1" ref="A8" ca="1">IF(B8="","",INDEX(temp!$A$2:$A$3,RANDBETWEEN(1,COUNTA(temp!$A$2:$A$3)),1))</f>
        <v>1201</v>
      </c>
      <c r="B8" s="7">
        <f>PURCHASE_ORDER!A8</f>
        <v>7</v>
      </c>
      <c r="C8" s="19">
        <v>2110</v>
      </c>
    </row>
    <row r="9" spans="1:3" ht="15" customHeight="1">
      <c r="A9" s="7">
        <f t="array" aca="1" ref="A9" ca="1">IF(B9="","",INDEX(temp!$A$2:$A$3,RANDBETWEEN(1,COUNTA(temp!$A$2:$A$3)),1))</f>
        <v>1201</v>
      </c>
      <c r="B9" s="7">
        <f>PURCHASE_ORDER!A9</f>
        <v>8</v>
      </c>
      <c r="C9" s="19">
        <v>4050</v>
      </c>
    </row>
    <row r="10" spans="1:3" ht="15" customHeight="1">
      <c r="A10" s="7">
        <f t="array" aca="1" ref="A10" ca="1">IF(B10="","",INDEX(temp!$A$2:$A$3,RANDBETWEEN(1,COUNTA(temp!$A$2:$A$3)),1))</f>
        <v>1202</v>
      </c>
      <c r="B10" s="7">
        <f>PURCHASE_ORDER!A10</f>
        <v>9</v>
      </c>
      <c r="C10" s="19">
        <v>980</v>
      </c>
    </row>
    <row r="11" spans="1:3" ht="15" customHeight="1">
      <c r="A11" s="7">
        <f t="array" aca="1" ref="A11" ca="1">IF(B11="","",INDEX(temp!$A$2:$A$3,RANDBETWEEN(1,COUNTA(temp!$A$2:$A$3)),1))</f>
        <v>1202</v>
      </c>
      <c r="B11" s="7">
        <f>PURCHASE_ORDER!A11</f>
        <v>10</v>
      </c>
      <c r="C11" s="19">
        <v>650</v>
      </c>
    </row>
    <row r="12" spans="1:3" ht="15" customHeight="1">
      <c r="A12" s="7">
        <f t="array" aca="1" ref="A12" ca="1">IF(B12="","",INDEX(temp!$A$2:$A$3,RANDBETWEEN(1,COUNTA(temp!$A$2:$A$3)),1))</f>
        <v>1202</v>
      </c>
      <c r="B12" s="7">
        <f>PURCHASE_ORDER!A12</f>
        <v>11</v>
      </c>
      <c r="C12" s="19">
        <v>420</v>
      </c>
    </row>
    <row r="13" spans="1:3" ht="15" customHeight="1">
      <c r="A13" s="7">
        <f t="array" aca="1" ref="A13" ca="1">IF(B13="","",INDEX(temp!$A$2:$A$3,RANDBETWEEN(1,COUNTA(temp!$A$2:$A$3)),1))</f>
        <v>1202</v>
      </c>
      <c r="B13" s="7">
        <f>PURCHASE_ORDER!A13</f>
        <v>12</v>
      </c>
      <c r="C13" s="19">
        <v>2070</v>
      </c>
    </row>
    <row r="14" spans="1:3" ht="15" customHeight="1">
      <c r="A14" s="7">
        <f t="array" aca="1" ref="A14" ca="1">IF(B14="","",INDEX(temp!$A$2:$A$3,RANDBETWEEN(1,COUNTA(temp!$A$2:$A$3)),1))</f>
        <v>1201</v>
      </c>
      <c r="B14" s="7">
        <f>PURCHASE_ORDER!A14</f>
        <v>13</v>
      </c>
      <c r="C14" s="19">
        <v>4180</v>
      </c>
    </row>
    <row r="15" spans="1:3" ht="15" customHeight="1">
      <c r="A15" s="7">
        <f t="array" aca="1" ref="A15" ca="1">IF(B15="","",INDEX(temp!$A$2:$A$3,RANDBETWEEN(1,COUNTA(temp!$A$2:$A$3)),1))</f>
        <v>1201</v>
      </c>
      <c r="B15" s="7">
        <f>PURCHASE_ORDER!A15</f>
        <v>14</v>
      </c>
      <c r="C15" s="19">
        <v>2470</v>
      </c>
    </row>
    <row r="16" spans="1:3" ht="15" customHeight="1">
      <c r="A16" s="7">
        <f t="array" aca="1" ref="A16" ca="1">IF(B16="","",INDEX(temp!$A$2:$A$3,RANDBETWEEN(1,COUNTA(temp!$A$2:$A$3)),1))</f>
        <v>1201</v>
      </c>
      <c r="B16" s="7">
        <f>PURCHASE_ORDER!A16</f>
        <v>15</v>
      </c>
      <c r="C16" s="19">
        <v>1400</v>
      </c>
    </row>
    <row r="17" spans="1:3" ht="15" customHeight="1">
      <c r="A17" s="7">
        <f t="array" aca="1" ref="A17" ca="1">IF(B17="","",INDEX(temp!$A$2:$A$3,RANDBETWEEN(1,COUNTA(temp!$A$2:$A$3)),1))</f>
        <v>1201</v>
      </c>
      <c r="B17" s="7">
        <f>PURCHASE_ORDER!A17</f>
        <v>16</v>
      </c>
      <c r="C17" s="19">
        <v>2620</v>
      </c>
    </row>
    <row r="18" spans="1:3" ht="15" customHeight="1">
      <c r="A18" s="7">
        <f t="array" aca="1" ref="A18" ca="1">IF(B18="","",INDEX(temp!$A$2:$A$3,RANDBETWEEN(1,COUNTA(temp!$A$2:$A$3)),1))</f>
        <v>1201</v>
      </c>
      <c r="B18" s="7">
        <f>PURCHASE_ORDER!A18</f>
        <v>17</v>
      </c>
      <c r="C18" s="19">
        <v>6250</v>
      </c>
    </row>
    <row r="19" spans="1:3" ht="15" customHeight="1">
      <c r="A19" s="7">
        <f t="array" aca="1" ref="A19" ca="1">IF(B19="","",INDEX(temp!$A$2:$A$3,RANDBETWEEN(1,COUNTA(temp!$A$2:$A$3)),1))</f>
        <v>1201</v>
      </c>
      <c r="B19" s="7">
        <f>PURCHASE_ORDER!A19</f>
        <v>18</v>
      </c>
      <c r="C19" s="19">
        <v>4830</v>
      </c>
    </row>
    <row r="20" spans="1:3" ht="15" customHeight="1">
      <c r="A20" s="7">
        <f t="array" aca="1" ref="A20" ca="1">IF(B20="","",INDEX(temp!$A$2:$A$3,RANDBETWEEN(1,COUNTA(temp!$A$2:$A$3)),1))</f>
        <v>1201</v>
      </c>
      <c r="B20" s="7">
        <f>PURCHASE_ORDER!A20</f>
        <v>19</v>
      </c>
      <c r="C20" s="19">
        <v>6250</v>
      </c>
    </row>
    <row r="21" spans="1:3" ht="15" customHeight="1">
      <c r="A21" s="7">
        <f t="array" aca="1" ref="A21" ca="1">IF(B21="","",INDEX(temp!$A$2:$A$3,RANDBETWEEN(1,COUNTA(temp!$A$2:$A$3)),1))</f>
        <v>1201</v>
      </c>
      <c r="B21" s="7">
        <f>PURCHASE_ORDER!A21</f>
        <v>20</v>
      </c>
      <c r="C21" s="19">
        <v>4770</v>
      </c>
    </row>
    <row r="22" spans="1:3" ht="15" customHeight="1">
      <c r="A22" s="7">
        <f t="array" aca="1" ref="A22" ca="1">IF(B22="","",INDEX(temp!$A$2:$A$3,RANDBETWEEN(1,COUNTA(temp!$A$2:$A$3)),1))</f>
        <v>1201</v>
      </c>
      <c r="B22" s="7">
        <f>PURCHASE_ORDER!A22</f>
        <v>21</v>
      </c>
      <c r="C22" s="19">
        <v>5120</v>
      </c>
    </row>
    <row r="23" spans="1:3" ht="15" customHeight="1">
      <c r="A23" s="7">
        <f t="array" aca="1" ref="A23" ca="1">IF(B23="","",INDEX(temp!$A$2:$A$3,RANDBETWEEN(1,COUNTA(temp!$A$2:$A$3)),1))</f>
        <v>1202</v>
      </c>
      <c r="B23" s="7">
        <f>PURCHASE_ORDER!A23</f>
        <v>22</v>
      </c>
      <c r="C23" s="19">
        <v>1680</v>
      </c>
    </row>
    <row r="24" spans="1:3" ht="15" customHeight="1">
      <c r="A24" s="7">
        <f t="array" aca="1" ref="A24" ca="1">IF(B24="","",INDEX(temp!$A$2:$A$3,RANDBETWEEN(1,COUNTA(temp!$A$2:$A$3)),1))</f>
        <v>1202</v>
      </c>
      <c r="B24" s="7">
        <f>PURCHASE_ORDER!A24</f>
        <v>23</v>
      </c>
      <c r="C24" s="19">
        <v>3570</v>
      </c>
    </row>
    <row r="25" spans="1:3" ht="15" customHeight="1">
      <c r="A25" s="7">
        <f t="array" aca="1" ref="A25" ca="1">IF(B25="","",INDEX(temp!$A$2:$A$3,RANDBETWEEN(1,COUNTA(temp!$A$2:$A$3)),1))</f>
        <v>1201</v>
      </c>
      <c r="B25" s="7">
        <f>PURCHASE_ORDER!A25</f>
        <v>24</v>
      </c>
      <c r="C25" s="19">
        <v>1150</v>
      </c>
    </row>
    <row r="26" spans="1:3" ht="15" customHeight="1">
      <c r="A26" s="7">
        <f t="array" aca="1" ref="A26" ca="1">IF(B26="","",INDEX(temp!$A$2:$A$3,RANDBETWEEN(1,COUNTA(temp!$A$2:$A$3)),1))</f>
        <v>1202</v>
      </c>
      <c r="B26" s="7">
        <f>PURCHASE_ORDER!A26</f>
        <v>25</v>
      </c>
      <c r="C26" s="19">
        <v>5600</v>
      </c>
    </row>
    <row r="27" spans="1:3" ht="15" customHeight="1">
      <c r="A27" s="7">
        <f t="array" aca="1" ref="A27" ca="1">IF(B27="","",INDEX(temp!$A$2:$A$3,RANDBETWEEN(1,COUNTA(temp!$A$2:$A$3)),1))</f>
        <v>1202</v>
      </c>
      <c r="B27" s="7">
        <f>PURCHASE_ORDER!A27</f>
        <v>26</v>
      </c>
      <c r="C27" s="19">
        <v>1320</v>
      </c>
    </row>
    <row r="28" spans="1:3" ht="15" customHeight="1">
      <c r="A28" s="7">
        <f t="array" aca="1" ref="A28" ca="1">IF(B28="","",INDEX(temp!$A$2:$A$3,RANDBETWEEN(1,COUNTA(temp!$A$2:$A$3)),1))</f>
        <v>1202</v>
      </c>
      <c r="B28" s="7">
        <f>PURCHASE_ORDER!A28</f>
        <v>27</v>
      </c>
      <c r="C28" s="19">
        <v>2180</v>
      </c>
    </row>
    <row r="29" spans="1:3" ht="24.6">
      <c r="A29" s="7">
        <f t="array" aca="1" ref="A29" ca="1">IF(B29="","",INDEX(temp!$A$2:$A$3,RANDBETWEEN(1,COUNTA(temp!$A$2:$A$3)),1))</f>
        <v>1202</v>
      </c>
      <c r="B29" s="7">
        <f>PURCHASE_ORDER!A29</f>
        <v>28</v>
      </c>
      <c r="C29" s="19">
        <v>5250</v>
      </c>
    </row>
    <row r="30" spans="1:3" ht="24.6">
      <c r="A30" s="7">
        <f t="array" aca="1" ref="A30" ca="1">IF(B30="","",INDEX(temp!$A$2:$A$3,RANDBETWEEN(1,COUNTA(temp!$A$2:$A$3)),1))</f>
        <v>1202</v>
      </c>
      <c r="B30" s="7">
        <f>PURCHASE_ORDER!A30</f>
        <v>29</v>
      </c>
      <c r="C30" s="19">
        <v>6250</v>
      </c>
    </row>
    <row r="31" spans="1:3" ht="24.6">
      <c r="A31" s="7">
        <f t="array" aca="1" ref="A31" ca="1">IF(B31="","",INDEX(temp!$A$2:$A$3,RANDBETWEEN(1,COUNTA(temp!$A$2:$A$3)),1))</f>
        <v>1202</v>
      </c>
      <c r="B31" s="7">
        <f>PURCHASE_ORDER!A31</f>
        <v>30</v>
      </c>
      <c r="C31" s="19">
        <v>5650</v>
      </c>
    </row>
    <row r="32" spans="1:3" ht="24.6">
      <c r="A32" s="7">
        <f t="array" aca="1" ref="A32" ca="1">IF(B32="","",INDEX(temp!$A$2:$A$3,RANDBETWEEN(1,COUNTA(temp!$A$2:$A$3)),1))</f>
        <v>1202</v>
      </c>
      <c r="B32" s="7">
        <f>PURCHASE_ORDER!A32</f>
        <v>31</v>
      </c>
      <c r="C32" s="19">
        <v>3700</v>
      </c>
    </row>
    <row r="33" spans="1:3" ht="24.6">
      <c r="A33" s="7">
        <f t="array" aca="1" ref="A33" ca="1">IF(B33="","",INDEX(temp!$A$2:$A$3,RANDBETWEEN(1,COUNTA(temp!$A$2:$A$3)),1))</f>
        <v>1201</v>
      </c>
      <c r="B33" s="7">
        <f>PURCHASE_ORDER!A33</f>
        <v>32</v>
      </c>
      <c r="C33" s="19">
        <v>3050</v>
      </c>
    </row>
    <row r="34" spans="1:3" ht="24.6">
      <c r="A34" s="7">
        <f t="array" aca="1" ref="A34" ca="1">IF(B34="","",INDEX(temp!$A$2:$A$3,RANDBETWEEN(1,COUNTA(temp!$A$2:$A$3)),1))</f>
        <v>1201</v>
      </c>
      <c r="B34" s="7">
        <f>PURCHASE_ORDER!A34</f>
        <v>33</v>
      </c>
      <c r="C34" s="19">
        <v>6250</v>
      </c>
    </row>
    <row r="35" spans="1:3" ht="24.6">
      <c r="A35" s="7">
        <f t="array" aca="1" ref="A35" ca="1">IF(B35="","",INDEX(temp!$A$2:$A$3,RANDBETWEEN(1,COUNTA(temp!$A$2:$A$3)),1))</f>
        <v>1201</v>
      </c>
      <c r="B35" s="7">
        <f>PURCHASE_ORDER!A35</f>
        <v>34</v>
      </c>
      <c r="C35" s="19">
        <v>6250</v>
      </c>
    </row>
    <row r="36" spans="1:3" ht="24.6">
      <c r="A36" s="7">
        <f t="array" aca="1" ref="A36" ca="1">IF(B36="","",INDEX(temp!$A$2:$A$3,RANDBETWEEN(1,COUNTA(temp!$A$2:$A$3)),1))</f>
        <v>1201</v>
      </c>
      <c r="B36" s="7">
        <f>PURCHASE_ORDER!A36</f>
        <v>35</v>
      </c>
      <c r="C36" s="19">
        <v>2700</v>
      </c>
    </row>
    <row r="37" spans="1:3" ht="24.6">
      <c r="A37" s="7">
        <f t="array" aca="1" ref="A37" ca="1">IF(B37="","",INDEX(temp!$A$2:$A$3,RANDBETWEEN(1,COUNTA(temp!$A$2:$A$3)),1))</f>
        <v>1202</v>
      </c>
      <c r="B37" s="7">
        <f>PURCHASE_ORDER!A37</f>
        <v>36</v>
      </c>
      <c r="C37" s="19">
        <v>3200</v>
      </c>
    </row>
    <row r="38" spans="1:3" ht="24.6">
      <c r="A38" s="7">
        <f t="array" aca="1" ref="A38" ca="1">IF(B38="","",INDEX(temp!$A$2:$A$3,RANDBETWEEN(1,COUNTA(temp!$A$2:$A$3)),1))</f>
        <v>1201</v>
      </c>
      <c r="B38" s="7">
        <f>PURCHASE_ORDER!A38</f>
        <v>37</v>
      </c>
      <c r="C38" s="19">
        <v>3700</v>
      </c>
    </row>
    <row r="39" spans="1:3" ht="24.6">
      <c r="A39" s="7">
        <f t="array" aca="1" ref="A39" ca="1">IF(B39="","",INDEX(temp!$A$2:$A$3,RANDBETWEEN(1,COUNTA(temp!$A$2:$A$3)),1))</f>
        <v>1201</v>
      </c>
      <c r="B39" s="7">
        <f>PURCHASE_ORDER!A39</f>
        <v>38</v>
      </c>
      <c r="C39" s="19">
        <v>5720</v>
      </c>
    </row>
    <row r="40" spans="1:3" ht="24.6">
      <c r="A40" s="7">
        <f t="array" aca="1" ref="A40" ca="1">IF(B40="","",INDEX(temp!$A$2:$A$3,RANDBETWEEN(1,COUNTA(temp!$A$2:$A$3)),1))</f>
        <v>1201</v>
      </c>
      <c r="B40" s="7">
        <f>PURCHASE_ORDER!A40</f>
        <v>39</v>
      </c>
      <c r="C40" s="19">
        <v>4000</v>
      </c>
    </row>
    <row r="41" spans="1:3" ht="24.6">
      <c r="A41" s="7">
        <f t="array" aca="1" ref="A41" ca="1">IF(B41="","",INDEX(temp!$A$2:$A$3,RANDBETWEEN(1,COUNTA(temp!$A$2:$A$3)),1))</f>
        <v>1202</v>
      </c>
      <c r="B41" s="7">
        <f>PURCHASE_ORDER!A41</f>
        <v>40</v>
      </c>
      <c r="C41" s="19">
        <v>3020</v>
      </c>
    </row>
    <row r="42" spans="1:3" ht="24.6">
      <c r="A42" s="7">
        <f t="array" aca="1" ref="A42" ca="1">IF(B42="","",INDEX(temp!$A$2:$A$3,RANDBETWEEN(1,COUNTA(temp!$A$2:$A$3)),1))</f>
        <v>1201</v>
      </c>
      <c r="B42" s="7">
        <f>PURCHASE_ORDER!A42</f>
        <v>41</v>
      </c>
      <c r="C42" s="19">
        <v>3940</v>
      </c>
    </row>
    <row r="43" spans="1:3" ht="24.6">
      <c r="A43" s="7">
        <f t="array" aca="1" ref="A43" ca="1">IF(B43="","",INDEX(temp!$A$2:$A$3,RANDBETWEEN(1,COUNTA(temp!$A$2:$A$3)),1))</f>
        <v>1201</v>
      </c>
      <c r="B43" s="7">
        <f>PURCHASE_ORDER!A43</f>
        <v>42</v>
      </c>
      <c r="C43" s="19">
        <v>3180</v>
      </c>
    </row>
    <row r="44" spans="1:3" ht="24.6">
      <c r="A44" s="7">
        <f t="array" aca="1" ref="A44" ca="1">IF(B44="","",INDEX(temp!$A$2:$A$3,RANDBETWEEN(1,COUNTA(temp!$A$2:$A$3)),1))</f>
        <v>1201</v>
      </c>
      <c r="B44" s="7">
        <f>PURCHASE_ORDER!A44</f>
        <v>43</v>
      </c>
      <c r="C44" s="19">
        <v>6250</v>
      </c>
    </row>
    <row r="45" spans="1:3" ht="24.6">
      <c r="A45" s="7">
        <f t="array" aca="1" ref="A45" ca="1">IF(B45="","",INDEX(temp!$A$2:$A$3,RANDBETWEEN(1,COUNTA(temp!$A$2:$A$3)),1))</f>
        <v>1201</v>
      </c>
      <c r="B45" s="7">
        <f>PURCHASE_ORDER!A45</f>
        <v>44</v>
      </c>
      <c r="C45" s="19">
        <v>5330</v>
      </c>
    </row>
    <row r="46" spans="1:3" ht="24.6">
      <c r="A46" s="7">
        <f t="array" aca="1" ref="A46" ca="1">IF(B46="","",INDEX(temp!$A$2:$A$3,RANDBETWEEN(1,COUNTA(temp!$A$2:$A$3)),1))</f>
        <v>1202</v>
      </c>
      <c r="B46" s="7">
        <f>PURCHASE_ORDER!A46</f>
        <v>45</v>
      </c>
      <c r="C46" s="19">
        <v>6250</v>
      </c>
    </row>
    <row r="47" spans="1:3" ht="24.6">
      <c r="A47" s="7">
        <f t="array" aca="1" ref="A47" ca="1">IF(B47="","",INDEX(temp!$A$2:$A$3,RANDBETWEEN(1,COUNTA(temp!$A$2:$A$3)),1))</f>
        <v>1202</v>
      </c>
      <c r="B47" s="7">
        <f>PURCHASE_ORDER!A47</f>
        <v>46</v>
      </c>
      <c r="C47" s="19">
        <v>2280</v>
      </c>
    </row>
    <row r="48" spans="1:3" ht="24.6">
      <c r="A48" s="7">
        <f t="array" aca="1" ref="A48" ca="1">IF(B48="","",INDEX(temp!$A$2:$A$3,RANDBETWEEN(1,COUNTA(temp!$A$2:$A$3)),1))</f>
        <v>1201</v>
      </c>
      <c r="B48" s="7">
        <f>PURCHASE_ORDER!A48</f>
        <v>47</v>
      </c>
      <c r="C48" s="19">
        <v>3500</v>
      </c>
    </row>
    <row r="49" spans="1:3" ht="24.6">
      <c r="A49" s="7">
        <f t="array" aca="1" ref="A49" ca="1">IF(B49="","",INDEX(temp!$A$2:$A$3,RANDBETWEEN(1,COUNTA(temp!$A$2:$A$3)),1))</f>
        <v>1202</v>
      </c>
      <c r="B49" s="7">
        <f>PURCHASE_ORDER!A49</f>
        <v>48</v>
      </c>
      <c r="C49" s="19">
        <v>2360</v>
      </c>
    </row>
    <row r="50" spans="1:3" ht="24.6">
      <c r="A50" s="7">
        <f t="array" aca="1" ref="A50" ca="1">IF(B50="","",INDEX(temp!$A$2:$A$3,RANDBETWEEN(1,COUNTA(temp!$A$2:$A$3)),1))</f>
        <v>1201</v>
      </c>
      <c r="B50" s="7">
        <f>PURCHASE_ORDER!A50</f>
        <v>49</v>
      </c>
      <c r="C50" s="19">
        <v>5600</v>
      </c>
    </row>
    <row r="51" spans="1:3" ht="24.6">
      <c r="A51" s="7">
        <f t="array" aca="1" ref="A51" ca="1">IF(B51="","",INDEX(temp!$A$2:$A$3,RANDBETWEEN(1,COUNTA(temp!$A$2:$A$3)),1))</f>
        <v>1202</v>
      </c>
      <c r="B51" s="7">
        <f>PURCHASE_ORDER!A51</f>
        <v>50</v>
      </c>
      <c r="C51" s="19">
        <v>1150</v>
      </c>
    </row>
    <row r="52" spans="1:3" ht="24.6">
      <c r="A52" s="7">
        <f t="array" aca="1" ref="A52" ca="1">IF(B52="","",INDEX(temp!$A$2:$A$3,RANDBETWEEN(1,COUNTA(temp!$A$2:$A$3)),1))</f>
        <v>1201</v>
      </c>
      <c r="B52" s="7">
        <f>PURCHASE_ORDER!A52</f>
        <v>51</v>
      </c>
      <c r="C52" s="19">
        <v>2700</v>
      </c>
    </row>
    <row r="53" spans="1:3" ht="24.6">
      <c r="A53" s="7">
        <f t="array" aca="1" ref="A53" ca="1">IF(B53="","",INDEX(temp!$A$2:$A$3,RANDBETWEEN(1,COUNTA(temp!$A$2:$A$3)),1))</f>
        <v>1201</v>
      </c>
      <c r="B53" s="7">
        <f>PURCHASE_ORDER!A53</f>
        <v>52</v>
      </c>
      <c r="C53" s="19">
        <v>1710</v>
      </c>
    </row>
    <row r="54" spans="1:3" ht="24.6">
      <c r="A54" s="7">
        <f t="array" aca="1" ref="A54" ca="1">IF(B54="","",INDEX(temp!$A$2:$A$3,RANDBETWEEN(1,COUNTA(temp!$A$2:$A$3)),1))</f>
        <v>1201</v>
      </c>
      <c r="B54" s="7">
        <f>PURCHASE_ORDER!A54</f>
        <v>53</v>
      </c>
      <c r="C54" s="19">
        <v>6250</v>
      </c>
    </row>
    <row r="55" spans="1:3" ht="24.6">
      <c r="A55" s="7">
        <f t="array" aca="1" ref="A55" ca="1">IF(B55="","",INDEX(temp!$A$2:$A$3,RANDBETWEEN(1,COUNTA(temp!$A$2:$A$3)),1))</f>
        <v>1202</v>
      </c>
      <c r="B55" s="7">
        <f>PURCHASE_ORDER!A55</f>
        <v>54</v>
      </c>
      <c r="C55" s="19">
        <v>4080</v>
      </c>
    </row>
    <row r="56" spans="1:3" ht="24.6">
      <c r="A56" s="7">
        <f t="array" aca="1" ref="A56" ca="1">IF(B56="","",INDEX(temp!$A$2:$A$3,RANDBETWEEN(1,COUNTA(temp!$A$2:$A$3)),1))</f>
        <v>1201</v>
      </c>
      <c r="B56" s="7">
        <f>PURCHASE_ORDER!A56</f>
        <v>55</v>
      </c>
      <c r="C56" s="19">
        <v>1050</v>
      </c>
    </row>
    <row r="57" spans="1:3" ht="24.6">
      <c r="A57" s="7">
        <f t="array" aca="1" ref="A57" ca="1">IF(B57="","",INDEX(temp!$A$2:$A$3,RANDBETWEEN(1,COUNTA(temp!$A$2:$A$3)),1))</f>
        <v>1202</v>
      </c>
      <c r="B57" s="7">
        <f>PURCHASE_ORDER!A57</f>
        <v>56</v>
      </c>
      <c r="C57" s="19">
        <v>3520</v>
      </c>
    </row>
    <row r="58" spans="1:3" ht="24.6">
      <c r="A58" s="7">
        <f t="array" aca="1" ref="A58" ca="1">IF(B58="","",INDEX(temp!$A$2:$A$3,RANDBETWEEN(1,COUNTA(temp!$A$2:$A$3)),1))</f>
        <v>1201</v>
      </c>
      <c r="B58" s="7">
        <f>PURCHASE_ORDER!A58</f>
        <v>57</v>
      </c>
      <c r="C58" s="19">
        <v>420</v>
      </c>
    </row>
    <row r="59" spans="1:3" ht="24.6">
      <c r="A59" s="7">
        <f t="array" aca="1" ref="A59" ca="1">IF(B59="","",INDEX(temp!$A$2:$A$3,RANDBETWEEN(1,COUNTA(temp!$A$2:$A$3)),1))</f>
        <v>1201</v>
      </c>
      <c r="B59" s="7">
        <f>PURCHASE_ORDER!A59</f>
        <v>58</v>
      </c>
      <c r="C59" s="19">
        <v>5800</v>
      </c>
    </row>
    <row r="60" spans="1:3" ht="24.6">
      <c r="A60" s="7">
        <f t="array" aca="1" ref="A60" ca="1">IF(B60="","",INDEX(temp!$A$2:$A$3,RANDBETWEEN(1,COUNTA(temp!$A$2:$A$3)),1))</f>
        <v>1201</v>
      </c>
      <c r="B60" s="7">
        <f>PURCHASE_ORDER!A60</f>
        <v>59</v>
      </c>
      <c r="C60" s="19">
        <v>6250</v>
      </c>
    </row>
    <row r="61" spans="1:3" ht="24.6">
      <c r="A61" s="7">
        <f t="array" aca="1" ref="A61" ca="1">IF(B61="","",INDEX(temp!$A$2:$A$3,RANDBETWEEN(1,COUNTA(temp!$A$2:$A$3)),1))</f>
        <v>1201</v>
      </c>
      <c r="B61" s="7">
        <f>PURCHASE_ORDER!A61</f>
        <v>60</v>
      </c>
      <c r="C61" s="19">
        <v>6250</v>
      </c>
    </row>
    <row r="62" spans="1:3" ht="24.6">
      <c r="A62" s="7">
        <f t="array" aca="1" ref="A62" ca="1">IF(B62="","",INDEX(temp!$A$2:$A$3,RANDBETWEEN(1,COUNTA(temp!$A$2:$A$3)),1))</f>
        <v>1202</v>
      </c>
      <c r="B62" s="7">
        <f>PURCHASE_ORDER!A62</f>
        <v>61</v>
      </c>
      <c r="C62" s="19">
        <v>5650</v>
      </c>
    </row>
    <row r="63" spans="1:3" ht="24.6">
      <c r="A63" s="7">
        <f t="array" aca="1" ref="A63" ca="1">IF(B63="","",INDEX(temp!$A$2:$A$3,RANDBETWEEN(1,COUNTA(temp!$A$2:$A$3)),1))</f>
        <v>1202</v>
      </c>
      <c r="B63" s="7">
        <f>PURCHASE_ORDER!A63</f>
        <v>62</v>
      </c>
      <c r="C63" s="19">
        <v>3650</v>
      </c>
    </row>
    <row r="64" spans="1:3" ht="24.6">
      <c r="A64" s="7">
        <f t="array" aca="1" ref="A64" ca="1">IF(B64="","",INDEX(temp!$A$2:$A$3,RANDBETWEEN(1,COUNTA(temp!$A$2:$A$3)),1))</f>
        <v>1201</v>
      </c>
      <c r="B64" s="7">
        <f>PURCHASE_ORDER!A64</f>
        <v>63</v>
      </c>
      <c r="C64" s="19">
        <v>1450</v>
      </c>
    </row>
    <row r="65" spans="1:3" ht="24.6">
      <c r="A65" s="7">
        <f t="array" aca="1" ref="A65" ca="1">IF(B65="","",INDEX(temp!$A$2:$A$3,RANDBETWEEN(1,COUNTA(temp!$A$2:$A$3)),1))</f>
        <v>1202</v>
      </c>
      <c r="B65" s="7">
        <f>PURCHASE_ORDER!A65</f>
        <v>64</v>
      </c>
      <c r="C65" s="19">
        <v>6250</v>
      </c>
    </row>
    <row r="66" spans="1:3" ht="24.6">
      <c r="A66" s="7">
        <f t="array" aca="1" ref="A66" ca="1">IF(B66="","",INDEX(temp!$A$2:$A$3,RANDBETWEEN(1,COUNTA(temp!$A$2:$A$3)),1))</f>
        <v>1202</v>
      </c>
      <c r="B66" s="7">
        <f>PURCHASE_ORDER!A66</f>
        <v>65</v>
      </c>
      <c r="C66" s="19">
        <v>1530</v>
      </c>
    </row>
    <row r="67" spans="1:3" ht="24.6">
      <c r="A67" s="7">
        <f t="array" aca="1" ref="A67" ca="1">IF(B67="","",INDEX(temp!$A$2:$A$3,RANDBETWEEN(1,COUNTA(temp!$A$2:$A$3)),1))</f>
        <v>1201</v>
      </c>
      <c r="B67" s="7">
        <f>PURCHASE_ORDER!A67</f>
        <v>66</v>
      </c>
      <c r="C67" s="19">
        <v>3630</v>
      </c>
    </row>
    <row r="68" spans="1:3" ht="24.6">
      <c r="A68" s="7">
        <f t="array" aca="1" ref="A68" ca="1">IF(B68="","",INDEX(temp!$A$2:$A$3,RANDBETWEEN(1,COUNTA(temp!$A$2:$A$3)),1))</f>
        <v>1201</v>
      </c>
      <c r="B68" s="7">
        <f>PURCHASE_ORDER!A68</f>
        <v>67</v>
      </c>
      <c r="C68" s="19">
        <v>5650</v>
      </c>
    </row>
    <row r="69" spans="1:3" ht="24.6">
      <c r="A69" s="7">
        <f t="array" aca="1" ref="A69" ca="1">IF(B69="","",INDEX(temp!$A$2:$A$3,RANDBETWEEN(1,COUNTA(temp!$A$2:$A$3)),1))</f>
        <v>1201</v>
      </c>
      <c r="B69" s="7">
        <f>PURCHASE_ORDER!A69</f>
        <v>68</v>
      </c>
      <c r="C69" s="19">
        <v>1230</v>
      </c>
    </row>
    <row r="70" spans="1:3" ht="24.6">
      <c r="A70" s="7">
        <f t="array" aca="1" ref="A70" ca="1">IF(B70="","",INDEX(temp!$A$2:$A$3,RANDBETWEEN(1,COUNTA(temp!$A$2:$A$3)),1))</f>
        <v>1202</v>
      </c>
      <c r="B70" s="7">
        <f>PURCHASE_ORDER!A70</f>
        <v>69</v>
      </c>
      <c r="C70" s="19">
        <v>1500</v>
      </c>
    </row>
    <row r="71" spans="1:3" ht="24.6">
      <c r="A71" s="7">
        <f t="array" aca="1" ref="A71" ca="1">IF(B71="","",INDEX(temp!$A$2:$A$3,RANDBETWEEN(1,COUNTA(temp!$A$2:$A$3)),1))</f>
        <v>1201</v>
      </c>
      <c r="B71" s="7">
        <f>PURCHASE_ORDER!A71</f>
        <v>70</v>
      </c>
      <c r="C71" s="19">
        <v>3620</v>
      </c>
    </row>
    <row r="72" spans="1:3" ht="24.6">
      <c r="A72" s="7">
        <f t="array" aca="1" ref="A72" ca="1">IF(B72="","",INDEX(temp!$A$2:$A$3,RANDBETWEEN(1,COUNTA(temp!$A$2:$A$3)),1))</f>
        <v>1202</v>
      </c>
      <c r="B72" s="7">
        <f>PURCHASE_ORDER!A72</f>
        <v>71</v>
      </c>
      <c r="C72" s="19">
        <v>6250</v>
      </c>
    </row>
    <row r="73" spans="1:3" ht="24.6">
      <c r="A73" s="7">
        <f t="array" aca="1" ref="A73" ca="1">IF(B73="","",INDEX(temp!$A$2:$A$3,RANDBETWEEN(1,COUNTA(temp!$A$2:$A$3)),1))</f>
        <v>1202</v>
      </c>
      <c r="B73" s="7">
        <f>PURCHASE_ORDER!A73</f>
        <v>72</v>
      </c>
      <c r="C73" s="19">
        <v>4750</v>
      </c>
    </row>
    <row r="74" spans="1:3" ht="24.6">
      <c r="A74" s="7">
        <f t="array" aca="1" ref="A74" ca="1">IF(B74="","",INDEX(temp!$A$2:$A$3,RANDBETWEEN(1,COUNTA(temp!$A$2:$A$3)),1))</f>
        <v>1202</v>
      </c>
      <c r="B74" s="7">
        <f>PURCHASE_ORDER!A74</f>
        <v>73</v>
      </c>
      <c r="C74" s="19">
        <v>4200</v>
      </c>
    </row>
    <row r="75" spans="1:3" ht="24.6">
      <c r="A75" s="7">
        <f t="array" aca="1" ref="A75" ca="1">IF(B75="","",INDEX(temp!$A$2:$A$3,RANDBETWEEN(1,COUNTA(temp!$A$2:$A$3)),1))</f>
        <v>1202</v>
      </c>
      <c r="B75" s="7">
        <f>PURCHASE_ORDER!A75</f>
        <v>74</v>
      </c>
      <c r="C75" s="19">
        <v>4680</v>
      </c>
    </row>
    <row r="76" spans="1:3" ht="24.6">
      <c r="A76" s="7">
        <f t="array" aca="1" ref="A76" ca="1">IF(B76="","",INDEX(temp!$A$2:$A$3,RANDBETWEEN(1,COUNTA(temp!$A$2:$A$3)),1))</f>
        <v>1202</v>
      </c>
      <c r="B76" s="7">
        <f>PURCHASE_ORDER!A76</f>
        <v>75</v>
      </c>
      <c r="C76" s="19">
        <v>3730</v>
      </c>
    </row>
    <row r="77" spans="1:3" ht="24.6">
      <c r="A77" s="7">
        <f t="array" aca="1" ref="A77" ca="1">IF(B77="","",INDEX(temp!$A$2:$A$3,RANDBETWEEN(1,COUNTA(temp!$A$2:$A$3)),1))</f>
        <v>1201</v>
      </c>
      <c r="B77" s="7">
        <f>PURCHASE_ORDER!A77</f>
        <v>76</v>
      </c>
      <c r="C77" s="19">
        <v>970</v>
      </c>
    </row>
    <row r="78" spans="1:3" ht="24.6">
      <c r="A78" s="7">
        <f t="array" aca="1" ref="A78" ca="1">IF(B78="","",INDEX(temp!$A$2:$A$3,RANDBETWEEN(1,COUNTA(temp!$A$2:$A$3)),1))</f>
        <v>1202</v>
      </c>
      <c r="B78" s="7">
        <f>PURCHASE_ORDER!A78</f>
        <v>77</v>
      </c>
      <c r="C78" s="19">
        <v>550</v>
      </c>
    </row>
    <row r="79" spans="1:3" ht="24.6">
      <c r="A79" s="7">
        <f t="array" aca="1" ref="A79" ca="1">IF(B79="","",INDEX(temp!$A$2:$A$3,RANDBETWEEN(1,COUNTA(temp!$A$2:$A$3)),1))</f>
        <v>1201</v>
      </c>
      <c r="B79" s="7">
        <f>PURCHASE_ORDER!A79</f>
        <v>78</v>
      </c>
      <c r="C79" s="19">
        <v>4650</v>
      </c>
    </row>
    <row r="80" spans="1:3" ht="24.6">
      <c r="A80" s="7">
        <f t="array" aca="1" ref="A80" ca="1">IF(B80="","",INDEX(temp!$A$2:$A$3,RANDBETWEEN(1,COUNTA(temp!$A$2:$A$3)),1))</f>
        <v>1201</v>
      </c>
      <c r="B80" s="7">
        <f>PURCHASE_ORDER!A80</f>
        <v>79</v>
      </c>
      <c r="C80" s="19">
        <v>1550</v>
      </c>
    </row>
    <row r="81" spans="1:3" ht="24.6">
      <c r="A81" s="7">
        <f t="array" aca="1" ref="A81" ca="1">IF(B81="","",INDEX(temp!$A$2:$A$3,RANDBETWEEN(1,COUNTA(temp!$A$2:$A$3)),1))</f>
        <v>1201</v>
      </c>
      <c r="B81" s="7">
        <f>PURCHASE_ORDER!A81</f>
        <v>80</v>
      </c>
      <c r="C81" s="19">
        <v>4520</v>
      </c>
    </row>
    <row r="82" spans="1:3" ht="24.6">
      <c r="A82" s="7">
        <f t="array" aca="1" ref="A82" ca="1">IF(B82="","",INDEX(temp!$A$2:$A$3,RANDBETWEEN(1,COUNTA(temp!$A$2:$A$3)),1))</f>
        <v>1202</v>
      </c>
      <c r="B82" s="7">
        <f>PURCHASE_ORDER!A82</f>
        <v>81</v>
      </c>
      <c r="C82" s="19">
        <v>2440</v>
      </c>
    </row>
    <row r="83" spans="1:3" ht="24.6">
      <c r="A83" s="7">
        <f t="array" aca="1" ref="A83" ca="1">IF(B83="","",INDEX(temp!$A$2:$A$3,RANDBETWEEN(1,COUNTA(temp!$A$2:$A$3)),1))</f>
        <v>1201</v>
      </c>
      <c r="B83" s="7">
        <f>PURCHASE_ORDER!A83</f>
        <v>82</v>
      </c>
      <c r="C83" s="19">
        <v>2150</v>
      </c>
    </row>
    <row r="84" spans="1:3" ht="24.6">
      <c r="A84" s="7">
        <f t="array" aca="1" ref="A84" ca="1">IF(B84="","",INDEX(temp!$A$2:$A$3,RANDBETWEEN(1,COUNTA(temp!$A$2:$A$3)),1))</f>
        <v>1201</v>
      </c>
      <c r="B84" s="7">
        <f>PURCHASE_ORDER!A84</f>
        <v>83</v>
      </c>
      <c r="C84" s="19">
        <v>4180</v>
      </c>
    </row>
    <row r="85" spans="1:3" ht="24.6">
      <c r="A85" s="7">
        <f t="array" aca="1" ref="A85" ca="1">IF(B85="","",INDEX(temp!$A$2:$A$3,RANDBETWEEN(1,COUNTA(temp!$A$2:$A$3)),1))</f>
        <v>1201</v>
      </c>
      <c r="B85" s="7">
        <f>PURCHASE_ORDER!A85</f>
        <v>84</v>
      </c>
      <c r="C85" s="19">
        <v>4100</v>
      </c>
    </row>
    <row r="86" spans="1:3" ht="24.6">
      <c r="A86" s="7">
        <f t="array" aca="1" ref="A86" ca="1">IF(B86="","",INDEX(temp!$A$2:$A$3,RANDBETWEEN(1,COUNTA(temp!$A$2:$A$3)),1))</f>
        <v>1202</v>
      </c>
      <c r="B86" s="7">
        <f>PURCHASE_ORDER!A86</f>
        <v>85</v>
      </c>
      <c r="C86" s="19">
        <v>5670</v>
      </c>
    </row>
    <row r="87" spans="1:3" ht="24.6">
      <c r="A87" s="7">
        <f t="array" aca="1" ref="A87" ca="1">IF(B87="","",INDEX(temp!$A$2:$A$3,RANDBETWEEN(1,COUNTA(temp!$A$2:$A$3)),1))</f>
        <v>1201</v>
      </c>
      <c r="B87" s="7">
        <f>PURCHASE_ORDER!A87</f>
        <v>86</v>
      </c>
      <c r="C87" s="19">
        <v>3130</v>
      </c>
    </row>
    <row r="88" spans="1:3" ht="24.6">
      <c r="A88" s="7">
        <f t="array" aca="1" ref="A88" ca="1">IF(B88="","",INDEX(temp!$A$2:$A$3,RANDBETWEEN(1,COUNTA(temp!$A$2:$A$3)),1))</f>
        <v>1201</v>
      </c>
      <c r="B88" s="7">
        <f>PURCHASE_ORDER!A88</f>
        <v>87</v>
      </c>
      <c r="C88" s="19">
        <v>1750</v>
      </c>
    </row>
    <row r="89" spans="1:3" ht="24.6">
      <c r="A89" s="7">
        <f t="array" aca="1" ref="A89" ca="1">IF(B89="","",INDEX(temp!$A$2:$A$3,RANDBETWEEN(1,COUNTA(temp!$A$2:$A$3)),1))</f>
        <v>1201</v>
      </c>
      <c r="B89" s="7">
        <f>PURCHASE_ORDER!A89</f>
        <v>88</v>
      </c>
      <c r="C89" s="19">
        <v>5600</v>
      </c>
    </row>
    <row r="90" spans="1:3" ht="24.6">
      <c r="A90" s="7">
        <f t="array" aca="1" ref="A90" ca="1">IF(B90="","",INDEX(temp!$A$2:$A$3,RANDBETWEEN(1,COUNTA(temp!$A$2:$A$3)),1))</f>
        <v>1202</v>
      </c>
      <c r="B90" s="7">
        <f>PURCHASE_ORDER!A90</f>
        <v>89</v>
      </c>
      <c r="C90" s="19">
        <v>4180</v>
      </c>
    </row>
    <row r="91" spans="1:3" ht="24.6">
      <c r="A91" s="7">
        <f t="array" aca="1" ref="A91" ca="1">IF(B91="","",INDEX(temp!$A$2:$A$3,RANDBETWEEN(1,COUNTA(temp!$A$2:$A$3)),1))</f>
        <v>1202</v>
      </c>
      <c r="B91" s="7">
        <f>PURCHASE_ORDER!A91</f>
        <v>90</v>
      </c>
      <c r="C91" s="19">
        <v>3600</v>
      </c>
    </row>
    <row r="92" spans="1:3" ht="24.6">
      <c r="A92" s="7">
        <f t="array" aca="1" ref="A92" ca="1">IF(B92="","",INDEX(temp!$A$2:$A$3,RANDBETWEEN(1,COUNTA(temp!$A$2:$A$3)),1))</f>
        <v>1201</v>
      </c>
      <c r="B92" s="7">
        <f>PURCHASE_ORDER!A92</f>
        <v>91</v>
      </c>
      <c r="C92" s="19">
        <v>1430</v>
      </c>
    </row>
    <row r="93" spans="1:3" ht="24.6">
      <c r="A93" s="7">
        <f t="array" aca="1" ref="A93" ca="1">IF(B93="","",INDEX(temp!$A$2:$A$3,RANDBETWEEN(1,COUNTA(temp!$A$2:$A$3)),1))</f>
        <v>1202</v>
      </c>
      <c r="B93" s="7">
        <f>PURCHASE_ORDER!A93</f>
        <v>92</v>
      </c>
      <c r="C93" s="19">
        <v>6250</v>
      </c>
    </row>
    <row r="94" spans="1:3" ht="24.6">
      <c r="A94" s="7">
        <f t="array" aca="1" ref="A94" ca="1">IF(B94="","",INDEX(temp!$A$2:$A$3,RANDBETWEEN(1,COUNTA(temp!$A$2:$A$3)),1))</f>
        <v>1202</v>
      </c>
      <c r="B94" s="7">
        <f>PURCHASE_ORDER!A94</f>
        <v>93</v>
      </c>
      <c r="C94" s="19">
        <v>5180</v>
      </c>
    </row>
    <row r="95" spans="1:3" ht="24.6">
      <c r="A95" s="7">
        <f t="array" aca="1" ref="A95" ca="1">IF(B95="","",INDEX(temp!$A$2:$A$3,RANDBETWEEN(1,COUNTA(temp!$A$2:$A$3)),1))</f>
        <v>1201</v>
      </c>
      <c r="B95" s="7">
        <f>PURCHASE_ORDER!A95</f>
        <v>94</v>
      </c>
      <c r="C95" s="19">
        <v>6250</v>
      </c>
    </row>
    <row r="96" spans="1:3" ht="24.6">
      <c r="A96" s="7">
        <f t="array" aca="1" ref="A96" ca="1">IF(B96="","",INDEX(temp!$A$2:$A$3,RANDBETWEEN(1,COUNTA(temp!$A$2:$A$3)),1))</f>
        <v>1201</v>
      </c>
      <c r="B96" s="7">
        <f>PURCHASE_ORDER!A96</f>
        <v>95</v>
      </c>
      <c r="C96" s="19">
        <v>4230</v>
      </c>
    </row>
    <row r="97" spans="1:3" ht="24.6">
      <c r="A97" s="7">
        <f t="array" aca="1" ref="A97" ca="1">IF(B97="","",INDEX(temp!$A$2:$A$3,RANDBETWEEN(1,COUNTA(temp!$A$2:$A$3)),1))</f>
        <v>1202</v>
      </c>
      <c r="B97" s="7">
        <f>PURCHASE_ORDER!A97</f>
        <v>96</v>
      </c>
      <c r="C97" s="19">
        <v>650</v>
      </c>
    </row>
    <row r="98" spans="1:3" ht="24.6">
      <c r="A98" s="7">
        <f t="array" aca="1" ref="A98" ca="1">IF(B98="","",INDEX(temp!$A$2:$A$3,RANDBETWEEN(1,COUNTA(temp!$A$2:$A$3)),1))</f>
        <v>1202</v>
      </c>
      <c r="B98" s="7">
        <f>PURCHASE_ORDER!A98</f>
        <v>97</v>
      </c>
      <c r="C98" s="19">
        <v>1470</v>
      </c>
    </row>
    <row r="99" spans="1:3" ht="24.6">
      <c r="A99" s="7">
        <f t="array" aca="1" ref="A99" ca="1">IF(B99="","",INDEX(temp!$A$2:$A$3,RANDBETWEEN(1,COUNTA(temp!$A$2:$A$3)),1))</f>
        <v>1202</v>
      </c>
      <c r="B99" s="7">
        <f>PURCHASE_ORDER!A99</f>
        <v>98</v>
      </c>
      <c r="C99" s="19">
        <v>4650</v>
      </c>
    </row>
    <row r="100" spans="1:3" ht="24.6">
      <c r="A100" s="7">
        <f t="array" aca="1" ref="A100" ca="1">IF(B100="","",INDEX(temp!$A$2:$A$3,RANDBETWEEN(1,COUNTA(temp!$A$2:$A$3)),1))</f>
        <v>1202</v>
      </c>
      <c r="B100" s="7">
        <f>PURCHASE_ORDER!A100</f>
        <v>99</v>
      </c>
      <c r="C100" s="19">
        <v>450</v>
      </c>
    </row>
    <row r="101" spans="1:3" ht="24.6">
      <c r="A101" s="7">
        <f t="array" aca="1" ref="A101" ca="1">IF(B101="","",INDEX(temp!$A$2:$A$3,RANDBETWEEN(1,COUNTA(temp!$A$2:$A$3)),1))</f>
        <v>1201</v>
      </c>
      <c r="B101" s="7">
        <f>PURCHASE_ORDER!A101</f>
        <v>100</v>
      </c>
      <c r="C101" s="19">
        <v>5600</v>
      </c>
    </row>
    <row r="102" spans="1:3" ht="24.6">
      <c r="A102" s="7">
        <f t="array" aca="1" ref="A102" ca="1">IF(B102="","",INDEX(temp!$A$2:$A$3,RANDBETWEEN(1,COUNTA(temp!$A$2:$A$3)),1))</f>
        <v>1202</v>
      </c>
      <c r="B102" s="7">
        <f>PURCHASE_ORDER!A102</f>
        <v>101</v>
      </c>
      <c r="C102" s="19">
        <v>5670</v>
      </c>
    </row>
    <row r="103" spans="1:3" ht="24.6">
      <c r="A103" s="7">
        <f t="array" aca="1" ref="A103" ca="1">IF(B103="","",INDEX(temp!$A$2:$A$3,RANDBETWEEN(1,COUNTA(temp!$A$2:$A$3)),1))</f>
        <v>1202</v>
      </c>
      <c r="B103" s="7">
        <f>PURCHASE_ORDER!A103</f>
        <v>102</v>
      </c>
      <c r="C103" s="19">
        <v>3050</v>
      </c>
    </row>
    <row r="104" spans="1:3" ht="24.6">
      <c r="A104" s="7">
        <f t="array" aca="1" ref="A104" ca="1">IF(B104="","",INDEX(temp!$A$2:$A$3,RANDBETWEEN(1,COUNTA(temp!$A$2:$A$3)),1))</f>
        <v>1202</v>
      </c>
      <c r="B104" s="7">
        <f>PURCHASE_ORDER!A104</f>
        <v>103</v>
      </c>
      <c r="C104" s="19">
        <v>1680</v>
      </c>
    </row>
    <row r="105" spans="1:3" ht="24.6">
      <c r="A105" s="7">
        <f t="array" aca="1" ref="A105" ca="1">IF(B105="","",INDEX(temp!$A$2:$A$3,RANDBETWEEN(1,COUNTA(temp!$A$2:$A$3)),1))</f>
        <v>1202</v>
      </c>
      <c r="B105" s="7">
        <f>PURCHASE_ORDER!A105</f>
        <v>104</v>
      </c>
      <c r="C105" s="19">
        <v>1600</v>
      </c>
    </row>
    <row r="106" spans="1:3" ht="24.6">
      <c r="A106" s="7">
        <f t="array" aca="1" ref="A106" ca="1">IF(B106="","",INDEX(temp!$A$2:$A$3,RANDBETWEEN(1,COUNTA(temp!$A$2:$A$3)),1))</f>
        <v>1202</v>
      </c>
      <c r="B106" s="7">
        <f>PURCHASE_ORDER!A106</f>
        <v>105</v>
      </c>
      <c r="C106" s="19">
        <v>5670</v>
      </c>
    </row>
    <row r="107" spans="1:3" ht="24.6">
      <c r="A107" s="7">
        <f t="array" aca="1" ref="A107" ca="1">IF(B107="","",INDEX(temp!$A$2:$A$3,RANDBETWEEN(1,COUNTA(temp!$A$2:$A$3)),1))</f>
        <v>1201</v>
      </c>
      <c r="B107" s="7">
        <f>PURCHASE_ORDER!A107</f>
        <v>106</v>
      </c>
      <c r="C107" s="19">
        <v>4800</v>
      </c>
    </row>
    <row r="108" spans="1:3" ht="24.6">
      <c r="A108" s="7">
        <f t="array" aca="1" ref="A108" ca="1">IF(B108="","",INDEX(temp!$A$2:$A$3,RANDBETWEEN(1,COUNTA(temp!$A$2:$A$3)),1))</f>
        <v>1202</v>
      </c>
      <c r="B108" s="7">
        <f>PURCHASE_ORDER!A108</f>
        <v>107</v>
      </c>
      <c r="C108" s="19">
        <v>2070</v>
      </c>
    </row>
    <row r="109" spans="1:3" ht="24.6">
      <c r="A109" s="7">
        <f t="array" aca="1" ref="A109" ca="1">IF(B109="","",INDEX(temp!$A$2:$A$3,RANDBETWEEN(1,COUNTA(temp!$A$2:$A$3)),1))</f>
        <v>1201</v>
      </c>
      <c r="B109" s="7">
        <f>PURCHASE_ORDER!A109</f>
        <v>108</v>
      </c>
      <c r="C109" s="19">
        <v>4730</v>
      </c>
    </row>
    <row r="110" spans="1:3" ht="24.6">
      <c r="A110" s="7">
        <f t="array" aca="1" ref="A110" ca="1">IF(B110="","",INDEX(temp!$A$2:$A$3,RANDBETWEEN(1,COUNTA(temp!$A$2:$A$3)),1))</f>
        <v>1201</v>
      </c>
      <c r="B110" s="7">
        <f>PURCHASE_ORDER!A110</f>
        <v>109</v>
      </c>
      <c r="C110" s="19">
        <v>2100</v>
      </c>
    </row>
    <row r="111" spans="1:3" ht="24.6">
      <c r="A111" s="7">
        <f t="array" aca="1" ref="A111" ca="1">IF(B111="","",INDEX(temp!$A$2:$A$3,RANDBETWEEN(1,COUNTA(temp!$A$2:$A$3)),1))</f>
        <v>1201</v>
      </c>
      <c r="B111" s="7">
        <f>PURCHASE_ORDER!A111</f>
        <v>110</v>
      </c>
      <c r="C111" s="19">
        <v>4100</v>
      </c>
    </row>
    <row r="112" spans="1:3" ht="24.6">
      <c r="A112" s="7">
        <f t="array" aca="1" ref="A112" ca="1">IF(B112="","",INDEX(temp!$A$2:$A$3,RANDBETWEEN(1,COUNTA(temp!$A$2:$A$3)),1))</f>
        <v>1201</v>
      </c>
      <c r="B112" s="7">
        <f>PURCHASE_ORDER!A112</f>
        <v>111</v>
      </c>
      <c r="C112" s="19">
        <v>5150</v>
      </c>
    </row>
    <row r="113" spans="1:3" ht="24.6">
      <c r="A113" s="7">
        <f t="array" aca="1" ref="A113" ca="1">IF(B113="","",INDEX(temp!$A$2:$A$3,RANDBETWEEN(1,COUNTA(temp!$A$2:$A$3)),1))</f>
        <v>1202</v>
      </c>
      <c r="B113" s="7">
        <f>PURCHASE_ORDER!A113</f>
        <v>112</v>
      </c>
      <c r="C113" s="19">
        <v>3350</v>
      </c>
    </row>
    <row r="114" spans="1:3" ht="24.6">
      <c r="A114" s="7">
        <f t="array" aca="1" ref="A114" ca="1">IF(B114="","",INDEX(temp!$A$2:$A$3,RANDBETWEEN(1,COUNTA(temp!$A$2:$A$3)),1))</f>
        <v>1202</v>
      </c>
      <c r="B114" s="7">
        <f>PURCHASE_ORDER!A114</f>
        <v>113</v>
      </c>
      <c r="C114" s="19">
        <v>2000</v>
      </c>
    </row>
    <row r="115" spans="1:3" ht="24.6">
      <c r="A115" s="7">
        <f t="array" aca="1" ref="A115" ca="1">IF(B115="","",INDEX(temp!$A$2:$A$3,RANDBETWEEN(1,COUNTA(temp!$A$2:$A$3)),1))</f>
        <v>1201</v>
      </c>
      <c r="B115" s="7">
        <f>PURCHASE_ORDER!A115</f>
        <v>114</v>
      </c>
      <c r="C115" s="19">
        <v>2520</v>
      </c>
    </row>
    <row r="116" spans="1:3" ht="24.6">
      <c r="A116" s="7">
        <f t="array" aca="1" ref="A116" ca="1">IF(B116="","",INDEX(temp!$A$2:$A$3,RANDBETWEEN(1,COUNTA(temp!$A$2:$A$3)),1))</f>
        <v>1202</v>
      </c>
      <c r="B116" s="7">
        <f>PURCHASE_ORDER!A116</f>
        <v>115</v>
      </c>
      <c r="C116" s="19">
        <v>4620</v>
      </c>
    </row>
    <row r="117" spans="1:3" ht="24.6">
      <c r="A117" s="7">
        <f t="array" aca="1" ref="A117" ca="1">IF(B117="","",INDEX(temp!$A$2:$A$3,RANDBETWEEN(1,COUNTA(temp!$A$2:$A$3)),1))</f>
        <v>1201</v>
      </c>
      <c r="B117" s="7">
        <f>PURCHASE_ORDER!A117</f>
        <v>116</v>
      </c>
      <c r="C117" s="19">
        <v>4700</v>
      </c>
    </row>
    <row r="118" spans="1:3" ht="24.6">
      <c r="A118" s="7">
        <f t="array" aca="1" ref="A118" ca="1">IF(B118="","",INDEX(temp!$A$2:$A$3,RANDBETWEEN(1,COUNTA(temp!$A$2:$A$3)),1))</f>
        <v>1202</v>
      </c>
      <c r="B118" s="7">
        <f>PURCHASE_ORDER!A118</f>
        <v>117</v>
      </c>
      <c r="C118" s="19">
        <v>5180</v>
      </c>
    </row>
    <row r="119" spans="1:3" ht="24.6">
      <c r="A119" s="7">
        <f t="array" aca="1" ref="A119" ca="1">IF(B119="","",INDEX(temp!$A$2:$A$3,RANDBETWEEN(1,COUNTA(temp!$A$2:$A$3)),1))</f>
        <v>1201</v>
      </c>
      <c r="B119" s="7">
        <f>PURCHASE_ORDER!A119</f>
        <v>118</v>
      </c>
      <c r="C119" s="19">
        <v>2450</v>
      </c>
    </row>
    <row r="120" spans="1:3" ht="24.6">
      <c r="A120" s="7">
        <f t="array" aca="1" ref="A120" ca="1">IF(B120="","",INDEX(temp!$A$2:$A$3,RANDBETWEEN(1,COUNTA(temp!$A$2:$A$3)),1))</f>
        <v>1202</v>
      </c>
      <c r="B120" s="7">
        <f>PURCHASE_ORDER!A120</f>
        <v>119</v>
      </c>
      <c r="C120" s="19">
        <v>5230</v>
      </c>
    </row>
    <row r="121" spans="1:3" ht="24.6">
      <c r="A121" s="7">
        <f t="array" aca="1" ref="A121" ca="1">IF(B121="","",INDEX(temp!$A$2:$A$3,RANDBETWEEN(1,COUNTA(temp!$A$2:$A$3)),1))</f>
        <v>1202</v>
      </c>
      <c r="B121" s="7">
        <f>PURCHASE_ORDER!A121</f>
        <v>120</v>
      </c>
      <c r="C121" s="19">
        <v>4230</v>
      </c>
    </row>
    <row r="122" spans="1:3" ht="24.6">
      <c r="A122" s="7">
        <f t="array" aca="1" ref="A122" ca="1">IF(B122="","",INDEX(temp!$A$2:$A$3,RANDBETWEEN(1,COUNTA(temp!$A$2:$A$3)),1))</f>
        <v>1201</v>
      </c>
      <c r="B122" s="7">
        <f>PURCHASE_ORDER!A122</f>
        <v>121</v>
      </c>
      <c r="C122" s="19">
        <v>2990</v>
      </c>
    </row>
    <row r="123" spans="1:3" ht="24.6">
      <c r="A123" s="7">
        <f t="array" aca="1" ref="A123" ca="1">IF(B123="","",INDEX(temp!$A$2:$A$3,RANDBETWEEN(1,COUNTA(temp!$A$2:$A$3)),1))</f>
        <v>1201</v>
      </c>
      <c r="B123" s="7">
        <f>PURCHASE_ORDER!A123</f>
        <v>122</v>
      </c>
      <c r="C123" s="19">
        <v>4670</v>
      </c>
    </row>
    <row r="124" spans="1:3" ht="24.6">
      <c r="A124" s="7">
        <f t="array" aca="1" ref="A124" ca="1">IF(B124="","",INDEX(temp!$A$2:$A$3,RANDBETWEEN(1,COUNTA(temp!$A$2:$A$3)),1))</f>
        <v>1201</v>
      </c>
      <c r="B124" s="7">
        <f>PURCHASE_ORDER!A124</f>
        <v>123</v>
      </c>
      <c r="C124" s="19">
        <v>3000</v>
      </c>
    </row>
    <row r="125" spans="1:3" ht="24.6">
      <c r="A125" s="7">
        <f t="array" aca="1" ref="A125" ca="1">IF(B125="","",INDEX(temp!$A$2:$A$3,RANDBETWEEN(1,COUNTA(temp!$A$2:$A$3)),1))</f>
        <v>1201</v>
      </c>
      <c r="B125" s="7">
        <f>PURCHASE_ORDER!A125</f>
        <v>124</v>
      </c>
      <c r="C125" s="19">
        <v>5300</v>
      </c>
    </row>
    <row r="126" spans="1:3" ht="24.6">
      <c r="A126" s="7">
        <f t="array" aca="1" ref="A126" ca="1">IF(B126="","",INDEX(temp!$A$2:$A$3,RANDBETWEEN(1,COUNTA(temp!$A$2:$A$3)),1))</f>
        <v>1202</v>
      </c>
      <c r="B126" s="7">
        <f>PURCHASE_ORDER!A126</f>
        <v>125</v>
      </c>
      <c r="C126" s="19">
        <v>4620</v>
      </c>
    </row>
    <row r="127" spans="1:3" ht="24.6">
      <c r="A127" s="7">
        <f t="array" aca="1" ref="A127" ca="1">IF(B127="","",INDEX(temp!$A$2:$A$3,RANDBETWEEN(1,COUNTA(temp!$A$2:$A$3)),1))</f>
        <v>1202</v>
      </c>
      <c r="B127" s="7">
        <f>PURCHASE_ORDER!A127</f>
        <v>126</v>
      </c>
      <c r="C127" s="19">
        <v>5650</v>
      </c>
    </row>
    <row r="128" spans="1:3" ht="24.6">
      <c r="A128" s="7">
        <f t="array" aca="1" ref="A128" ca="1">IF(B128="","",INDEX(temp!$A$2:$A$3,RANDBETWEEN(1,COUNTA(temp!$A$2:$A$3)),1))</f>
        <v>1202</v>
      </c>
      <c r="B128" s="7">
        <f>PURCHASE_ORDER!A128</f>
        <v>127</v>
      </c>
      <c r="C128" s="19">
        <v>1400</v>
      </c>
    </row>
    <row r="129" spans="1:3" ht="24.6">
      <c r="A129" s="7">
        <f t="array" aca="1" ref="A129" ca="1">IF(B129="","",INDEX(temp!$A$2:$A$3,RANDBETWEEN(1,COUNTA(temp!$A$2:$A$3)),1))</f>
        <v>1202</v>
      </c>
      <c r="B129" s="7">
        <f>PURCHASE_ORDER!A129</f>
        <v>128</v>
      </c>
      <c r="C129" s="19">
        <v>500</v>
      </c>
    </row>
    <row r="130" spans="1:3" ht="24.6">
      <c r="A130" s="7">
        <f t="array" aca="1" ref="A130" ca="1">IF(B130="","",INDEX(temp!$A$2:$A$3,RANDBETWEEN(1,COUNTA(temp!$A$2:$A$3)),1))</f>
        <v>1201</v>
      </c>
      <c r="B130" s="7">
        <f>PURCHASE_ORDER!A130</f>
        <v>129</v>
      </c>
      <c r="C130" s="19">
        <v>1630</v>
      </c>
    </row>
    <row r="131" spans="1:3" ht="24.6">
      <c r="A131" s="7">
        <f t="array" aca="1" ref="A131" ca="1">IF(B131="","",INDEX(temp!$A$2:$A$3,RANDBETWEEN(1,COUNTA(temp!$A$2:$A$3)),1))</f>
        <v>1202</v>
      </c>
      <c r="B131" s="7">
        <f>PURCHASE_ORDER!A131</f>
        <v>130</v>
      </c>
      <c r="C131" s="19">
        <v>5230</v>
      </c>
    </row>
    <row r="132" spans="1:3" ht="24.6">
      <c r="A132" s="7">
        <f t="array" aca="1" ref="A132" ca="1">IF(B132="","",INDEX(temp!$A$2:$A$3,RANDBETWEEN(1,COUNTA(temp!$A$2:$A$3)),1))</f>
        <v>1202</v>
      </c>
      <c r="B132" s="7">
        <f>PURCHASE_ORDER!A132</f>
        <v>131</v>
      </c>
      <c r="C132" s="19">
        <v>4730</v>
      </c>
    </row>
    <row r="133" spans="1:3" ht="24.6">
      <c r="A133" s="7">
        <f t="array" aca="1" ref="A133" ca="1">IF(B133="","",INDEX(temp!$A$2:$A$3,RANDBETWEEN(1,COUNTA(temp!$A$2:$A$3)),1))</f>
        <v>1201</v>
      </c>
      <c r="B133" s="7">
        <f>PURCHASE_ORDER!A133</f>
        <v>132</v>
      </c>
      <c r="C133" s="19">
        <v>4620</v>
      </c>
    </row>
    <row r="134" spans="1:3" ht="24.6">
      <c r="A134" s="7">
        <f t="array" aca="1" ref="A134" ca="1">IF(B134="","",INDEX(temp!$A$2:$A$3,RANDBETWEEN(1,COUNTA(temp!$A$2:$A$3)),1))</f>
        <v>1201</v>
      </c>
      <c r="B134" s="7">
        <f>PURCHASE_ORDER!A134</f>
        <v>133</v>
      </c>
      <c r="C134" s="19">
        <v>600</v>
      </c>
    </row>
    <row r="135" spans="1:3" ht="24.6">
      <c r="A135" s="7">
        <f t="array" aca="1" ref="A135" ca="1">IF(B135="","",INDEX(temp!$A$2:$A$3,RANDBETWEEN(1,COUNTA(temp!$A$2:$A$3)),1))</f>
        <v>1201</v>
      </c>
      <c r="B135" s="7">
        <f>PURCHASE_ORDER!A135</f>
        <v>134</v>
      </c>
      <c r="C135" s="19">
        <v>4170</v>
      </c>
    </row>
    <row r="136" spans="1:3" ht="24.6">
      <c r="A136" s="7">
        <f t="array" aca="1" ref="A136" ca="1">IF(B136="","",INDEX(temp!$A$2:$A$3,RANDBETWEEN(1,COUNTA(temp!$A$2:$A$3)),1))</f>
        <v>1201</v>
      </c>
      <c r="B136" s="7">
        <f>PURCHASE_ORDER!A136</f>
        <v>135</v>
      </c>
      <c r="C136" s="19">
        <v>2170</v>
      </c>
    </row>
    <row r="137" spans="1:3" ht="24.6">
      <c r="A137" s="7">
        <f t="array" aca="1" ref="A137" ca="1">IF(B137="","",INDEX(temp!$A$2:$A$3,RANDBETWEEN(1,COUNTA(temp!$A$2:$A$3)),1))</f>
        <v>1202</v>
      </c>
      <c r="B137" s="7">
        <f>PURCHASE_ORDER!A137</f>
        <v>136</v>
      </c>
      <c r="C137" s="19">
        <v>530</v>
      </c>
    </row>
    <row r="138" spans="1:3" ht="24.6">
      <c r="A138" s="7">
        <f t="array" aca="1" ref="A138" ca="1">IF(B138="","",INDEX(temp!$A$2:$A$3,RANDBETWEEN(1,COUNTA(temp!$A$2:$A$3)),1))</f>
        <v>1201</v>
      </c>
      <c r="B138" s="7">
        <f>PURCHASE_ORDER!A138</f>
        <v>137</v>
      </c>
      <c r="C138" s="19">
        <v>6250</v>
      </c>
    </row>
    <row r="139" spans="1:3" ht="24.6">
      <c r="A139" s="7">
        <f t="array" aca="1" ref="A139" ca="1">IF(B139="","",INDEX(temp!$A$2:$A$3,RANDBETWEEN(1,COUNTA(temp!$A$2:$A$3)),1))</f>
        <v>1202</v>
      </c>
      <c r="B139" s="7">
        <f>PURCHASE_ORDER!A139</f>
        <v>138</v>
      </c>
      <c r="C139" s="19">
        <v>3700</v>
      </c>
    </row>
    <row r="140" spans="1:3" ht="24.6">
      <c r="A140" s="7">
        <f t="array" aca="1" ref="A140" ca="1">IF(B140="","",INDEX(temp!$A$2:$A$3,RANDBETWEEN(1,COUNTA(temp!$A$2:$A$3)),1))</f>
        <v>1202</v>
      </c>
      <c r="B140" s="7">
        <f>PURCHASE_ORDER!A140</f>
        <v>139</v>
      </c>
      <c r="C140" s="19">
        <v>6250</v>
      </c>
    </row>
    <row r="141" spans="1:3" ht="24.6">
      <c r="A141" s="7">
        <f t="array" aca="1" ref="A141" ca="1">IF(B141="","",INDEX(temp!$A$2:$A$3,RANDBETWEEN(1,COUNTA(temp!$A$2:$A$3)),1))</f>
        <v>1201</v>
      </c>
      <c r="B141" s="7">
        <f>PURCHASE_ORDER!A141</f>
        <v>140</v>
      </c>
      <c r="C141" s="19">
        <v>420</v>
      </c>
    </row>
    <row r="142" spans="1:3" ht="24.6">
      <c r="A142" s="7">
        <f t="array" aca="1" ref="A142" ca="1">IF(B142="","",INDEX(temp!$A$2:$A$3,RANDBETWEEN(1,COUNTA(temp!$A$2:$A$3)),1))</f>
        <v>1202</v>
      </c>
      <c r="B142" s="7">
        <f>PURCHASE_ORDER!A142</f>
        <v>141</v>
      </c>
      <c r="C142" s="19">
        <v>6250</v>
      </c>
    </row>
    <row r="143" spans="1:3" ht="24.6">
      <c r="A143" s="7">
        <f t="array" aca="1" ref="A143" ca="1">IF(B143="","",INDEX(temp!$A$2:$A$3,RANDBETWEEN(1,COUNTA(temp!$A$2:$A$3)),1))</f>
        <v>1201</v>
      </c>
      <c r="B143" s="7">
        <f>PURCHASE_ORDER!A143</f>
        <v>142</v>
      </c>
      <c r="C143" s="19">
        <v>500</v>
      </c>
    </row>
    <row r="144" spans="1:3" ht="24.6">
      <c r="A144" s="7">
        <f t="array" aca="1" ref="A144" ca="1">IF(B144="","",INDEX(temp!$A$2:$A$3,RANDBETWEEN(1,COUNTA(temp!$A$2:$A$3)),1))</f>
        <v>1202</v>
      </c>
      <c r="B144" s="7">
        <f>PURCHASE_ORDER!A144</f>
        <v>143</v>
      </c>
      <c r="C144" s="19">
        <v>6250</v>
      </c>
    </row>
    <row r="145" spans="1:3" ht="24.6">
      <c r="A145" s="7">
        <f t="array" aca="1" ref="A145" ca="1">IF(B145="","",INDEX(temp!$A$2:$A$3,RANDBETWEEN(1,COUNTA(temp!$A$2:$A$3)),1))</f>
        <v>1201</v>
      </c>
      <c r="B145" s="7">
        <f>PURCHASE_ORDER!A145</f>
        <v>144</v>
      </c>
      <c r="C145" s="19">
        <v>4590</v>
      </c>
    </row>
    <row r="146" spans="1:3" ht="24.6">
      <c r="A146" s="7">
        <f t="array" aca="1" ref="A146" ca="1">IF(B146="","",INDEX(temp!$A$2:$A$3,RANDBETWEEN(1,COUNTA(temp!$A$2:$A$3)),1))</f>
        <v>1201</v>
      </c>
      <c r="B146" s="7">
        <f>PURCHASE_ORDER!A146</f>
        <v>145</v>
      </c>
      <c r="C146" s="19">
        <v>1050</v>
      </c>
    </row>
    <row r="147" spans="1:3" ht="24.6">
      <c r="A147" s="7">
        <f t="array" aca="1" ref="A147" ca="1">IF(B147="","",INDEX(temp!$A$2:$A$3,RANDBETWEEN(1,COUNTA(temp!$A$2:$A$3)),1))</f>
        <v>1202</v>
      </c>
      <c r="B147" s="7">
        <f>PURCHASE_ORDER!A147</f>
        <v>146</v>
      </c>
      <c r="C147" s="19">
        <v>2650</v>
      </c>
    </row>
    <row r="148" spans="1:3" ht="24.6">
      <c r="A148" s="7">
        <f t="array" aca="1" ref="A148" ca="1">IF(B148="","",INDEX(temp!$A$2:$A$3,RANDBETWEEN(1,COUNTA(temp!$A$2:$A$3)),1))</f>
        <v>1201</v>
      </c>
      <c r="B148" s="7">
        <f>PURCHASE_ORDER!A148</f>
        <v>147</v>
      </c>
      <c r="C148" s="19">
        <v>5100</v>
      </c>
    </row>
    <row r="149" spans="1:3" ht="24.6">
      <c r="A149" s="7">
        <f t="array" aca="1" ref="A149" ca="1">IF(B149="","",INDEX(temp!$A$2:$A$3,RANDBETWEEN(1,COUNTA(temp!$A$2:$A$3)),1))</f>
        <v>1201</v>
      </c>
      <c r="B149" s="7">
        <f>PURCHASE_ORDER!A149</f>
        <v>148</v>
      </c>
      <c r="C149" s="19">
        <v>5830</v>
      </c>
    </row>
    <row r="150" spans="1:3" ht="24.6">
      <c r="A150" s="7">
        <f t="array" aca="1" ref="A150" ca="1">IF(B150="","",INDEX(temp!$A$2:$A$3,RANDBETWEEN(1,COUNTA(temp!$A$2:$A$3)),1))</f>
        <v>1201</v>
      </c>
      <c r="B150" s="7">
        <f>PURCHASE_ORDER!A150</f>
        <v>149</v>
      </c>
      <c r="C150" s="19">
        <v>2440</v>
      </c>
    </row>
    <row r="151" spans="1:3" ht="24.6">
      <c r="A151" s="7">
        <f t="array" aca="1" ref="A151" ca="1">IF(B151="","",INDEX(temp!$A$2:$A$3,RANDBETWEEN(1,COUNTA(temp!$A$2:$A$3)),1))</f>
        <v>1202</v>
      </c>
      <c r="B151" s="7">
        <f>PURCHASE_ORDER!A151</f>
        <v>150</v>
      </c>
      <c r="C151" s="19">
        <v>3070</v>
      </c>
    </row>
    <row r="152" spans="1:3" ht="24.6">
      <c r="A152" s="7">
        <f t="array" aca="1" ref="A152" ca="1">IF(B152="","",INDEX(temp!$A$2:$A$3,RANDBETWEEN(1,COUNTA(temp!$A$2:$A$3)),1))</f>
        <v>1202</v>
      </c>
      <c r="B152" s="7">
        <f>PURCHASE_ORDER!A152</f>
        <v>151</v>
      </c>
      <c r="C152" s="19">
        <v>6250</v>
      </c>
    </row>
    <row r="153" spans="1:3" ht="24.6">
      <c r="A153" s="7">
        <f t="array" aca="1" ref="A153" ca="1">IF(B153="","",INDEX(temp!$A$2:$A$3,RANDBETWEEN(1,COUNTA(temp!$A$2:$A$3)),1))</f>
        <v>1202</v>
      </c>
      <c r="B153" s="7">
        <f>PURCHASE_ORDER!A153</f>
        <v>152</v>
      </c>
      <c r="C153" s="19">
        <v>3720</v>
      </c>
    </row>
    <row r="154" spans="1:3" ht="24.6">
      <c r="A154" s="7">
        <f t="array" aca="1" ref="A154" ca="1">IF(B154="","",INDEX(temp!$A$2:$A$3,RANDBETWEEN(1,COUNTA(temp!$A$2:$A$3)),1))</f>
        <v>1201</v>
      </c>
      <c r="B154" s="7">
        <f>PURCHASE_ORDER!A154</f>
        <v>153</v>
      </c>
      <c r="C154" s="19">
        <v>4470</v>
      </c>
    </row>
    <row r="155" spans="1:3" ht="24.6">
      <c r="A155" s="7">
        <f t="array" aca="1" ref="A155" ca="1">IF(B155="","",INDEX(temp!$A$2:$A$3,RANDBETWEEN(1,COUNTA(temp!$A$2:$A$3)),1))</f>
        <v>1201</v>
      </c>
      <c r="B155" s="7">
        <f>PURCHASE_ORDER!A155</f>
        <v>154</v>
      </c>
      <c r="C155" s="19">
        <v>2120</v>
      </c>
    </row>
    <row r="156" spans="1:3" ht="24.6">
      <c r="A156" s="7">
        <f t="array" aca="1" ref="A156" ca="1">IF(B156="","",INDEX(temp!$A$2:$A$3,RANDBETWEEN(1,COUNTA(temp!$A$2:$A$3)),1))</f>
        <v>1201</v>
      </c>
      <c r="B156" s="7">
        <f>PURCHASE_ORDER!A156</f>
        <v>155</v>
      </c>
      <c r="C156" s="19">
        <v>4680</v>
      </c>
    </row>
    <row r="157" spans="1:3" ht="24.6">
      <c r="A157" s="7">
        <f t="array" aca="1" ref="A157" ca="1">IF(B157="","",INDEX(temp!$A$2:$A$3,RANDBETWEEN(1,COUNTA(temp!$A$2:$A$3)),1))</f>
        <v>1202</v>
      </c>
      <c r="B157" s="7">
        <f>PURCHASE_ORDER!A157</f>
        <v>156</v>
      </c>
      <c r="C157" s="19">
        <v>5150</v>
      </c>
    </row>
    <row r="158" spans="1:3" ht="24.6">
      <c r="A158" s="7">
        <f t="array" aca="1" ref="A158" ca="1">IF(B158="","",INDEX(temp!$A$2:$A$3,RANDBETWEEN(1,COUNTA(temp!$A$2:$A$3)),1))</f>
        <v>1202</v>
      </c>
      <c r="B158" s="7">
        <f>PURCHASE_ORDER!A158</f>
        <v>157</v>
      </c>
      <c r="C158" s="19">
        <v>5180</v>
      </c>
    </row>
    <row r="159" spans="1:3" ht="24.6">
      <c r="A159" s="7">
        <f t="array" aca="1" ref="A159" ca="1">IF(B159="","",INDEX(temp!$A$2:$A$3,RANDBETWEEN(1,COUNTA(temp!$A$2:$A$3)),1))</f>
        <v>1201</v>
      </c>
      <c r="B159" s="7">
        <f>PURCHASE_ORDER!A159</f>
        <v>158</v>
      </c>
      <c r="C159" s="19">
        <v>420</v>
      </c>
    </row>
    <row r="160" spans="1:3" ht="24.6">
      <c r="A160" s="7">
        <f t="array" aca="1" ref="A160" ca="1">IF(B160="","",INDEX(temp!$A$2:$A$3,RANDBETWEEN(1,COUNTA(temp!$A$2:$A$3)),1))</f>
        <v>1201</v>
      </c>
      <c r="B160" s="7">
        <f>PURCHASE_ORDER!A160</f>
        <v>159</v>
      </c>
      <c r="C160" s="19">
        <v>1230</v>
      </c>
    </row>
    <row r="161" spans="1:3" ht="24.6">
      <c r="A161" s="7">
        <f t="array" aca="1" ref="A161" ca="1">IF(B161="","",INDEX(temp!$A$2:$A$3,RANDBETWEEN(1,COUNTA(temp!$A$2:$A$3)),1))</f>
        <v>1202</v>
      </c>
      <c r="B161" s="7">
        <f>PURCHASE_ORDER!A161</f>
        <v>160</v>
      </c>
      <c r="C161" s="19">
        <v>3830</v>
      </c>
    </row>
    <row r="162" spans="1:3" ht="24.6">
      <c r="A162" s="7">
        <f t="array" aca="1" ref="A162" ca="1">IF(B162="","",INDEX(temp!$A$2:$A$3,RANDBETWEEN(1,COUNTA(temp!$A$2:$A$3)),1))</f>
        <v>1201</v>
      </c>
      <c r="B162" s="7">
        <f>PURCHASE_ORDER!A162</f>
        <v>161</v>
      </c>
      <c r="C162" s="19">
        <v>5120</v>
      </c>
    </row>
    <row r="163" spans="1:3" ht="24.6">
      <c r="A163" s="7">
        <f t="array" aca="1" ref="A163" ca="1">IF(B163="","",INDEX(temp!$A$2:$A$3,RANDBETWEEN(1,COUNTA(temp!$A$2:$A$3)),1))</f>
        <v>1201</v>
      </c>
      <c r="B163" s="7">
        <f>PURCHASE_ORDER!A163</f>
        <v>162</v>
      </c>
      <c r="C163" s="19">
        <v>2650</v>
      </c>
    </row>
    <row r="164" spans="1:3" ht="24.6">
      <c r="A164" s="7">
        <f t="array" aca="1" ref="A164" ca="1">IF(B164="","",INDEX(temp!$A$2:$A$3,RANDBETWEEN(1,COUNTA(temp!$A$2:$A$3)),1))</f>
        <v>1202</v>
      </c>
      <c r="B164" s="7">
        <f>PURCHASE_ORDER!A164</f>
        <v>163</v>
      </c>
      <c r="C164" s="19">
        <v>2680</v>
      </c>
    </row>
    <row r="165" spans="1:3" ht="24.6">
      <c r="A165" s="7">
        <f t="array" aca="1" ref="A165" ca="1">IF(B165="","",INDEX(temp!$A$2:$A$3,RANDBETWEEN(1,COUNTA(temp!$A$2:$A$3)),1))</f>
        <v>1202</v>
      </c>
      <c r="B165" s="7">
        <f>PURCHASE_ORDER!A165</f>
        <v>164</v>
      </c>
      <c r="C165" s="19">
        <v>3300</v>
      </c>
    </row>
    <row r="166" spans="1:3" ht="24.6">
      <c r="A166" s="7">
        <f t="array" aca="1" ref="A166" ca="1">IF(B166="","",INDEX(temp!$A$2:$A$3,RANDBETWEEN(1,COUNTA(temp!$A$2:$A$3)),1))</f>
        <v>1202</v>
      </c>
      <c r="B166" s="7">
        <f>PURCHASE_ORDER!A166</f>
        <v>165</v>
      </c>
      <c r="C166" s="19">
        <v>2100</v>
      </c>
    </row>
    <row r="167" spans="1:3" ht="24.6">
      <c r="A167" s="7">
        <f t="array" aca="1" ref="A167" ca="1">IF(B167="","",INDEX(temp!$A$2:$A$3,RANDBETWEEN(1,COUNTA(temp!$A$2:$A$3)),1))</f>
        <v>1202</v>
      </c>
      <c r="B167" s="7">
        <f>PURCHASE_ORDER!A167</f>
        <v>166</v>
      </c>
      <c r="C167" s="19">
        <v>5830</v>
      </c>
    </row>
    <row r="168" spans="1:3" ht="24.6">
      <c r="A168" s="7">
        <f t="array" aca="1" ref="A168" ca="1">IF(B168="","",INDEX(temp!$A$2:$A$3,RANDBETWEEN(1,COUNTA(temp!$A$2:$A$3)),1))</f>
        <v>1201</v>
      </c>
      <c r="B168" s="7">
        <f>PURCHASE_ORDER!A168</f>
        <v>167</v>
      </c>
      <c r="C168" s="19">
        <v>3750</v>
      </c>
    </row>
    <row r="169" spans="1:3" ht="24.6">
      <c r="A169" s="7">
        <f t="array" aca="1" ref="A169" ca="1">IF(B169="","",INDEX(temp!$A$2:$A$3,RANDBETWEEN(1,COUNTA(temp!$A$2:$A$3)),1))</f>
        <v>1202</v>
      </c>
      <c r="B169" s="7">
        <f>PURCHASE_ORDER!A169</f>
        <v>168</v>
      </c>
      <c r="C169" s="19">
        <v>5170</v>
      </c>
    </row>
    <row r="170" spans="1:3" ht="24.6">
      <c r="A170" s="7">
        <f t="array" aca="1" ref="A170" ca="1">IF(B170="","",INDEX(temp!$A$2:$A$3,RANDBETWEEN(1,COUNTA(temp!$A$2:$A$3)),1))</f>
        <v>1201</v>
      </c>
      <c r="B170" s="7">
        <f>PURCHASE_ORDER!A170</f>
        <v>169</v>
      </c>
      <c r="C170" s="19">
        <v>2700</v>
      </c>
    </row>
    <row r="171" spans="1:3" ht="24.6">
      <c r="A171" s="7">
        <f t="array" aca="1" ref="A171" ca="1">IF(B171="","",INDEX(temp!$A$2:$A$3,RANDBETWEEN(1,COUNTA(temp!$A$2:$A$3)),1))</f>
        <v>1202</v>
      </c>
      <c r="B171" s="7">
        <f>PURCHASE_ORDER!A171</f>
        <v>170</v>
      </c>
      <c r="C171" s="19">
        <v>2890</v>
      </c>
    </row>
    <row r="172" spans="1:3" ht="24.6">
      <c r="A172" s="7">
        <f t="array" aca="1" ref="A172" ca="1">IF(B172="","",INDEX(temp!$A$2:$A$3,RANDBETWEEN(1,COUNTA(temp!$A$2:$A$3)),1))</f>
        <v>1201</v>
      </c>
      <c r="B172" s="7">
        <f>PURCHASE_ORDER!A172</f>
        <v>171</v>
      </c>
      <c r="C172" s="19">
        <v>3120</v>
      </c>
    </row>
    <row r="173" spans="1:3" ht="24.6">
      <c r="A173" s="7">
        <f t="array" aca="1" ref="A173" ca="1">IF(B173="","",INDEX(temp!$A$2:$A$3,RANDBETWEEN(1,COUNTA(temp!$A$2:$A$3)),1))</f>
        <v>1202</v>
      </c>
      <c r="B173" s="7">
        <f>PURCHASE_ORDER!A173</f>
        <v>172</v>
      </c>
      <c r="C173" s="19">
        <v>2750</v>
      </c>
    </row>
    <row r="174" spans="1:3" ht="24.6">
      <c r="A174" s="7">
        <f t="array" aca="1" ref="A174" ca="1">IF(B174="","",INDEX(temp!$A$2:$A$3,RANDBETWEEN(1,COUNTA(temp!$A$2:$A$3)),1))</f>
        <v>1201</v>
      </c>
      <c r="B174" s="7">
        <f>PURCHASE_ORDER!A174</f>
        <v>173</v>
      </c>
      <c r="C174" s="19">
        <v>4150</v>
      </c>
    </row>
    <row r="175" spans="1:3" ht="24.6">
      <c r="A175" s="7">
        <f t="array" aca="1" ref="A175" ca="1">IF(B175="","",INDEX(temp!$A$2:$A$3,RANDBETWEEN(1,COUNTA(temp!$A$2:$A$3)),1))</f>
        <v>1201</v>
      </c>
      <c r="B175" s="7">
        <f>PURCHASE_ORDER!A175</f>
        <v>174</v>
      </c>
      <c r="C175" s="19">
        <v>5120</v>
      </c>
    </row>
    <row r="176" spans="1:3" ht="24.6">
      <c r="A176" s="7">
        <f t="array" aca="1" ref="A176" ca="1">IF(B176="","",INDEX(temp!$A$2:$A$3,RANDBETWEEN(1,COUNTA(temp!$A$2:$A$3)),1))</f>
        <v>1202</v>
      </c>
      <c r="B176" s="7">
        <f>PURCHASE_ORDER!A176</f>
        <v>175</v>
      </c>
      <c r="C176" s="19">
        <v>1600</v>
      </c>
    </row>
    <row r="177" spans="1:3" ht="24.6">
      <c r="A177" s="7">
        <f t="array" aca="1" ref="A177" ca="1">IF(B177="","",INDEX(temp!$A$2:$A$3,RANDBETWEEN(1,COUNTA(temp!$A$2:$A$3)),1))</f>
        <v>1201</v>
      </c>
      <c r="B177" s="7">
        <f>PURCHASE_ORDER!A177</f>
        <v>176</v>
      </c>
      <c r="C177" s="19">
        <v>1230</v>
      </c>
    </row>
    <row r="178" spans="1:3" ht="24.6">
      <c r="A178" s="7">
        <f t="array" aca="1" ref="A178" ca="1">IF(B178="","",INDEX(temp!$A$2:$A$3,RANDBETWEEN(1,COUNTA(temp!$A$2:$A$3)),1))</f>
        <v>1201</v>
      </c>
      <c r="B178" s="7">
        <f>PURCHASE_ORDER!A178</f>
        <v>177</v>
      </c>
      <c r="C178" s="19">
        <v>4800</v>
      </c>
    </row>
    <row r="179" spans="1:3" ht="24.6">
      <c r="A179" s="7">
        <f t="array" aca="1" ref="A179" ca="1">IF(B179="","",INDEX(temp!$A$2:$A$3,RANDBETWEEN(1,COUNTA(temp!$A$2:$A$3)),1))</f>
        <v>1201</v>
      </c>
      <c r="B179" s="7">
        <f>PURCHASE_ORDER!A179</f>
        <v>178</v>
      </c>
      <c r="C179" s="19">
        <v>4030</v>
      </c>
    </row>
    <row r="180" spans="1:3" ht="24.6">
      <c r="A180" s="7">
        <f t="array" aca="1" ref="A180" ca="1">IF(B180="","",INDEX(temp!$A$2:$A$3,RANDBETWEEN(1,COUNTA(temp!$A$2:$A$3)),1))</f>
        <v>1202</v>
      </c>
      <c r="B180" s="7">
        <f>PURCHASE_ORDER!A180</f>
        <v>179</v>
      </c>
      <c r="C180" s="19">
        <v>3680</v>
      </c>
    </row>
    <row r="181" spans="1:3" ht="24.6">
      <c r="A181" s="7">
        <f t="array" aca="1" ref="A181" ca="1">IF(B181="","",INDEX(temp!$A$2:$A$3,RANDBETWEEN(1,COUNTA(temp!$A$2:$A$3)),1))</f>
        <v>1202</v>
      </c>
      <c r="B181" s="7">
        <f>PURCHASE_ORDER!A181</f>
        <v>180</v>
      </c>
      <c r="C181" s="19">
        <v>6250</v>
      </c>
    </row>
    <row r="182" spans="1:3" ht="24.6">
      <c r="A182" s="7">
        <f t="array" aca="1" ref="A182" ca="1">IF(B182="","",INDEX(temp!$A$2:$A$3,RANDBETWEEN(1,COUNTA(temp!$A$2:$A$3)),1))</f>
        <v>1201</v>
      </c>
      <c r="B182" s="7">
        <f>PURCHASE_ORDER!A182</f>
        <v>181</v>
      </c>
      <c r="C182" s="19">
        <v>3130</v>
      </c>
    </row>
    <row r="183" spans="1:3" ht="24.6">
      <c r="A183" s="7">
        <f t="array" aca="1" ref="A183" ca="1">IF(B183="","",INDEX(temp!$A$2:$A$3,RANDBETWEEN(1,COUNTA(temp!$A$2:$A$3)),1))</f>
        <v>1201</v>
      </c>
      <c r="B183" s="7">
        <f>PURCHASE_ORDER!A183</f>
        <v>182</v>
      </c>
      <c r="C183" s="19">
        <v>2180</v>
      </c>
    </row>
    <row r="184" spans="1:3" ht="24.6">
      <c r="A184" s="7">
        <f t="array" aca="1" ref="A184" ca="1">IF(B184="","",INDEX(temp!$A$2:$A$3,RANDBETWEEN(1,COUNTA(temp!$A$2:$A$3)),1))</f>
        <v>1202</v>
      </c>
      <c r="B184" s="7">
        <f>PURCHASE_ORDER!A184</f>
        <v>183</v>
      </c>
      <c r="C184" s="19">
        <v>580</v>
      </c>
    </row>
    <row r="185" spans="1:3" ht="24.6">
      <c r="A185" s="7">
        <f t="array" aca="1" ref="A185" ca="1">IF(B185="","",INDEX(temp!$A$2:$A$3,RANDBETWEEN(1,COUNTA(temp!$A$2:$A$3)),1))</f>
        <v>1202</v>
      </c>
      <c r="B185" s="7">
        <f>PURCHASE_ORDER!A185</f>
        <v>184</v>
      </c>
      <c r="C185" s="19">
        <v>6250</v>
      </c>
    </row>
    <row r="186" spans="1:3" ht="24.6">
      <c r="A186" s="7">
        <f t="array" aca="1" ref="A186" ca="1">IF(B186="","",INDEX(temp!$A$2:$A$3,RANDBETWEEN(1,COUNTA(temp!$A$2:$A$3)),1))</f>
        <v>1201</v>
      </c>
      <c r="B186" s="7">
        <f>PURCHASE_ORDER!A186</f>
        <v>185</v>
      </c>
      <c r="C186" s="19">
        <v>500</v>
      </c>
    </row>
    <row r="187" spans="1:3" ht="24.6">
      <c r="A187" s="7">
        <f t="array" aca="1" ref="A187" ca="1">IF(B187="","",INDEX(temp!$A$2:$A$3,RANDBETWEEN(1,COUNTA(temp!$A$2:$A$3)),1))</f>
        <v>1201</v>
      </c>
      <c r="B187" s="7">
        <f>PURCHASE_ORDER!A187</f>
        <v>186</v>
      </c>
      <c r="C187" s="19">
        <v>6250</v>
      </c>
    </row>
    <row r="188" spans="1:3" ht="24.6">
      <c r="A188" s="7">
        <f t="array" aca="1" ref="A188" ca="1">IF(B188="","",INDEX(temp!$A$2:$A$3,RANDBETWEEN(1,COUNTA(temp!$A$2:$A$3)),1))</f>
        <v>1201</v>
      </c>
      <c r="B188" s="7">
        <f>PURCHASE_ORDER!A188</f>
        <v>187</v>
      </c>
      <c r="C188" s="19">
        <v>2150</v>
      </c>
    </row>
    <row r="189" spans="1:3" ht="24.6">
      <c r="A189" s="7">
        <f t="array" aca="1" ref="A189" ca="1">IF(B189="","",INDEX(temp!$A$2:$A$3,RANDBETWEEN(1,COUNTA(temp!$A$2:$A$3)),1))</f>
        <v>1202</v>
      </c>
      <c r="B189" s="7">
        <f>PURCHASE_ORDER!A189</f>
        <v>188</v>
      </c>
      <c r="C189" s="19">
        <v>2980</v>
      </c>
    </row>
    <row r="190" spans="1:3" ht="24.6">
      <c r="A190" s="7">
        <f t="array" aca="1" ref="A190" ca="1">IF(B190="","",INDEX(temp!$A$2:$A$3,RANDBETWEEN(1,COUNTA(temp!$A$2:$A$3)),1))</f>
        <v>1202</v>
      </c>
      <c r="B190" s="7">
        <f>PURCHASE_ORDER!A190</f>
        <v>189</v>
      </c>
      <c r="C190" s="19">
        <v>5180</v>
      </c>
    </row>
    <row r="191" spans="1:3" ht="24.6">
      <c r="A191" s="7">
        <f t="array" aca="1" ref="A191" ca="1">IF(B191="","",INDEX(temp!$A$2:$A$3,RANDBETWEEN(1,COUNTA(temp!$A$2:$A$3)),1))</f>
        <v>1201</v>
      </c>
      <c r="B191" s="7">
        <f>PURCHASE_ORDER!A191</f>
        <v>190</v>
      </c>
      <c r="C191" s="19">
        <v>4730</v>
      </c>
    </row>
    <row r="192" spans="1:3" ht="24.6">
      <c r="A192" s="7">
        <f t="array" aca="1" ref="A192" ca="1">IF(B192="","",INDEX(temp!$A$2:$A$3,RANDBETWEEN(1,COUNTA(temp!$A$2:$A$3)),1))</f>
        <v>1202</v>
      </c>
      <c r="B192" s="7">
        <f>PURCHASE_ORDER!A192</f>
        <v>191</v>
      </c>
      <c r="C192" s="19">
        <v>5750</v>
      </c>
    </row>
    <row r="193" spans="1:3" ht="24.6">
      <c r="A193" s="7">
        <f t="array" aca="1" ref="A193" ca="1">IF(B193="","",INDEX(temp!$A$2:$A$3,RANDBETWEEN(1,COUNTA(temp!$A$2:$A$3)),1))</f>
        <v>1201</v>
      </c>
      <c r="B193" s="7">
        <f>PURCHASE_ORDER!A193</f>
        <v>192</v>
      </c>
      <c r="C193" s="19">
        <v>4640</v>
      </c>
    </row>
    <row r="194" spans="1:3" ht="24.6">
      <c r="A194" s="7">
        <f t="array" aca="1" ref="A194" ca="1">IF(B194="","",INDEX(temp!$A$2:$A$3,RANDBETWEEN(1,COUNTA(temp!$A$2:$A$3)),1))</f>
        <v>1202</v>
      </c>
      <c r="B194" s="7">
        <f>PURCHASE_ORDER!A194</f>
        <v>193</v>
      </c>
      <c r="C194" s="19">
        <v>6250</v>
      </c>
    </row>
    <row r="195" spans="1:3" ht="24.6">
      <c r="A195" s="7">
        <f t="array" aca="1" ref="A195" ca="1">IF(B195="","",INDEX(temp!$A$2:$A$3,RANDBETWEEN(1,COUNTA(temp!$A$2:$A$3)),1))</f>
        <v>1202</v>
      </c>
      <c r="B195" s="7">
        <f>PURCHASE_ORDER!A195</f>
        <v>194</v>
      </c>
      <c r="C195" s="19">
        <v>2180</v>
      </c>
    </row>
    <row r="196" spans="1:3" ht="24.6">
      <c r="A196" s="7">
        <f t="array" aca="1" ref="A196" ca="1">IF(B196="","",INDEX(temp!$A$2:$A$3,RANDBETWEEN(1,COUNTA(temp!$A$2:$A$3)),1))</f>
        <v>1202</v>
      </c>
      <c r="B196" s="7">
        <f>PURCHASE_ORDER!A196</f>
        <v>195</v>
      </c>
      <c r="C196" s="19">
        <v>3000</v>
      </c>
    </row>
    <row r="197" spans="1:3" ht="24.6">
      <c r="A197" s="7">
        <f t="array" aca="1" ref="A197" ca="1">IF(B197="","",INDEX(temp!$A$2:$A$3,RANDBETWEEN(1,COUNTA(temp!$A$2:$A$3)),1))</f>
        <v>1201</v>
      </c>
      <c r="B197" s="7">
        <f>PURCHASE_ORDER!A197</f>
        <v>196</v>
      </c>
      <c r="C197" s="19">
        <v>2130</v>
      </c>
    </row>
    <row r="198" spans="1:3" ht="24.6">
      <c r="A198" s="7">
        <f t="array" aca="1" ref="A198" ca="1">IF(B198="","",INDEX(temp!$A$2:$A$3,RANDBETWEEN(1,COUNTA(temp!$A$2:$A$3)),1))</f>
        <v>1201</v>
      </c>
      <c r="B198" s="7">
        <f>PURCHASE_ORDER!A198</f>
        <v>197</v>
      </c>
      <c r="C198" s="19">
        <v>4130</v>
      </c>
    </row>
    <row r="199" spans="1:3" ht="24.6">
      <c r="A199" s="7">
        <f t="array" aca="1" ref="A199" ca="1">IF(B199="","",INDEX(temp!$A$2:$A$3,RANDBETWEEN(1,COUNTA(temp!$A$2:$A$3)),1))</f>
        <v>1202</v>
      </c>
      <c r="B199" s="7">
        <f>PURCHASE_ORDER!A199</f>
        <v>198</v>
      </c>
      <c r="C199" s="19">
        <v>3100</v>
      </c>
    </row>
    <row r="200" spans="1:3" ht="24.6">
      <c r="A200" s="7">
        <f t="array" aca="1" ref="A200" ca="1">IF(B200="","",INDEX(temp!$A$2:$A$3,RANDBETWEEN(1,COUNTA(temp!$A$2:$A$3)),1))</f>
        <v>1202</v>
      </c>
      <c r="B200" s="7">
        <f>PURCHASE_ORDER!A200</f>
        <v>199</v>
      </c>
      <c r="C200" s="19">
        <v>5100</v>
      </c>
    </row>
    <row r="201" spans="1:3" ht="24.6">
      <c r="A201" s="7">
        <f t="array" aca="1" ref="A201" ca="1">IF(B201="","",INDEX(temp!$A$2:$A$3,RANDBETWEEN(1,COUNTA(temp!$A$2:$A$3)),1))</f>
        <v>1202</v>
      </c>
      <c r="B201" s="7">
        <f>PURCHASE_ORDER!A201</f>
        <v>200</v>
      </c>
      <c r="C201" s="19">
        <v>2000</v>
      </c>
    </row>
    <row r="202" spans="1:3" ht="24.6">
      <c r="A202" s="7">
        <f t="array" aca="1" ref="A202" ca="1">IF(B202="","",INDEX(temp!$A$2:$A$3,RANDBETWEEN(1,COUNTA(temp!$A$2:$A$3)),1))</f>
        <v>1201</v>
      </c>
      <c r="B202" s="7">
        <f>PURCHASE_ORDER!A202</f>
        <v>201</v>
      </c>
      <c r="C202" s="19">
        <v>5830</v>
      </c>
    </row>
    <row r="203" spans="1:3" ht="24.6">
      <c r="A203" s="7">
        <f t="array" aca="1" ref="A203" ca="1">IF(B203="","",INDEX(temp!$A$2:$A$3,RANDBETWEEN(1,COUNTA(temp!$A$2:$A$3)),1))</f>
        <v>1202</v>
      </c>
      <c r="B203" s="7">
        <f>PURCHASE_ORDER!A203</f>
        <v>202</v>
      </c>
      <c r="C203" s="19">
        <v>4600</v>
      </c>
    </row>
    <row r="204" spans="1:3" ht="24.6">
      <c r="A204" s="7">
        <f t="array" aca="1" ref="A204" ca="1">IF(B204="","",INDEX(temp!$A$2:$A$3,RANDBETWEEN(1,COUNTA(temp!$A$2:$A$3)),1))</f>
        <v>1201</v>
      </c>
      <c r="B204" s="7">
        <f>PURCHASE_ORDER!A204</f>
        <v>203</v>
      </c>
      <c r="C204" s="19">
        <v>3670</v>
      </c>
    </row>
    <row r="205" spans="1:3" ht="24.6">
      <c r="A205" s="7">
        <f t="array" aca="1" ref="A205" ca="1">IF(B205="","",INDEX(temp!$A$2:$A$3,RANDBETWEEN(1,COUNTA(temp!$A$2:$A$3)),1))</f>
        <v>1202</v>
      </c>
      <c r="B205" s="7">
        <f>PURCHASE_ORDER!A205</f>
        <v>204</v>
      </c>
      <c r="C205" s="19">
        <v>4930</v>
      </c>
    </row>
    <row r="206" spans="1:3" ht="24.6">
      <c r="A206" s="7">
        <f t="array" aca="1" ref="A206" ca="1">IF(B206="","",INDEX(temp!$A$2:$A$3,RANDBETWEEN(1,COUNTA(temp!$A$2:$A$3)),1))</f>
        <v>1202</v>
      </c>
      <c r="B206" s="7">
        <f>PURCHASE_ORDER!A206</f>
        <v>205</v>
      </c>
      <c r="C206" s="19">
        <v>5600</v>
      </c>
    </row>
    <row r="207" spans="1:3" ht="24.6">
      <c r="A207" s="7">
        <f t="array" aca="1" ref="A207" ca="1">IF(B207="","",INDEX(temp!$A$2:$A$3,RANDBETWEEN(1,COUNTA(temp!$A$2:$A$3)),1))</f>
        <v>1202</v>
      </c>
      <c r="B207" s="7">
        <f>PURCHASE_ORDER!A207</f>
        <v>206</v>
      </c>
      <c r="C207" s="19">
        <v>4600</v>
      </c>
    </row>
    <row r="208" spans="1:3" ht="24.6">
      <c r="A208" s="7">
        <f t="array" aca="1" ref="A208" ca="1">IF(B208="","",INDEX(temp!$A$2:$A$3,RANDBETWEEN(1,COUNTA(temp!$A$2:$A$3)),1))</f>
        <v>1202</v>
      </c>
      <c r="B208" s="7">
        <f>PURCHASE_ORDER!A208</f>
        <v>207</v>
      </c>
      <c r="C208" s="19">
        <v>5830</v>
      </c>
    </row>
    <row r="209" spans="1:3" ht="24.6">
      <c r="A209" s="7">
        <f t="array" aca="1" ref="A209" ca="1">IF(B209="","",INDEX(temp!$A$2:$A$3,RANDBETWEEN(1,COUNTA(temp!$A$2:$A$3)),1))</f>
        <v>1201</v>
      </c>
      <c r="B209" s="7">
        <f>PURCHASE_ORDER!A209</f>
        <v>208</v>
      </c>
      <c r="C209" s="19">
        <v>1980</v>
      </c>
    </row>
    <row r="210" spans="1:3" ht="24.6">
      <c r="A210" s="7">
        <f t="array" aca="1" ref="A210" ca="1">IF(B210="","",INDEX(temp!$A$2:$A$3,RANDBETWEEN(1,COUNTA(temp!$A$2:$A$3)),1))</f>
        <v>1202</v>
      </c>
      <c r="B210" s="7">
        <f>PURCHASE_ORDER!A210</f>
        <v>209</v>
      </c>
      <c r="C210" s="19">
        <v>4700</v>
      </c>
    </row>
    <row r="211" spans="1:3" ht="24.6">
      <c r="A211" s="7">
        <f t="array" aca="1" ref="A211" ca="1">IF(B211="","",INDEX(temp!$A$2:$A$3,RANDBETWEEN(1,COUNTA(temp!$A$2:$A$3)),1))</f>
        <v>1201</v>
      </c>
      <c r="B211" s="7">
        <f>PURCHASE_ORDER!A211</f>
        <v>210</v>
      </c>
      <c r="C211" s="19">
        <v>3250</v>
      </c>
    </row>
    <row r="212" spans="1:3" ht="24.6">
      <c r="A212" s="7">
        <f t="array" aca="1" ref="A212" ca="1">IF(B212="","",INDEX(temp!$A$2:$A$3,RANDBETWEEN(1,COUNTA(temp!$A$2:$A$3)),1))</f>
        <v>1201</v>
      </c>
      <c r="B212" s="7">
        <f>PURCHASE_ORDER!A212</f>
        <v>211</v>
      </c>
      <c r="C212" s="19">
        <v>4800</v>
      </c>
    </row>
    <row r="213" spans="1:3" ht="24.6">
      <c r="A213" s="7">
        <f t="array" aca="1" ref="A213" ca="1">IF(B213="","",INDEX(temp!$A$2:$A$3,RANDBETWEEN(1,COUNTA(temp!$A$2:$A$3)),1))</f>
        <v>1202</v>
      </c>
      <c r="B213" s="7">
        <f>PURCHASE_ORDER!A213</f>
        <v>212</v>
      </c>
      <c r="C213" s="19">
        <v>4150</v>
      </c>
    </row>
    <row r="214" spans="1:3" ht="24.6">
      <c r="A214" s="7">
        <f t="array" aca="1" ref="A214" ca="1">IF(B214="","",INDEX(temp!$A$2:$A$3,RANDBETWEEN(1,COUNTA(temp!$A$2:$A$3)),1))</f>
        <v>1202</v>
      </c>
      <c r="B214" s="7">
        <f>PURCHASE_ORDER!A214</f>
        <v>213</v>
      </c>
      <c r="C214" s="19">
        <v>2180</v>
      </c>
    </row>
    <row r="215" spans="1:3" ht="24.6">
      <c r="A215" s="7">
        <f t="array" aca="1" ref="A215" ca="1">IF(B215="","",INDEX(temp!$A$2:$A$3,RANDBETWEEN(1,COUNTA(temp!$A$2:$A$3)),1))</f>
        <v>1202</v>
      </c>
      <c r="B215" s="7">
        <f>PURCHASE_ORDER!A215</f>
        <v>214</v>
      </c>
      <c r="C215" s="19">
        <v>4800</v>
      </c>
    </row>
    <row r="216" spans="1:3" ht="24.6">
      <c r="A216" s="7">
        <f t="array" aca="1" ref="A216" ca="1">IF(B216="","",INDEX(temp!$A$2:$A$3,RANDBETWEEN(1,COUNTA(temp!$A$2:$A$3)),1))</f>
        <v>1202</v>
      </c>
      <c r="B216" s="7">
        <f>PURCHASE_ORDER!A216</f>
        <v>215</v>
      </c>
      <c r="C216" s="19">
        <v>5670</v>
      </c>
    </row>
    <row r="217" spans="1:3" ht="24.6">
      <c r="A217" s="7">
        <f t="array" aca="1" ref="A217" ca="1">IF(B217="","",INDEX(temp!$A$2:$A$3,RANDBETWEEN(1,COUNTA(temp!$A$2:$A$3)),1))</f>
        <v>1201</v>
      </c>
      <c r="B217" s="7">
        <f>PURCHASE_ORDER!A217</f>
        <v>216</v>
      </c>
      <c r="C217" s="19">
        <v>2370</v>
      </c>
    </row>
    <row r="218" spans="1:3" ht="24.6">
      <c r="A218" s="7">
        <f t="array" aca="1" ref="A218" ca="1">IF(B218="","",INDEX(temp!$A$2:$A$3,RANDBETWEEN(1,COUNTA(temp!$A$2:$A$3)),1))</f>
        <v>1202</v>
      </c>
      <c r="B218" s="7">
        <f>PURCHASE_ORDER!A218</f>
        <v>217</v>
      </c>
      <c r="C218" s="19">
        <v>6250</v>
      </c>
    </row>
    <row r="219" spans="1:3" ht="24.6">
      <c r="A219" s="7">
        <f t="array" aca="1" ref="A219" ca="1">IF(B219="","",INDEX(temp!$A$2:$A$3,RANDBETWEEN(1,COUNTA(temp!$A$2:$A$3)),1))</f>
        <v>1202</v>
      </c>
      <c r="B219" s="7">
        <f>PURCHASE_ORDER!A219</f>
        <v>218</v>
      </c>
      <c r="C219" s="19">
        <v>6250</v>
      </c>
    </row>
    <row r="220" spans="1:3" ht="24.6">
      <c r="A220" s="7">
        <f t="array" aca="1" ref="A220" ca="1">IF(B220="","",INDEX(temp!$A$2:$A$3,RANDBETWEEN(1,COUNTA(temp!$A$2:$A$3)),1))</f>
        <v>1202</v>
      </c>
      <c r="B220" s="7">
        <f>PURCHASE_ORDER!A220</f>
        <v>219</v>
      </c>
      <c r="C220" s="19">
        <v>530</v>
      </c>
    </row>
    <row r="221" spans="1:3" ht="24.6">
      <c r="A221" s="7">
        <f t="array" aca="1" ref="A221" ca="1">IF(B221="","",INDEX(temp!$A$2:$A$3,RANDBETWEEN(1,COUNTA(temp!$A$2:$A$3)),1))</f>
        <v>1201</v>
      </c>
      <c r="B221" s="7">
        <f>PURCHASE_ORDER!A221</f>
        <v>220</v>
      </c>
      <c r="C221" s="19">
        <v>870</v>
      </c>
    </row>
    <row r="222" spans="1:3" ht="24.6">
      <c r="A222" s="7">
        <f t="array" aca="1" ref="A222" ca="1">IF(B222="","",INDEX(temp!$A$2:$A$3,RANDBETWEEN(1,COUNTA(temp!$A$2:$A$3)),1))</f>
        <v>1201</v>
      </c>
      <c r="B222" s="7">
        <f>PURCHASE_ORDER!A222</f>
        <v>221</v>
      </c>
      <c r="C222" s="19">
        <v>3500</v>
      </c>
    </row>
    <row r="223" spans="1:3" ht="24.6">
      <c r="A223" s="7">
        <f t="array" aca="1" ref="A223" ca="1">IF(B223="","",INDEX(temp!$A$2:$A$3,RANDBETWEEN(1,COUNTA(temp!$A$2:$A$3)),1))</f>
        <v>1202</v>
      </c>
      <c r="B223" s="7">
        <f>PURCHASE_ORDER!A223</f>
        <v>222</v>
      </c>
      <c r="C223" s="19">
        <v>5050</v>
      </c>
    </row>
    <row r="224" spans="1:3" ht="24.6">
      <c r="A224" s="7">
        <f t="array" aca="1" ref="A224" ca="1">IF(B224="","",INDEX(temp!$A$2:$A$3,RANDBETWEEN(1,COUNTA(temp!$A$2:$A$3)),1))</f>
        <v>1202</v>
      </c>
      <c r="B224" s="7">
        <f>PURCHASE_ORDER!A224</f>
        <v>223</v>
      </c>
      <c r="C224" s="19">
        <v>1520</v>
      </c>
    </row>
    <row r="225" spans="1:3" ht="24.6">
      <c r="A225" s="7">
        <f t="array" aca="1" ref="A225" ca="1">IF(B225="","",INDEX(temp!$A$2:$A$3,RANDBETWEEN(1,COUNTA(temp!$A$2:$A$3)),1))</f>
        <v>1201</v>
      </c>
      <c r="B225" s="7">
        <f>PURCHASE_ORDER!A225</f>
        <v>224</v>
      </c>
      <c r="C225" s="19">
        <v>600</v>
      </c>
    </row>
    <row r="226" spans="1:3" ht="24.6">
      <c r="A226" s="7">
        <f t="array" aca="1" ref="A226" ca="1">IF(B226="","",INDEX(temp!$A$2:$A$3,RANDBETWEEN(1,COUNTA(temp!$A$2:$A$3)),1))</f>
        <v>1201</v>
      </c>
      <c r="B226" s="7">
        <f>PURCHASE_ORDER!A226</f>
        <v>225</v>
      </c>
      <c r="C226" s="19">
        <v>3150</v>
      </c>
    </row>
    <row r="227" spans="1:3" ht="24.6">
      <c r="A227" s="7">
        <f t="array" aca="1" ref="A227" ca="1">IF(B227="","",INDEX(temp!$A$2:$A$3,RANDBETWEEN(1,COUNTA(temp!$A$2:$A$3)),1))</f>
        <v>1201</v>
      </c>
      <c r="B227" s="7">
        <f>PURCHASE_ORDER!A227</f>
        <v>226</v>
      </c>
      <c r="C227" s="19">
        <v>4430</v>
      </c>
    </row>
    <row r="228" spans="1:3" ht="24.6">
      <c r="A228" s="7">
        <f t="array" aca="1" ref="A228" ca="1">IF(B228="","",INDEX(temp!$A$2:$A$3,RANDBETWEEN(1,COUNTA(temp!$A$2:$A$3)),1))</f>
        <v>1202</v>
      </c>
      <c r="B228" s="7">
        <f>PURCHASE_ORDER!A228</f>
        <v>227</v>
      </c>
      <c r="C228" s="19">
        <v>4650</v>
      </c>
    </row>
    <row r="229" spans="1:3" ht="24.6">
      <c r="A229" s="7">
        <f t="array" aca="1" ref="A229" ca="1">IF(B229="","",INDEX(temp!$A$2:$A$3,RANDBETWEEN(1,COUNTA(temp!$A$2:$A$3)),1))</f>
        <v>1201</v>
      </c>
      <c r="B229" s="7">
        <f>PURCHASE_ORDER!A229</f>
        <v>228</v>
      </c>
      <c r="C229" s="19">
        <v>4120</v>
      </c>
    </row>
    <row r="230" spans="1:3" ht="24.6">
      <c r="A230" s="7">
        <f t="array" aca="1" ref="A230" ca="1">IF(B230="","",INDEX(temp!$A$2:$A$3,RANDBETWEEN(1,COUNTA(temp!$A$2:$A$3)),1))</f>
        <v>1201</v>
      </c>
      <c r="B230" s="7">
        <f>PURCHASE_ORDER!A230</f>
        <v>229</v>
      </c>
      <c r="C230" s="19">
        <v>5700</v>
      </c>
    </row>
    <row r="231" spans="1:3" ht="24.6">
      <c r="A231" s="7">
        <f t="array" aca="1" ref="A231" ca="1">IF(B231="","",INDEX(temp!$A$2:$A$3,RANDBETWEEN(1,COUNTA(temp!$A$2:$A$3)),1))</f>
        <v>1201</v>
      </c>
      <c r="B231" s="7">
        <f>PURCHASE_ORDER!A231</f>
        <v>230</v>
      </c>
      <c r="C231" s="19">
        <v>3390</v>
      </c>
    </row>
    <row r="232" spans="1:3" ht="24.6">
      <c r="A232" s="7">
        <f t="array" aca="1" ref="A232" ca="1">IF(B232="","",INDEX(temp!$A$2:$A$3,RANDBETWEEN(1,COUNTA(temp!$A$2:$A$3)),1))</f>
        <v>1201</v>
      </c>
      <c r="B232" s="7">
        <f>PURCHASE_ORDER!A232</f>
        <v>231</v>
      </c>
      <c r="C232" s="19">
        <v>1100</v>
      </c>
    </row>
    <row r="233" spans="1:3" ht="24.6">
      <c r="A233" s="7">
        <f t="array" aca="1" ref="A233" ca="1">IF(B233="","",INDEX(temp!$A$2:$A$3,RANDBETWEEN(1,COUNTA(temp!$A$2:$A$3)),1))</f>
        <v>1201</v>
      </c>
      <c r="B233" s="7">
        <f>PURCHASE_ORDER!A233</f>
        <v>232</v>
      </c>
      <c r="C233" s="19">
        <v>920</v>
      </c>
    </row>
    <row r="234" spans="1:3" ht="24.6">
      <c r="A234" s="7">
        <f t="array" aca="1" ref="A234" ca="1">IF(B234="","",INDEX(temp!$A$2:$A$3,RANDBETWEEN(1,COUNTA(temp!$A$2:$A$3)),1))</f>
        <v>1202</v>
      </c>
      <c r="B234" s="7">
        <f>PURCHASE_ORDER!A234</f>
        <v>233</v>
      </c>
      <c r="C234" s="19">
        <v>2630</v>
      </c>
    </row>
    <row r="235" spans="1:3" ht="24.6">
      <c r="A235" s="7">
        <f t="array" aca="1" ref="A235" ca="1">IF(B235="","",INDEX(temp!$A$2:$A$3,RANDBETWEEN(1,COUNTA(temp!$A$2:$A$3)),1))</f>
        <v>1202</v>
      </c>
      <c r="B235" s="7">
        <f>PURCHASE_ORDER!A235</f>
        <v>234</v>
      </c>
      <c r="C235" s="19">
        <v>3730</v>
      </c>
    </row>
    <row r="236" spans="1:3" ht="24.6">
      <c r="A236" s="7">
        <f t="array" aca="1" ref="A236" ca="1">IF(B236="","",INDEX(temp!$A$2:$A$3,RANDBETWEEN(1,COUNTA(temp!$A$2:$A$3)),1))</f>
        <v>1202</v>
      </c>
      <c r="B236" s="7">
        <f>PURCHASE_ORDER!A236</f>
        <v>235</v>
      </c>
      <c r="C236" s="19">
        <v>3970</v>
      </c>
    </row>
    <row r="237" spans="1:3" ht="24.6">
      <c r="A237" s="7">
        <f t="array" aca="1" ref="A237" ca="1">IF(B237="","",INDEX(temp!$A$2:$A$3,RANDBETWEEN(1,COUNTA(temp!$A$2:$A$3)),1))</f>
        <v>1202</v>
      </c>
      <c r="B237" s="7">
        <f>PURCHASE_ORDER!A237</f>
        <v>236</v>
      </c>
      <c r="C237" s="19">
        <v>6250</v>
      </c>
    </row>
    <row r="238" spans="1:3" ht="24.6">
      <c r="A238" s="7">
        <f t="array" aca="1" ref="A238" ca="1">IF(B238="","",INDEX(temp!$A$2:$A$3,RANDBETWEEN(1,COUNTA(temp!$A$2:$A$3)),1))</f>
        <v>1202</v>
      </c>
      <c r="B238" s="7">
        <f>PURCHASE_ORDER!A238</f>
        <v>237</v>
      </c>
      <c r="C238" s="19">
        <v>1400</v>
      </c>
    </row>
    <row r="239" spans="1:3" ht="24.6">
      <c r="A239" s="7">
        <f t="array" aca="1" ref="A239" ca="1">IF(B239="","",INDEX(temp!$A$2:$A$3,RANDBETWEEN(1,COUNTA(temp!$A$2:$A$3)),1))</f>
        <v>1202</v>
      </c>
      <c r="B239" s="7">
        <f>PURCHASE_ORDER!A239</f>
        <v>238</v>
      </c>
      <c r="C239" s="19">
        <v>2950</v>
      </c>
    </row>
    <row r="240" spans="1:3" ht="24.6">
      <c r="A240" s="7">
        <f t="array" aca="1" ref="A240" ca="1">IF(B240="","",INDEX(temp!$A$2:$A$3,RANDBETWEEN(1,COUNTA(temp!$A$2:$A$3)),1))</f>
        <v>1201</v>
      </c>
      <c r="B240" s="7">
        <f>PURCHASE_ORDER!A240</f>
        <v>239</v>
      </c>
      <c r="C240" s="19">
        <v>2080</v>
      </c>
    </row>
    <row r="241" spans="1:3" ht="24.6">
      <c r="A241" s="7">
        <f t="array" aca="1" ref="A241" ca="1">IF(B241="","",INDEX(temp!$A$2:$A$3,RANDBETWEEN(1,COUNTA(temp!$A$2:$A$3)),1))</f>
        <v>1201</v>
      </c>
      <c r="B241" s="7">
        <f>PURCHASE_ORDER!A241</f>
        <v>240</v>
      </c>
      <c r="C241" s="19">
        <v>2450</v>
      </c>
    </row>
    <row r="242" spans="1:3" ht="24.6">
      <c r="A242" s="7">
        <f t="array" aca="1" ref="A242" ca="1">IF(B242="","",INDEX(temp!$A$2:$A$3,RANDBETWEEN(1,COUNTA(temp!$A$2:$A$3)),1))</f>
        <v>1202</v>
      </c>
      <c r="B242" s="7">
        <f>PURCHASE_ORDER!A242</f>
        <v>241</v>
      </c>
      <c r="C242" s="19">
        <v>3110</v>
      </c>
    </row>
    <row r="243" spans="1:3" ht="24.6">
      <c r="A243" s="7">
        <f t="array" aca="1" ref="A243" ca="1">IF(B243="","",INDEX(temp!$A$2:$A$3,RANDBETWEEN(1,COUNTA(temp!$A$2:$A$3)),1))</f>
        <v>1201</v>
      </c>
      <c r="B243" s="7">
        <f>PURCHASE_ORDER!A243</f>
        <v>242</v>
      </c>
      <c r="C243" s="19">
        <v>5230</v>
      </c>
    </row>
    <row r="244" spans="1:3" ht="24.6">
      <c r="A244" s="7">
        <f t="array" aca="1" ref="A244" ca="1">IF(B244="","",INDEX(temp!$A$2:$A$3,RANDBETWEEN(1,COUNTA(temp!$A$2:$A$3)),1))</f>
        <v>1201</v>
      </c>
      <c r="B244" s="7">
        <f>PURCHASE_ORDER!A244</f>
        <v>243</v>
      </c>
      <c r="C244" s="19">
        <v>4730</v>
      </c>
    </row>
    <row r="245" spans="1:3" ht="24.6">
      <c r="A245" s="7">
        <f t="array" aca="1" ref="A245" ca="1">IF(B245="","",INDEX(temp!$A$2:$A$3,RANDBETWEEN(1,COUNTA(temp!$A$2:$A$3)),1))</f>
        <v>1202</v>
      </c>
      <c r="B245" s="7">
        <f>PURCHASE_ORDER!A245</f>
        <v>244</v>
      </c>
      <c r="C245" s="19">
        <v>3670</v>
      </c>
    </row>
    <row r="246" spans="1:3" ht="24.6">
      <c r="A246" s="7">
        <f t="array" aca="1" ref="A246" ca="1">IF(B246="","",INDEX(temp!$A$2:$A$3,RANDBETWEEN(1,COUNTA(temp!$A$2:$A$3)),1))</f>
        <v>1201</v>
      </c>
      <c r="B246" s="7">
        <f>PURCHASE_ORDER!A246</f>
        <v>245</v>
      </c>
      <c r="C246" s="19">
        <v>3750</v>
      </c>
    </row>
    <row r="247" spans="1:3" ht="24.6">
      <c r="A247" s="7">
        <f t="array" aca="1" ref="A247" ca="1">IF(B247="","",INDEX(temp!$A$2:$A$3,RANDBETWEEN(1,COUNTA(temp!$A$2:$A$3)),1))</f>
        <v>1201</v>
      </c>
      <c r="B247" s="7">
        <f>PURCHASE_ORDER!A247</f>
        <v>246</v>
      </c>
      <c r="C247" s="19">
        <v>1150</v>
      </c>
    </row>
    <row r="248" spans="1:3" ht="24.6">
      <c r="A248" s="7">
        <f t="array" aca="1" ref="A248" ca="1">IF(B248="","",INDEX(temp!$A$2:$A$3,RANDBETWEEN(1,COUNTA(temp!$A$2:$A$3)),1))</f>
        <v>1202</v>
      </c>
      <c r="B248" s="7">
        <f>PURCHASE_ORDER!A248</f>
        <v>247</v>
      </c>
      <c r="C248" s="19">
        <v>1680</v>
      </c>
    </row>
    <row r="249" spans="1:3" ht="24.6">
      <c r="A249" s="7">
        <f t="array" aca="1" ref="A249" ca="1">IF(B249="","",INDEX(temp!$A$2:$A$3,RANDBETWEEN(1,COUNTA(temp!$A$2:$A$3)),1))</f>
        <v>1202</v>
      </c>
      <c r="B249" s="7">
        <f>PURCHASE_ORDER!A249</f>
        <v>248</v>
      </c>
      <c r="C249" s="19">
        <v>5830</v>
      </c>
    </row>
    <row r="250" spans="1:3" ht="24.6">
      <c r="A250" s="7">
        <f t="array" aca="1" ref="A250" ca="1">IF(B250="","",INDEX(temp!$A$2:$A$3,RANDBETWEEN(1,COUNTA(temp!$A$2:$A$3)),1))</f>
        <v>1202</v>
      </c>
      <c r="B250" s="7">
        <f>PURCHASE_ORDER!A250</f>
        <v>249</v>
      </c>
      <c r="C250" s="19">
        <v>6250</v>
      </c>
    </row>
    <row r="251" spans="1:3" ht="24.6">
      <c r="A251" s="7">
        <f t="array" aca="1" ref="A251" ca="1">IF(B251="","",INDEX(temp!$A$2:$A$3,RANDBETWEEN(1,COUNTA(temp!$A$2:$A$3)),1))</f>
        <v>1202</v>
      </c>
      <c r="B251" s="7">
        <f>PURCHASE_ORDER!A251</f>
        <v>250</v>
      </c>
      <c r="C251" s="19">
        <v>1950</v>
      </c>
    </row>
    <row r="252" spans="1:3" ht="24.6">
      <c r="A252" s="7">
        <f t="array" aca="1" ref="A252" ca="1">IF(B252="","",INDEX(temp!$A$2:$A$3,RANDBETWEEN(1,COUNTA(temp!$A$2:$A$3)),1))</f>
        <v>1201</v>
      </c>
      <c r="B252" s="7">
        <f>PURCHASE_ORDER!A252</f>
        <v>251</v>
      </c>
      <c r="C252" s="19">
        <v>3180</v>
      </c>
    </row>
    <row r="253" spans="1:3" ht="24.6">
      <c r="A253" s="7">
        <f t="array" aca="1" ref="A253" ca="1">IF(B253="","",INDEX(temp!$A$2:$A$3,RANDBETWEEN(1,COUNTA(temp!$A$2:$A$3)),1))</f>
        <v>1201</v>
      </c>
      <c r="B253" s="7">
        <f>PURCHASE_ORDER!A253</f>
        <v>252</v>
      </c>
      <c r="C253" s="19">
        <v>450</v>
      </c>
    </row>
    <row r="254" spans="1:3" ht="24.6">
      <c r="A254" s="7">
        <f t="array" aca="1" ref="A254" ca="1">IF(B254="","",INDEX(temp!$A$2:$A$3,RANDBETWEEN(1,COUNTA(temp!$A$2:$A$3)),1))</f>
        <v>1201</v>
      </c>
      <c r="B254" s="7">
        <f>PURCHASE_ORDER!A254</f>
        <v>253</v>
      </c>
      <c r="C254" s="19">
        <v>2050</v>
      </c>
    </row>
    <row r="255" spans="1:3" ht="24.6">
      <c r="A255" s="7">
        <f t="array" aca="1" ref="A255" ca="1">IF(B255="","",INDEX(temp!$A$2:$A$3,RANDBETWEEN(1,COUNTA(temp!$A$2:$A$3)),1))</f>
        <v>1202</v>
      </c>
      <c r="B255" s="7">
        <f>PURCHASE_ORDER!A255</f>
        <v>254</v>
      </c>
      <c r="C255" s="19">
        <v>4780</v>
      </c>
    </row>
    <row r="256" spans="1:3" ht="24.6">
      <c r="A256" s="7">
        <f t="array" aca="1" ref="A256" ca="1">IF(B256="","",INDEX(temp!$A$2:$A$3,RANDBETWEEN(1,COUNTA(temp!$A$2:$A$3)),1))</f>
        <v>1201</v>
      </c>
      <c r="B256" s="7">
        <f>PURCHASE_ORDER!A256</f>
        <v>255</v>
      </c>
      <c r="C256" s="19">
        <v>4160</v>
      </c>
    </row>
    <row r="257" spans="1:3" ht="24.6">
      <c r="A257" s="7">
        <f t="array" aca="1" ref="A257" ca="1">IF(B257="","",INDEX(temp!$A$2:$A$3,RANDBETWEEN(1,COUNTA(temp!$A$2:$A$3)),1))</f>
        <v>1202</v>
      </c>
      <c r="B257" s="7">
        <f>PURCHASE_ORDER!A257</f>
        <v>256</v>
      </c>
      <c r="C257" s="19">
        <v>580</v>
      </c>
    </row>
    <row r="258" spans="1:3" ht="24.6">
      <c r="A258" s="7">
        <f t="array" aca="1" ref="A258" ca="1">IF(B258="","",INDEX(temp!$A$2:$A$3,RANDBETWEEN(1,COUNTA(temp!$A$2:$A$3)),1))</f>
        <v>1202</v>
      </c>
      <c r="B258" s="7">
        <f>PURCHASE_ORDER!A258</f>
        <v>257</v>
      </c>
      <c r="C258" s="19">
        <v>2710</v>
      </c>
    </row>
    <row r="259" spans="1:3" ht="24.6">
      <c r="A259" s="7">
        <f t="array" aca="1" ref="A259" ca="1">IF(B259="","",INDEX(temp!$A$2:$A$3,RANDBETWEEN(1,COUNTA(temp!$A$2:$A$3)),1))</f>
        <v>1201</v>
      </c>
      <c r="B259" s="7">
        <f>PURCHASE_ORDER!A259</f>
        <v>258</v>
      </c>
      <c r="C259" s="19">
        <v>4150</v>
      </c>
    </row>
    <row r="260" spans="1:3" ht="24.6">
      <c r="A260" s="7">
        <f t="array" aca="1" ref="A260" ca="1">IF(B260="","",INDEX(temp!$A$2:$A$3,RANDBETWEEN(1,COUNTA(temp!$A$2:$A$3)),1))</f>
        <v>1201</v>
      </c>
      <c r="B260" s="7">
        <f>PURCHASE_ORDER!A260</f>
        <v>259</v>
      </c>
      <c r="C260" s="19">
        <v>1600</v>
      </c>
    </row>
    <row r="261" spans="1:3" ht="24.6">
      <c r="A261" s="7">
        <f t="array" aca="1" ref="A261" ca="1">IF(B261="","",INDEX(temp!$A$2:$A$3,RANDBETWEEN(1,COUNTA(temp!$A$2:$A$3)),1))</f>
        <v>1202</v>
      </c>
      <c r="B261" s="7">
        <f>PURCHASE_ORDER!A261</f>
        <v>260</v>
      </c>
      <c r="C261" s="19">
        <v>3200</v>
      </c>
    </row>
    <row r="262" spans="1:3" ht="24.6">
      <c r="A262" s="7">
        <f t="array" aca="1" ref="A262" ca="1">IF(B262="","",INDEX(temp!$A$2:$A$3,RANDBETWEEN(1,COUNTA(temp!$A$2:$A$3)),1))</f>
        <v>1201</v>
      </c>
      <c r="B262" s="7">
        <f>PURCHASE_ORDER!A262</f>
        <v>261</v>
      </c>
      <c r="C262" s="19">
        <v>5250</v>
      </c>
    </row>
    <row r="263" spans="1:3" ht="24.6">
      <c r="A263" s="7">
        <f t="array" aca="1" ref="A263" ca="1">IF(B263="","",INDEX(temp!$A$2:$A$3,RANDBETWEEN(1,COUNTA(temp!$A$2:$A$3)),1))</f>
        <v>1202</v>
      </c>
      <c r="B263" s="7">
        <f>PURCHASE_ORDER!A263</f>
        <v>262</v>
      </c>
      <c r="C263" s="19">
        <v>2130</v>
      </c>
    </row>
    <row r="264" spans="1:3" ht="24.6">
      <c r="A264" s="7">
        <f t="array" aca="1" ref="A264" ca="1">IF(B264="","",INDEX(temp!$A$2:$A$3,RANDBETWEEN(1,COUNTA(temp!$A$2:$A$3)),1))</f>
        <v>1201</v>
      </c>
      <c r="B264" s="7">
        <f>PURCHASE_ORDER!A264</f>
        <v>263</v>
      </c>
      <c r="C264" s="19">
        <v>950</v>
      </c>
    </row>
    <row r="265" spans="1:3" ht="24.6">
      <c r="A265" s="7">
        <f t="array" aca="1" ref="A265" ca="1">IF(B265="","",INDEX(temp!$A$2:$A$3,RANDBETWEEN(1,COUNTA(temp!$A$2:$A$3)),1))</f>
        <v>1202</v>
      </c>
      <c r="B265" s="7">
        <f>PURCHASE_ORDER!A265</f>
        <v>264</v>
      </c>
      <c r="C265" s="19">
        <v>3320</v>
      </c>
    </row>
    <row r="266" spans="1:3" ht="24.6">
      <c r="A266" s="7">
        <f t="array" aca="1" ref="A266" ca="1">IF(B266="","",INDEX(temp!$A$2:$A$3,RANDBETWEEN(1,COUNTA(temp!$A$2:$A$3)),1))</f>
        <v>1202</v>
      </c>
      <c r="B266" s="7">
        <f>PURCHASE_ORDER!A266</f>
        <v>265</v>
      </c>
      <c r="C266" s="19">
        <v>5670</v>
      </c>
    </row>
    <row r="267" spans="1:3" ht="24.6">
      <c r="A267" s="7">
        <f t="array" aca="1" ref="A267" ca="1">IF(B267="","",INDEX(temp!$A$2:$A$3,RANDBETWEEN(1,COUNTA(temp!$A$2:$A$3)),1))</f>
        <v>1202</v>
      </c>
      <c r="B267" s="7">
        <f>PURCHASE_ORDER!A267</f>
        <v>266</v>
      </c>
      <c r="C267" s="19">
        <v>3600</v>
      </c>
    </row>
    <row r="268" spans="1:3" ht="24.6">
      <c r="A268" s="7">
        <f t="array" aca="1" ref="A268" ca="1">IF(B268="","",INDEX(temp!$A$2:$A$3,RANDBETWEEN(1,COUNTA(temp!$A$2:$A$3)),1))</f>
        <v>1202</v>
      </c>
      <c r="B268" s="7">
        <f>PURCHASE_ORDER!A268</f>
        <v>267</v>
      </c>
      <c r="C268" s="19">
        <v>500</v>
      </c>
    </row>
    <row r="269" spans="1:3" ht="24.6">
      <c r="A269" s="7">
        <f t="array" aca="1" ref="A269" ca="1">IF(B269="","",INDEX(temp!$A$2:$A$3,RANDBETWEEN(1,COUNTA(temp!$A$2:$A$3)),1))</f>
        <v>1202</v>
      </c>
      <c r="B269" s="7">
        <f>PURCHASE_ORDER!A269</f>
        <v>268</v>
      </c>
      <c r="C269" s="19">
        <v>3800</v>
      </c>
    </row>
    <row r="270" spans="1:3" ht="24.6">
      <c r="A270" s="7">
        <f t="array" aca="1" ref="A270" ca="1">IF(B270="","",INDEX(temp!$A$2:$A$3,RANDBETWEEN(1,COUNTA(temp!$A$2:$A$3)),1))</f>
        <v>1201</v>
      </c>
      <c r="B270" s="7">
        <f>PURCHASE_ORDER!A270</f>
        <v>269</v>
      </c>
      <c r="C270" s="19">
        <v>2060</v>
      </c>
    </row>
    <row r="271" spans="1:3" ht="24.6">
      <c r="A271" s="7">
        <f t="array" aca="1" ref="A271" ca="1">IF(B271="","",INDEX(temp!$A$2:$A$3,RANDBETWEEN(1,COUNTA(temp!$A$2:$A$3)),1))</f>
        <v>1202</v>
      </c>
      <c r="B271" s="7">
        <f>PURCHASE_ORDER!A271</f>
        <v>270</v>
      </c>
      <c r="C271" s="19">
        <v>840</v>
      </c>
    </row>
    <row r="272" spans="1:3" ht="24.6">
      <c r="A272" s="7">
        <f t="array" aca="1" ref="A272" ca="1">IF(B272="","",INDEX(temp!$A$2:$A$3,RANDBETWEEN(1,COUNTA(temp!$A$2:$A$3)),1))</f>
        <v>1202</v>
      </c>
      <c r="B272" s="7">
        <f>PURCHASE_ORDER!A272</f>
        <v>271</v>
      </c>
      <c r="C272" s="19">
        <v>6250</v>
      </c>
    </row>
    <row r="273" spans="1:3" ht="24.6">
      <c r="A273" s="7">
        <f t="array" aca="1" ref="A273" ca="1">IF(B273="","",INDEX(temp!$A$2:$A$3,RANDBETWEEN(1,COUNTA(temp!$A$2:$A$3)),1))</f>
        <v>1202</v>
      </c>
      <c r="B273" s="7">
        <f>PURCHASE_ORDER!A273</f>
        <v>272</v>
      </c>
      <c r="C273" s="19">
        <v>5380</v>
      </c>
    </row>
    <row r="274" spans="1:3" ht="24.6">
      <c r="A274" s="7">
        <f t="array" aca="1" ref="A274" ca="1">IF(B274="","",INDEX(temp!$A$2:$A$3,RANDBETWEEN(1,COUNTA(temp!$A$2:$A$3)),1))</f>
        <v>1201</v>
      </c>
      <c r="B274" s="7">
        <f>PURCHASE_ORDER!A274</f>
        <v>273</v>
      </c>
      <c r="C274" s="19">
        <v>5380</v>
      </c>
    </row>
    <row r="275" spans="1:3" ht="24.6">
      <c r="A275" s="7">
        <f t="array" aca="1" ref="A275" ca="1">IF(B275="","",INDEX(temp!$A$2:$A$3,RANDBETWEEN(1,COUNTA(temp!$A$2:$A$3)),1))</f>
        <v>1202</v>
      </c>
      <c r="B275" s="7">
        <f>PURCHASE_ORDER!A275</f>
        <v>274</v>
      </c>
      <c r="C275" s="19">
        <v>450</v>
      </c>
    </row>
    <row r="276" spans="1:3" ht="24.6">
      <c r="A276" s="7">
        <f t="array" aca="1" ref="A276" ca="1">IF(B276="","",INDEX(temp!$A$2:$A$3,RANDBETWEEN(1,COUNTA(temp!$A$2:$A$3)),1))</f>
        <v>1201</v>
      </c>
      <c r="B276" s="7">
        <f>PURCHASE_ORDER!A276</f>
        <v>275</v>
      </c>
      <c r="C276" s="19">
        <v>4800</v>
      </c>
    </row>
    <row r="277" spans="1:3" ht="24.6">
      <c r="A277" s="7">
        <f t="array" aca="1" ref="A277" ca="1">IF(B277="","",INDEX(temp!$A$2:$A$3,RANDBETWEEN(1,COUNTA(temp!$A$2:$A$3)),1))</f>
        <v>1202</v>
      </c>
      <c r="B277" s="7">
        <f>PURCHASE_ORDER!A277</f>
        <v>276</v>
      </c>
      <c r="C277" s="19">
        <v>2720</v>
      </c>
    </row>
    <row r="278" spans="1:3" ht="24.6">
      <c r="A278" s="7">
        <f t="array" aca="1" ref="A278" ca="1">IF(B278="","",INDEX(temp!$A$2:$A$3,RANDBETWEEN(1,COUNTA(temp!$A$2:$A$3)),1))</f>
        <v>1202</v>
      </c>
      <c r="B278" s="7">
        <f>PURCHASE_ORDER!A278</f>
        <v>277</v>
      </c>
      <c r="C278" s="19">
        <v>2100</v>
      </c>
    </row>
    <row r="279" spans="1:3" ht="24.6">
      <c r="A279" s="7">
        <f t="array" aca="1" ref="A279" ca="1">IF(B279="","",INDEX(temp!$A$2:$A$3,RANDBETWEEN(1,COUNTA(temp!$A$2:$A$3)),1))</f>
        <v>1201</v>
      </c>
      <c r="B279" s="7">
        <f>PURCHASE_ORDER!A279</f>
        <v>278</v>
      </c>
      <c r="C279" s="19">
        <v>4100</v>
      </c>
    </row>
    <row r="280" spans="1:3" ht="24.6">
      <c r="A280" s="7">
        <f t="array" aca="1" ref="A280" ca="1">IF(B280="","",INDEX(temp!$A$2:$A$3,RANDBETWEEN(1,COUNTA(temp!$A$2:$A$3)),1))</f>
        <v>1201</v>
      </c>
      <c r="B280" s="7">
        <f>PURCHASE_ORDER!A280</f>
        <v>279</v>
      </c>
      <c r="C280" s="19">
        <v>3200</v>
      </c>
    </row>
    <row r="281" spans="1:3" ht="24.6">
      <c r="A281" s="7">
        <f t="array" aca="1" ref="A281" ca="1">IF(B281="","",INDEX(temp!$A$2:$A$3,RANDBETWEEN(1,COUNTA(temp!$A$2:$A$3)),1))</f>
        <v>1202</v>
      </c>
      <c r="B281" s="7">
        <f>PURCHASE_ORDER!A281</f>
        <v>280</v>
      </c>
      <c r="C281" s="19">
        <v>5200</v>
      </c>
    </row>
    <row r="282" spans="1:3" ht="24.6">
      <c r="A282" s="7">
        <f t="array" aca="1" ref="A282" ca="1">IF(B282="","",INDEX(temp!$A$2:$A$3,RANDBETWEEN(1,COUNTA(temp!$A$2:$A$3)),1))</f>
        <v>1202</v>
      </c>
      <c r="B282" s="7">
        <f>PURCHASE_ORDER!A282</f>
        <v>281</v>
      </c>
      <c r="C282" s="19">
        <v>3000</v>
      </c>
    </row>
    <row r="283" spans="1:3" ht="24.6">
      <c r="A283" s="7">
        <f t="array" aca="1" ref="A283" ca="1">IF(B283="","",INDEX(temp!$A$2:$A$3,RANDBETWEEN(1,COUNTA(temp!$A$2:$A$3)),1))</f>
        <v>1202</v>
      </c>
      <c r="B283" s="7">
        <f>PURCHASE_ORDER!A283</f>
        <v>282</v>
      </c>
      <c r="C283" s="19">
        <v>5300</v>
      </c>
    </row>
    <row r="284" spans="1:3" ht="24.6">
      <c r="A284" s="7">
        <f t="array" aca="1" ref="A284" ca="1">IF(B284="","",INDEX(temp!$A$2:$A$3,RANDBETWEEN(1,COUNTA(temp!$A$2:$A$3)),1))</f>
        <v>1202</v>
      </c>
      <c r="B284" s="7">
        <f>PURCHASE_ORDER!A284</f>
        <v>283</v>
      </c>
      <c r="C284" s="19">
        <v>6250</v>
      </c>
    </row>
    <row r="285" spans="1:3" ht="24.6">
      <c r="A285" s="7">
        <f t="array" aca="1" ref="A285" ca="1">IF(B285="","",INDEX(temp!$A$2:$A$3,RANDBETWEEN(1,COUNTA(temp!$A$2:$A$3)),1))</f>
        <v>1202</v>
      </c>
      <c r="B285" s="7">
        <f>PURCHASE_ORDER!A285</f>
        <v>284</v>
      </c>
      <c r="C285" s="19">
        <v>2550</v>
      </c>
    </row>
    <row r="286" spans="1:3" ht="24.6">
      <c r="A286" s="7">
        <f t="array" aca="1" ref="A286" ca="1">IF(B286="","",INDEX(temp!$A$2:$A$3,RANDBETWEEN(1,COUNTA(temp!$A$2:$A$3)),1))</f>
        <v>1202</v>
      </c>
      <c r="B286" s="7">
        <f>PURCHASE_ORDER!A286</f>
        <v>285</v>
      </c>
      <c r="C286" s="19">
        <v>450</v>
      </c>
    </row>
    <row r="287" spans="1:3" ht="24.6">
      <c r="A287" s="7">
        <f t="array" aca="1" ref="A287" ca="1">IF(B287="","",INDEX(temp!$A$2:$A$3,RANDBETWEEN(1,COUNTA(temp!$A$2:$A$3)),1))</f>
        <v>1202</v>
      </c>
      <c r="B287" s="7">
        <f>PURCHASE_ORDER!A287</f>
        <v>286</v>
      </c>
      <c r="C287" s="19">
        <v>2520</v>
      </c>
    </row>
    <row r="288" spans="1:3" ht="24.6">
      <c r="A288" s="7">
        <f t="array" aca="1" ref="A288" ca="1">IF(B288="","",INDEX(temp!$A$2:$A$3,RANDBETWEEN(1,COUNTA(temp!$A$2:$A$3)),1))</f>
        <v>1201</v>
      </c>
      <c r="B288" s="7">
        <f>PURCHASE_ORDER!A288</f>
        <v>287</v>
      </c>
      <c r="C288" s="19">
        <v>1830</v>
      </c>
    </row>
    <row r="289" spans="1:3" ht="24.6">
      <c r="A289" s="7">
        <f t="array" aca="1" ref="A289" ca="1">IF(B289="","",INDEX(temp!$A$2:$A$3,RANDBETWEEN(1,COUNTA(temp!$A$2:$A$3)),1))</f>
        <v>1202</v>
      </c>
      <c r="B289" s="7">
        <f>PURCHASE_ORDER!A289</f>
        <v>288</v>
      </c>
      <c r="C289" s="19">
        <v>1680</v>
      </c>
    </row>
    <row r="290" spans="1:3" ht="24.6">
      <c r="A290" s="7">
        <f t="array" aca="1" ref="A290" ca="1">IF(B290="","",INDEX(temp!$A$2:$A$3,RANDBETWEEN(1,COUNTA(temp!$A$2:$A$3)),1))</f>
        <v>1202</v>
      </c>
      <c r="B290" s="7">
        <f>PURCHASE_ORDER!A290</f>
        <v>289</v>
      </c>
      <c r="C290" s="19">
        <v>3100</v>
      </c>
    </row>
    <row r="291" spans="1:3" ht="24.6">
      <c r="A291" s="7">
        <f t="array" aca="1" ref="A291" ca="1">IF(B291="","",INDEX(temp!$A$2:$A$3,RANDBETWEEN(1,COUNTA(temp!$A$2:$A$3)),1))</f>
        <v>1202</v>
      </c>
      <c r="B291" s="7">
        <f>PURCHASE_ORDER!A291</f>
        <v>290</v>
      </c>
      <c r="C291" s="19">
        <v>6250</v>
      </c>
    </row>
    <row r="292" spans="1:3" ht="24.6">
      <c r="A292" s="7">
        <f t="array" aca="1" ref="A292" ca="1">IF(B292="","",INDEX(temp!$A$2:$A$3,RANDBETWEEN(1,COUNTA(temp!$A$2:$A$3)),1))</f>
        <v>1202</v>
      </c>
      <c r="B292" s="7">
        <f>PURCHASE_ORDER!A292</f>
        <v>291</v>
      </c>
      <c r="C292" s="19">
        <v>6250</v>
      </c>
    </row>
    <row r="293" spans="1:3" ht="24.6">
      <c r="A293" s="7">
        <f t="array" aca="1" ref="A293" ca="1">IF(B293="","",INDEX(temp!$A$2:$A$3,RANDBETWEEN(1,COUNTA(temp!$A$2:$A$3)),1))</f>
        <v>1201</v>
      </c>
      <c r="B293" s="7">
        <f>PURCHASE_ORDER!A293</f>
        <v>292</v>
      </c>
      <c r="C293" s="19">
        <v>1680</v>
      </c>
    </row>
    <row r="294" spans="1:3" ht="24.6">
      <c r="A294" s="7">
        <f t="array" aca="1" ref="A294" ca="1">IF(B294="","",INDEX(temp!$A$2:$A$3,RANDBETWEEN(1,COUNTA(temp!$A$2:$A$3)),1))</f>
        <v>1201</v>
      </c>
      <c r="B294" s="7">
        <f>PURCHASE_ORDER!A294</f>
        <v>293</v>
      </c>
      <c r="C294" s="19">
        <v>6250</v>
      </c>
    </row>
    <row r="295" spans="1:3" ht="24.6">
      <c r="A295" s="7">
        <f t="array" aca="1" ref="A295" ca="1">IF(B295="","",INDEX(temp!$A$2:$A$3,RANDBETWEEN(1,COUNTA(temp!$A$2:$A$3)),1))</f>
        <v>1202</v>
      </c>
      <c r="B295" s="7">
        <f>PURCHASE_ORDER!A295</f>
        <v>294</v>
      </c>
      <c r="C295" s="19">
        <v>3070</v>
      </c>
    </row>
    <row r="296" spans="1:3" ht="24.6">
      <c r="A296" s="7">
        <f t="array" aca="1" ref="A296" ca="1">IF(B296="","",INDEX(temp!$A$2:$A$3,RANDBETWEEN(1,COUNTA(temp!$A$2:$A$3)),1))</f>
        <v>1202</v>
      </c>
      <c r="B296" s="7">
        <f>PURCHASE_ORDER!A296</f>
        <v>295</v>
      </c>
      <c r="C296" s="19">
        <v>600</v>
      </c>
    </row>
    <row r="297" spans="1:3" ht="24.6">
      <c r="A297" s="7">
        <f t="array" aca="1" ref="A297" ca="1">IF(B297="","",INDEX(temp!$A$2:$A$3,RANDBETWEEN(1,COUNTA(temp!$A$2:$A$3)),1))</f>
        <v>1202</v>
      </c>
      <c r="B297" s="7">
        <f>PURCHASE_ORDER!A297</f>
        <v>296</v>
      </c>
      <c r="C297" s="19">
        <v>2260</v>
      </c>
    </row>
    <row r="298" spans="1:3" ht="24.6">
      <c r="A298" s="7">
        <f t="array" aca="1" ref="A298" ca="1">IF(B298="","",INDEX(temp!$A$2:$A$3,RANDBETWEEN(1,COUNTA(temp!$A$2:$A$3)),1))</f>
        <v>1202</v>
      </c>
      <c r="B298" s="7">
        <f>PURCHASE_ORDER!A298</f>
        <v>297</v>
      </c>
      <c r="C298" s="19">
        <v>6250</v>
      </c>
    </row>
    <row r="299" spans="1:3" ht="24.6">
      <c r="A299" s="7">
        <f t="array" aca="1" ref="A299" ca="1">IF(B299="","",INDEX(temp!$A$2:$A$3,RANDBETWEEN(1,COUNTA(temp!$A$2:$A$3)),1))</f>
        <v>1201</v>
      </c>
      <c r="B299" s="7">
        <f>PURCHASE_ORDER!A299</f>
        <v>298</v>
      </c>
      <c r="C299" s="19">
        <v>2130</v>
      </c>
    </row>
    <row r="300" spans="1:3" ht="24.6">
      <c r="A300" s="7">
        <f t="array" aca="1" ref="A300" ca="1">IF(B300="","",INDEX(temp!$A$2:$A$3,RANDBETWEEN(1,COUNTA(temp!$A$2:$A$3)),1))</f>
        <v>1202</v>
      </c>
      <c r="B300" s="7">
        <f>PURCHASE_ORDER!A300</f>
        <v>299</v>
      </c>
      <c r="C300" s="19">
        <v>5800</v>
      </c>
    </row>
    <row r="301" spans="1:3" ht="24.6">
      <c r="A301" s="7">
        <f t="array" aca="1" ref="A301" ca="1">IF(B301="","",INDEX(temp!$A$2:$A$3,RANDBETWEEN(1,COUNTA(temp!$A$2:$A$3)),1))</f>
        <v>1202</v>
      </c>
      <c r="B301" s="7">
        <f>PURCHASE_ORDER!A301</f>
        <v>300</v>
      </c>
      <c r="C301" s="19">
        <v>4730</v>
      </c>
    </row>
    <row r="302" spans="1:3" ht="24.6">
      <c r="A302" s="7">
        <f t="array" aca="1" ref="A302" ca="1">IF(B302="","",INDEX(temp!$A$2:$A$3,RANDBETWEEN(1,COUNTA(temp!$A$2:$A$3)),1))</f>
        <v>1201</v>
      </c>
      <c r="B302" s="7">
        <f>PURCHASE_ORDER!A302</f>
        <v>301</v>
      </c>
      <c r="C302" s="19">
        <v>5720</v>
      </c>
    </row>
    <row r="303" spans="1:3" ht="24.6">
      <c r="A303" s="7">
        <f t="array" aca="1" ref="A303" ca="1">IF(B303="","",INDEX(temp!$A$2:$A$3,RANDBETWEEN(1,COUNTA(temp!$A$2:$A$3)),1))</f>
        <v>1201</v>
      </c>
      <c r="B303" s="7">
        <f>PURCHASE_ORDER!A303</f>
        <v>302</v>
      </c>
      <c r="C303" s="19">
        <v>5600</v>
      </c>
    </row>
    <row r="304" spans="1:3" ht="24.6">
      <c r="A304" s="7">
        <f t="array" aca="1" ref="A304" ca="1">IF(B304="","",INDEX(temp!$A$2:$A$3,RANDBETWEEN(1,COUNTA(temp!$A$2:$A$3)),1))</f>
        <v>1202</v>
      </c>
      <c r="B304" s="7">
        <f>PURCHASE_ORDER!A304</f>
        <v>303</v>
      </c>
      <c r="C304" s="19">
        <v>1100</v>
      </c>
    </row>
    <row r="305" spans="1:3" ht="24.6">
      <c r="A305" s="7">
        <f t="array" aca="1" ref="A305" ca="1">IF(B305="","",INDEX(temp!$A$2:$A$3,RANDBETWEEN(1,COUNTA(temp!$A$2:$A$3)),1))</f>
        <v>1201</v>
      </c>
      <c r="B305" s="7">
        <f>PURCHASE_ORDER!A305</f>
        <v>304</v>
      </c>
      <c r="C305" s="19">
        <v>4730</v>
      </c>
    </row>
    <row r="306" spans="1:3" ht="24.6">
      <c r="A306" s="7">
        <f t="array" aca="1" ref="A306" ca="1">IF(B306="","",INDEX(temp!$A$2:$A$3,RANDBETWEEN(1,COUNTA(temp!$A$2:$A$3)),1))</f>
        <v>1202</v>
      </c>
      <c r="B306" s="7">
        <f>PURCHASE_ORDER!A306</f>
        <v>305</v>
      </c>
      <c r="C306" s="19">
        <v>2600</v>
      </c>
    </row>
    <row r="307" spans="1:3" ht="24.6">
      <c r="A307" s="7">
        <f t="array" aca="1" ref="A307" ca="1">IF(B307="","",INDEX(temp!$A$2:$A$3,RANDBETWEEN(1,COUNTA(temp!$A$2:$A$3)),1))</f>
        <v>1201</v>
      </c>
      <c r="B307" s="7">
        <f>PURCHASE_ORDER!A307</f>
        <v>306</v>
      </c>
      <c r="C307" s="19">
        <v>600</v>
      </c>
    </row>
    <row r="308" spans="1:3" ht="24.6">
      <c r="A308" s="7">
        <f t="array" aca="1" ref="A308" ca="1">IF(B308="","",INDEX(temp!$A$2:$A$3,RANDBETWEEN(1,COUNTA(temp!$A$2:$A$3)),1))</f>
        <v>1202</v>
      </c>
      <c r="B308" s="7">
        <f>PURCHASE_ORDER!A308</f>
        <v>307</v>
      </c>
      <c r="C308" s="19">
        <v>5750</v>
      </c>
    </row>
    <row r="309" spans="1:3" ht="24.6">
      <c r="A309" s="7">
        <f t="array" aca="1" ref="A309" ca="1">IF(B309="","",INDEX(temp!$A$2:$A$3,RANDBETWEEN(1,COUNTA(temp!$A$2:$A$3)),1))</f>
        <v>1202</v>
      </c>
      <c r="B309" s="7">
        <f>PURCHASE_ORDER!A309</f>
        <v>308</v>
      </c>
      <c r="C309" s="19">
        <v>5750</v>
      </c>
    </row>
    <row r="310" spans="1:3" ht="24.6">
      <c r="A310" s="7">
        <f t="array" aca="1" ref="A310" ca="1">IF(B310="","",INDEX(temp!$A$2:$A$3,RANDBETWEEN(1,COUNTA(temp!$A$2:$A$3)),1))</f>
        <v>1201</v>
      </c>
      <c r="B310" s="7">
        <f>PURCHASE_ORDER!A310</f>
        <v>309</v>
      </c>
      <c r="C310" s="19">
        <v>4140</v>
      </c>
    </row>
    <row r="311" spans="1:3" ht="24.6">
      <c r="A311" s="7">
        <f t="array" aca="1" ref="A311" ca="1">IF(B311="","",INDEX(temp!$A$2:$A$3,RANDBETWEEN(1,COUNTA(temp!$A$2:$A$3)),1))</f>
        <v>1202</v>
      </c>
      <c r="B311" s="7">
        <f>PURCHASE_ORDER!A311</f>
        <v>310</v>
      </c>
      <c r="C311" s="19">
        <v>3680</v>
      </c>
    </row>
    <row r="312" spans="1:3" ht="24.6">
      <c r="A312" s="7">
        <f t="array" aca="1" ref="A312" ca="1">IF(B312="","",INDEX(temp!$A$2:$A$3,RANDBETWEEN(1,COUNTA(temp!$A$2:$A$3)),1))</f>
        <v>1202</v>
      </c>
      <c r="B312" s="7">
        <f>PURCHASE_ORDER!A312</f>
        <v>311</v>
      </c>
      <c r="C312" s="19">
        <v>2950</v>
      </c>
    </row>
    <row r="313" spans="1:3" ht="24.6">
      <c r="A313" s="7">
        <f t="array" aca="1" ref="A313" ca="1">IF(B313="","",INDEX(temp!$A$2:$A$3,RANDBETWEEN(1,COUNTA(temp!$A$2:$A$3)),1))</f>
        <v>1202</v>
      </c>
      <c r="B313" s="7">
        <f>PURCHASE_ORDER!A313</f>
        <v>312</v>
      </c>
      <c r="C313" s="19">
        <v>970</v>
      </c>
    </row>
    <row r="314" spans="1:3" ht="24.6">
      <c r="A314" s="7">
        <f t="array" aca="1" ref="A314" ca="1">IF(B314="","",INDEX(temp!$A$2:$A$3,RANDBETWEEN(1,COUNTA(temp!$A$2:$A$3)),1))</f>
        <v>1202</v>
      </c>
      <c r="B314" s="7">
        <f>PURCHASE_ORDER!A314</f>
        <v>313</v>
      </c>
      <c r="C314" s="19">
        <v>5070</v>
      </c>
    </row>
    <row r="315" spans="1:3" ht="24.6">
      <c r="A315" s="7">
        <f t="array" aca="1" ref="A315" ca="1">IF(B315="","",INDEX(temp!$A$2:$A$3,RANDBETWEEN(1,COUNTA(temp!$A$2:$A$3)),1))</f>
        <v>1201</v>
      </c>
      <c r="B315" s="7">
        <f>PURCHASE_ORDER!A315</f>
        <v>314</v>
      </c>
      <c r="C315" s="19">
        <v>2450</v>
      </c>
    </row>
    <row r="316" spans="1:3" ht="24.6">
      <c r="A316" s="7">
        <f t="array" aca="1" ref="A316" ca="1">IF(B316="","",INDEX(temp!$A$2:$A$3,RANDBETWEEN(1,COUNTA(temp!$A$2:$A$3)),1))</f>
        <v>1202</v>
      </c>
      <c r="B316" s="7">
        <f>PURCHASE_ORDER!A316</f>
        <v>315</v>
      </c>
      <c r="C316" s="19">
        <v>2380</v>
      </c>
    </row>
    <row r="317" spans="1:3" ht="24.6">
      <c r="A317" s="7">
        <f t="array" aca="1" ref="A317" ca="1">IF(B317="","",INDEX(temp!$A$2:$A$3,RANDBETWEEN(1,COUNTA(temp!$A$2:$A$3)),1))</f>
        <v>1202</v>
      </c>
      <c r="B317" s="7">
        <f>PURCHASE_ORDER!A317</f>
        <v>316</v>
      </c>
      <c r="C317" s="19">
        <v>2230</v>
      </c>
    </row>
    <row r="318" spans="1:3" ht="24.6">
      <c r="A318" s="7">
        <f t="array" aca="1" ref="A318" ca="1">IF(B318="","",INDEX(temp!$A$2:$A$3,RANDBETWEEN(1,COUNTA(temp!$A$2:$A$3)),1))</f>
        <v>1202</v>
      </c>
      <c r="B318" s="7">
        <f>PURCHASE_ORDER!A318</f>
        <v>317</v>
      </c>
      <c r="C318" s="19">
        <v>6250</v>
      </c>
    </row>
    <row r="319" spans="1:3" ht="24.6">
      <c r="A319" s="7">
        <f t="array" aca="1" ref="A319" ca="1">IF(B319="","",INDEX(temp!$A$2:$A$3,RANDBETWEEN(1,COUNTA(temp!$A$2:$A$3)),1))</f>
        <v>1201</v>
      </c>
      <c r="B319" s="7">
        <f>PURCHASE_ORDER!A319</f>
        <v>318</v>
      </c>
      <c r="C319" s="19">
        <v>5230</v>
      </c>
    </row>
    <row r="320" spans="1:3" ht="24.6">
      <c r="A320" s="7">
        <f t="array" aca="1" ref="A320" ca="1">IF(B320="","",INDEX(temp!$A$2:$A$3,RANDBETWEEN(1,COUNTA(temp!$A$2:$A$3)),1))</f>
        <v>1201</v>
      </c>
      <c r="B320" s="7">
        <f>PURCHASE_ORDER!A320</f>
        <v>319</v>
      </c>
      <c r="C320" s="19">
        <v>3600</v>
      </c>
    </row>
    <row r="321" spans="1:3" ht="24.6">
      <c r="A321" s="7">
        <f t="array" aca="1" ref="A321" ca="1">IF(B321="","",INDEX(temp!$A$2:$A$3,RANDBETWEEN(1,COUNTA(temp!$A$2:$A$3)),1))</f>
        <v>1201</v>
      </c>
      <c r="B321" s="7">
        <f>PURCHASE_ORDER!A321</f>
        <v>320</v>
      </c>
      <c r="C321" s="19">
        <v>2070</v>
      </c>
    </row>
    <row r="322" spans="1:3" ht="24.6">
      <c r="A322" s="7">
        <f t="array" aca="1" ref="A322" ca="1">IF(B322="","",INDEX(temp!$A$2:$A$3,RANDBETWEEN(1,COUNTA(temp!$A$2:$A$3)),1))</f>
        <v>1202</v>
      </c>
      <c r="B322" s="7">
        <f>PURCHASE_ORDER!A322</f>
        <v>321</v>
      </c>
      <c r="C322" s="19">
        <v>450</v>
      </c>
    </row>
    <row r="323" spans="1:3" ht="24.6">
      <c r="A323" s="7">
        <f t="array" aca="1" ref="A323" ca="1">IF(B323="","",INDEX(temp!$A$2:$A$3,RANDBETWEEN(1,COUNTA(temp!$A$2:$A$3)),1))</f>
        <v>1202</v>
      </c>
      <c r="B323" s="7">
        <f>PURCHASE_ORDER!A323</f>
        <v>322</v>
      </c>
      <c r="C323" s="19">
        <v>5300</v>
      </c>
    </row>
    <row r="324" spans="1:3" ht="24.6">
      <c r="A324" s="7">
        <f t="array" aca="1" ref="A324" ca="1">IF(B324="","",INDEX(temp!$A$2:$A$3,RANDBETWEEN(1,COUNTA(temp!$A$2:$A$3)),1))</f>
        <v>1202</v>
      </c>
      <c r="B324" s="7">
        <f>PURCHASE_ORDER!A324</f>
        <v>323</v>
      </c>
      <c r="C324" s="19">
        <v>2370</v>
      </c>
    </row>
    <row r="325" spans="1:3" ht="24.6">
      <c r="A325" s="7">
        <f t="array" aca="1" ref="A325" ca="1">IF(B325="","",INDEX(temp!$A$2:$A$3,RANDBETWEEN(1,COUNTA(temp!$A$2:$A$3)),1))</f>
        <v>1202</v>
      </c>
      <c r="B325" s="7">
        <f>PURCHASE_ORDER!A325</f>
        <v>324</v>
      </c>
      <c r="C325" s="19">
        <v>4750</v>
      </c>
    </row>
    <row r="326" spans="1:3" ht="24.6">
      <c r="A326" s="7">
        <f t="array" aca="1" ref="A326" ca="1">IF(B326="","",INDEX(temp!$A$2:$A$3,RANDBETWEEN(1,COUNTA(temp!$A$2:$A$3)),1))</f>
        <v>1201</v>
      </c>
      <c r="B326" s="7">
        <f>PURCHASE_ORDER!A326</f>
        <v>325</v>
      </c>
      <c r="C326" s="19">
        <v>6250</v>
      </c>
    </row>
    <row r="327" spans="1:3" ht="24.6">
      <c r="A327" s="7">
        <f t="array" aca="1" ref="A327" ca="1">IF(B327="","",INDEX(temp!$A$2:$A$3,RANDBETWEEN(1,COUNTA(temp!$A$2:$A$3)),1))</f>
        <v>1202</v>
      </c>
      <c r="B327" s="7">
        <f>PURCHASE_ORDER!A327</f>
        <v>326</v>
      </c>
      <c r="C327" s="19">
        <v>3620</v>
      </c>
    </row>
    <row r="328" spans="1:3" ht="24.6">
      <c r="A328" s="7">
        <f t="array" aca="1" ref="A328" ca="1">IF(B328="","",INDEX(temp!$A$2:$A$3,RANDBETWEEN(1,COUNTA(temp!$A$2:$A$3)),1))</f>
        <v>1202</v>
      </c>
      <c r="B328" s="7">
        <f>PURCHASE_ORDER!A328</f>
        <v>327</v>
      </c>
      <c r="C328" s="19">
        <v>4180</v>
      </c>
    </row>
    <row r="329" spans="1:3" ht="24.6">
      <c r="A329" s="7">
        <f t="array" aca="1" ref="A329" ca="1">IF(B329="","",INDEX(temp!$A$2:$A$3,RANDBETWEEN(1,COUNTA(temp!$A$2:$A$3)),1))</f>
        <v>1201</v>
      </c>
      <c r="B329" s="7">
        <f>PURCHASE_ORDER!A329</f>
        <v>328</v>
      </c>
      <c r="C329" s="19">
        <v>420</v>
      </c>
    </row>
    <row r="330" spans="1:3" ht="24.6">
      <c r="A330" s="7">
        <f t="array" aca="1" ref="A330" ca="1">IF(B330="","",INDEX(temp!$A$2:$A$3,RANDBETWEEN(1,COUNTA(temp!$A$2:$A$3)),1))</f>
        <v>1201</v>
      </c>
      <c r="B330" s="7">
        <f>PURCHASE_ORDER!A330</f>
        <v>329</v>
      </c>
      <c r="C330" s="19">
        <v>1680</v>
      </c>
    </row>
    <row r="331" spans="1:3" ht="24.6">
      <c r="A331" s="7">
        <f t="array" aca="1" ref="A331" ca="1">IF(B331="","",INDEX(temp!$A$2:$A$3,RANDBETWEEN(1,COUNTA(temp!$A$2:$A$3)),1))</f>
        <v>1202</v>
      </c>
      <c r="B331" s="7">
        <f>PURCHASE_ORDER!A331</f>
        <v>330</v>
      </c>
      <c r="C331" s="19">
        <v>3520</v>
      </c>
    </row>
    <row r="332" spans="1:3" ht="24.6">
      <c r="A332" s="7">
        <f t="array" aca="1" ref="A332" ca="1">IF(B332="","",INDEX(temp!$A$2:$A$3,RANDBETWEEN(1,COUNTA(temp!$A$2:$A$3)),1))</f>
        <v>1201</v>
      </c>
      <c r="B332" s="7">
        <f>PURCHASE_ORDER!A332</f>
        <v>331</v>
      </c>
      <c r="C332" s="19">
        <v>3550</v>
      </c>
    </row>
    <row r="333" spans="1:3" ht="24.6">
      <c r="A333" s="7">
        <f t="array" aca="1" ref="A333" ca="1">IF(B333="","",INDEX(temp!$A$2:$A$3,RANDBETWEEN(1,COUNTA(temp!$A$2:$A$3)),1))</f>
        <v>1201</v>
      </c>
      <c r="B333" s="7">
        <f>PURCHASE_ORDER!A333</f>
        <v>332</v>
      </c>
      <c r="C333" s="19">
        <v>500</v>
      </c>
    </row>
    <row r="334" spans="1:3" ht="24.6">
      <c r="A334" s="7">
        <f t="array" aca="1" ref="A334" ca="1">IF(B334="","",INDEX(temp!$A$2:$A$3,RANDBETWEEN(1,COUNTA(temp!$A$2:$A$3)),1))</f>
        <v>1202</v>
      </c>
      <c r="B334" s="7">
        <f>PURCHASE_ORDER!A334</f>
        <v>333</v>
      </c>
      <c r="C334" s="19">
        <v>5220</v>
      </c>
    </row>
    <row r="335" spans="1:3" ht="24.6">
      <c r="A335" s="7">
        <f t="array" aca="1" ref="A335" ca="1">IF(B335="","",INDEX(temp!$A$2:$A$3,RANDBETWEEN(1,COUNTA(temp!$A$2:$A$3)),1))</f>
        <v>1202</v>
      </c>
      <c r="B335" s="7">
        <f>PURCHASE_ORDER!A335</f>
        <v>334</v>
      </c>
      <c r="C335" s="19">
        <v>5670</v>
      </c>
    </row>
    <row r="336" spans="1:3" ht="24.6">
      <c r="A336" s="7">
        <f t="array" aca="1" ref="A336" ca="1">IF(B336="","",INDEX(temp!$A$2:$A$3,RANDBETWEEN(1,COUNTA(temp!$A$2:$A$3)),1))</f>
        <v>1201</v>
      </c>
      <c r="B336" s="7">
        <f>PURCHASE_ORDER!A336</f>
        <v>335</v>
      </c>
      <c r="C336" s="19">
        <v>4250</v>
      </c>
    </row>
    <row r="337" spans="1:3" ht="24.6">
      <c r="A337" s="7">
        <f t="array" aca="1" ref="A337" ca="1">IF(B337="","",INDEX(temp!$A$2:$A$3,RANDBETWEEN(1,COUNTA(temp!$A$2:$A$3)),1))</f>
        <v>1202</v>
      </c>
      <c r="B337" s="7">
        <f>PURCHASE_ORDER!A337</f>
        <v>336</v>
      </c>
      <c r="C337" s="19">
        <v>4150</v>
      </c>
    </row>
    <row r="338" spans="1:3" ht="24.6">
      <c r="A338" s="7">
        <f t="array" aca="1" ref="A338" ca="1">IF(B338="","",INDEX(temp!$A$2:$A$3,RANDBETWEEN(1,COUNTA(temp!$A$2:$A$3)),1))</f>
        <v>1201</v>
      </c>
      <c r="B338" s="7">
        <f>PURCHASE_ORDER!A338</f>
        <v>337</v>
      </c>
      <c r="C338" s="19">
        <v>1100</v>
      </c>
    </row>
    <row r="339" spans="1:3" ht="24.6">
      <c r="A339" s="7">
        <f t="array" aca="1" ref="A339" ca="1">IF(B339="","",INDEX(temp!$A$2:$A$3,RANDBETWEEN(1,COUNTA(temp!$A$2:$A$3)),1))</f>
        <v>1202</v>
      </c>
      <c r="B339" s="7">
        <f>PURCHASE_ORDER!A339</f>
        <v>338</v>
      </c>
      <c r="C339" s="19">
        <v>5830</v>
      </c>
    </row>
    <row r="340" spans="1:3" ht="24.6">
      <c r="A340" s="7">
        <f t="array" aca="1" ref="A340" ca="1">IF(B340="","",INDEX(temp!$A$2:$A$3,RANDBETWEEN(1,COUNTA(temp!$A$2:$A$3)),1))</f>
        <v>1202</v>
      </c>
      <c r="B340" s="7">
        <f>PURCHASE_ORDER!A340</f>
        <v>339</v>
      </c>
      <c r="C340" s="19">
        <v>4350</v>
      </c>
    </row>
    <row r="341" spans="1:3" ht="24.6">
      <c r="A341" s="7">
        <f t="array" aca="1" ref="A341" ca="1">IF(B341="","",INDEX(temp!$A$2:$A$3,RANDBETWEEN(1,COUNTA(temp!$A$2:$A$3)),1))</f>
        <v>1201</v>
      </c>
      <c r="B341" s="7">
        <f>PURCHASE_ORDER!A341</f>
        <v>340</v>
      </c>
      <c r="C341" s="19">
        <v>1820</v>
      </c>
    </row>
    <row r="342" spans="1:3" ht="24.6">
      <c r="A342" s="7">
        <f t="array" aca="1" ref="A342" ca="1">IF(B342="","",INDEX(temp!$A$2:$A$3,RANDBETWEEN(1,COUNTA(temp!$A$2:$A$3)),1))</f>
        <v>1201</v>
      </c>
      <c r="B342" s="7">
        <f>PURCHASE_ORDER!A342</f>
        <v>341</v>
      </c>
      <c r="C342" s="19">
        <v>3180</v>
      </c>
    </row>
    <row r="343" spans="1:3" ht="24.6">
      <c r="A343" s="7">
        <f t="array" aca="1" ref="A343" ca="1">IF(B343="","",INDEX(temp!$A$2:$A$3,RANDBETWEEN(1,COUNTA(temp!$A$2:$A$3)),1))</f>
        <v>1201</v>
      </c>
      <c r="B343" s="7">
        <f>PURCHASE_ORDER!A343</f>
        <v>342</v>
      </c>
      <c r="C343" s="19">
        <v>1620</v>
      </c>
    </row>
    <row r="344" spans="1:3" ht="24.6">
      <c r="A344" s="7">
        <f t="array" aca="1" ref="A344" ca="1">IF(B344="","",INDEX(temp!$A$2:$A$3,RANDBETWEEN(1,COUNTA(temp!$A$2:$A$3)),1))</f>
        <v>1202</v>
      </c>
      <c r="B344" s="7">
        <f>PURCHASE_ORDER!A344</f>
        <v>343</v>
      </c>
      <c r="C344" s="19">
        <v>5650</v>
      </c>
    </row>
    <row r="345" spans="1:3" ht="24.6">
      <c r="A345" s="7">
        <f t="array" aca="1" ref="A345" ca="1">IF(B345="","",INDEX(temp!$A$2:$A$3,RANDBETWEEN(1,COUNTA(temp!$A$2:$A$3)),1))</f>
        <v>1201</v>
      </c>
      <c r="B345" s="7">
        <f>PURCHASE_ORDER!A345</f>
        <v>344</v>
      </c>
      <c r="C345" s="19">
        <v>1970</v>
      </c>
    </row>
    <row r="346" spans="1:3" ht="24.6">
      <c r="A346" s="7">
        <f t="array" aca="1" ref="A346" ca="1">IF(B346="","",INDEX(temp!$A$2:$A$3,RANDBETWEEN(1,COUNTA(temp!$A$2:$A$3)),1))</f>
        <v>1201</v>
      </c>
      <c r="B346" s="7">
        <f>PURCHASE_ORDER!A346</f>
        <v>345</v>
      </c>
      <c r="C346" s="19">
        <v>4020</v>
      </c>
    </row>
    <row r="347" spans="1:3" ht="24.6">
      <c r="A347" s="7">
        <f t="array" aca="1" ref="A347" ca="1">IF(B347="","",INDEX(temp!$A$2:$A$3,RANDBETWEEN(1,COUNTA(temp!$A$2:$A$3)),1))</f>
        <v>1201</v>
      </c>
      <c r="B347" s="7">
        <f>PURCHASE_ORDER!A347</f>
        <v>346</v>
      </c>
      <c r="C347" s="19">
        <v>1710</v>
      </c>
    </row>
    <row r="348" spans="1:3" ht="24.6">
      <c r="A348" s="7">
        <f t="array" aca="1" ref="A348" ca="1">IF(B348="","",INDEX(temp!$A$2:$A$3,RANDBETWEEN(1,COUNTA(temp!$A$2:$A$3)),1))</f>
        <v>1201</v>
      </c>
      <c r="B348" s="7">
        <f>PURCHASE_ORDER!A348</f>
        <v>347</v>
      </c>
      <c r="C348" s="19">
        <v>5220</v>
      </c>
    </row>
    <row r="349" spans="1:3" ht="24.6">
      <c r="A349" s="7">
        <f t="array" aca="1" ref="A349" ca="1">IF(B349="","",INDEX(temp!$A$2:$A$3,RANDBETWEEN(1,COUNTA(temp!$A$2:$A$3)),1))</f>
        <v>1202</v>
      </c>
      <c r="B349" s="7">
        <f>PURCHASE_ORDER!A349</f>
        <v>348</v>
      </c>
      <c r="C349" s="19">
        <v>4780</v>
      </c>
    </row>
    <row r="350" spans="1:3" ht="24.6">
      <c r="A350" s="7">
        <f t="array" aca="1" ref="A350" ca="1">IF(B350="","",INDEX(temp!$A$2:$A$3,RANDBETWEEN(1,COUNTA(temp!$A$2:$A$3)),1))</f>
        <v>1202</v>
      </c>
      <c r="B350" s="7">
        <f>PURCHASE_ORDER!A350</f>
        <v>349</v>
      </c>
      <c r="C350" s="19">
        <v>4780</v>
      </c>
    </row>
    <row r="351" spans="1:3" ht="24.6">
      <c r="A351" s="7">
        <f t="array" aca="1" ref="A351" ca="1">IF(B351="","",INDEX(temp!$A$2:$A$3,RANDBETWEEN(1,COUNTA(temp!$A$2:$A$3)),1))</f>
        <v>1202</v>
      </c>
      <c r="B351" s="7">
        <f>PURCHASE_ORDER!A351</f>
        <v>350</v>
      </c>
      <c r="C351" s="19">
        <v>4150</v>
      </c>
    </row>
    <row r="352" spans="1:3" ht="24.6">
      <c r="A352" s="7">
        <f t="array" aca="1" ref="A352" ca="1">IF(B352="","",INDEX(temp!$A$2:$A$3,RANDBETWEEN(1,COUNTA(temp!$A$2:$A$3)),1))</f>
        <v>1201</v>
      </c>
      <c r="B352" s="7">
        <f>PURCHASE_ORDER!A352</f>
        <v>351</v>
      </c>
      <c r="C352" s="19">
        <v>4170</v>
      </c>
    </row>
    <row r="353" spans="1:3" ht="24.6">
      <c r="A353" s="7">
        <f t="array" aca="1" ref="A353" ca="1">IF(B353="","",INDEX(temp!$A$2:$A$3,RANDBETWEEN(1,COUNTA(temp!$A$2:$A$3)),1))</f>
        <v>1202</v>
      </c>
      <c r="B353" s="7">
        <f>PURCHASE_ORDER!A353</f>
        <v>352</v>
      </c>
      <c r="C353" s="19">
        <v>1050</v>
      </c>
    </row>
    <row r="354" spans="1:3" ht="24.6">
      <c r="A354" s="7">
        <f t="array" aca="1" ref="A354" ca="1">IF(B354="","",INDEX(temp!$A$2:$A$3,RANDBETWEEN(1,COUNTA(temp!$A$2:$A$3)),1))</f>
        <v>1202</v>
      </c>
      <c r="B354" s="7">
        <f>PURCHASE_ORDER!A354</f>
        <v>353</v>
      </c>
      <c r="C354" s="19">
        <v>2550</v>
      </c>
    </row>
    <row r="355" spans="1:3" ht="24.6">
      <c r="A355" s="7">
        <f t="array" aca="1" ref="A355" ca="1">IF(B355="","",INDEX(temp!$A$2:$A$3,RANDBETWEEN(1,COUNTA(temp!$A$2:$A$3)),1))</f>
        <v>1201</v>
      </c>
      <c r="B355" s="7">
        <f>PURCHASE_ORDER!A355</f>
        <v>354</v>
      </c>
      <c r="C355" s="19">
        <v>420</v>
      </c>
    </row>
    <row r="356" spans="1:3" ht="24.6">
      <c r="A356" s="7">
        <f t="array" aca="1" ref="A356" ca="1">IF(B356="","",INDEX(temp!$A$2:$A$3,RANDBETWEEN(1,COUNTA(temp!$A$2:$A$3)),1))</f>
        <v>1201</v>
      </c>
      <c r="B356" s="7">
        <f>PURCHASE_ORDER!A356</f>
        <v>355</v>
      </c>
      <c r="C356" s="19">
        <v>1470</v>
      </c>
    </row>
    <row r="357" spans="1:3" ht="24.6">
      <c r="A357" s="7">
        <f t="array" aca="1" ref="A357" ca="1">IF(B357="","",INDEX(temp!$A$2:$A$3,RANDBETWEEN(1,COUNTA(temp!$A$2:$A$3)),1))</f>
        <v>1202</v>
      </c>
      <c r="B357" s="7">
        <f>PURCHASE_ORDER!A357</f>
        <v>356</v>
      </c>
      <c r="C357" s="19">
        <v>3110</v>
      </c>
    </row>
    <row r="358" spans="1:3" ht="24.6">
      <c r="A358" s="7">
        <f t="array" aca="1" ref="A358" ca="1">IF(B358="","",INDEX(temp!$A$2:$A$3,RANDBETWEEN(1,COUNTA(temp!$A$2:$A$3)),1))</f>
        <v>1201</v>
      </c>
      <c r="B358" s="7">
        <f>PURCHASE_ORDER!A358</f>
        <v>357</v>
      </c>
      <c r="C358" s="19">
        <v>6250</v>
      </c>
    </row>
    <row r="359" spans="1:3" ht="24.6">
      <c r="A359" s="7">
        <f t="array" aca="1" ref="A359" ca="1">IF(B359="","",INDEX(temp!$A$2:$A$3,RANDBETWEEN(1,COUNTA(temp!$A$2:$A$3)),1))</f>
        <v>1202</v>
      </c>
      <c r="B359" s="7">
        <f>PURCHASE_ORDER!A359</f>
        <v>358</v>
      </c>
      <c r="C359" s="19">
        <v>4810</v>
      </c>
    </row>
    <row r="360" spans="1:3" ht="24.6">
      <c r="A360" s="7">
        <f t="array" aca="1" ref="A360" ca="1">IF(B360="","",INDEX(temp!$A$2:$A$3,RANDBETWEEN(1,COUNTA(temp!$A$2:$A$3)),1))</f>
        <v>1202</v>
      </c>
      <c r="B360" s="7">
        <f>PURCHASE_ORDER!A360</f>
        <v>359</v>
      </c>
      <c r="C360" s="19">
        <v>1070</v>
      </c>
    </row>
    <row r="361" spans="1:3" ht="24.6">
      <c r="A361" s="7">
        <f t="array" aca="1" ref="A361" ca="1">IF(B361="","",INDEX(temp!$A$2:$A$3,RANDBETWEEN(1,COUNTA(temp!$A$2:$A$3)),1))</f>
        <v>1201</v>
      </c>
      <c r="B361" s="7">
        <f>PURCHASE_ORDER!A361</f>
        <v>360</v>
      </c>
      <c r="C361" s="19">
        <v>1630</v>
      </c>
    </row>
    <row r="362" spans="1:3" ht="24.6">
      <c r="A362" s="7">
        <f t="array" aca="1" ref="A362" ca="1">IF(B362="","",INDEX(temp!$A$2:$A$3,RANDBETWEEN(1,COUNTA(temp!$A$2:$A$3)),1))</f>
        <v>1202</v>
      </c>
      <c r="B362" s="7">
        <f>PURCHASE_ORDER!A362</f>
        <v>361</v>
      </c>
      <c r="C362" s="19">
        <v>5750</v>
      </c>
    </row>
    <row r="363" spans="1:3" ht="24.6">
      <c r="A363" s="7">
        <f t="array" aca="1" ref="A363" ca="1">IF(B363="","",INDEX(temp!$A$2:$A$3,RANDBETWEEN(1,COUNTA(temp!$A$2:$A$3)),1))</f>
        <v>1201</v>
      </c>
      <c r="B363" s="7">
        <f>PURCHASE_ORDER!A363</f>
        <v>362</v>
      </c>
      <c r="C363" s="19">
        <v>2600</v>
      </c>
    </row>
    <row r="364" spans="1:3" ht="24.6">
      <c r="A364" s="7">
        <f t="array" aca="1" ref="A364" ca="1">IF(B364="","",INDEX(temp!$A$2:$A$3,RANDBETWEEN(1,COUNTA(temp!$A$2:$A$3)),1))</f>
        <v>1202</v>
      </c>
      <c r="B364" s="7">
        <f>PURCHASE_ORDER!A364</f>
        <v>363</v>
      </c>
      <c r="C364" s="19">
        <v>3780</v>
      </c>
    </row>
    <row r="365" spans="1:3" ht="24.6">
      <c r="A365" s="7">
        <f t="array" aca="1" ref="A365" ca="1">IF(B365="","",INDEX(temp!$A$2:$A$3,RANDBETWEEN(1,COUNTA(temp!$A$2:$A$3)),1))</f>
        <v>1201</v>
      </c>
      <c r="B365" s="7">
        <f>PURCHASE_ORDER!A365</f>
        <v>364</v>
      </c>
      <c r="C365" s="19">
        <v>3210</v>
      </c>
    </row>
    <row r="366" spans="1:3" ht="24.6">
      <c r="A366" s="7">
        <f t="array" aca="1" ref="A366" ca="1">IF(B366="","",INDEX(temp!$A$2:$A$3,RANDBETWEEN(1,COUNTA(temp!$A$2:$A$3)),1))</f>
        <v>1202</v>
      </c>
      <c r="B366" s="7">
        <f>PURCHASE_ORDER!A366</f>
        <v>365</v>
      </c>
      <c r="C366" s="19">
        <v>1650</v>
      </c>
    </row>
    <row r="367" spans="1:3" ht="24.6">
      <c r="A367" s="7">
        <f t="array" aca="1" ref="A367" ca="1">IF(B367="","",INDEX(temp!$A$2:$A$3,RANDBETWEEN(1,COUNTA(temp!$A$2:$A$3)),1))</f>
        <v>1202</v>
      </c>
      <c r="B367" s="7">
        <f>PURCHASE_ORDER!A367</f>
        <v>366</v>
      </c>
      <c r="C367" s="19">
        <v>450</v>
      </c>
    </row>
    <row r="368" spans="1:3" ht="24.6">
      <c r="A368" s="7">
        <f t="array" aca="1" ref="A368" ca="1">IF(B368="","",INDEX(temp!$A$2:$A$3,RANDBETWEEN(1,COUNTA(temp!$A$2:$A$3)),1))</f>
        <v>1201</v>
      </c>
      <c r="B368" s="7">
        <f>PURCHASE_ORDER!A368</f>
        <v>367</v>
      </c>
      <c r="C368" s="19">
        <v>4670</v>
      </c>
    </row>
    <row r="369" spans="1:3" ht="24.6">
      <c r="A369" s="7">
        <f t="array" aca="1" ref="A369" ca="1">IF(B369="","",INDEX(temp!$A$2:$A$3,RANDBETWEEN(1,COUNTA(temp!$A$2:$A$3)),1))</f>
        <v>1202</v>
      </c>
      <c r="B369" s="7">
        <f>PURCHASE_ORDER!A369</f>
        <v>368</v>
      </c>
      <c r="C369" s="19">
        <v>6250</v>
      </c>
    </row>
    <row r="370" spans="1:3" ht="24.6">
      <c r="A370" s="7">
        <f t="array" aca="1" ref="A370" ca="1">IF(B370="","",INDEX(temp!$A$2:$A$3,RANDBETWEEN(1,COUNTA(temp!$A$2:$A$3)),1))</f>
        <v>1201</v>
      </c>
      <c r="B370" s="7">
        <f>PURCHASE_ORDER!A370</f>
        <v>369</v>
      </c>
      <c r="C370" s="19">
        <v>4770</v>
      </c>
    </row>
    <row r="371" spans="1:3" ht="24.6">
      <c r="A371" s="7">
        <f t="array" aca="1" ref="A371" ca="1">IF(B371="","",INDEX(temp!$A$2:$A$3,RANDBETWEEN(1,COUNTA(temp!$A$2:$A$3)),1))</f>
        <v>1201</v>
      </c>
      <c r="B371" s="7">
        <f>PURCHASE_ORDER!A371</f>
        <v>370</v>
      </c>
      <c r="C371" s="19">
        <v>5070</v>
      </c>
    </row>
    <row r="372" spans="1:3" ht="24.6">
      <c r="A372" s="7">
        <f t="array" aca="1" ref="A372" ca="1">IF(B372="","",INDEX(temp!$A$2:$A$3,RANDBETWEEN(1,COUNTA(temp!$A$2:$A$3)),1))</f>
        <v>1202</v>
      </c>
      <c r="B372" s="7">
        <f>PURCHASE_ORDER!A372</f>
        <v>371</v>
      </c>
      <c r="C372" s="19">
        <v>4150</v>
      </c>
    </row>
    <row r="373" spans="1:3" ht="24.6">
      <c r="A373" s="7">
        <f t="array" aca="1" ref="A373" ca="1">IF(B373="","",INDEX(temp!$A$2:$A$3,RANDBETWEEN(1,COUNTA(temp!$A$2:$A$3)),1))</f>
        <v>1202</v>
      </c>
      <c r="B373" s="7">
        <f>PURCHASE_ORDER!A373</f>
        <v>372</v>
      </c>
      <c r="C373" s="19">
        <v>5650</v>
      </c>
    </row>
    <row r="374" spans="1:3" ht="24.6">
      <c r="A374" s="7">
        <f t="array" aca="1" ref="A374" ca="1">IF(B374="","",INDEX(temp!$A$2:$A$3,RANDBETWEEN(1,COUNTA(temp!$A$2:$A$3)),1))</f>
        <v>1202</v>
      </c>
      <c r="B374" s="7">
        <f>PURCHASE_ORDER!A374</f>
        <v>373</v>
      </c>
      <c r="C374" s="19">
        <v>1550</v>
      </c>
    </row>
    <row r="375" spans="1:3" ht="24.6">
      <c r="A375" s="7">
        <f t="array" aca="1" ref="A375" ca="1">IF(B375="","",INDEX(temp!$A$2:$A$3,RANDBETWEEN(1,COUNTA(temp!$A$2:$A$3)),1))</f>
        <v>1201</v>
      </c>
      <c r="B375" s="7">
        <f>PURCHASE_ORDER!A375</f>
        <v>374</v>
      </c>
      <c r="C375" s="19">
        <v>2420</v>
      </c>
    </row>
    <row r="376" spans="1:3" ht="24.6">
      <c r="A376" s="7">
        <f t="array" aca="1" ref="A376" ca="1">IF(B376="","",INDEX(temp!$A$2:$A$3,RANDBETWEEN(1,COUNTA(temp!$A$2:$A$3)),1))</f>
        <v>1202</v>
      </c>
      <c r="B376" s="7">
        <f>PURCHASE_ORDER!A376</f>
        <v>375</v>
      </c>
      <c r="C376" s="19">
        <v>4000</v>
      </c>
    </row>
    <row r="377" spans="1:3" ht="24.6">
      <c r="A377" s="7">
        <f t="array" aca="1" ref="A377" ca="1">IF(B377="","",INDEX(temp!$A$2:$A$3,RANDBETWEEN(1,COUNTA(temp!$A$2:$A$3)),1))</f>
        <v>1202</v>
      </c>
      <c r="B377" s="7">
        <f>PURCHASE_ORDER!A377</f>
        <v>376</v>
      </c>
      <c r="C377" s="19">
        <v>6250</v>
      </c>
    </row>
    <row r="378" spans="1:3" ht="24.6">
      <c r="A378" s="7">
        <f t="array" aca="1" ref="A378" ca="1">IF(B378="","",INDEX(temp!$A$2:$A$3,RANDBETWEEN(1,COUNTA(temp!$A$2:$A$3)),1))</f>
        <v>1202</v>
      </c>
      <c r="B378" s="7">
        <f>PURCHASE_ORDER!A378</f>
        <v>377</v>
      </c>
      <c r="C378" s="19">
        <v>6250</v>
      </c>
    </row>
    <row r="379" spans="1:3" ht="24.6">
      <c r="A379" s="7">
        <f t="array" aca="1" ref="A379" ca="1">IF(B379="","",INDEX(temp!$A$2:$A$3,RANDBETWEEN(1,COUNTA(temp!$A$2:$A$3)),1))</f>
        <v>1201</v>
      </c>
      <c r="B379" s="7">
        <f>PURCHASE_ORDER!A379</f>
        <v>378</v>
      </c>
      <c r="C379" s="19">
        <v>4930</v>
      </c>
    </row>
    <row r="380" spans="1:3" ht="24.6">
      <c r="A380" s="7">
        <f t="array" aca="1" ref="A380" ca="1">IF(B380="","",INDEX(temp!$A$2:$A$3,RANDBETWEEN(1,COUNTA(temp!$A$2:$A$3)),1))</f>
        <v>1201</v>
      </c>
      <c r="B380" s="7">
        <f>PURCHASE_ORDER!A380</f>
        <v>379</v>
      </c>
      <c r="C380" s="19">
        <v>4730</v>
      </c>
    </row>
    <row r="381" spans="1:3" ht="24.6">
      <c r="A381" s="7">
        <f t="array" aca="1" ref="A381" ca="1">IF(B381="","",INDEX(temp!$A$2:$A$3,RANDBETWEEN(1,COUNTA(temp!$A$2:$A$3)),1))</f>
        <v>1201</v>
      </c>
      <c r="B381" s="7">
        <f>PURCHASE_ORDER!A381</f>
        <v>380</v>
      </c>
      <c r="C381" s="19">
        <v>420</v>
      </c>
    </row>
    <row r="382" spans="1:3" ht="24.6">
      <c r="A382" s="7">
        <f t="array" aca="1" ref="A382" ca="1">IF(B382="","",INDEX(temp!$A$2:$A$3,RANDBETWEEN(1,COUNTA(temp!$A$2:$A$3)),1))</f>
        <v>1201</v>
      </c>
      <c r="B382" s="7">
        <f>PURCHASE_ORDER!A382</f>
        <v>381</v>
      </c>
      <c r="C382" s="19">
        <v>3810</v>
      </c>
    </row>
    <row r="383" spans="1:3" ht="24.6">
      <c r="A383" s="7">
        <f t="array" aca="1" ref="A383" ca="1">IF(B383="","",INDEX(temp!$A$2:$A$3,RANDBETWEEN(1,COUNTA(temp!$A$2:$A$3)),1))</f>
        <v>1201</v>
      </c>
      <c r="B383" s="7">
        <f>PURCHASE_ORDER!A383</f>
        <v>382</v>
      </c>
      <c r="C383" s="19">
        <v>4800</v>
      </c>
    </row>
    <row r="384" spans="1:3" ht="24.6">
      <c r="A384" s="7">
        <f t="array" aca="1" ref="A384" ca="1">IF(B384="","",INDEX(temp!$A$2:$A$3,RANDBETWEEN(1,COUNTA(temp!$A$2:$A$3)),1))</f>
        <v>1202</v>
      </c>
      <c r="B384" s="7">
        <f>PURCHASE_ORDER!A384</f>
        <v>383</v>
      </c>
      <c r="C384" s="19">
        <v>2820</v>
      </c>
    </row>
    <row r="385" spans="1:3" ht="24.6">
      <c r="A385" s="7">
        <f t="array" aca="1" ref="A385" ca="1">IF(B385="","",INDEX(temp!$A$2:$A$3,RANDBETWEEN(1,COUNTA(temp!$A$2:$A$3)),1))</f>
        <v>1202</v>
      </c>
      <c r="B385" s="7">
        <f>PURCHASE_ORDER!A385</f>
        <v>384</v>
      </c>
      <c r="C385" s="19">
        <v>1970</v>
      </c>
    </row>
    <row r="386" spans="1:3" ht="24.6">
      <c r="A386" s="7">
        <f t="array" aca="1" ref="A386" ca="1">IF(B386="","",INDEX(temp!$A$2:$A$3,RANDBETWEEN(1,COUNTA(temp!$A$2:$A$3)),1))</f>
        <v>1201</v>
      </c>
      <c r="B386" s="7">
        <f>PURCHASE_ORDER!A386</f>
        <v>385</v>
      </c>
      <c r="C386" s="19">
        <v>4080</v>
      </c>
    </row>
    <row r="387" spans="1:3" ht="24.6">
      <c r="A387" s="7">
        <f t="array" aca="1" ref="A387" ca="1">IF(B387="","",INDEX(temp!$A$2:$A$3,RANDBETWEEN(1,COUNTA(temp!$A$2:$A$3)),1))</f>
        <v>1201</v>
      </c>
      <c r="B387" s="7">
        <f>PURCHASE_ORDER!A387</f>
        <v>386</v>
      </c>
      <c r="C387" s="19">
        <v>4670</v>
      </c>
    </row>
    <row r="388" spans="1:3" ht="24.6">
      <c r="A388" s="7">
        <f t="array" aca="1" ref="A388" ca="1">IF(B388="","",INDEX(temp!$A$2:$A$3,RANDBETWEEN(1,COUNTA(temp!$A$2:$A$3)),1))</f>
        <v>1202</v>
      </c>
      <c r="B388" s="7">
        <f>PURCHASE_ORDER!A388</f>
        <v>387</v>
      </c>
      <c r="C388" s="19">
        <v>1950</v>
      </c>
    </row>
    <row r="389" spans="1:3" ht="24.6">
      <c r="A389" s="7">
        <f t="array" aca="1" ref="A389" ca="1">IF(B389="","",INDEX(temp!$A$2:$A$3,RANDBETWEEN(1,COUNTA(temp!$A$2:$A$3)),1))</f>
        <v>1202</v>
      </c>
      <c r="B389" s="7">
        <f>PURCHASE_ORDER!A389</f>
        <v>388</v>
      </c>
      <c r="C389" s="19">
        <v>5150</v>
      </c>
    </row>
    <row r="390" spans="1:3" ht="24.6">
      <c r="A390" s="7">
        <f t="array" aca="1" ref="A390" ca="1">IF(B390="","",INDEX(temp!$A$2:$A$3,RANDBETWEEN(1,COUNTA(temp!$A$2:$A$3)),1))</f>
        <v>1202</v>
      </c>
      <c r="B390" s="7">
        <f>PURCHASE_ORDER!A390</f>
        <v>389</v>
      </c>
      <c r="C390" s="19">
        <v>1080</v>
      </c>
    </row>
    <row r="391" spans="1:3" ht="24.6">
      <c r="A391" s="7">
        <f t="array" aca="1" ref="A391" ca="1">IF(B391="","",INDEX(temp!$A$2:$A$3,RANDBETWEEN(1,COUNTA(temp!$A$2:$A$3)),1))</f>
        <v>1202</v>
      </c>
      <c r="B391" s="7">
        <f>PURCHASE_ORDER!A391</f>
        <v>390</v>
      </c>
      <c r="C391" s="19">
        <v>5380</v>
      </c>
    </row>
    <row r="392" spans="1:3" ht="24.6">
      <c r="A392" s="7">
        <f t="array" aca="1" ref="A392" ca="1">IF(B392="","",INDEX(temp!$A$2:$A$3,RANDBETWEEN(1,COUNTA(temp!$A$2:$A$3)),1))</f>
        <v>1201</v>
      </c>
      <c r="B392" s="7">
        <f>PURCHASE_ORDER!A392</f>
        <v>391</v>
      </c>
      <c r="C392" s="19">
        <v>4650</v>
      </c>
    </row>
    <row r="393" spans="1:3" ht="24.6">
      <c r="A393" s="7">
        <f t="array" aca="1" ref="A393" ca="1">IF(B393="","",INDEX(temp!$A$2:$A$3,RANDBETWEEN(1,COUNTA(temp!$A$2:$A$3)),1))</f>
        <v>1201</v>
      </c>
      <c r="B393" s="7">
        <f>PURCHASE_ORDER!A393</f>
        <v>392</v>
      </c>
      <c r="C393" s="19">
        <v>5720</v>
      </c>
    </row>
    <row r="394" spans="1:3" ht="24.6">
      <c r="A394" s="7">
        <f t="array" aca="1" ref="A394" ca="1">IF(B394="","",INDEX(temp!$A$2:$A$3,RANDBETWEEN(1,COUNTA(temp!$A$2:$A$3)),1))</f>
        <v>1201</v>
      </c>
      <c r="B394" s="7">
        <f>PURCHASE_ORDER!A394</f>
        <v>393</v>
      </c>
      <c r="C394" s="19">
        <v>5650</v>
      </c>
    </row>
    <row r="395" spans="1:3" ht="24.6">
      <c r="A395" s="7">
        <f t="array" aca="1" ref="A395" ca="1">IF(B395="","",INDEX(temp!$A$2:$A$3,RANDBETWEEN(1,COUNTA(temp!$A$2:$A$3)),1))</f>
        <v>1201</v>
      </c>
      <c r="B395" s="7">
        <f>PURCHASE_ORDER!A395</f>
        <v>394</v>
      </c>
      <c r="C395" s="19">
        <v>1290</v>
      </c>
    </row>
    <row r="396" spans="1:3" ht="24.6">
      <c r="A396" s="7">
        <f t="array" aca="1" ref="A396" ca="1">IF(B396="","",INDEX(temp!$A$2:$A$3,RANDBETWEEN(1,COUNTA(temp!$A$2:$A$3)),1))</f>
        <v>1202</v>
      </c>
      <c r="B396" s="7">
        <f>PURCHASE_ORDER!A396</f>
        <v>395</v>
      </c>
      <c r="C396" s="19">
        <v>920</v>
      </c>
    </row>
    <row r="397" spans="1:3" ht="24.6">
      <c r="A397" s="7">
        <f t="array" aca="1" ref="A397" ca="1">IF(B397="","",INDEX(temp!$A$2:$A$3,RANDBETWEEN(1,COUNTA(temp!$A$2:$A$3)),1))</f>
        <v>1201</v>
      </c>
      <c r="B397" s="7">
        <f>PURCHASE_ORDER!A397</f>
        <v>396</v>
      </c>
      <c r="C397" s="19">
        <v>5750</v>
      </c>
    </row>
    <row r="398" spans="1:3" ht="24.6">
      <c r="A398" s="7">
        <f t="array" aca="1" ref="A398" ca="1">IF(B398="","",INDEX(temp!$A$2:$A$3,RANDBETWEEN(1,COUNTA(temp!$A$2:$A$3)),1))</f>
        <v>1201</v>
      </c>
      <c r="B398" s="7">
        <f>PURCHASE_ORDER!A398</f>
        <v>397</v>
      </c>
      <c r="C398" s="19">
        <v>3650</v>
      </c>
    </row>
    <row r="399" spans="1:3" ht="24.6">
      <c r="A399" s="7">
        <f t="array" aca="1" ref="A399" ca="1">IF(B399="","",INDEX(temp!$A$2:$A$3,RANDBETWEEN(1,COUNTA(temp!$A$2:$A$3)),1))</f>
        <v>1201</v>
      </c>
      <c r="B399" s="7">
        <f>PURCHASE_ORDER!A399</f>
        <v>398</v>
      </c>
      <c r="C399" s="19">
        <v>600</v>
      </c>
    </row>
    <row r="400" spans="1:3" ht="24.6">
      <c r="A400" s="7">
        <f t="array" aca="1" ref="A400" ca="1">IF(B400="","",INDEX(temp!$A$2:$A$3,RANDBETWEEN(1,COUNTA(temp!$A$2:$A$3)),1))</f>
        <v>1201</v>
      </c>
      <c r="B400" s="7">
        <f>PURCHASE_ORDER!A400</f>
        <v>399</v>
      </c>
      <c r="C400" s="19">
        <v>4210</v>
      </c>
    </row>
    <row r="401" spans="1:3" ht="24.6">
      <c r="A401" s="7">
        <f t="array" aca="1" ref="A401" ca="1">IF(B401="","",INDEX(temp!$A$2:$A$3,RANDBETWEEN(1,COUNTA(temp!$A$2:$A$3)),1))</f>
        <v>1202</v>
      </c>
      <c r="B401" s="7">
        <f>PURCHASE_ORDER!A401</f>
        <v>400</v>
      </c>
      <c r="C401" s="19">
        <v>3180</v>
      </c>
    </row>
    <row r="402" spans="1:3" ht="24.6">
      <c r="A402" s="7">
        <f t="array" aca="1" ref="A402" ca="1">IF(B402="","",INDEX(temp!$A$2:$A$3,RANDBETWEEN(1,COUNTA(temp!$A$2:$A$3)),1))</f>
        <v>1201</v>
      </c>
      <c r="B402" s="7">
        <f>PURCHASE_ORDER!A402</f>
        <v>401</v>
      </c>
      <c r="C402" s="19">
        <v>3020</v>
      </c>
    </row>
    <row r="403" spans="1:3" ht="24.6">
      <c r="A403" s="7">
        <f t="array" aca="1" ref="A403" ca="1">IF(B403="","",INDEX(temp!$A$2:$A$3,RANDBETWEEN(1,COUNTA(temp!$A$2:$A$3)),1))</f>
        <v>1202</v>
      </c>
      <c r="B403" s="7">
        <f>PURCHASE_ORDER!A403</f>
        <v>402</v>
      </c>
      <c r="C403" s="19">
        <v>4750</v>
      </c>
    </row>
    <row r="404" spans="1:3" ht="24.6">
      <c r="A404" s="7">
        <f t="array" aca="1" ref="A404" ca="1">IF(B404="","",INDEX(temp!$A$2:$A$3,RANDBETWEEN(1,COUNTA(temp!$A$2:$A$3)),1))</f>
        <v>1201</v>
      </c>
      <c r="B404" s="7">
        <f>PURCHASE_ORDER!A404</f>
        <v>403</v>
      </c>
      <c r="C404" s="19">
        <v>5650</v>
      </c>
    </row>
    <row r="405" spans="1:3" ht="24.6">
      <c r="A405" s="7">
        <f t="array" aca="1" ref="A405" ca="1">IF(B405="","",INDEX(temp!$A$2:$A$3,RANDBETWEEN(1,COUNTA(temp!$A$2:$A$3)),1))</f>
        <v>1201</v>
      </c>
      <c r="B405" s="7">
        <f>PURCHASE_ORDER!A405</f>
        <v>404</v>
      </c>
      <c r="C405" s="19">
        <v>2300</v>
      </c>
    </row>
    <row r="406" spans="1:3" ht="24.6">
      <c r="A406" s="7">
        <f t="array" aca="1" ref="A406" ca="1">IF(B406="","",INDEX(temp!$A$2:$A$3,RANDBETWEEN(1,COUNTA(temp!$A$2:$A$3)),1))</f>
        <v>1202</v>
      </c>
      <c r="B406" s="7">
        <f>PURCHASE_ORDER!A406</f>
        <v>405</v>
      </c>
      <c r="C406" s="19">
        <v>3830</v>
      </c>
    </row>
    <row r="407" spans="1:3" ht="24.6">
      <c r="A407" s="7">
        <f t="array" aca="1" ref="A407" ca="1">IF(B407="","",INDEX(temp!$A$2:$A$3,RANDBETWEEN(1,COUNTA(temp!$A$2:$A$3)),1))</f>
        <v>1201</v>
      </c>
      <c r="B407" s="7">
        <f>PURCHASE_ORDER!A407</f>
        <v>406</v>
      </c>
      <c r="C407" s="19">
        <v>1200</v>
      </c>
    </row>
    <row r="408" spans="1:3" ht="24.6">
      <c r="A408" s="7">
        <f t="array" aca="1" ref="A408" ca="1">IF(B408="","",INDEX(temp!$A$2:$A$3,RANDBETWEEN(1,COUNTA(temp!$A$2:$A$3)),1))</f>
        <v>1201</v>
      </c>
      <c r="B408" s="7">
        <f>PURCHASE_ORDER!A408</f>
        <v>407</v>
      </c>
      <c r="C408" s="19">
        <v>1000</v>
      </c>
    </row>
    <row r="409" spans="1:3" ht="24.6">
      <c r="A409" s="7">
        <f t="array" aca="1" ref="A409" ca="1">IF(B409="","",INDEX(temp!$A$2:$A$3,RANDBETWEEN(1,COUNTA(temp!$A$2:$A$3)),1))</f>
        <v>1201</v>
      </c>
      <c r="B409" s="7">
        <f>PURCHASE_ORDER!A409</f>
        <v>408</v>
      </c>
      <c r="C409" s="19">
        <v>6250</v>
      </c>
    </row>
    <row r="410" spans="1:3" ht="24.6">
      <c r="A410" s="7">
        <f t="array" aca="1" ref="A410" ca="1">IF(B410="","",INDEX(temp!$A$2:$A$3,RANDBETWEEN(1,COUNTA(temp!$A$2:$A$3)),1))</f>
        <v>1201</v>
      </c>
      <c r="B410" s="7">
        <f>PURCHASE_ORDER!A410</f>
        <v>409</v>
      </c>
      <c r="C410" s="19">
        <v>5150</v>
      </c>
    </row>
    <row r="411" spans="1:3" ht="24.6">
      <c r="A411" s="7">
        <f t="array" aca="1" ref="A411" ca="1">IF(B411="","",INDEX(temp!$A$2:$A$3,RANDBETWEEN(1,COUNTA(temp!$A$2:$A$3)),1))</f>
        <v>1202</v>
      </c>
      <c r="B411" s="7">
        <f>PURCHASE_ORDER!A411</f>
        <v>410</v>
      </c>
      <c r="C411" s="19">
        <v>2790</v>
      </c>
    </row>
    <row r="412" spans="1:3" ht="24.6">
      <c r="A412" s="7">
        <f t="array" aca="1" ref="A412" ca="1">IF(B412="","",INDEX(temp!$A$2:$A$3,RANDBETWEEN(1,COUNTA(temp!$A$2:$A$3)),1))</f>
        <v>1201</v>
      </c>
      <c r="B412" s="7">
        <f>PURCHASE_ORDER!A412</f>
        <v>411</v>
      </c>
      <c r="C412" s="19">
        <v>950</v>
      </c>
    </row>
    <row r="413" spans="1:3" ht="24.6">
      <c r="A413" s="7">
        <f t="array" aca="1" ref="A413" ca="1">IF(B413="","",INDEX(temp!$A$2:$A$3,RANDBETWEEN(1,COUNTA(temp!$A$2:$A$3)),1))</f>
        <v>1202</v>
      </c>
      <c r="B413" s="7">
        <f>PURCHASE_ORDER!A413</f>
        <v>412</v>
      </c>
      <c r="C413" s="19">
        <v>4400</v>
      </c>
    </row>
    <row r="414" spans="1:3" ht="24.6">
      <c r="A414" s="7">
        <f t="array" aca="1" ref="A414" ca="1">IF(B414="","",INDEX(temp!$A$2:$A$3,RANDBETWEEN(1,COUNTA(temp!$A$2:$A$3)),1))</f>
        <v>1202</v>
      </c>
      <c r="B414" s="7">
        <f>PURCHASE_ORDER!A414</f>
        <v>413</v>
      </c>
      <c r="C414" s="19">
        <v>5300</v>
      </c>
    </row>
    <row r="415" spans="1:3" ht="24.6">
      <c r="A415" s="7">
        <f t="array" aca="1" ref="A415" ca="1">IF(B415="","",INDEX(temp!$A$2:$A$3,RANDBETWEEN(1,COUNTA(temp!$A$2:$A$3)),1))</f>
        <v>1201</v>
      </c>
      <c r="B415" s="7">
        <f>PURCHASE_ORDER!A415</f>
        <v>414</v>
      </c>
      <c r="C415" s="19">
        <v>920</v>
      </c>
    </row>
    <row r="416" spans="1:3" ht="24.6">
      <c r="A416" s="7">
        <f t="array" aca="1" ref="A416" ca="1">IF(B416="","",INDEX(temp!$A$2:$A$3,RANDBETWEEN(1,COUNTA(temp!$A$2:$A$3)),1))</f>
        <v>1201</v>
      </c>
      <c r="B416" s="7">
        <f>PURCHASE_ORDER!A416</f>
        <v>415</v>
      </c>
      <c r="C416" s="19">
        <v>4550</v>
      </c>
    </row>
    <row r="417" spans="1:3" ht="24.6">
      <c r="A417" s="7">
        <f t="array" aca="1" ref="A417" ca="1">IF(B417="","",INDEX(temp!$A$2:$A$3,RANDBETWEEN(1,COUNTA(temp!$A$2:$A$3)),1))</f>
        <v>1201</v>
      </c>
      <c r="B417" s="7">
        <f>PURCHASE_ORDER!A417</f>
        <v>416</v>
      </c>
      <c r="C417" s="19">
        <v>3630</v>
      </c>
    </row>
    <row r="418" spans="1:3" ht="24.6">
      <c r="A418" s="7">
        <f t="array" aca="1" ref="A418" ca="1">IF(B418="","",INDEX(temp!$A$2:$A$3,RANDBETWEEN(1,COUNTA(temp!$A$2:$A$3)),1))</f>
        <v>1202</v>
      </c>
      <c r="B418" s="7">
        <f>PURCHASE_ORDER!A418</f>
        <v>417</v>
      </c>
      <c r="C418" s="19">
        <v>4180</v>
      </c>
    </row>
    <row r="419" spans="1:3" ht="24.6">
      <c r="A419" s="7">
        <f t="array" aca="1" ref="A419" ca="1">IF(B419="","",INDEX(temp!$A$2:$A$3,RANDBETWEEN(1,COUNTA(temp!$A$2:$A$3)),1))</f>
        <v>1202</v>
      </c>
      <c r="B419" s="7">
        <f>PURCHASE_ORDER!A419</f>
        <v>418</v>
      </c>
      <c r="C419" s="19">
        <v>4650</v>
      </c>
    </row>
    <row r="420" spans="1:3" ht="24.6">
      <c r="A420" s="7">
        <f t="array" aca="1" ref="A420" ca="1">IF(B420="","",INDEX(temp!$A$2:$A$3,RANDBETWEEN(1,COUNTA(temp!$A$2:$A$3)),1))</f>
        <v>1201</v>
      </c>
      <c r="B420" s="7">
        <f>PURCHASE_ORDER!A420</f>
        <v>419</v>
      </c>
      <c r="C420" s="19">
        <v>900</v>
      </c>
    </row>
    <row r="421" spans="1:3" ht="24.6">
      <c r="A421" s="7">
        <f t="array" aca="1" ref="A421" ca="1">IF(B421="","",INDEX(temp!$A$2:$A$3,RANDBETWEEN(1,COUNTA(temp!$A$2:$A$3)),1))</f>
        <v>1202</v>
      </c>
      <c r="B421" s="7">
        <f>PURCHASE_ORDER!A421</f>
        <v>420</v>
      </c>
      <c r="C421" s="19">
        <v>4570</v>
      </c>
    </row>
    <row r="422" spans="1:3" ht="24.6">
      <c r="A422" s="7">
        <f t="array" aca="1" ref="A422" ca="1">IF(B422="","",INDEX(temp!$A$2:$A$3,RANDBETWEEN(1,COUNTA(temp!$A$2:$A$3)),1))</f>
        <v>1202</v>
      </c>
      <c r="B422" s="7">
        <f>PURCHASE_ORDER!A422</f>
        <v>421</v>
      </c>
      <c r="C422" s="19">
        <v>3650</v>
      </c>
    </row>
    <row r="423" spans="1:3" ht="24.6">
      <c r="A423" s="7">
        <f t="array" aca="1" ref="A423" ca="1">IF(B423="","",INDEX(temp!$A$2:$A$3,RANDBETWEEN(1,COUNTA(temp!$A$2:$A$3)),1))</f>
        <v>1201</v>
      </c>
      <c r="B423" s="7">
        <f>PURCHASE_ORDER!A423</f>
        <v>422</v>
      </c>
      <c r="C423" s="19">
        <v>3320</v>
      </c>
    </row>
    <row r="424" spans="1:3" ht="24.6">
      <c r="A424" s="7">
        <f t="array" aca="1" ref="A424" ca="1">IF(B424="","",INDEX(temp!$A$2:$A$3,RANDBETWEEN(1,COUNTA(temp!$A$2:$A$3)),1))</f>
        <v>1202</v>
      </c>
      <c r="B424" s="7">
        <f>PURCHASE_ORDER!A424</f>
        <v>423</v>
      </c>
      <c r="C424" s="19">
        <v>4780</v>
      </c>
    </row>
    <row r="425" spans="1:3" ht="24.6">
      <c r="A425" s="7">
        <f t="array" aca="1" ref="A425" ca="1">IF(B425="","",INDEX(temp!$A$2:$A$3,RANDBETWEEN(1,COUNTA(temp!$A$2:$A$3)),1))</f>
        <v>1202</v>
      </c>
      <c r="B425" s="7">
        <f>PURCHASE_ORDER!A425</f>
        <v>424</v>
      </c>
      <c r="C425" s="19">
        <v>3360</v>
      </c>
    </row>
    <row r="426" spans="1:3" ht="24.6">
      <c r="A426" s="7">
        <f t="array" aca="1" ref="A426" ca="1">IF(B426="","",INDEX(temp!$A$2:$A$3,RANDBETWEEN(1,COUNTA(temp!$A$2:$A$3)),1))</f>
        <v>1201</v>
      </c>
      <c r="B426" s="7">
        <f>PURCHASE_ORDER!A426</f>
        <v>425</v>
      </c>
      <c r="C426" s="19">
        <v>2630</v>
      </c>
    </row>
    <row r="427" spans="1:3" ht="24.6">
      <c r="A427" s="7">
        <f t="array" aca="1" ref="A427" ca="1">IF(B427="","",INDEX(temp!$A$2:$A$3,RANDBETWEEN(1,COUNTA(temp!$A$2:$A$3)),1))</f>
        <v>1202</v>
      </c>
      <c r="B427" s="7">
        <f>PURCHASE_ORDER!A427</f>
        <v>426</v>
      </c>
      <c r="C427" s="19">
        <v>1030</v>
      </c>
    </row>
    <row r="428" spans="1:3" ht="24.6">
      <c r="A428" s="7">
        <f t="array" aca="1" ref="A428" ca="1">IF(B428="","",INDEX(temp!$A$2:$A$3,RANDBETWEEN(1,COUNTA(temp!$A$2:$A$3)),1))</f>
        <v>1202</v>
      </c>
      <c r="B428" s="7">
        <f>PURCHASE_ORDER!A428</f>
        <v>427</v>
      </c>
      <c r="C428" s="19">
        <v>420</v>
      </c>
    </row>
    <row r="429" spans="1:3" ht="24.6">
      <c r="A429" s="7">
        <f t="array" aca="1" ref="A429" ca="1">IF(B429="","",INDEX(temp!$A$2:$A$3,RANDBETWEEN(1,COUNTA(temp!$A$2:$A$3)),1))</f>
        <v>1201</v>
      </c>
      <c r="B429" s="7">
        <f>PURCHASE_ORDER!A429</f>
        <v>428</v>
      </c>
      <c r="C429" s="19">
        <v>5830</v>
      </c>
    </row>
    <row r="430" spans="1:3" ht="24.6">
      <c r="A430" s="7">
        <f t="array" aca="1" ref="A430" ca="1">IF(B430="","",INDEX(temp!$A$2:$A$3,RANDBETWEEN(1,COUNTA(temp!$A$2:$A$3)),1))</f>
        <v>1201</v>
      </c>
      <c r="B430" s="7">
        <f>PURCHASE_ORDER!A430</f>
        <v>429</v>
      </c>
      <c r="C430" s="19">
        <v>980</v>
      </c>
    </row>
    <row r="431" spans="1:3" ht="24.6">
      <c r="A431" s="7">
        <f t="array" aca="1" ref="A431" ca="1">IF(B431="","",INDEX(temp!$A$2:$A$3,RANDBETWEEN(1,COUNTA(temp!$A$2:$A$3)),1))</f>
        <v>1201</v>
      </c>
      <c r="B431" s="7">
        <f>PURCHASE_ORDER!A431</f>
        <v>430</v>
      </c>
      <c r="C431" s="19">
        <v>5250</v>
      </c>
    </row>
    <row r="432" spans="1:3" ht="24.6">
      <c r="A432" s="7">
        <f t="array" aca="1" ref="A432" ca="1">IF(B432="","",INDEX(temp!$A$2:$A$3,RANDBETWEEN(1,COUNTA(temp!$A$2:$A$3)),1))</f>
        <v>1201</v>
      </c>
      <c r="B432" s="7">
        <f>PURCHASE_ORDER!A432</f>
        <v>431</v>
      </c>
      <c r="C432" s="19">
        <v>4780</v>
      </c>
    </row>
    <row r="433" spans="1:3" ht="24.6">
      <c r="A433" s="7">
        <f t="array" aca="1" ref="A433" ca="1">IF(B433="","",INDEX(temp!$A$2:$A$3,RANDBETWEEN(1,COUNTA(temp!$A$2:$A$3)),1))</f>
        <v>1201</v>
      </c>
      <c r="B433" s="7">
        <f>PURCHASE_ORDER!A433</f>
        <v>432</v>
      </c>
      <c r="C433" s="19">
        <v>3120</v>
      </c>
    </row>
    <row r="434" spans="1:3" ht="24.6">
      <c r="A434" s="7">
        <f t="array" aca="1" ref="A434" ca="1">IF(B434="","",INDEX(temp!$A$2:$A$3,RANDBETWEEN(1,COUNTA(temp!$A$2:$A$3)),1))</f>
        <v>1202</v>
      </c>
      <c r="B434" s="7">
        <f>PURCHASE_ORDER!A434</f>
        <v>433</v>
      </c>
      <c r="C434" s="19">
        <v>4680</v>
      </c>
    </row>
    <row r="435" spans="1:3" ht="24.6">
      <c r="A435" s="7">
        <f t="array" aca="1" ref="A435" ca="1">IF(B435="","",INDEX(temp!$A$2:$A$3,RANDBETWEEN(1,COUNTA(temp!$A$2:$A$3)),1))</f>
        <v>1202</v>
      </c>
      <c r="B435" s="7">
        <f>PURCHASE_ORDER!A435</f>
        <v>434</v>
      </c>
      <c r="C435" s="19">
        <v>1390</v>
      </c>
    </row>
    <row r="436" spans="1:3" ht="24.6">
      <c r="A436" s="7">
        <f t="array" aca="1" ref="A436" ca="1">IF(B436="","",INDEX(temp!$A$2:$A$3,RANDBETWEEN(1,COUNTA(temp!$A$2:$A$3)),1))</f>
        <v>1202</v>
      </c>
      <c r="B436" s="7">
        <f>PURCHASE_ORDER!A436</f>
        <v>435</v>
      </c>
      <c r="C436" s="19">
        <v>6250</v>
      </c>
    </row>
    <row r="437" spans="1:3" ht="24.6">
      <c r="A437" s="7">
        <f t="array" aca="1" ref="A437" ca="1">IF(B437="","",INDEX(temp!$A$2:$A$3,RANDBETWEEN(1,COUNTA(temp!$A$2:$A$3)),1))</f>
        <v>1201</v>
      </c>
      <c r="B437" s="7">
        <f>PURCHASE_ORDER!A437</f>
        <v>436</v>
      </c>
      <c r="C437" s="19">
        <v>5750</v>
      </c>
    </row>
    <row r="438" spans="1:3" ht="24.6">
      <c r="A438" s="7">
        <f t="array" aca="1" ref="A438" ca="1">IF(B438="","",INDEX(temp!$A$2:$A$3,RANDBETWEEN(1,COUNTA(temp!$A$2:$A$3)),1))</f>
        <v>1202</v>
      </c>
      <c r="B438" s="7">
        <f>PURCHASE_ORDER!A438</f>
        <v>437</v>
      </c>
      <c r="C438" s="19">
        <v>500</v>
      </c>
    </row>
    <row r="439" spans="1:3" ht="24.6">
      <c r="A439" s="7">
        <f t="array" aca="1" ref="A439" ca="1">IF(B439="","",INDEX(temp!$A$2:$A$3,RANDBETWEEN(1,COUNTA(temp!$A$2:$A$3)),1))</f>
        <v>1201</v>
      </c>
      <c r="B439" s="7">
        <f>PURCHASE_ORDER!A439</f>
        <v>438</v>
      </c>
      <c r="C439" s="19">
        <v>6250</v>
      </c>
    </row>
    <row r="440" spans="1:3" ht="24.6">
      <c r="A440" s="7">
        <f t="array" aca="1" ref="A440" ca="1">IF(B440="","",INDEX(temp!$A$2:$A$3,RANDBETWEEN(1,COUNTA(temp!$A$2:$A$3)),1))</f>
        <v>1201</v>
      </c>
      <c r="B440" s="7">
        <f>PURCHASE_ORDER!A440</f>
        <v>439</v>
      </c>
      <c r="C440" s="19">
        <v>3700</v>
      </c>
    </row>
    <row r="441" spans="1:3" ht="24.6">
      <c r="A441" s="7">
        <f t="array" aca="1" ref="A441" ca="1">IF(B441="","",INDEX(temp!$A$2:$A$3,RANDBETWEEN(1,COUNTA(temp!$A$2:$A$3)),1))</f>
        <v>1202</v>
      </c>
      <c r="B441" s="7">
        <f>PURCHASE_ORDER!A441</f>
        <v>440</v>
      </c>
      <c r="C441" s="19">
        <v>2180</v>
      </c>
    </row>
    <row r="442" spans="1:3" ht="24.6">
      <c r="A442" s="7">
        <f t="array" aca="1" ref="A442" ca="1">IF(B442="","",INDEX(temp!$A$2:$A$3,RANDBETWEEN(1,COUNTA(temp!$A$2:$A$3)),1))</f>
        <v>1201</v>
      </c>
      <c r="B442" s="7">
        <f>PURCHASE_ORDER!A442</f>
        <v>441</v>
      </c>
      <c r="C442" s="19">
        <v>1130</v>
      </c>
    </row>
    <row r="443" spans="1:3" ht="24.6">
      <c r="A443" s="7">
        <f t="array" aca="1" ref="A443" ca="1">IF(B443="","",INDEX(temp!$A$2:$A$3,RANDBETWEEN(1,COUNTA(temp!$A$2:$A$3)),1))</f>
        <v>1202</v>
      </c>
      <c r="B443" s="7">
        <f>PURCHASE_ORDER!A443</f>
        <v>442</v>
      </c>
      <c r="C443" s="19">
        <v>6250</v>
      </c>
    </row>
    <row r="444" spans="1:3" ht="24.6">
      <c r="A444" s="7">
        <f t="array" aca="1" ref="A444" ca="1">IF(B444="","",INDEX(temp!$A$2:$A$3,RANDBETWEEN(1,COUNTA(temp!$A$2:$A$3)),1))</f>
        <v>1202</v>
      </c>
      <c r="B444" s="7">
        <f>PURCHASE_ORDER!A444</f>
        <v>443</v>
      </c>
      <c r="C444" s="19">
        <v>2080</v>
      </c>
    </row>
    <row r="445" spans="1:3" ht="24.6">
      <c r="A445" s="7">
        <f t="array" aca="1" ref="A445" ca="1">IF(B445="","",INDEX(temp!$A$2:$A$3,RANDBETWEEN(1,COUNTA(temp!$A$2:$A$3)),1))</f>
        <v>1201</v>
      </c>
      <c r="B445" s="7">
        <f>PURCHASE_ORDER!A445</f>
        <v>444</v>
      </c>
      <c r="C445" s="19">
        <v>920</v>
      </c>
    </row>
    <row r="446" spans="1:3" ht="24.6">
      <c r="A446" s="7">
        <f t="array" aca="1" ref="A446" ca="1">IF(B446="","",INDEX(temp!$A$2:$A$3,RANDBETWEEN(1,COUNTA(temp!$A$2:$A$3)),1))</f>
        <v>1201</v>
      </c>
      <c r="B446" s="7">
        <f>PURCHASE_ORDER!A446</f>
        <v>445</v>
      </c>
      <c r="C446" s="19">
        <v>2730</v>
      </c>
    </row>
    <row r="447" spans="1:3" ht="24.6">
      <c r="A447" s="7">
        <f t="array" aca="1" ref="A447" ca="1">IF(B447="","",INDEX(temp!$A$2:$A$3,RANDBETWEEN(1,COUNTA(temp!$A$2:$A$3)),1))</f>
        <v>1201</v>
      </c>
      <c r="B447" s="7">
        <f>PURCHASE_ORDER!A447</f>
        <v>446</v>
      </c>
      <c r="C447" s="19">
        <v>500</v>
      </c>
    </row>
    <row r="448" spans="1:3" ht="24.6">
      <c r="A448" s="7">
        <f t="array" aca="1" ref="A448" ca="1">IF(B448="","",INDEX(temp!$A$2:$A$3,RANDBETWEEN(1,COUNTA(temp!$A$2:$A$3)),1))</f>
        <v>1202</v>
      </c>
      <c r="B448" s="7">
        <f>PURCHASE_ORDER!A448</f>
        <v>447</v>
      </c>
      <c r="C448" s="19">
        <v>6250</v>
      </c>
    </row>
    <row r="449" spans="1:3" ht="24.6">
      <c r="A449" s="7">
        <f t="array" aca="1" ref="A449" ca="1">IF(B449="","",INDEX(temp!$A$2:$A$3,RANDBETWEEN(1,COUNTA(temp!$A$2:$A$3)),1))</f>
        <v>1201</v>
      </c>
      <c r="B449" s="7">
        <f>PURCHASE_ORDER!A449</f>
        <v>448</v>
      </c>
      <c r="C449" s="19">
        <v>1550</v>
      </c>
    </row>
    <row r="450" spans="1:3" ht="24.6">
      <c r="A450" s="7">
        <f t="array" aca="1" ref="A450" ca="1">IF(B450="","",INDEX(temp!$A$2:$A$3,RANDBETWEEN(1,COUNTA(temp!$A$2:$A$3)),1))</f>
        <v>1202</v>
      </c>
      <c r="B450" s="7">
        <f>PURCHASE_ORDER!A450</f>
        <v>449</v>
      </c>
      <c r="C450" s="19">
        <v>1870</v>
      </c>
    </row>
    <row r="451" spans="1:3" ht="24.6">
      <c r="A451" s="7">
        <f t="array" aca="1" ref="A451" ca="1">IF(B451="","",INDEX(temp!$A$2:$A$3,RANDBETWEEN(1,COUNTA(temp!$A$2:$A$3)),1))</f>
        <v>1201</v>
      </c>
      <c r="B451" s="7">
        <f>PURCHASE_ORDER!A451</f>
        <v>450</v>
      </c>
      <c r="C451" s="19">
        <v>4880</v>
      </c>
    </row>
    <row r="452" spans="1:3" ht="24.6">
      <c r="A452" s="7">
        <f t="array" aca="1" ref="A452" ca="1">IF(B452="","",INDEX(temp!$A$2:$A$3,RANDBETWEEN(1,COUNTA(temp!$A$2:$A$3)),1))</f>
        <v>1202</v>
      </c>
      <c r="B452" s="7">
        <f>PURCHASE_ORDER!A452</f>
        <v>451</v>
      </c>
      <c r="C452" s="19">
        <v>2000</v>
      </c>
    </row>
    <row r="453" spans="1:3" ht="24.6">
      <c r="A453" s="7">
        <f t="array" aca="1" ref="A453" ca="1">IF(B453="","",INDEX(temp!$A$2:$A$3,RANDBETWEEN(1,COUNTA(temp!$A$2:$A$3)),1))</f>
        <v>1202</v>
      </c>
      <c r="B453" s="7">
        <f>PURCHASE_ORDER!A453</f>
        <v>452</v>
      </c>
      <c r="C453" s="19">
        <v>950</v>
      </c>
    </row>
    <row r="454" spans="1:3" ht="24.6">
      <c r="A454" s="7">
        <f t="array" aca="1" ref="A454" ca="1">IF(B454="","",INDEX(temp!$A$2:$A$3,RANDBETWEEN(1,COUNTA(temp!$A$2:$A$3)),1))</f>
        <v>1202</v>
      </c>
      <c r="B454" s="7">
        <f>PURCHASE_ORDER!A454</f>
        <v>453</v>
      </c>
      <c r="C454" s="19">
        <v>4170</v>
      </c>
    </row>
    <row r="455" spans="1:3" ht="24.6">
      <c r="A455" s="7">
        <f t="array" aca="1" ref="A455" ca="1">IF(B455="","",INDEX(temp!$A$2:$A$3,RANDBETWEEN(1,COUNTA(temp!$A$2:$A$3)),1))</f>
        <v>1201</v>
      </c>
      <c r="B455" s="7">
        <f>PURCHASE_ORDER!A455</f>
        <v>454</v>
      </c>
      <c r="C455" s="19">
        <v>6250</v>
      </c>
    </row>
    <row r="456" spans="1:3" ht="24.6">
      <c r="A456" s="7">
        <f t="array" aca="1" ref="A456" ca="1">IF(B456="","",INDEX(temp!$A$2:$A$3,RANDBETWEEN(1,COUNTA(temp!$A$2:$A$3)),1))</f>
        <v>1202</v>
      </c>
      <c r="B456" s="7">
        <f>PURCHASE_ORDER!A456</f>
        <v>455</v>
      </c>
      <c r="C456" s="19">
        <v>5830</v>
      </c>
    </row>
    <row r="457" spans="1:3" ht="24.6">
      <c r="A457" s="7">
        <f t="array" aca="1" ref="A457" ca="1">IF(B457="","",INDEX(temp!$A$2:$A$3,RANDBETWEEN(1,COUNTA(temp!$A$2:$A$3)),1))</f>
        <v>1201</v>
      </c>
      <c r="B457" s="7">
        <f>PURCHASE_ORDER!A457</f>
        <v>456</v>
      </c>
      <c r="C457" s="19">
        <v>5280</v>
      </c>
    </row>
    <row r="458" spans="1:3" ht="24.6">
      <c r="A458" s="7">
        <f t="array" aca="1" ref="A458" ca="1">IF(B458="","",INDEX(temp!$A$2:$A$3,RANDBETWEEN(1,COUNTA(temp!$A$2:$A$3)),1))</f>
        <v>1201</v>
      </c>
      <c r="B458" s="7">
        <f>PURCHASE_ORDER!A458</f>
        <v>457</v>
      </c>
      <c r="C458" s="19">
        <v>3070</v>
      </c>
    </row>
    <row r="459" spans="1:3" ht="24.6">
      <c r="A459" s="7">
        <f t="array" aca="1" ref="A459" ca="1">IF(B459="","",INDEX(temp!$A$2:$A$3,RANDBETWEEN(1,COUNTA(temp!$A$2:$A$3)),1))</f>
        <v>1202</v>
      </c>
      <c r="B459" s="7">
        <f>PURCHASE_ORDER!A459</f>
        <v>458</v>
      </c>
      <c r="C459" s="19">
        <v>5200</v>
      </c>
    </row>
    <row r="460" spans="1:3" ht="24.6">
      <c r="A460" s="7">
        <f t="array" aca="1" ref="A460" ca="1">IF(B460="","",INDEX(temp!$A$2:$A$3,RANDBETWEEN(1,COUNTA(temp!$A$2:$A$3)),1))</f>
        <v>1202</v>
      </c>
      <c r="B460" s="7">
        <f>PURCHASE_ORDER!A460</f>
        <v>459</v>
      </c>
      <c r="C460" s="19">
        <v>2180</v>
      </c>
    </row>
    <row r="461" spans="1:3" ht="24.6">
      <c r="A461" s="7">
        <f t="array" aca="1" ref="A461" ca="1">IF(B461="","",INDEX(temp!$A$2:$A$3,RANDBETWEEN(1,COUNTA(temp!$A$2:$A$3)),1))</f>
        <v>1201</v>
      </c>
      <c r="B461" s="7">
        <f>PURCHASE_ORDER!A461</f>
        <v>460</v>
      </c>
      <c r="C461" s="19">
        <v>1500</v>
      </c>
    </row>
    <row r="462" spans="1:3" ht="24.6">
      <c r="A462" s="7">
        <f t="array" aca="1" ref="A462" ca="1">IF(B462="","",INDEX(temp!$A$2:$A$3,RANDBETWEEN(1,COUNTA(temp!$A$2:$A$3)),1))</f>
        <v>1202</v>
      </c>
      <c r="B462" s="7">
        <f>PURCHASE_ORDER!A462</f>
        <v>461</v>
      </c>
      <c r="C462" s="19">
        <v>3760</v>
      </c>
    </row>
    <row r="463" spans="1:3" ht="24.6">
      <c r="A463" s="7">
        <f t="array" aca="1" ref="A463" ca="1">IF(B463="","",INDEX(temp!$A$2:$A$3,RANDBETWEEN(1,COUNTA(temp!$A$2:$A$3)),1))</f>
        <v>1202</v>
      </c>
      <c r="B463" s="7">
        <f>PURCHASE_ORDER!A463</f>
        <v>462</v>
      </c>
      <c r="C463" s="19">
        <v>2330</v>
      </c>
    </row>
    <row r="464" spans="1:3" ht="24.6">
      <c r="A464" s="7">
        <f t="array" aca="1" ref="A464" ca="1">IF(B464="","",INDEX(temp!$A$2:$A$3,RANDBETWEEN(1,COUNTA(temp!$A$2:$A$3)),1))</f>
        <v>1202</v>
      </c>
      <c r="B464" s="7">
        <f>PURCHASE_ORDER!A464</f>
        <v>463</v>
      </c>
      <c r="C464" s="19">
        <v>3780</v>
      </c>
    </row>
    <row r="465" spans="1:3" ht="24.6">
      <c r="A465" s="7">
        <f t="array" aca="1" ref="A465" ca="1">IF(B465="","",INDEX(temp!$A$2:$A$3,RANDBETWEEN(1,COUNTA(temp!$A$2:$A$3)),1))</f>
        <v>1202</v>
      </c>
      <c r="B465" s="7">
        <f>PURCHASE_ORDER!A465</f>
        <v>464</v>
      </c>
      <c r="C465" s="19">
        <v>4580</v>
      </c>
    </row>
    <row r="466" spans="1:3" ht="24.6">
      <c r="A466" s="7">
        <f t="array" aca="1" ref="A466" ca="1">IF(B466="","",INDEX(temp!$A$2:$A$3,RANDBETWEEN(1,COUNTA(temp!$A$2:$A$3)),1))</f>
        <v>1201</v>
      </c>
      <c r="B466" s="7">
        <f>PURCHASE_ORDER!A466</f>
        <v>465</v>
      </c>
      <c r="C466" s="19">
        <v>5220</v>
      </c>
    </row>
    <row r="467" spans="1:3" ht="24.6">
      <c r="A467" s="7">
        <f t="array" aca="1" ref="A467" ca="1">IF(B467="","",INDEX(temp!$A$2:$A$3,RANDBETWEEN(1,COUNTA(temp!$A$2:$A$3)),1))</f>
        <v>1202</v>
      </c>
      <c r="B467" s="7">
        <f>PURCHASE_ORDER!A467</f>
        <v>466</v>
      </c>
      <c r="C467" s="19">
        <v>3180</v>
      </c>
    </row>
    <row r="468" spans="1:3" ht="24.6">
      <c r="A468" s="7">
        <f t="array" aca="1" ref="A468" ca="1">IF(B468="","",INDEX(temp!$A$2:$A$3,RANDBETWEEN(1,COUNTA(temp!$A$2:$A$3)),1))</f>
        <v>1201</v>
      </c>
      <c r="B468" s="7">
        <f>PURCHASE_ORDER!A468</f>
        <v>467</v>
      </c>
      <c r="C468" s="19">
        <v>3660</v>
      </c>
    </row>
    <row r="469" spans="1:3" ht="24.6">
      <c r="A469" s="7">
        <f t="array" aca="1" ref="A469" ca="1">IF(B469="","",INDEX(temp!$A$2:$A$3,RANDBETWEEN(1,COUNTA(temp!$A$2:$A$3)),1))</f>
        <v>1202</v>
      </c>
      <c r="B469" s="7">
        <f>PURCHASE_ORDER!A469</f>
        <v>468</v>
      </c>
      <c r="C469" s="19">
        <v>1470</v>
      </c>
    </row>
    <row r="470" spans="1:3" ht="24.6">
      <c r="A470" s="7">
        <f t="array" aca="1" ref="A470" ca="1">IF(B470="","",INDEX(temp!$A$2:$A$3,RANDBETWEEN(1,COUNTA(temp!$A$2:$A$3)),1))</f>
        <v>1201</v>
      </c>
      <c r="B470" s="7">
        <f>PURCHASE_ORDER!A470</f>
        <v>469</v>
      </c>
      <c r="C470" s="19">
        <v>2990</v>
      </c>
    </row>
    <row r="471" spans="1:3" ht="24.6">
      <c r="A471" s="7">
        <f t="array" aca="1" ref="A471" ca="1">IF(B471="","",INDEX(temp!$A$2:$A$3,RANDBETWEEN(1,COUNTA(temp!$A$2:$A$3)),1))</f>
        <v>1202</v>
      </c>
      <c r="B471" s="7">
        <f>PURCHASE_ORDER!A471</f>
        <v>470</v>
      </c>
      <c r="C471" s="19">
        <v>4400</v>
      </c>
    </row>
    <row r="472" spans="1:3" ht="24.6">
      <c r="A472" s="7">
        <f t="array" aca="1" ref="A472" ca="1">IF(B472="","",INDEX(temp!$A$2:$A$3,RANDBETWEEN(1,COUNTA(temp!$A$2:$A$3)),1))</f>
        <v>1202</v>
      </c>
      <c r="B472" s="7">
        <f>PURCHASE_ORDER!A472</f>
        <v>471</v>
      </c>
      <c r="C472" s="19">
        <v>3650</v>
      </c>
    </row>
    <row r="473" spans="1:3" ht="24.6">
      <c r="A473" s="7">
        <f t="array" aca="1" ref="A473" ca="1">IF(B473="","",INDEX(temp!$A$2:$A$3,RANDBETWEEN(1,COUNTA(temp!$A$2:$A$3)),1))</f>
        <v>1202</v>
      </c>
      <c r="B473" s="7">
        <f>PURCHASE_ORDER!A473</f>
        <v>472</v>
      </c>
      <c r="C473" s="19">
        <v>1050</v>
      </c>
    </row>
    <row r="474" spans="1:3" ht="24.6">
      <c r="A474" s="7">
        <f t="array" aca="1" ref="A474" ca="1">IF(B474="","",INDEX(temp!$A$2:$A$3,RANDBETWEEN(1,COUNTA(temp!$A$2:$A$3)),1))</f>
        <v>1202</v>
      </c>
      <c r="B474" s="7">
        <f>PURCHASE_ORDER!A474</f>
        <v>473</v>
      </c>
      <c r="C474" s="19">
        <v>2620</v>
      </c>
    </row>
    <row r="475" spans="1:3" ht="24.6">
      <c r="A475" s="7">
        <f t="array" aca="1" ref="A475" ca="1">IF(B475="","",INDEX(temp!$A$2:$A$3,RANDBETWEEN(1,COUNTA(temp!$A$2:$A$3)),1))</f>
        <v>1201</v>
      </c>
      <c r="B475" s="7">
        <f>PURCHASE_ORDER!A475</f>
        <v>474</v>
      </c>
      <c r="C475" s="19">
        <v>3800</v>
      </c>
    </row>
    <row r="476" spans="1:3" ht="24.6">
      <c r="A476" s="7">
        <f t="array" aca="1" ref="A476" ca="1">IF(B476="","",INDEX(temp!$A$2:$A$3,RANDBETWEEN(1,COUNTA(temp!$A$2:$A$3)),1))</f>
        <v>1201</v>
      </c>
      <c r="B476" s="7">
        <f>PURCHASE_ORDER!A476</f>
        <v>475</v>
      </c>
      <c r="C476" s="19">
        <v>3130</v>
      </c>
    </row>
    <row r="477" spans="1:3" ht="24.6">
      <c r="A477" s="7">
        <f t="array" aca="1" ref="A477" ca="1">IF(B477="","",INDEX(temp!$A$2:$A$3,RANDBETWEEN(1,COUNTA(temp!$A$2:$A$3)),1))</f>
        <v>1202</v>
      </c>
      <c r="B477" s="7">
        <f>PURCHASE_ORDER!A477</f>
        <v>476</v>
      </c>
      <c r="C477" s="19">
        <v>3680</v>
      </c>
    </row>
    <row r="478" spans="1:3" ht="24.6">
      <c r="A478" s="7">
        <f t="array" aca="1" ref="A478" ca="1">IF(B478="","",INDEX(temp!$A$2:$A$3,RANDBETWEEN(1,COUNTA(temp!$A$2:$A$3)),1))</f>
        <v>1201</v>
      </c>
      <c r="B478" s="7">
        <f>PURCHASE_ORDER!A478</f>
        <v>477</v>
      </c>
      <c r="C478" s="19">
        <v>3080</v>
      </c>
    </row>
    <row r="479" spans="1:3" ht="24.6">
      <c r="A479" s="7">
        <f t="array" aca="1" ref="A479" ca="1">IF(B479="","",INDEX(temp!$A$2:$A$3,RANDBETWEEN(1,COUNTA(temp!$A$2:$A$3)),1))</f>
        <v>1201</v>
      </c>
      <c r="B479" s="7">
        <f>PURCHASE_ORDER!A479</f>
        <v>478</v>
      </c>
      <c r="C479" s="19">
        <v>3250</v>
      </c>
    </row>
    <row r="480" spans="1:3" ht="24.6">
      <c r="A480" s="7">
        <f t="array" aca="1" ref="A480" ca="1">IF(B480="","",INDEX(temp!$A$2:$A$3,RANDBETWEEN(1,COUNTA(temp!$A$2:$A$3)),1))</f>
        <v>1202</v>
      </c>
      <c r="B480" s="7">
        <f>PURCHASE_ORDER!A480</f>
        <v>479</v>
      </c>
      <c r="C480" s="19">
        <v>1890</v>
      </c>
    </row>
    <row r="481" spans="1:3" ht="24.6">
      <c r="A481" s="7">
        <f t="array" aca="1" ref="A481" ca="1">IF(B481="","",INDEX(temp!$A$2:$A$3,RANDBETWEEN(1,COUNTA(temp!$A$2:$A$3)),1))</f>
        <v>1201</v>
      </c>
      <c r="B481" s="7">
        <f>PURCHASE_ORDER!A481</f>
        <v>480</v>
      </c>
      <c r="C481" s="19">
        <v>2620</v>
      </c>
    </row>
    <row r="482" spans="1:3" ht="24.6">
      <c r="A482" s="7">
        <f t="array" aca="1" ref="A482" ca="1">IF(B482="","",INDEX(temp!$A$2:$A$3,RANDBETWEEN(1,COUNTA(temp!$A$2:$A$3)),1))</f>
        <v>1201</v>
      </c>
      <c r="B482" s="7">
        <f>PURCHASE_ORDER!A482</f>
        <v>481</v>
      </c>
      <c r="C482" s="19">
        <v>4300</v>
      </c>
    </row>
    <row r="483" spans="1:3" ht="24.6">
      <c r="A483" s="7">
        <f t="array" aca="1" ref="A483" ca="1">IF(B483="","",INDEX(temp!$A$2:$A$3,RANDBETWEEN(1,COUNTA(temp!$A$2:$A$3)),1))</f>
        <v>1201</v>
      </c>
      <c r="B483" s="7">
        <f>PURCHASE_ORDER!A483</f>
        <v>482</v>
      </c>
      <c r="C483" s="19">
        <v>3830</v>
      </c>
    </row>
    <row r="484" spans="1:3" ht="24.6">
      <c r="A484" s="7">
        <f t="array" aca="1" ref="A484" ca="1">IF(B484="","",INDEX(temp!$A$2:$A$3,RANDBETWEEN(1,COUNTA(temp!$A$2:$A$3)),1))</f>
        <v>1202</v>
      </c>
      <c r="B484" s="7">
        <f>PURCHASE_ORDER!A484</f>
        <v>483</v>
      </c>
      <c r="C484" s="19">
        <v>2130</v>
      </c>
    </row>
    <row r="485" spans="1:3" ht="24.6">
      <c r="A485" s="7">
        <f t="array" aca="1" ref="A485" ca="1">IF(B485="","",INDEX(temp!$A$2:$A$3,RANDBETWEEN(1,COUNTA(temp!$A$2:$A$3)),1))</f>
        <v>1201</v>
      </c>
      <c r="B485" s="7">
        <f>PURCHASE_ORDER!A485</f>
        <v>484</v>
      </c>
      <c r="C485" s="19">
        <v>6250</v>
      </c>
    </row>
    <row r="486" spans="1:3" ht="24.6">
      <c r="A486" s="7">
        <f t="array" aca="1" ref="A486" ca="1">IF(B486="","",INDEX(temp!$A$2:$A$3,RANDBETWEEN(1,COUNTA(temp!$A$2:$A$3)),1))</f>
        <v>1201</v>
      </c>
      <c r="B486" s="7">
        <f>PURCHASE_ORDER!A486</f>
        <v>485</v>
      </c>
      <c r="C486" s="19">
        <v>1020</v>
      </c>
    </row>
    <row r="487" spans="1:3" ht="24.6">
      <c r="A487" s="7">
        <f t="array" aca="1" ref="A487" ca="1">IF(B487="","",INDEX(temp!$A$2:$A$3,RANDBETWEEN(1,COUNTA(temp!$A$2:$A$3)),1))</f>
        <v>1201</v>
      </c>
      <c r="B487" s="7">
        <f>PURCHASE_ORDER!A487</f>
        <v>486</v>
      </c>
      <c r="C487" s="19">
        <v>870</v>
      </c>
    </row>
    <row r="488" spans="1:3" ht="24.6">
      <c r="A488" s="7">
        <f t="array" aca="1" ref="A488" ca="1">IF(B488="","",INDEX(temp!$A$2:$A$3,RANDBETWEEN(1,COUNTA(temp!$A$2:$A$3)),1))</f>
        <v>1202</v>
      </c>
      <c r="B488" s="7">
        <f>PURCHASE_ORDER!A488</f>
        <v>487</v>
      </c>
      <c r="C488" s="19">
        <v>2780</v>
      </c>
    </row>
    <row r="489" spans="1:3" ht="24.6">
      <c r="A489" s="7">
        <f t="array" aca="1" ref="A489" ca="1">IF(B489="","",INDEX(temp!$A$2:$A$3,RANDBETWEEN(1,COUNTA(temp!$A$2:$A$3)),1))</f>
        <v>1202</v>
      </c>
      <c r="B489" s="7">
        <f>PURCHASE_ORDER!A489</f>
        <v>488</v>
      </c>
      <c r="C489" s="19">
        <v>1200</v>
      </c>
    </row>
    <row r="490" spans="1:3" ht="24.6">
      <c r="A490" s="7">
        <f t="array" aca="1" ref="A490" ca="1">IF(B490="","",INDEX(temp!$A$2:$A$3,RANDBETWEEN(1,COUNTA(temp!$A$2:$A$3)),1))</f>
        <v>1201</v>
      </c>
      <c r="B490" s="7">
        <f>PURCHASE_ORDER!A490</f>
        <v>489</v>
      </c>
      <c r="C490" s="19">
        <v>2380</v>
      </c>
    </row>
    <row r="491" spans="1:3" ht="24.6">
      <c r="A491" s="7">
        <f t="array" aca="1" ref="A491" ca="1">IF(B491="","",INDEX(temp!$A$2:$A$3,RANDBETWEEN(1,COUNTA(temp!$A$2:$A$3)),1))</f>
        <v>1202</v>
      </c>
      <c r="B491" s="7">
        <f>PURCHASE_ORDER!A491</f>
        <v>490</v>
      </c>
      <c r="C491" s="19">
        <v>3700</v>
      </c>
    </row>
    <row r="492" spans="1:3" ht="24.6">
      <c r="A492" s="7">
        <f t="array" aca="1" ref="A492" ca="1">IF(B492="","",INDEX(temp!$A$2:$A$3,RANDBETWEEN(1,COUNTA(temp!$A$2:$A$3)),1))</f>
        <v>1201</v>
      </c>
      <c r="B492" s="7">
        <f>PURCHASE_ORDER!A492</f>
        <v>491</v>
      </c>
      <c r="C492" s="19">
        <v>6250</v>
      </c>
    </row>
    <row r="493" spans="1:3" ht="24.6">
      <c r="A493" s="7">
        <f t="array" aca="1" ref="A493" ca="1">IF(B493="","",INDEX(temp!$A$2:$A$3,RANDBETWEEN(1,COUNTA(temp!$A$2:$A$3)),1))</f>
        <v>1201</v>
      </c>
      <c r="B493" s="7">
        <f>PURCHASE_ORDER!A493</f>
        <v>492</v>
      </c>
      <c r="C493" s="19">
        <v>4180</v>
      </c>
    </row>
    <row r="494" spans="1:3" ht="24.6">
      <c r="A494" s="7">
        <f t="array" aca="1" ref="A494" ca="1">IF(B494="","",INDEX(temp!$A$2:$A$3,RANDBETWEEN(1,COUNTA(temp!$A$2:$A$3)),1))</f>
        <v>1201</v>
      </c>
      <c r="B494" s="7">
        <f>PURCHASE_ORDER!A494</f>
        <v>493</v>
      </c>
      <c r="C494" s="19">
        <v>5650</v>
      </c>
    </row>
    <row r="495" spans="1:3" ht="24.6">
      <c r="A495" s="7">
        <f t="array" aca="1" ref="A495" ca="1">IF(B495="","",INDEX(temp!$A$2:$A$3,RANDBETWEEN(1,COUNTA(temp!$A$2:$A$3)),1))</f>
        <v>1201</v>
      </c>
      <c r="B495" s="7">
        <f>PURCHASE_ORDER!A495</f>
        <v>494</v>
      </c>
      <c r="C495" s="19">
        <v>5670</v>
      </c>
    </row>
    <row r="496" spans="1:3" ht="24.6">
      <c r="A496" s="7">
        <f t="array" aca="1" ref="A496" ca="1">IF(B496="","",INDEX(temp!$A$2:$A$3,RANDBETWEEN(1,COUNTA(temp!$A$2:$A$3)),1))</f>
        <v>1201</v>
      </c>
      <c r="B496" s="7">
        <f>PURCHASE_ORDER!A496</f>
        <v>495</v>
      </c>
      <c r="C496" s="19">
        <v>600</v>
      </c>
    </row>
    <row r="497" spans="1:3" ht="24.6">
      <c r="A497" s="7">
        <f t="array" aca="1" ref="A497" ca="1">IF(B497="","",INDEX(temp!$A$2:$A$3,RANDBETWEEN(1,COUNTA(temp!$A$2:$A$3)),1))</f>
        <v>1201</v>
      </c>
      <c r="B497" s="7">
        <f>PURCHASE_ORDER!A497</f>
        <v>496</v>
      </c>
      <c r="C497" s="19">
        <v>5280</v>
      </c>
    </row>
    <row r="498" spans="1:3" ht="24.6">
      <c r="A498" s="7">
        <f t="array" aca="1" ref="A498" ca="1">IF(B498="","",INDEX(temp!$A$2:$A$3,RANDBETWEEN(1,COUNTA(temp!$A$2:$A$3)),1))</f>
        <v>1201</v>
      </c>
      <c r="B498" s="7">
        <f>PURCHASE_ORDER!A498</f>
        <v>497</v>
      </c>
      <c r="C498" s="19">
        <v>4720</v>
      </c>
    </row>
    <row r="499" spans="1:3" ht="24.6">
      <c r="A499" s="7">
        <f t="array" aca="1" ref="A499" ca="1">IF(B499="","",INDEX(temp!$A$2:$A$3,RANDBETWEEN(1,COUNTA(temp!$A$2:$A$3)),1))</f>
        <v>1201</v>
      </c>
      <c r="B499" s="7">
        <f>PURCHASE_ORDER!A499</f>
        <v>498</v>
      </c>
      <c r="C499" s="19">
        <v>1050</v>
      </c>
    </row>
    <row r="500" spans="1:3" ht="24.6">
      <c r="A500" s="7">
        <f t="array" aca="1" ref="A500" ca="1">IF(B500="","",INDEX(temp!$A$2:$A$3,RANDBETWEEN(1,COUNTA(temp!$A$2:$A$3)),1))</f>
        <v>1201</v>
      </c>
      <c r="B500" s="7">
        <f>PURCHASE_ORDER!A500</f>
        <v>499</v>
      </c>
      <c r="C500" s="19">
        <v>5230</v>
      </c>
    </row>
    <row r="501" spans="1:3" ht="24.6">
      <c r="A501" s="7">
        <f t="array" aca="1" ref="A501" ca="1">IF(B501="","",INDEX(temp!$A$2:$A$3,RANDBETWEEN(1,COUNTA(temp!$A$2:$A$3)),1))</f>
        <v>1202</v>
      </c>
      <c r="B501" s="7">
        <f>PURCHASE_ORDER!A501</f>
        <v>500</v>
      </c>
      <c r="C501" s="19">
        <v>6250</v>
      </c>
    </row>
    <row r="502" spans="1:3" ht="24.6">
      <c r="A502" s="7">
        <f t="array" aca="1" ref="A502" ca="1">IF(B502="","",INDEX(temp!$A$2:$A$3,RANDBETWEEN(1,COUNTA(temp!$A$2:$A$3)),1))</f>
        <v>1202</v>
      </c>
      <c r="B502" s="7">
        <f>PURCHASE_ORDER!A502</f>
        <v>501</v>
      </c>
      <c r="C502" s="19">
        <v>1970</v>
      </c>
    </row>
    <row r="503" spans="1:3" ht="24.6">
      <c r="A503" s="7">
        <f t="array" aca="1" ref="A503" ca="1">IF(B503="","",INDEX(temp!$A$2:$A$3,RANDBETWEEN(1,COUNTA(temp!$A$2:$A$3)),1))</f>
        <v>1201</v>
      </c>
      <c r="B503" s="7">
        <f>PURCHASE_ORDER!A503</f>
        <v>502</v>
      </c>
      <c r="C503" s="19">
        <v>420</v>
      </c>
    </row>
    <row r="504" spans="1:3" ht="24.6">
      <c r="A504" s="7">
        <f t="array" aca="1" ref="A504" ca="1">IF(B504="","",INDEX(temp!$A$2:$A$3,RANDBETWEEN(1,COUNTA(temp!$A$2:$A$3)),1))</f>
        <v>1202</v>
      </c>
      <c r="B504" s="7">
        <f>PURCHASE_ORDER!A504</f>
        <v>503</v>
      </c>
      <c r="C504" s="19">
        <v>4230</v>
      </c>
    </row>
    <row r="505" spans="1:3" ht="24.6">
      <c r="A505" s="7">
        <f t="array" aca="1" ref="A505" ca="1">IF(B505="","",INDEX(temp!$A$2:$A$3,RANDBETWEEN(1,COUNTA(temp!$A$2:$A$3)),1))</f>
        <v>1201</v>
      </c>
      <c r="B505" s="7">
        <f>PURCHASE_ORDER!A505</f>
        <v>504</v>
      </c>
      <c r="C505" s="19">
        <v>6250</v>
      </c>
    </row>
    <row r="506" spans="1:3" ht="24.6">
      <c r="A506" s="7">
        <f t="array" aca="1" ref="A506" ca="1">IF(B506="","",INDEX(temp!$A$2:$A$3,RANDBETWEEN(1,COUNTA(temp!$A$2:$A$3)),1))</f>
        <v>1202</v>
      </c>
      <c r="B506" s="7">
        <f>PURCHASE_ORDER!A506</f>
        <v>505</v>
      </c>
      <c r="C506" s="19">
        <v>530</v>
      </c>
    </row>
    <row r="507" spans="1:3" ht="24.6">
      <c r="A507" s="7">
        <f t="array" aca="1" ref="A507" ca="1">IF(B507="","",INDEX(temp!$A$2:$A$3,RANDBETWEEN(1,COUNTA(temp!$A$2:$A$3)),1))</f>
        <v>1201</v>
      </c>
      <c r="B507" s="7">
        <f>PURCHASE_ORDER!A507</f>
        <v>506</v>
      </c>
      <c r="C507" s="19">
        <v>4000</v>
      </c>
    </row>
    <row r="508" spans="1:3" ht="24.6">
      <c r="A508" s="7">
        <f t="array" aca="1" ref="A508" ca="1">IF(B508="","",INDEX(temp!$A$2:$A$3,RANDBETWEEN(1,COUNTA(temp!$A$2:$A$3)),1))</f>
        <v>1202</v>
      </c>
      <c r="B508" s="7">
        <f>PURCHASE_ORDER!A508</f>
        <v>507</v>
      </c>
      <c r="C508" s="19">
        <v>5120</v>
      </c>
    </row>
    <row r="509" spans="1:3" ht="24.6">
      <c r="A509" s="7">
        <f t="array" aca="1" ref="A509" ca="1">IF(B509="","",INDEX(temp!$A$2:$A$3,RANDBETWEEN(1,COUNTA(temp!$A$2:$A$3)),1))</f>
        <v>1201</v>
      </c>
      <c r="B509" s="7">
        <f>PURCHASE_ORDER!A509</f>
        <v>508</v>
      </c>
      <c r="C509" s="19">
        <v>5800</v>
      </c>
    </row>
    <row r="510" spans="1:3" ht="24.6">
      <c r="A510" s="7">
        <f t="array" aca="1" ref="A510" ca="1">IF(B510="","",INDEX(temp!$A$2:$A$3,RANDBETWEEN(1,COUNTA(temp!$A$2:$A$3)),1))</f>
        <v>1202</v>
      </c>
      <c r="B510" s="7">
        <f>PURCHASE_ORDER!A510</f>
        <v>509</v>
      </c>
      <c r="C510" s="19">
        <v>5670</v>
      </c>
    </row>
    <row r="511" spans="1:3" ht="24.6">
      <c r="A511" s="7">
        <f t="array" aca="1" ref="A511" ca="1">IF(B511="","",INDEX(temp!$A$2:$A$3,RANDBETWEEN(1,COUNTA(temp!$A$2:$A$3)),1))</f>
        <v>1201</v>
      </c>
      <c r="B511" s="7">
        <f>PURCHASE_ORDER!A511</f>
        <v>510</v>
      </c>
      <c r="C511" s="19">
        <v>1100</v>
      </c>
    </row>
    <row r="512" spans="1:3" ht="24.6">
      <c r="A512" s="7">
        <f t="array" aca="1" ref="A512" ca="1">IF(B512="","",INDEX(temp!$A$2:$A$3,RANDBETWEEN(1,COUNTA(temp!$A$2:$A$3)),1))</f>
        <v>1201</v>
      </c>
      <c r="B512" s="7">
        <f>PURCHASE_ORDER!A512</f>
        <v>511</v>
      </c>
      <c r="C512" s="19">
        <v>5830</v>
      </c>
    </row>
    <row r="513" spans="1:3" ht="24.6">
      <c r="A513" s="7">
        <f t="array" aca="1" ref="A513" ca="1">IF(B513="","",INDEX(temp!$A$2:$A$3,RANDBETWEEN(1,COUNTA(temp!$A$2:$A$3)),1))</f>
        <v>1202</v>
      </c>
      <c r="B513" s="7">
        <f>PURCHASE_ORDER!A513</f>
        <v>512</v>
      </c>
      <c r="C513" s="19">
        <v>3230</v>
      </c>
    </row>
    <row r="514" spans="1:3" ht="24.6">
      <c r="A514" s="7">
        <f t="array" aca="1" ref="A514" ca="1">IF(B514="","",INDEX(temp!$A$2:$A$3,RANDBETWEEN(1,COUNTA(temp!$A$2:$A$3)),1))</f>
        <v>1202</v>
      </c>
      <c r="B514" s="7">
        <f>PURCHASE_ORDER!A514</f>
        <v>513</v>
      </c>
      <c r="C514" s="19">
        <v>4780</v>
      </c>
    </row>
    <row r="515" spans="1:3" ht="24.6">
      <c r="A515" s="7">
        <f t="array" aca="1" ref="A515" ca="1">IF(B515="","",INDEX(temp!$A$2:$A$3,RANDBETWEEN(1,COUNTA(temp!$A$2:$A$3)),1))</f>
        <v>1201</v>
      </c>
      <c r="B515" s="7">
        <f>PURCHASE_ORDER!A515</f>
        <v>514</v>
      </c>
      <c r="C515" s="19">
        <v>1250</v>
      </c>
    </row>
    <row r="516" spans="1:3" ht="24.6">
      <c r="A516" s="7">
        <f t="array" aca="1" ref="A516" ca="1">IF(B516="","",INDEX(temp!$A$2:$A$3,RANDBETWEEN(1,COUNTA(temp!$A$2:$A$3)),1))</f>
        <v>1201</v>
      </c>
      <c r="B516" s="7">
        <f>PURCHASE_ORDER!A516</f>
        <v>515</v>
      </c>
      <c r="C516" s="19">
        <v>2570</v>
      </c>
    </row>
    <row r="517" spans="1:3" ht="24.6">
      <c r="A517" s="7">
        <f t="array" aca="1" ref="A517" ca="1">IF(B517="","",INDEX(temp!$A$2:$A$3,RANDBETWEEN(1,COUNTA(temp!$A$2:$A$3)),1))</f>
        <v>1201</v>
      </c>
      <c r="B517" s="7">
        <f>PURCHASE_ORDER!A517</f>
        <v>516</v>
      </c>
      <c r="C517" s="19">
        <v>500</v>
      </c>
    </row>
    <row r="518" spans="1:3" ht="24.6">
      <c r="A518" s="7">
        <f t="array" aca="1" ref="A518" ca="1">IF(B518="","",INDEX(temp!$A$2:$A$3,RANDBETWEEN(1,COUNTA(temp!$A$2:$A$3)),1))</f>
        <v>1202</v>
      </c>
      <c r="B518" s="7">
        <f>PURCHASE_ORDER!A518</f>
        <v>517</v>
      </c>
      <c r="C518" s="19">
        <v>2550</v>
      </c>
    </row>
    <row r="519" spans="1:3" ht="24.6">
      <c r="A519" s="7">
        <f t="array" aca="1" ref="A519" ca="1">IF(B519="","",INDEX(temp!$A$2:$A$3,RANDBETWEEN(1,COUNTA(temp!$A$2:$A$3)),1))</f>
        <v>1201</v>
      </c>
      <c r="B519" s="7">
        <f>PURCHASE_ORDER!A519</f>
        <v>518</v>
      </c>
      <c r="C519" s="19">
        <v>3530</v>
      </c>
    </row>
    <row r="520" spans="1:3" ht="24.6">
      <c r="A520" s="7">
        <f t="array" aca="1" ref="A520" ca="1">IF(B520="","",INDEX(temp!$A$2:$A$3,RANDBETWEEN(1,COUNTA(temp!$A$2:$A$3)),1))</f>
        <v>1202</v>
      </c>
      <c r="B520" s="7">
        <f>PURCHASE_ORDER!A520</f>
        <v>519</v>
      </c>
      <c r="C520" s="19">
        <v>4540</v>
      </c>
    </row>
    <row r="521" spans="1:3" ht="24.6">
      <c r="A521" s="7">
        <f t="array" aca="1" ref="A521" ca="1">IF(B521="","",INDEX(temp!$A$2:$A$3,RANDBETWEEN(1,COUNTA(temp!$A$2:$A$3)),1))</f>
        <v>1201</v>
      </c>
      <c r="B521" s="7">
        <f>PURCHASE_ORDER!A521</f>
        <v>520</v>
      </c>
      <c r="C521" s="19">
        <v>1100</v>
      </c>
    </row>
    <row r="522" spans="1:3" ht="24.6">
      <c r="A522" s="7">
        <f t="array" aca="1" ref="A522" ca="1">IF(B522="","",INDEX(temp!$A$2:$A$3,RANDBETWEEN(1,COUNTA(temp!$A$2:$A$3)),1))</f>
        <v>1201</v>
      </c>
      <c r="B522" s="7">
        <f>PURCHASE_ORDER!A522</f>
        <v>521</v>
      </c>
      <c r="C522" s="19">
        <v>4170</v>
      </c>
    </row>
    <row r="523" spans="1:3" ht="24.6">
      <c r="A523" s="7">
        <f t="array" aca="1" ref="A523" ca="1">IF(B523="","",INDEX(temp!$A$2:$A$3,RANDBETWEEN(1,COUNTA(temp!$A$2:$A$3)),1))</f>
        <v>1202</v>
      </c>
      <c r="B523" s="7">
        <f>PURCHASE_ORDER!A523</f>
        <v>522</v>
      </c>
      <c r="C523" s="19">
        <v>4520</v>
      </c>
    </row>
    <row r="524" spans="1:3" ht="24.6">
      <c r="A524" s="7">
        <f t="array" aca="1" ref="A524" ca="1">IF(B524="","",INDEX(temp!$A$2:$A$3,RANDBETWEEN(1,COUNTA(temp!$A$2:$A$3)),1))</f>
        <v>1201</v>
      </c>
      <c r="B524" s="7">
        <f>PURCHASE_ORDER!A524</f>
        <v>523</v>
      </c>
      <c r="C524" s="19">
        <v>2710</v>
      </c>
    </row>
    <row r="525" spans="1:3" ht="24.6">
      <c r="A525" s="7">
        <f t="array" aca="1" ref="A525" ca="1">IF(B525="","",INDEX(temp!$A$2:$A$3,RANDBETWEEN(1,COUNTA(temp!$A$2:$A$3)),1))</f>
        <v>1202</v>
      </c>
      <c r="B525" s="7">
        <f>PURCHASE_ORDER!A525</f>
        <v>524</v>
      </c>
      <c r="C525" s="19">
        <v>6250</v>
      </c>
    </row>
    <row r="526" spans="1:3" ht="24.6">
      <c r="A526" s="7">
        <f t="array" aca="1" ref="A526" ca="1">IF(B526="","",INDEX(temp!$A$2:$A$3,RANDBETWEEN(1,COUNTA(temp!$A$2:$A$3)),1))</f>
        <v>1201</v>
      </c>
      <c r="B526" s="7">
        <f>PURCHASE_ORDER!A526</f>
        <v>525</v>
      </c>
      <c r="C526" s="19">
        <v>3700</v>
      </c>
    </row>
    <row r="527" spans="1:3" ht="24.6">
      <c r="A527" s="7">
        <f t="array" aca="1" ref="A527" ca="1">IF(B527="","",INDEX(temp!$A$2:$A$3,RANDBETWEEN(1,COUNTA(temp!$A$2:$A$3)),1))</f>
        <v>1202</v>
      </c>
      <c r="B527" s="7">
        <f>PURCHASE_ORDER!A527</f>
        <v>526</v>
      </c>
      <c r="C527" s="19">
        <v>2530</v>
      </c>
    </row>
    <row r="528" spans="1:3" ht="24.6">
      <c r="A528" s="7">
        <f t="array" aca="1" ref="A528" ca="1">IF(B528="","",INDEX(temp!$A$2:$A$3,RANDBETWEEN(1,COUNTA(temp!$A$2:$A$3)),1))</f>
        <v>1201</v>
      </c>
      <c r="B528" s="7">
        <f>PURCHASE_ORDER!A528</f>
        <v>527</v>
      </c>
      <c r="C528" s="19">
        <v>1920</v>
      </c>
    </row>
    <row r="529" spans="1:3" ht="24.6">
      <c r="A529" s="7">
        <f t="array" aca="1" ref="A529" ca="1">IF(B529="","",INDEX(temp!$A$2:$A$3,RANDBETWEEN(1,COUNTA(temp!$A$2:$A$3)),1))</f>
        <v>1201</v>
      </c>
      <c r="B529" s="7">
        <f>PURCHASE_ORDER!A529</f>
        <v>528</v>
      </c>
      <c r="C529" s="19">
        <v>6250</v>
      </c>
    </row>
    <row r="530" spans="1:3" ht="24.6">
      <c r="A530" s="7">
        <f t="array" aca="1" ref="A530" ca="1">IF(B530="","",INDEX(temp!$A$2:$A$3,RANDBETWEEN(1,COUNTA(temp!$A$2:$A$3)),1))</f>
        <v>1201</v>
      </c>
      <c r="B530" s="7">
        <f>PURCHASE_ORDER!A530</f>
        <v>529</v>
      </c>
      <c r="C530" s="19">
        <v>1130</v>
      </c>
    </row>
    <row r="531" spans="1:3" ht="24.6">
      <c r="A531" s="7">
        <f t="array" aca="1" ref="A531" ca="1">IF(B531="","",INDEX(temp!$A$2:$A$3,RANDBETWEEN(1,COUNTA(temp!$A$2:$A$3)),1))</f>
        <v>1201</v>
      </c>
      <c r="B531" s="7">
        <f>PURCHASE_ORDER!A531</f>
        <v>530</v>
      </c>
      <c r="C531" s="19">
        <v>3230</v>
      </c>
    </row>
    <row r="532" spans="1:3" ht="24.6">
      <c r="A532" s="7">
        <f t="array" aca="1" ref="A532" ca="1">IF(B532="","",INDEX(temp!$A$2:$A$3,RANDBETWEEN(1,COUNTA(temp!$A$2:$A$3)),1))</f>
        <v>1201</v>
      </c>
      <c r="B532" s="7">
        <f>PURCHASE_ORDER!A532</f>
        <v>531</v>
      </c>
      <c r="C532" s="19">
        <v>5100</v>
      </c>
    </row>
    <row r="533" spans="1:3" ht="24.6">
      <c r="A533" s="7">
        <f t="array" aca="1" ref="A533" ca="1">IF(B533="","",INDEX(temp!$A$2:$A$3,RANDBETWEEN(1,COUNTA(temp!$A$2:$A$3)),1))</f>
        <v>1201</v>
      </c>
      <c r="B533" s="7">
        <f>PURCHASE_ORDER!A533</f>
        <v>532</v>
      </c>
      <c r="C533" s="19">
        <v>2260</v>
      </c>
    </row>
    <row r="534" spans="1:3" ht="24.6">
      <c r="A534" s="7">
        <f t="array" aca="1" ref="A534" ca="1">IF(B534="","",INDEX(temp!$A$2:$A$3,RANDBETWEEN(1,COUNTA(temp!$A$2:$A$3)),1))</f>
        <v>1202</v>
      </c>
      <c r="B534" s="7">
        <f>PURCHASE_ORDER!A534</f>
        <v>533</v>
      </c>
      <c r="C534" s="19">
        <v>1790</v>
      </c>
    </row>
    <row r="535" spans="1:3" ht="24.6">
      <c r="A535" s="7">
        <f t="array" aca="1" ref="A535" ca="1">IF(B535="","",INDEX(temp!$A$2:$A$3,RANDBETWEEN(1,COUNTA(temp!$A$2:$A$3)),1))</f>
        <v>1201</v>
      </c>
      <c r="B535" s="7">
        <f>PURCHASE_ORDER!A535</f>
        <v>534</v>
      </c>
      <c r="C535" s="19">
        <v>1150</v>
      </c>
    </row>
    <row r="536" spans="1:3" ht="24.6">
      <c r="A536" s="7">
        <f t="array" aca="1" ref="A536" ca="1">IF(B536="","",INDEX(temp!$A$2:$A$3,RANDBETWEEN(1,COUNTA(temp!$A$2:$A$3)),1))</f>
        <v>1201</v>
      </c>
      <c r="B536" s="7">
        <f>PURCHASE_ORDER!A536</f>
        <v>535</v>
      </c>
      <c r="C536" s="19">
        <v>2580</v>
      </c>
    </row>
    <row r="537" spans="1:3" ht="24.6">
      <c r="A537" s="7">
        <f t="array" aca="1" ref="A537" ca="1">IF(B537="","",INDEX(temp!$A$2:$A$3,RANDBETWEEN(1,COUNTA(temp!$A$2:$A$3)),1))</f>
        <v>1202</v>
      </c>
      <c r="B537" s="7">
        <f>PURCHASE_ORDER!A537</f>
        <v>536</v>
      </c>
      <c r="C537" s="19">
        <v>3700</v>
      </c>
    </row>
    <row r="538" spans="1:3" ht="24.6">
      <c r="A538" s="7">
        <f t="array" aca="1" ref="A538" ca="1">IF(B538="","",INDEX(temp!$A$2:$A$3,RANDBETWEEN(1,COUNTA(temp!$A$2:$A$3)),1))</f>
        <v>1201</v>
      </c>
      <c r="B538" s="7">
        <f>PURCHASE_ORDER!A538</f>
        <v>537</v>
      </c>
      <c r="C538" s="19">
        <v>5650</v>
      </c>
    </row>
    <row r="539" spans="1:3" ht="24.6">
      <c r="A539" s="7">
        <f t="array" aca="1" ref="A539" ca="1">IF(B539="","",INDEX(temp!$A$2:$A$3,RANDBETWEEN(1,COUNTA(temp!$A$2:$A$3)),1))</f>
        <v>1201</v>
      </c>
      <c r="B539" s="7">
        <f>PURCHASE_ORDER!A539</f>
        <v>538</v>
      </c>
      <c r="C539" s="19">
        <v>5720</v>
      </c>
    </row>
    <row r="540" spans="1:3" ht="24.6">
      <c r="A540" s="7">
        <f t="array" aca="1" ref="A540" ca="1">IF(B540="","",INDEX(temp!$A$2:$A$3,RANDBETWEEN(1,COUNTA(temp!$A$2:$A$3)),1))</f>
        <v>1201</v>
      </c>
      <c r="B540" s="7">
        <f>PURCHASE_ORDER!A540</f>
        <v>539</v>
      </c>
      <c r="C540" s="19">
        <v>3070</v>
      </c>
    </row>
    <row r="541" spans="1:3" ht="24.6">
      <c r="A541" s="7">
        <f t="array" aca="1" ref="A541" ca="1">IF(B541="","",INDEX(temp!$A$2:$A$3,RANDBETWEEN(1,COUNTA(temp!$A$2:$A$3)),1))</f>
        <v>1201</v>
      </c>
      <c r="B541" s="7">
        <f>PURCHASE_ORDER!A541</f>
        <v>540</v>
      </c>
      <c r="C541" s="19">
        <v>580</v>
      </c>
    </row>
    <row r="542" spans="1:3" ht="24.6">
      <c r="A542" s="7">
        <f t="array" aca="1" ref="A542" ca="1">IF(B542="","",INDEX(temp!$A$2:$A$3,RANDBETWEEN(1,COUNTA(temp!$A$2:$A$3)),1))</f>
        <v>1202</v>
      </c>
      <c r="B542" s="7">
        <f>PURCHASE_ORDER!A542</f>
        <v>541</v>
      </c>
      <c r="C542" s="19">
        <v>2130</v>
      </c>
    </row>
    <row r="543" spans="1:3" ht="24.6">
      <c r="A543" s="7">
        <f t="array" aca="1" ref="A543" ca="1">IF(B543="","",INDEX(temp!$A$2:$A$3,RANDBETWEEN(1,COUNTA(temp!$A$2:$A$3)),1))</f>
        <v>1202</v>
      </c>
      <c r="B543" s="7">
        <f>PURCHASE_ORDER!A543</f>
        <v>542</v>
      </c>
      <c r="C543" s="19">
        <v>5670</v>
      </c>
    </row>
    <row r="544" spans="1:3" ht="24.6">
      <c r="A544" s="7">
        <f t="array" aca="1" ref="A544" ca="1">IF(B544="","",INDEX(temp!$A$2:$A$3,RANDBETWEEN(1,COUNTA(temp!$A$2:$A$3)),1))</f>
        <v>1202</v>
      </c>
      <c r="B544" s="7">
        <f>PURCHASE_ORDER!A544</f>
        <v>543</v>
      </c>
      <c r="C544" s="19">
        <v>2180</v>
      </c>
    </row>
    <row r="545" spans="1:3" ht="24.6">
      <c r="A545" s="7">
        <f t="array" aca="1" ref="A545" ca="1">IF(B545="","",INDEX(temp!$A$2:$A$3,RANDBETWEEN(1,COUNTA(temp!$A$2:$A$3)),1))</f>
        <v>1201</v>
      </c>
      <c r="B545" s="7">
        <f>PURCHASE_ORDER!A545</f>
        <v>544</v>
      </c>
      <c r="C545" s="19">
        <v>3780</v>
      </c>
    </row>
    <row r="546" spans="1:3" ht="24.6">
      <c r="A546" s="7">
        <f t="array" aca="1" ref="A546" ca="1">IF(B546="","",INDEX(temp!$A$2:$A$3,RANDBETWEEN(1,COUNTA(temp!$A$2:$A$3)),1))</f>
        <v>1201</v>
      </c>
      <c r="B546" s="7">
        <f>PURCHASE_ORDER!A546</f>
        <v>545</v>
      </c>
      <c r="C546" s="19">
        <v>5300</v>
      </c>
    </row>
    <row r="547" spans="1:3" ht="24.6">
      <c r="A547" s="7">
        <f t="array" aca="1" ref="A547" ca="1">IF(B547="","",INDEX(temp!$A$2:$A$3,RANDBETWEEN(1,COUNTA(temp!$A$2:$A$3)),1))</f>
        <v>1202</v>
      </c>
      <c r="B547" s="7">
        <f>PURCHASE_ORDER!A547</f>
        <v>546</v>
      </c>
      <c r="C547" s="19">
        <v>6250</v>
      </c>
    </row>
    <row r="548" spans="1:3" ht="24.6">
      <c r="A548" s="7">
        <f t="array" aca="1" ref="A548" ca="1">IF(B548="","",INDEX(temp!$A$2:$A$3,RANDBETWEEN(1,COUNTA(temp!$A$2:$A$3)),1))</f>
        <v>1201</v>
      </c>
      <c r="B548" s="7">
        <f>PURCHASE_ORDER!A548</f>
        <v>547</v>
      </c>
      <c r="C548" s="19">
        <v>1550</v>
      </c>
    </row>
    <row r="549" spans="1:3" ht="24.6">
      <c r="A549" s="7">
        <f t="array" aca="1" ref="A549" ca="1">IF(B549="","",INDEX(temp!$A$2:$A$3,RANDBETWEEN(1,COUNTA(temp!$A$2:$A$3)),1))</f>
        <v>1201</v>
      </c>
      <c r="B549" s="7">
        <f>PURCHASE_ORDER!A549</f>
        <v>548</v>
      </c>
      <c r="C549" s="19">
        <v>1450</v>
      </c>
    </row>
    <row r="550" spans="1:3" ht="24.6">
      <c r="A550" s="7">
        <f t="array" aca="1" ref="A550" ca="1">IF(B550="","",INDEX(temp!$A$2:$A$3,RANDBETWEEN(1,COUNTA(temp!$A$2:$A$3)),1))</f>
        <v>1201</v>
      </c>
      <c r="B550" s="7">
        <f>PURCHASE_ORDER!A550</f>
        <v>549</v>
      </c>
      <c r="C550" s="19">
        <v>4300</v>
      </c>
    </row>
    <row r="551" spans="1:3" ht="24.6">
      <c r="A551" s="7">
        <f t="array" aca="1" ref="A551" ca="1">IF(B551="","",INDEX(temp!$A$2:$A$3,RANDBETWEEN(1,COUNTA(temp!$A$2:$A$3)),1))</f>
        <v>1201</v>
      </c>
      <c r="B551" s="7">
        <f>PURCHASE_ORDER!A551</f>
        <v>550</v>
      </c>
      <c r="C551" s="19">
        <v>3350</v>
      </c>
    </row>
    <row r="552" spans="1:3" ht="24.6">
      <c r="A552" s="7">
        <f t="array" aca="1" ref="A552" ca="1">IF(B552="","",INDEX(temp!$A$2:$A$3,RANDBETWEEN(1,COUNTA(temp!$A$2:$A$3)),1))</f>
        <v>1202</v>
      </c>
      <c r="B552" s="7">
        <f>PURCHASE_ORDER!A552</f>
        <v>551</v>
      </c>
      <c r="C552" s="19">
        <v>2990</v>
      </c>
    </row>
    <row r="553" spans="1:3" ht="24.6">
      <c r="A553" s="7">
        <f t="array" aca="1" ref="A553" ca="1">IF(B553="","",INDEX(temp!$A$2:$A$3,RANDBETWEEN(1,COUNTA(temp!$A$2:$A$3)),1))</f>
        <v>1201</v>
      </c>
      <c r="B553" s="7">
        <f>PURCHASE_ORDER!A553</f>
        <v>552</v>
      </c>
      <c r="C553" s="19">
        <v>3050</v>
      </c>
    </row>
    <row r="554" spans="1:3" ht="24.6">
      <c r="A554" s="7">
        <f t="array" aca="1" ref="A554" ca="1">IF(B554="","",INDEX(temp!$A$2:$A$3,RANDBETWEEN(1,COUNTA(temp!$A$2:$A$3)),1))</f>
        <v>1201</v>
      </c>
      <c r="B554" s="7">
        <f>PURCHASE_ORDER!A554</f>
        <v>553</v>
      </c>
      <c r="C554" s="19">
        <v>1490</v>
      </c>
    </row>
    <row r="555" spans="1:3" ht="24.6">
      <c r="A555" s="7">
        <f t="array" aca="1" ref="A555" ca="1">IF(B555="","",INDEX(temp!$A$2:$A$3,RANDBETWEEN(1,COUNTA(temp!$A$2:$A$3)),1))</f>
        <v>1201</v>
      </c>
      <c r="B555" s="7">
        <f>PURCHASE_ORDER!A555</f>
        <v>554</v>
      </c>
      <c r="C555" s="19">
        <v>4670</v>
      </c>
    </row>
    <row r="556" spans="1:3" ht="24.6">
      <c r="A556" s="7">
        <f t="array" aca="1" ref="A556" ca="1">IF(B556="","",INDEX(temp!$A$2:$A$3,RANDBETWEEN(1,COUNTA(temp!$A$2:$A$3)),1))</f>
        <v>1201</v>
      </c>
      <c r="B556" s="7">
        <f>PURCHASE_ORDER!A556</f>
        <v>555</v>
      </c>
      <c r="C556" s="19">
        <v>1080</v>
      </c>
    </row>
    <row r="557" spans="1:3" ht="24.6">
      <c r="A557" s="7">
        <f t="array" aca="1" ref="A557" ca="1">IF(B557="","",INDEX(temp!$A$2:$A$3,RANDBETWEEN(1,COUNTA(temp!$A$2:$A$3)),1))</f>
        <v>1201</v>
      </c>
      <c r="B557" s="7">
        <f>PURCHASE_ORDER!A557</f>
        <v>556</v>
      </c>
      <c r="C557" s="19">
        <v>2180</v>
      </c>
    </row>
    <row r="558" spans="1:3" ht="24.6">
      <c r="A558" s="7">
        <f t="array" aca="1" ref="A558" ca="1">IF(B558="","",INDEX(temp!$A$2:$A$3,RANDBETWEEN(1,COUNTA(temp!$A$2:$A$3)),1))</f>
        <v>1202</v>
      </c>
      <c r="B558" s="7">
        <f>PURCHASE_ORDER!A558</f>
        <v>557</v>
      </c>
      <c r="C558" s="19">
        <v>6250</v>
      </c>
    </row>
    <row r="559" spans="1:3" ht="24.6">
      <c r="A559" s="7">
        <f t="array" aca="1" ref="A559" ca="1">IF(B559="","",INDEX(temp!$A$2:$A$3,RANDBETWEEN(1,COUNTA(temp!$A$2:$A$3)),1))</f>
        <v>1201</v>
      </c>
      <c r="B559" s="7">
        <f>PURCHASE_ORDER!A559</f>
        <v>558</v>
      </c>
      <c r="C559" s="19">
        <v>3830</v>
      </c>
    </row>
    <row r="560" spans="1:3" ht="24.6">
      <c r="A560" s="7">
        <f t="array" aca="1" ref="A560" ca="1">IF(B560="","",INDEX(temp!$A$2:$A$3,RANDBETWEEN(1,COUNTA(temp!$A$2:$A$3)),1))</f>
        <v>1202</v>
      </c>
      <c r="B560" s="7">
        <f>PURCHASE_ORDER!A560</f>
        <v>559</v>
      </c>
      <c r="C560" s="19">
        <v>500</v>
      </c>
    </row>
    <row r="561" spans="1:3" ht="24.6">
      <c r="A561" s="7">
        <f t="array" aca="1" ref="A561" ca="1">IF(B561="","",INDEX(temp!$A$2:$A$3,RANDBETWEEN(1,COUNTA(temp!$A$2:$A$3)),1))</f>
        <v>1201</v>
      </c>
      <c r="B561" s="7">
        <f>PURCHASE_ORDER!A561</f>
        <v>560</v>
      </c>
      <c r="C561" s="19">
        <v>1420</v>
      </c>
    </row>
    <row r="562" spans="1:3" ht="24.6">
      <c r="A562" s="7">
        <f t="array" aca="1" ref="A562" ca="1">IF(B562="","",INDEX(temp!$A$2:$A$3,RANDBETWEEN(1,COUNTA(temp!$A$2:$A$3)),1))</f>
        <v>1202</v>
      </c>
      <c r="B562" s="7">
        <f>PURCHASE_ORDER!A562</f>
        <v>561</v>
      </c>
      <c r="C562" s="19">
        <v>1050</v>
      </c>
    </row>
    <row r="563" spans="1:3" ht="24.6">
      <c r="A563" s="7">
        <f t="array" aca="1" ref="A563" ca="1">IF(B563="","",INDEX(temp!$A$2:$A$3,RANDBETWEEN(1,COUNTA(temp!$A$2:$A$3)),1))</f>
        <v>1201</v>
      </c>
      <c r="B563" s="7">
        <f>PURCHASE_ORDER!A563</f>
        <v>562</v>
      </c>
      <c r="C563" s="19">
        <v>6250</v>
      </c>
    </row>
    <row r="564" spans="1:3" ht="24.6">
      <c r="A564" s="7">
        <f t="array" aca="1" ref="A564" ca="1">IF(B564="","",INDEX(temp!$A$2:$A$3,RANDBETWEEN(1,COUNTA(temp!$A$2:$A$3)),1))</f>
        <v>1202</v>
      </c>
      <c r="B564" s="7">
        <f>PURCHASE_ORDER!A564</f>
        <v>563</v>
      </c>
      <c r="C564" s="19">
        <v>2150</v>
      </c>
    </row>
    <row r="565" spans="1:3" ht="24.6">
      <c r="A565" s="7">
        <f t="array" aca="1" ref="A565" ca="1">IF(B565="","",INDEX(temp!$A$2:$A$3,RANDBETWEEN(1,COUNTA(temp!$A$2:$A$3)),1))</f>
        <v>1202</v>
      </c>
      <c r="B565" s="7">
        <f>PURCHASE_ORDER!A565</f>
        <v>564</v>
      </c>
      <c r="C565" s="19">
        <v>1700</v>
      </c>
    </row>
    <row r="566" spans="1:3" ht="24.6">
      <c r="A566" s="7">
        <f t="array" aca="1" ref="A566" ca="1">IF(B566="","",INDEX(temp!$A$2:$A$3,RANDBETWEEN(1,COUNTA(temp!$A$2:$A$3)),1))</f>
        <v>1202</v>
      </c>
      <c r="B566" s="7">
        <f>PURCHASE_ORDER!A566</f>
        <v>565</v>
      </c>
      <c r="C566" s="19">
        <v>1080</v>
      </c>
    </row>
    <row r="567" spans="1:3" ht="24.6">
      <c r="A567" s="7">
        <f t="array" aca="1" ref="A567" ca="1">IF(B567="","",INDEX(temp!$A$2:$A$3,RANDBETWEEN(1,COUNTA(temp!$A$2:$A$3)),1))</f>
        <v>1202</v>
      </c>
      <c r="B567" s="7">
        <f>PURCHASE_ORDER!A567</f>
        <v>566</v>
      </c>
      <c r="C567" s="19">
        <v>3700</v>
      </c>
    </row>
    <row r="568" spans="1:3" ht="24.6">
      <c r="A568" s="7">
        <f t="array" aca="1" ref="A568" ca="1">IF(B568="","",INDEX(temp!$A$2:$A$3,RANDBETWEEN(1,COUNTA(temp!$A$2:$A$3)),1))</f>
        <v>1201</v>
      </c>
      <c r="B568" s="7">
        <f>PURCHASE_ORDER!A568</f>
        <v>567</v>
      </c>
      <c r="C568" s="19">
        <v>5600</v>
      </c>
    </row>
    <row r="569" spans="1:3" ht="24.6">
      <c r="A569" s="7">
        <f t="array" aca="1" ref="A569" ca="1">IF(B569="","",INDEX(temp!$A$2:$A$3,RANDBETWEEN(1,COUNTA(temp!$A$2:$A$3)),1))</f>
        <v>1202</v>
      </c>
      <c r="B569" s="7">
        <f>PURCHASE_ORDER!A569</f>
        <v>568</v>
      </c>
      <c r="C569" s="19">
        <v>1150</v>
      </c>
    </row>
    <row r="570" spans="1:3" ht="24.6">
      <c r="A570" s="7">
        <f t="array" aca="1" ref="A570" ca="1">IF(B570="","",INDEX(temp!$A$2:$A$3,RANDBETWEEN(1,COUNTA(temp!$A$2:$A$3)),1))</f>
        <v>1202</v>
      </c>
      <c r="B570" s="7">
        <f>PURCHASE_ORDER!A570</f>
        <v>569</v>
      </c>
      <c r="C570" s="19">
        <v>2440</v>
      </c>
    </row>
    <row r="571" spans="1:3" ht="24.6">
      <c r="A571" s="7">
        <f t="array" aca="1" ref="A571" ca="1">IF(B571="","",INDEX(temp!$A$2:$A$3,RANDBETWEEN(1,COUNTA(temp!$A$2:$A$3)),1))</f>
        <v>1202</v>
      </c>
      <c r="B571" s="7">
        <f>PURCHASE_ORDER!A571</f>
        <v>570</v>
      </c>
      <c r="C571" s="19">
        <v>3320</v>
      </c>
    </row>
    <row r="572" spans="1:3" ht="24.6">
      <c r="A572" s="7">
        <f t="array" aca="1" ref="A572" ca="1">IF(B572="","",INDEX(temp!$A$2:$A$3,RANDBETWEEN(1,COUNTA(temp!$A$2:$A$3)),1))</f>
        <v>1201</v>
      </c>
      <c r="B572" s="7">
        <f>PURCHASE_ORDER!A572</f>
        <v>571</v>
      </c>
      <c r="C572" s="19">
        <v>2970</v>
      </c>
    </row>
    <row r="573" spans="1:3" ht="24.6">
      <c r="A573" s="7">
        <f t="array" aca="1" ref="A573" ca="1">IF(B573="","",INDEX(temp!$A$2:$A$3,RANDBETWEEN(1,COUNTA(temp!$A$2:$A$3)),1))</f>
        <v>1202</v>
      </c>
      <c r="B573" s="7">
        <f>PURCHASE_ORDER!A573</f>
        <v>572</v>
      </c>
      <c r="C573" s="19">
        <v>5700</v>
      </c>
    </row>
    <row r="574" spans="1:3" ht="24.6">
      <c r="A574" s="7">
        <f t="array" aca="1" ref="A574" ca="1">IF(B574="","",INDEX(temp!$A$2:$A$3,RANDBETWEEN(1,COUNTA(temp!$A$2:$A$3)),1))</f>
        <v>1201</v>
      </c>
      <c r="B574" s="7">
        <f>PURCHASE_ORDER!A574</f>
        <v>573</v>
      </c>
      <c r="C574" s="19">
        <v>1450</v>
      </c>
    </row>
    <row r="575" spans="1:3" ht="24.6">
      <c r="A575" s="7">
        <f t="array" aca="1" ref="A575" ca="1">IF(B575="","",INDEX(temp!$A$2:$A$3,RANDBETWEEN(1,COUNTA(temp!$A$2:$A$3)),1))</f>
        <v>1201</v>
      </c>
      <c r="B575" s="7">
        <f>PURCHASE_ORDER!A575</f>
        <v>574</v>
      </c>
      <c r="C575" s="19">
        <v>1550</v>
      </c>
    </row>
    <row r="576" spans="1:3" ht="24.6">
      <c r="A576" s="7">
        <f t="array" aca="1" ref="A576" ca="1">IF(B576="","",INDEX(temp!$A$2:$A$3,RANDBETWEEN(1,COUNTA(temp!$A$2:$A$3)),1))</f>
        <v>1201</v>
      </c>
      <c r="B576" s="7">
        <f>PURCHASE_ORDER!A576</f>
        <v>575</v>
      </c>
      <c r="C576" s="19">
        <v>3200</v>
      </c>
    </row>
    <row r="577" spans="1:3" ht="24.6">
      <c r="A577" s="7">
        <f t="array" aca="1" ref="A577" ca="1">IF(B577="","",INDEX(temp!$A$2:$A$3,RANDBETWEEN(1,COUNTA(temp!$A$2:$A$3)),1))</f>
        <v>1201</v>
      </c>
      <c r="B577" s="7">
        <f>PURCHASE_ORDER!A577</f>
        <v>576</v>
      </c>
      <c r="C577" s="19">
        <v>4470</v>
      </c>
    </row>
    <row r="578" spans="1:3" ht="24.6">
      <c r="A578" s="7">
        <f t="array" aca="1" ref="A578" ca="1">IF(B578="","",INDEX(temp!$A$2:$A$3,RANDBETWEEN(1,COUNTA(temp!$A$2:$A$3)),1))</f>
        <v>1202</v>
      </c>
      <c r="B578" s="7">
        <f>PURCHASE_ORDER!A578</f>
        <v>577</v>
      </c>
      <c r="C578" s="19">
        <v>2800</v>
      </c>
    </row>
    <row r="579" spans="1:3" ht="24.6">
      <c r="A579" s="7">
        <f t="array" aca="1" ref="A579" ca="1">IF(B579="","",INDEX(temp!$A$2:$A$3,RANDBETWEEN(1,COUNTA(temp!$A$2:$A$3)),1))</f>
        <v>1202</v>
      </c>
      <c r="B579" s="7">
        <f>PURCHASE_ORDER!A579</f>
        <v>578</v>
      </c>
      <c r="C579" s="19">
        <v>1050</v>
      </c>
    </row>
    <row r="580" spans="1:3" ht="24.6">
      <c r="A580" s="7">
        <f t="array" aca="1" ref="A580" ca="1">IF(B580="","",INDEX(temp!$A$2:$A$3,RANDBETWEEN(1,COUNTA(temp!$A$2:$A$3)),1))</f>
        <v>1202</v>
      </c>
      <c r="B580" s="7">
        <f>PURCHASE_ORDER!A580</f>
        <v>579</v>
      </c>
      <c r="C580" s="19">
        <v>4430</v>
      </c>
    </row>
    <row r="581" spans="1:3" ht="24.6">
      <c r="A581" s="7">
        <f t="array" aca="1" ref="A581" ca="1">IF(B581="","",INDEX(temp!$A$2:$A$3,RANDBETWEEN(1,COUNTA(temp!$A$2:$A$3)),1))</f>
        <v>1202</v>
      </c>
      <c r="B581" s="7">
        <f>PURCHASE_ORDER!A581</f>
        <v>580</v>
      </c>
      <c r="C581" s="19">
        <v>3970</v>
      </c>
    </row>
    <row r="582" spans="1:3" ht="24.6">
      <c r="A582" s="7">
        <f t="array" aca="1" ref="A582" ca="1">IF(B582="","",INDEX(temp!$A$2:$A$3,RANDBETWEEN(1,COUNTA(temp!$A$2:$A$3)),1))</f>
        <v>1201</v>
      </c>
      <c r="B582" s="7">
        <f>PURCHASE_ORDER!A582</f>
        <v>581</v>
      </c>
      <c r="C582" s="19">
        <v>6250</v>
      </c>
    </row>
    <row r="583" spans="1:3" ht="24.6">
      <c r="A583" s="7">
        <f t="array" aca="1" ref="A583" ca="1">IF(B583="","",INDEX(temp!$A$2:$A$3,RANDBETWEEN(1,COUNTA(temp!$A$2:$A$3)),1))</f>
        <v>1202</v>
      </c>
      <c r="B583" s="7">
        <f>PURCHASE_ORDER!A583</f>
        <v>582</v>
      </c>
      <c r="C583" s="19">
        <v>4650</v>
      </c>
    </row>
    <row r="584" spans="1:3" ht="24.6">
      <c r="A584" s="7">
        <f t="array" aca="1" ref="A584" ca="1">IF(B584="","",INDEX(temp!$A$2:$A$3,RANDBETWEEN(1,COUNTA(temp!$A$2:$A$3)),1))</f>
        <v>1201</v>
      </c>
      <c r="B584" s="7">
        <f>PURCHASE_ORDER!A584</f>
        <v>583</v>
      </c>
      <c r="C584" s="19">
        <v>6250</v>
      </c>
    </row>
    <row r="585" spans="1:3" ht="24.6">
      <c r="A585" s="7">
        <f t="array" aca="1" ref="A585" ca="1">IF(B585="","",INDEX(temp!$A$2:$A$3,RANDBETWEEN(1,COUNTA(temp!$A$2:$A$3)),1))</f>
        <v>1201</v>
      </c>
      <c r="B585" s="7">
        <f>PURCHASE_ORDER!A585</f>
        <v>584</v>
      </c>
      <c r="C585" s="19">
        <v>3600</v>
      </c>
    </row>
    <row r="586" spans="1:3" ht="24.6">
      <c r="A586" s="7">
        <f t="array" aca="1" ref="A586" ca="1">IF(B586="","",INDEX(temp!$A$2:$A$3,RANDBETWEEN(1,COUNTA(temp!$A$2:$A$3)),1))</f>
        <v>1201</v>
      </c>
      <c r="B586" s="7">
        <f>PURCHASE_ORDER!A586</f>
        <v>585</v>
      </c>
      <c r="C586" s="19">
        <v>2150</v>
      </c>
    </row>
    <row r="587" spans="1:3" ht="24.6">
      <c r="A587" s="7">
        <f t="array" aca="1" ref="A587" ca="1">IF(B587="","",INDEX(temp!$A$2:$A$3,RANDBETWEEN(1,COUNTA(temp!$A$2:$A$3)),1))</f>
        <v>1201</v>
      </c>
      <c r="B587" s="7">
        <f>PURCHASE_ORDER!A587</f>
        <v>586</v>
      </c>
      <c r="C587" s="19">
        <v>1600</v>
      </c>
    </row>
    <row r="588" spans="1:3" ht="24.6">
      <c r="A588" s="7">
        <f t="array" aca="1" ref="A588" ca="1">IF(B588="","",INDEX(temp!$A$2:$A$3,RANDBETWEEN(1,COUNTA(temp!$A$2:$A$3)),1))</f>
        <v>1202</v>
      </c>
      <c r="B588" s="7">
        <f>PURCHASE_ORDER!A588</f>
        <v>587</v>
      </c>
      <c r="C588" s="19">
        <v>2370</v>
      </c>
    </row>
    <row r="589" spans="1:3" ht="24.6">
      <c r="A589" s="7">
        <f t="array" aca="1" ref="A589" ca="1">IF(B589="","",INDEX(temp!$A$2:$A$3,RANDBETWEEN(1,COUNTA(temp!$A$2:$A$3)),1))</f>
        <v>1201</v>
      </c>
      <c r="B589" s="7">
        <f>PURCHASE_ORDER!A589</f>
        <v>588</v>
      </c>
      <c r="C589" s="19">
        <v>580</v>
      </c>
    </row>
    <row r="590" spans="1:3" ht="24.6">
      <c r="A590" s="7">
        <f t="array" aca="1" ref="A590" ca="1">IF(B590="","",INDEX(temp!$A$2:$A$3,RANDBETWEEN(1,COUNTA(temp!$A$2:$A$3)),1))</f>
        <v>1202</v>
      </c>
      <c r="B590" s="7">
        <f>PURCHASE_ORDER!A590</f>
        <v>589</v>
      </c>
      <c r="C590" s="19">
        <v>5600</v>
      </c>
    </row>
    <row r="591" spans="1:3" ht="24.6">
      <c r="A591" s="7">
        <f t="array" aca="1" ref="A591" ca="1">IF(B591="","",INDEX(temp!$A$2:$A$3,RANDBETWEEN(1,COUNTA(temp!$A$2:$A$3)),1))</f>
        <v>1202</v>
      </c>
      <c r="B591" s="7">
        <f>PURCHASE_ORDER!A591</f>
        <v>590</v>
      </c>
      <c r="C591" s="19">
        <v>2650</v>
      </c>
    </row>
    <row r="592" spans="1:3" ht="24.6">
      <c r="A592" s="7">
        <f t="array" aca="1" ref="A592" ca="1">IF(B592="","",INDEX(temp!$A$2:$A$3,RANDBETWEEN(1,COUNTA(temp!$A$2:$A$3)),1))</f>
        <v>1201</v>
      </c>
      <c r="B592" s="7">
        <f>PURCHASE_ORDER!A592</f>
        <v>591</v>
      </c>
      <c r="C592" s="19">
        <v>2830</v>
      </c>
    </row>
    <row r="593" spans="1:3" ht="24.6">
      <c r="A593" s="7">
        <f t="array" aca="1" ref="A593" ca="1">IF(B593="","",INDEX(temp!$A$2:$A$3,RANDBETWEEN(1,COUNTA(temp!$A$2:$A$3)),1))</f>
        <v>1201</v>
      </c>
      <c r="B593" s="7">
        <f>PURCHASE_ORDER!A593</f>
        <v>592</v>
      </c>
      <c r="C593" s="19">
        <v>6250</v>
      </c>
    </row>
    <row r="594" spans="1:3" ht="24.6">
      <c r="A594" s="7">
        <f t="array" aca="1" ref="A594" ca="1">IF(B594="","",INDEX(temp!$A$2:$A$3,RANDBETWEEN(1,COUNTA(temp!$A$2:$A$3)),1))</f>
        <v>1201</v>
      </c>
      <c r="B594" s="7">
        <f>PURCHASE_ORDER!A594</f>
        <v>593</v>
      </c>
      <c r="C594" s="19">
        <v>5050</v>
      </c>
    </row>
    <row r="595" spans="1:3" ht="24.6">
      <c r="A595" s="7">
        <f t="array" aca="1" ref="A595" ca="1">IF(B595="","",INDEX(temp!$A$2:$A$3,RANDBETWEEN(1,COUNTA(temp!$A$2:$A$3)),1))</f>
        <v>1201</v>
      </c>
      <c r="B595" s="7">
        <f>PURCHASE_ORDER!A595</f>
        <v>594</v>
      </c>
      <c r="C595" s="19">
        <v>1790</v>
      </c>
    </row>
    <row r="596" spans="1:3" ht="24.6">
      <c r="A596" s="7">
        <f t="array" aca="1" ref="A596" ca="1">IF(B596="","",INDEX(temp!$A$2:$A$3,RANDBETWEEN(1,COUNTA(temp!$A$2:$A$3)),1))</f>
        <v>1202</v>
      </c>
      <c r="B596" s="7">
        <f>PURCHASE_ORDER!A596</f>
        <v>595</v>
      </c>
      <c r="C596" s="19">
        <v>5150</v>
      </c>
    </row>
    <row r="597" spans="1:3" ht="24.6">
      <c r="A597" s="7">
        <f t="array" aca="1" ref="A597" ca="1">IF(B597="","",INDEX(temp!$A$2:$A$3,RANDBETWEEN(1,COUNTA(temp!$A$2:$A$3)),1))</f>
        <v>1201</v>
      </c>
      <c r="B597" s="7">
        <f>PURCHASE_ORDER!A597</f>
        <v>596</v>
      </c>
      <c r="C597" s="19">
        <v>1600</v>
      </c>
    </row>
    <row r="598" spans="1:3" ht="24.6">
      <c r="A598" s="7">
        <f t="array" aca="1" ref="A598" ca="1">IF(B598="","",INDEX(temp!$A$2:$A$3,RANDBETWEEN(1,COUNTA(temp!$A$2:$A$3)),1))</f>
        <v>1202</v>
      </c>
      <c r="B598" s="7">
        <f>PURCHASE_ORDER!A598</f>
        <v>597</v>
      </c>
      <c r="C598" s="19">
        <v>3780</v>
      </c>
    </row>
    <row r="599" spans="1:3" ht="24.6">
      <c r="A599" s="7">
        <f t="array" aca="1" ref="A599" ca="1">IF(B599="","",INDEX(temp!$A$2:$A$3,RANDBETWEEN(1,COUNTA(temp!$A$2:$A$3)),1))</f>
        <v>1201</v>
      </c>
      <c r="B599" s="7">
        <f>PURCHASE_ORDER!A599</f>
        <v>598</v>
      </c>
      <c r="C599" s="19">
        <v>4460</v>
      </c>
    </row>
    <row r="600" spans="1:3" ht="24.6">
      <c r="A600" s="7">
        <f t="array" aca="1" ref="A600" ca="1">IF(B600="","",INDEX(temp!$A$2:$A$3,RANDBETWEEN(1,COUNTA(temp!$A$2:$A$3)),1))</f>
        <v>1201</v>
      </c>
      <c r="B600" s="7">
        <f>PURCHASE_ORDER!A600</f>
        <v>599</v>
      </c>
      <c r="C600" s="19">
        <v>4670</v>
      </c>
    </row>
    <row r="601" spans="1:3" ht="24.6">
      <c r="A601" s="7">
        <f t="array" aca="1" ref="A601" ca="1">IF(B601="","",INDEX(temp!$A$2:$A$3,RANDBETWEEN(1,COUNTA(temp!$A$2:$A$3)),1))</f>
        <v>1201</v>
      </c>
      <c r="B601" s="7">
        <f>PURCHASE_ORDER!A601</f>
        <v>600</v>
      </c>
      <c r="C601" s="19">
        <v>6250</v>
      </c>
    </row>
    <row r="602" spans="1:3" ht="24.6">
      <c r="A602" s="7">
        <f t="array" aca="1" ref="A602" ca="1">IF(B602="","",INDEX(temp!$A$2:$A$3,RANDBETWEEN(1,COUNTA(temp!$A$2:$A$3)),1))</f>
        <v>1202</v>
      </c>
      <c r="B602" s="7">
        <f>PURCHASE_ORDER!A602</f>
        <v>601</v>
      </c>
      <c r="C602" s="19">
        <v>950</v>
      </c>
    </row>
    <row r="603" spans="1:3" ht="24.6">
      <c r="A603" s="7">
        <f t="array" aca="1" ref="A603" ca="1">IF(B603="","",INDEX(temp!$A$2:$A$3,RANDBETWEEN(1,COUNTA(temp!$A$2:$A$3)),1))</f>
        <v>1202</v>
      </c>
      <c r="B603" s="7">
        <f>PURCHASE_ORDER!A603</f>
        <v>602</v>
      </c>
      <c r="C603" s="19">
        <v>6250</v>
      </c>
    </row>
    <row r="604" spans="1:3" ht="24.6">
      <c r="A604" s="7">
        <f t="array" aca="1" ref="A604" ca="1">IF(B604="","",INDEX(temp!$A$2:$A$3,RANDBETWEEN(1,COUNTA(temp!$A$2:$A$3)),1))</f>
        <v>1201</v>
      </c>
      <c r="B604" s="7">
        <f>PURCHASE_ORDER!A604</f>
        <v>603</v>
      </c>
      <c r="C604" s="19">
        <v>3300</v>
      </c>
    </row>
    <row r="605" spans="1:3" ht="24.6">
      <c r="A605" s="7">
        <f t="array" aca="1" ref="A605" ca="1">IF(B605="","",INDEX(temp!$A$2:$A$3,RANDBETWEEN(1,COUNTA(temp!$A$2:$A$3)),1))</f>
        <v>1202</v>
      </c>
      <c r="B605" s="7">
        <f>PURCHASE_ORDER!A605</f>
        <v>604</v>
      </c>
      <c r="C605" s="19">
        <v>4550</v>
      </c>
    </row>
    <row r="606" spans="1:3" ht="24.6">
      <c r="A606" s="7">
        <f t="array" aca="1" ref="A606" ca="1">IF(B606="","",INDEX(temp!$A$2:$A$3,RANDBETWEEN(1,COUNTA(temp!$A$2:$A$3)),1))</f>
        <v>1201</v>
      </c>
      <c r="B606" s="7">
        <f>PURCHASE_ORDER!A606</f>
        <v>605</v>
      </c>
      <c r="C606" s="19">
        <v>2370</v>
      </c>
    </row>
    <row r="607" spans="1:3" ht="24.6">
      <c r="A607" s="7">
        <f t="array" aca="1" ref="A607" ca="1">IF(B607="","",INDEX(temp!$A$2:$A$3,RANDBETWEEN(1,COUNTA(temp!$A$2:$A$3)),1))</f>
        <v>1202</v>
      </c>
      <c r="B607" s="7">
        <f>PURCHASE_ORDER!A607</f>
        <v>606</v>
      </c>
      <c r="C607" s="19">
        <v>3200</v>
      </c>
    </row>
    <row r="608" spans="1:3" ht="24.6">
      <c r="A608" s="7">
        <f t="array" aca="1" ref="A608" ca="1">IF(B608="","",INDEX(temp!$A$2:$A$3,RANDBETWEEN(1,COUNTA(temp!$A$2:$A$3)),1))</f>
        <v>1201</v>
      </c>
      <c r="B608" s="7">
        <f>PURCHASE_ORDER!A608</f>
        <v>607</v>
      </c>
      <c r="C608" s="19">
        <v>6250</v>
      </c>
    </row>
    <row r="609" spans="1:3" ht="24.6">
      <c r="A609" s="7">
        <f t="array" aca="1" ref="A609" ca="1">IF(B609="","",INDEX(temp!$A$2:$A$3,RANDBETWEEN(1,COUNTA(temp!$A$2:$A$3)),1))</f>
        <v>1201</v>
      </c>
      <c r="B609" s="7">
        <f>PURCHASE_ORDER!A609</f>
        <v>608</v>
      </c>
      <c r="C609" s="19">
        <v>5830</v>
      </c>
    </row>
    <row r="610" spans="1:3" ht="24.6">
      <c r="A610" s="7">
        <f t="array" aca="1" ref="A610" ca="1">IF(B610="","",INDEX(temp!$A$2:$A$3,RANDBETWEEN(1,COUNTA(temp!$A$2:$A$3)),1))</f>
        <v>1202</v>
      </c>
      <c r="B610" s="7">
        <f>PURCHASE_ORDER!A610</f>
        <v>609</v>
      </c>
      <c r="C610" s="19">
        <v>3500</v>
      </c>
    </row>
    <row r="611" spans="1:3" ht="24.6">
      <c r="A611" s="7">
        <f t="array" aca="1" ref="A611" ca="1">IF(B611="","",INDEX(temp!$A$2:$A$3,RANDBETWEEN(1,COUNTA(temp!$A$2:$A$3)),1))</f>
        <v>1202</v>
      </c>
      <c r="B611" s="7">
        <f>PURCHASE_ORDER!A611</f>
        <v>610</v>
      </c>
      <c r="C611" s="19">
        <v>6250</v>
      </c>
    </row>
    <row r="612" spans="1:3" ht="24.6">
      <c r="A612" s="7">
        <f t="array" aca="1" ref="A612" ca="1">IF(B612="","",INDEX(temp!$A$2:$A$3,RANDBETWEEN(1,COUNTA(temp!$A$2:$A$3)),1))</f>
        <v>1201</v>
      </c>
      <c r="B612" s="7">
        <f>PURCHASE_ORDER!A612</f>
        <v>611</v>
      </c>
      <c r="C612" s="19">
        <v>5750</v>
      </c>
    </row>
    <row r="613" spans="1:3" ht="24.6">
      <c r="A613" s="7">
        <f t="array" aca="1" ref="A613" ca="1">IF(B613="","",INDEX(temp!$A$2:$A$3,RANDBETWEEN(1,COUNTA(temp!$A$2:$A$3)),1))</f>
        <v>1202</v>
      </c>
      <c r="B613" s="7">
        <f>PURCHASE_ORDER!A613</f>
        <v>612</v>
      </c>
      <c r="C613" s="19">
        <v>5100</v>
      </c>
    </row>
    <row r="614" spans="1:3" ht="24.6">
      <c r="A614" s="7">
        <f t="array" aca="1" ref="A614" ca="1">IF(B614="","",INDEX(temp!$A$2:$A$3,RANDBETWEEN(1,COUNTA(temp!$A$2:$A$3)),1))</f>
        <v>1201</v>
      </c>
      <c r="B614" s="7">
        <f>PURCHASE_ORDER!A614</f>
        <v>613</v>
      </c>
      <c r="C614" s="19">
        <v>3330</v>
      </c>
    </row>
    <row r="615" spans="1:3" ht="24.6">
      <c r="A615" s="7">
        <f t="array" aca="1" ref="A615" ca="1">IF(B615="","",INDEX(temp!$A$2:$A$3,RANDBETWEEN(1,COUNTA(temp!$A$2:$A$3)),1))</f>
        <v>1202</v>
      </c>
      <c r="B615" s="7">
        <f>PURCHASE_ORDER!A615</f>
        <v>614</v>
      </c>
      <c r="C615" s="19">
        <v>6250</v>
      </c>
    </row>
    <row r="616" spans="1:3" ht="24.6">
      <c r="A616" s="7">
        <f t="array" aca="1" ref="A616" ca="1">IF(B616="","",INDEX(temp!$A$2:$A$3,RANDBETWEEN(1,COUNTA(temp!$A$2:$A$3)),1))</f>
        <v>1201</v>
      </c>
      <c r="B616" s="7">
        <f>PURCHASE_ORDER!A616</f>
        <v>615</v>
      </c>
      <c r="C616" s="19">
        <v>6250</v>
      </c>
    </row>
    <row r="617" spans="1:3" ht="24.6">
      <c r="A617" s="7">
        <f t="array" aca="1" ref="A617" ca="1">IF(B617="","",INDEX(temp!$A$2:$A$3,RANDBETWEEN(1,COUNTA(temp!$A$2:$A$3)),1))</f>
        <v>1202</v>
      </c>
      <c r="B617" s="7">
        <f>PURCHASE_ORDER!A617</f>
        <v>616</v>
      </c>
      <c r="C617" s="19">
        <v>6250</v>
      </c>
    </row>
    <row r="618" spans="1:3" ht="24.6">
      <c r="A618" s="7">
        <f t="array" aca="1" ref="A618" ca="1">IF(B618="","",INDEX(temp!$A$2:$A$3,RANDBETWEEN(1,COUNTA(temp!$A$2:$A$3)),1))</f>
        <v>1202</v>
      </c>
      <c r="B618" s="7">
        <f>PURCHASE_ORDER!A618</f>
        <v>617</v>
      </c>
      <c r="C618" s="19">
        <v>5050</v>
      </c>
    </row>
    <row r="619" spans="1:3" ht="24.6">
      <c r="A619" s="7">
        <f t="array" aca="1" ref="A619" ca="1">IF(B619="","",INDEX(temp!$A$2:$A$3,RANDBETWEEN(1,COUNTA(temp!$A$2:$A$3)),1))</f>
        <v>1202</v>
      </c>
      <c r="B619" s="7">
        <f>PURCHASE_ORDER!A619</f>
        <v>618</v>
      </c>
      <c r="C619" s="19">
        <v>4570</v>
      </c>
    </row>
    <row r="620" spans="1:3" ht="24.6">
      <c r="A620" s="7">
        <f t="array" aca="1" ref="A620" ca="1">IF(B620="","",INDEX(temp!$A$2:$A$3,RANDBETWEEN(1,COUNTA(temp!$A$2:$A$3)),1))</f>
        <v>1201</v>
      </c>
      <c r="B620" s="7">
        <f>PURCHASE_ORDER!A620</f>
        <v>619</v>
      </c>
      <c r="C620" s="19">
        <v>6250</v>
      </c>
    </row>
    <row r="621" spans="1:3" ht="24.6">
      <c r="A621" s="7">
        <f t="array" aca="1" ref="A621" ca="1">IF(B621="","",INDEX(temp!$A$2:$A$3,RANDBETWEEN(1,COUNTA(temp!$A$2:$A$3)),1))</f>
        <v>1201</v>
      </c>
      <c r="B621" s="7">
        <f>PURCHASE_ORDER!A621</f>
        <v>620</v>
      </c>
      <c r="C621" s="19">
        <v>1550</v>
      </c>
    </row>
    <row r="622" spans="1:3" ht="24.6">
      <c r="A622" s="7">
        <f t="array" aca="1" ref="A622" ca="1">IF(B622="","",INDEX(temp!$A$2:$A$3,RANDBETWEEN(1,COUNTA(temp!$A$2:$A$3)),1))</f>
        <v>1201</v>
      </c>
      <c r="B622" s="7">
        <f>PURCHASE_ORDER!A622</f>
        <v>621</v>
      </c>
      <c r="C622" s="19">
        <v>550</v>
      </c>
    </row>
    <row r="623" spans="1:3" ht="24.6">
      <c r="A623" s="7">
        <f t="array" aca="1" ref="A623" ca="1">IF(B623="","",INDEX(temp!$A$2:$A$3,RANDBETWEEN(1,COUNTA(temp!$A$2:$A$3)),1))</f>
        <v>1201</v>
      </c>
      <c r="B623" s="7">
        <f>PURCHASE_ORDER!A623</f>
        <v>622</v>
      </c>
      <c r="C623" s="19">
        <v>5250</v>
      </c>
    </row>
    <row r="624" spans="1:3" ht="24.6">
      <c r="A624" s="7">
        <f t="array" aca="1" ref="A624" ca="1">IF(B624="","",INDEX(temp!$A$2:$A$3,RANDBETWEEN(1,COUNTA(temp!$A$2:$A$3)),1))</f>
        <v>1202</v>
      </c>
      <c r="B624" s="7">
        <f>PURCHASE_ORDER!A624</f>
        <v>623</v>
      </c>
      <c r="C624" s="19">
        <v>4780</v>
      </c>
    </row>
    <row r="625" spans="1:3" ht="24.6">
      <c r="A625" s="7">
        <f t="array" aca="1" ref="A625" ca="1">IF(B625="","",INDEX(temp!$A$2:$A$3,RANDBETWEEN(1,COUNTA(temp!$A$2:$A$3)),1))</f>
        <v>1201</v>
      </c>
      <c r="B625" s="7">
        <f>PURCHASE_ORDER!A625</f>
        <v>624</v>
      </c>
      <c r="C625" s="19">
        <v>3670</v>
      </c>
    </row>
    <row r="626" spans="1:3" ht="24.6">
      <c r="A626" s="7">
        <f t="array" aca="1" ref="A626" ca="1">IF(B626="","",INDEX(temp!$A$2:$A$3,RANDBETWEEN(1,COUNTA(temp!$A$2:$A$3)),1))</f>
        <v>1202</v>
      </c>
      <c r="B626" s="7">
        <f>PURCHASE_ORDER!A626</f>
        <v>625</v>
      </c>
      <c r="C626" s="19">
        <v>2080</v>
      </c>
    </row>
    <row r="627" spans="1:3" ht="24.6">
      <c r="A627" s="7">
        <f t="array" aca="1" ref="A627" ca="1">IF(B627="","",INDEX(temp!$A$2:$A$3,RANDBETWEEN(1,COUNTA(temp!$A$2:$A$3)),1))</f>
        <v>1202</v>
      </c>
      <c r="B627" s="7">
        <f>PURCHASE_ORDER!A627</f>
        <v>626</v>
      </c>
      <c r="C627" s="19">
        <v>6250</v>
      </c>
    </row>
    <row r="628" spans="1:3" ht="24.6">
      <c r="A628" s="7">
        <f t="array" aca="1" ref="A628" ca="1">IF(B628="","",INDEX(temp!$A$2:$A$3,RANDBETWEEN(1,COUNTA(temp!$A$2:$A$3)),1))</f>
        <v>1202</v>
      </c>
      <c r="B628" s="7">
        <f>PURCHASE_ORDER!A628</f>
        <v>627</v>
      </c>
      <c r="C628" s="19">
        <v>2570</v>
      </c>
    </row>
    <row r="629" spans="1:3" ht="24.6">
      <c r="A629" s="7">
        <f t="array" aca="1" ref="A629" ca="1">IF(B629="","",INDEX(temp!$A$2:$A$3,RANDBETWEEN(1,COUNTA(temp!$A$2:$A$3)),1))</f>
        <v>1202</v>
      </c>
      <c r="B629" s="7">
        <f>PURCHASE_ORDER!A629</f>
        <v>628</v>
      </c>
      <c r="C629" s="19">
        <v>3250</v>
      </c>
    </row>
    <row r="630" spans="1:3" ht="24.6">
      <c r="A630" s="7">
        <f t="array" aca="1" ref="A630" ca="1">IF(B630="","",INDEX(temp!$A$2:$A$3,RANDBETWEEN(1,COUNTA(temp!$A$2:$A$3)),1))</f>
        <v>1201</v>
      </c>
      <c r="B630" s="7">
        <f>PURCHASE_ORDER!A630</f>
        <v>629</v>
      </c>
      <c r="C630" s="19">
        <v>2180</v>
      </c>
    </row>
    <row r="631" spans="1:3" ht="24.6">
      <c r="A631" s="7">
        <f t="array" aca="1" ref="A631" ca="1">IF(B631="","",INDEX(temp!$A$2:$A$3,RANDBETWEEN(1,COUNTA(temp!$A$2:$A$3)),1))</f>
        <v>1202</v>
      </c>
      <c r="B631" s="7">
        <f>PURCHASE_ORDER!A631</f>
        <v>630</v>
      </c>
      <c r="C631" s="19">
        <v>3020</v>
      </c>
    </row>
    <row r="632" spans="1:3" ht="24.6">
      <c r="A632" s="7">
        <f t="array" aca="1" ref="A632" ca="1">IF(B632="","",INDEX(temp!$A$2:$A$3,RANDBETWEEN(1,COUNTA(temp!$A$2:$A$3)),1))</f>
        <v>1202</v>
      </c>
      <c r="B632" s="7">
        <f>PURCHASE_ORDER!A632</f>
        <v>631</v>
      </c>
      <c r="C632" s="19">
        <v>5200</v>
      </c>
    </row>
    <row r="633" spans="1:3" ht="24.6">
      <c r="A633" s="7">
        <f t="array" aca="1" ref="A633" ca="1">IF(B633="","",INDEX(temp!$A$2:$A$3,RANDBETWEEN(1,COUNTA(temp!$A$2:$A$3)),1))</f>
        <v>1201</v>
      </c>
      <c r="B633" s="7">
        <f>PURCHASE_ORDER!A633</f>
        <v>632</v>
      </c>
      <c r="C633" s="19">
        <v>2950</v>
      </c>
    </row>
    <row r="634" spans="1:3" ht="24.6">
      <c r="A634" s="7">
        <f t="array" aca="1" ref="A634" ca="1">IF(B634="","",INDEX(temp!$A$2:$A$3,RANDBETWEEN(1,COUNTA(temp!$A$2:$A$3)),1))</f>
        <v>1202</v>
      </c>
      <c r="B634" s="7">
        <f>PURCHASE_ORDER!A634</f>
        <v>633</v>
      </c>
      <c r="C634" s="19">
        <v>6250</v>
      </c>
    </row>
    <row r="635" spans="1:3" ht="24.6">
      <c r="A635" s="7">
        <f t="array" aca="1" ref="A635" ca="1">IF(B635="","",INDEX(temp!$A$2:$A$3,RANDBETWEEN(1,COUNTA(temp!$A$2:$A$3)),1))</f>
        <v>1201</v>
      </c>
      <c r="B635" s="7">
        <f>PURCHASE_ORDER!A635</f>
        <v>634</v>
      </c>
      <c r="C635" s="19">
        <v>1630</v>
      </c>
    </row>
    <row r="636" spans="1:3" ht="24.6">
      <c r="A636" s="7">
        <f t="array" aca="1" ref="A636" ca="1">IF(B636="","",INDEX(temp!$A$2:$A$3,RANDBETWEEN(1,COUNTA(temp!$A$2:$A$3)),1))</f>
        <v>1202</v>
      </c>
      <c r="B636" s="7">
        <f>PURCHASE_ORDER!A636</f>
        <v>635</v>
      </c>
      <c r="C636" s="19">
        <v>1520</v>
      </c>
    </row>
    <row r="637" spans="1:3" ht="24.6">
      <c r="A637" s="7">
        <f t="array" aca="1" ref="A637" ca="1">IF(B637="","",INDEX(temp!$A$2:$A$3,RANDBETWEEN(1,COUNTA(temp!$A$2:$A$3)),1))</f>
        <v>1201</v>
      </c>
      <c r="B637" s="7">
        <f>PURCHASE_ORDER!A637</f>
        <v>636</v>
      </c>
      <c r="C637" s="19">
        <v>2000</v>
      </c>
    </row>
    <row r="638" spans="1:3" ht="24.6">
      <c r="A638" s="7">
        <f t="array" aca="1" ref="A638" ca="1">IF(B638="","",INDEX(temp!$A$2:$A$3,RANDBETWEEN(1,COUNTA(temp!$A$2:$A$3)),1))</f>
        <v>1202</v>
      </c>
      <c r="B638" s="7">
        <f>PURCHASE_ORDER!A638</f>
        <v>637</v>
      </c>
      <c r="C638" s="19">
        <v>2450</v>
      </c>
    </row>
    <row r="639" spans="1:3" ht="24.6">
      <c r="A639" s="7">
        <f t="array" aca="1" ref="A639" ca="1">IF(B639="","",INDEX(temp!$A$2:$A$3,RANDBETWEEN(1,COUNTA(temp!$A$2:$A$3)),1))</f>
        <v>1202</v>
      </c>
      <c r="B639" s="7">
        <f>PURCHASE_ORDER!A639</f>
        <v>638</v>
      </c>
      <c r="C639" s="19">
        <v>1570</v>
      </c>
    </row>
    <row r="640" spans="1:3" ht="24.6">
      <c r="A640" s="7">
        <f t="array" aca="1" ref="A640" ca="1">IF(B640="","",INDEX(temp!$A$2:$A$3,RANDBETWEEN(1,COUNTA(temp!$A$2:$A$3)),1))</f>
        <v>1201</v>
      </c>
      <c r="B640" s="7">
        <f>PURCHASE_ORDER!A640</f>
        <v>639</v>
      </c>
      <c r="C640" s="19">
        <v>5200</v>
      </c>
    </row>
    <row r="641" spans="1:3" ht="24.6">
      <c r="A641" s="7">
        <f t="array" aca="1" ref="A641" ca="1">IF(B641="","",INDEX(temp!$A$2:$A$3,RANDBETWEEN(1,COUNTA(temp!$A$2:$A$3)),1))</f>
        <v>1202</v>
      </c>
      <c r="B641" s="7">
        <f>PURCHASE_ORDER!A641</f>
        <v>640</v>
      </c>
      <c r="C641" s="19">
        <v>450</v>
      </c>
    </row>
    <row r="642" spans="1:3" ht="24.6">
      <c r="A642" s="7">
        <f t="array" aca="1" ref="A642" ca="1">IF(B642="","",INDEX(temp!$A$2:$A$3,RANDBETWEEN(1,COUNTA(temp!$A$2:$A$3)),1))</f>
        <v>1201</v>
      </c>
      <c r="B642" s="7">
        <f>PURCHASE_ORDER!A642</f>
        <v>641</v>
      </c>
      <c r="C642" s="19">
        <v>4280</v>
      </c>
    </row>
    <row r="643" spans="1:3" ht="24.6">
      <c r="A643" s="7">
        <f t="array" aca="1" ref="A643" ca="1">IF(B643="","",INDEX(temp!$A$2:$A$3,RANDBETWEEN(1,COUNTA(temp!$A$2:$A$3)),1))</f>
        <v>1201</v>
      </c>
      <c r="B643" s="7">
        <f>PURCHASE_ORDER!A643</f>
        <v>642</v>
      </c>
      <c r="C643" s="19">
        <v>6250</v>
      </c>
    </row>
    <row r="644" spans="1:3" ht="24.6">
      <c r="A644" s="7">
        <f t="array" aca="1" ref="A644" ca="1">IF(B644="","",INDEX(temp!$A$2:$A$3,RANDBETWEEN(1,COUNTA(temp!$A$2:$A$3)),1))</f>
        <v>1202</v>
      </c>
      <c r="B644" s="7">
        <f>PURCHASE_ORDER!A644</f>
        <v>643</v>
      </c>
      <c r="C644" s="19">
        <v>5280</v>
      </c>
    </row>
    <row r="645" spans="1:3" ht="24.6">
      <c r="A645" s="7">
        <f t="array" aca="1" ref="A645" ca="1">IF(B645="","",INDEX(temp!$A$2:$A$3,RANDBETWEEN(1,COUNTA(temp!$A$2:$A$3)),1))</f>
        <v>1202</v>
      </c>
      <c r="B645" s="7">
        <f>PURCHASE_ORDER!A645</f>
        <v>644</v>
      </c>
      <c r="C645" s="19">
        <v>4250</v>
      </c>
    </row>
    <row r="646" spans="1:3" ht="24.6">
      <c r="A646" s="7">
        <f t="array" aca="1" ref="A646" ca="1">IF(B646="","",INDEX(temp!$A$2:$A$3,RANDBETWEEN(1,COUNTA(temp!$A$2:$A$3)),1))</f>
        <v>1202</v>
      </c>
      <c r="B646" s="7">
        <f>PURCHASE_ORDER!A646</f>
        <v>645</v>
      </c>
      <c r="C646" s="19">
        <v>6250</v>
      </c>
    </row>
    <row r="647" spans="1:3" ht="24.6">
      <c r="A647" s="7">
        <f t="array" aca="1" ref="A647" ca="1">IF(B647="","",INDEX(temp!$A$2:$A$3,RANDBETWEEN(1,COUNTA(temp!$A$2:$A$3)),1))</f>
        <v>1201</v>
      </c>
      <c r="B647" s="7">
        <f>PURCHASE_ORDER!A647</f>
        <v>646</v>
      </c>
      <c r="C647" s="19">
        <v>4020</v>
      </c>
    </row>
    <row r="648" spans="1:3" ht="24.6">
      <c r="A648" s="7">
        <f t="array" aca="1" ref="A648" ca="1">IF(B648="","",INDEX(temp!$A$2:$A$3,RANDBETWEEN(1,COUNTA(temp!$A$2:$A$3)),1))</f>
        <v>1202</v>
      </c>
      <c r="B648" s="7">
        <f>PURCHASE_ORDER!A648</f>
        <v>647</v>
      </c>
      <c r="C648" s="19">
        <v>2050</v>
      </c>
    </row>
    <row r="649" spans="1:3" ht="24.6">
      <c r="A649" s="7">
        <f t="array" aca="1" ref="A649" ca="1">IF(B649="","",INDEX(temp!$A$2:$A$3,RANDBETWEEN(1,COUNTA(temp!$A$2:$A$3)),1))</f>
        <v>1201</v>
      </c>
      <c r="B649" s="7">
        <f>PURCHASE_ORDER!A649</f>
        <v>648</v>
      </c>
      <c r="C649" s="19">
        <v>2660</v>
      </c>
    </row>
    <row r="650" spans="1:3" ht="24.6">
      <c r="A650" s="7">
        <f t="array" aca="1" ref="A650" ca="1">IF(B650="","",INDEX(temp!$A$2:$A$3,RANDBETWEEN(1,COUNTA(temp!$A$2:$A$3)),1))</f>
        <v>1201</v>
      </c>
      <c r="B650" s="7">
        <f>PURCHASE_ORDER!A650</f>
        <v>649</v>
      </c>
      <c r="C650" s="19">
        <v>450</v>
      </c>
    </row>
    <row r="651" spans="1:3" ht="24.6">
      <c r="A651" s="7">
        <f t="array" aca="1" ref="A651" ca="1">IF(B651="","",INDEX(temp!$A$2:$A$3,RANDBETWEEN(1,COUNTA(temp!$A$2:$A$3)),1))</f>
        <v>1202</v>
      </c>
      <c r="B651" s="7">
        <f>PURCHASE_ORDER!A651</f>
        <v>650</v>
      </c>
      <c r="C651" s="19">
        <v>3700</v>
      </c>
    </row>
    <row r="652" spans="1:3" ht="24.6">
      <c r="A652" s="7">
        <f t="array" aca="1" ref="A652" ca="1">IF(B652="","",INDEX(temp!$A$2:$A$3,RANDBETWEEN(1,COUNTA(temp!$A$2:$A$3)),1))</f>
        <v>1201</v>
      </c>
      <c r="B652" s="7">
        <f>PURCHASE_ORDER!A652</f>
        <v>651</v>
      </c>
      <c r="C652" s="19">
        <v>1520</v>
      </c>
    </row>
    <row r="653" spans="1:3" ht="24.6">
      <c r="A653" s="7">
        <f t="array" aca="1" ref="A653" ca="1">IF(B653="","",INDEX(temp!$A$2:$A$3,RANDBETWEEN(1,COUNTA(temp!$A$2:$A$3)),1))</f>
        <v>1202</v>
      </c>
      <c r="B653" s="7">
        <f>PURCHASE_ORDER!A653</f>
        <v>652</v>
      </c>
      <c r="C653" s="19">
        <v>2320</v>
      </c>
    </row>
    <row r="654" spans="1:3" ht="24.6">
      <c r="A654" s="7">
        <f t="array" aca="1" ref="A654" ca="1">IF(B654="","",INDEX(temp!$A$2:$A$3,RANDBETWEEN(1,COUNTA(temp!$A$2:$A$3)),1))</f>
        <v>1202</v>
      </c>
      <c r="B654" s="7">
        <f>PURCHASE_ORDER!A654</f>
        <v>653</v>
      </c>
      <c r="C654" s="19">
        <v>5830</v>
      </c>
    </row>
    <row r="655" spans="1:3" ht="24.6">
      <c r="A655" s="7">
        <f t="array" aca="1" ref="A655" ca="1">IF(B655="","",INDEX(temp!$A$2:$A$3,RANDBETWEEN(1,COUNTA(temp!$A$2:$A$3)),1))</f>
        <v>1202</v>
      </c>
      <c r="B655" s="7">
        <f>PURCHASE_ORDER!A655</f>
        <v>654</v>
      </c>
      <c r="C655" s="19">
        <v>2100</v>
      </c>
    </row>
    <row r="656" spans="1:3" ht="24.6">
      <c r="A656" s="7">
        <f t="array" aca="1" ref="A656" ca="1">IF(B656="","",INDEX(temp!$A$2:$A$3,RANDBETWEEN(1,COUNTA(temp!$A$2:$A$3)),1))</f>
        <v>1201</v>
      </c>
      <c r="B656" s="7">
        <f>PURCHASE_ORDER!A656</f>
        <v>655</v>
      </c>
      <c r="C656" s="19">
        <v>3300</v>
      </c>
    </row>
    <row r="657" spans="1:3" ht="24.6">
      <c r="A657" s="7">
        <f t="array" aca="1" ref="A657" ca="1">IF(B657="","",INDEX(temp!$A$2:$A$3,RANDBETWEEN(1,COUNTA(temp!$A$2:$A$3)),1))</f>
        <v>1201</v>
      </c>
      <c r="B657" s="7">
        <f>PURCHASE_ORDER!A657</f>
        <v>656</v>
      </c>
      <c r="C657" s="19">
        <v>2100</v>
      </c>
    </row>
    <row r="658" spans="1:3" ht="24.6">
      <c r="A658" s="7">
        <f t="array" aca="1" ref="A658" ca="1">IF(B658="","",INDEX(temp!$A$2:$A$3,RANDBETWEEN(1,COUNTA(temp!$A$2:$A$3)),1))</f>
        <v>1201</v>
      </c>
      <c r="B658" s="7">
        <f>PURCHASE_ORDER!A658</f>
        <v>657</v>
      </c>
      <c r="C658" s="19">
        <v>6250</v>
      </c>
    </row>
    <row r="659" spans="1:3" ht="24.6">
      <c r="A659" s="7">
        <f t="array" aca="1" ref="A659" ca="1">IF(B659="","",INDEX(temp!$A$2:$A$3,RANDBETWEEN(1,COUNTA(temp!$A$2:$A$3)),1))</f>
        <v>1201</v>
      </c>
      <c r="B659" s="7">
        <f>PURCHASE_ORDER!A659</f>
        <v>658</v>
      </c>
      <c r="C659" s="19">
        <v>2750</v>
      </c>
    </row>
    <row r="660" spans="1:3" ht="24.6">
      <c r="A660" s="7">
        <f t="array" aca="1" ref="A660" ca="1">IF(B660="","",INDEX(temp!$A$2:$A$3,RANDBETWEEN(1,COUNTA(temp!$A$2:$A$3)),1))</f>
        <v>1201</v>
      </c>
      <c r="B660" s="7">
        <f>PURCHASE_ORDER!A660</f>
        <v>659</v>
      </c>
      <c r="C660" s="19">
        <v>1630</v>
      </c>
    </row>
    <row r="661" spans="1:3" ht="24.6">
      <c r="A661" s="7">
        <f t="array" aca="1" ref="A661" ca="1">IF(B661="","",INDEX(temp!$A$2:$A$3,RANDBETWEEN(1,COUNTA(temp!$A$2:$A$3)),1))</f>
        <v>1201</v>
      </c>
      <c r="B661" s="7">
        <f>PURCHASE_ORDER!A661</f>
        <v>660</v>
      </c>
      <c r="C661" s="19">
        <v>420</v>
      </c>
    </row>
    <row r="662" spans="1:3" ht="24.6">
      <c r="A662" s="7">
        <f t="array" aca="1" ref="A662" ca="1">IF(B662="","",INDEX(temp!$A$2:$A$3,RANDBETWEEN(1,COUNTA(temp!$A$2:$A$3)),1))</f>
        <v>1202</v>
      </c>
      <c r="B662" s="7">
        <f>PURCHASE_ORDER!A662</f>
        <v>661</v>
      </c>
      <c r="C662" s="19">
        <v>3670</v>
      </c>
    </row>
    <row r="663" spans="1:3" ht="24.6">
      <c r="A663" s="7">
        <f t="array" aca="1" ref="A663" ca="1">IF(B663="","",INDEX(temp!$A$2:$A$3,RANDBETWEEN(1,COUNTA(temp!$A$2:$A$3)),1))</f>
        <v>1201</v>
      </c>
      <c r="B663" s="7">
        <f>PURCHASE_ORDER!A663</f>
        <v>662</v>
      </c>
      <c r="C663" s="19">
        <v>4600</v>
      </c>
    </row>
    <row r="664" spans="1:3" ht="24.6">
      <c r="A664" s="7">
        <f t="array" aca="1" ref="A664" ca="1">IF(B664="","",INDEX(temp!$A$2:$A$3,RANDBETWEEN(1,COUNTA(temp!$A$2:$A$3)),1))</f>
        <v>1201</v>
      </c>
      <c r="B664" s="7">
        <f>PURCHASE_ORDER!A664</f>
        <v>663</v>
      </c>
      <c r="C664" s="19">
        <v>1630</v>
      </c>
    </row>
    <row r="665" spans="1:3" ht="24.6">
      <c r="A665" s="7">
        <f t="array" aca="1" ref="A665" ca="1">IF(B665="","",INDEX(temp!$A$2:$A$3,RANDBETWEEN(1,COUNTA(temp!$A$2:$A$3)),1))</f>
        <v>1202</v>
      </c>
      <c r="B665" s="7">
        <f>PURCHASE_ORDER!A665</f>
        <v>664</v>
      </c>
      <c r="C665" s="19">
        <v>6250</v>
      </c>
    </row>
    <row r="666" spans="1:3" ht="24.6">
      <c r="A666" s="7">
        <f t="array" aca="1" ref="A666" ca="1">IF(B666="","",INDEX(temp!$A$2:$A$3,RANDBETWEEN(1,COUNTA(temp!$A$2:$A$3)),1))</f>
        <v>1202</v>
      </c>
      <c r="B666" s="7">
        <f>PURCHASE_ORDER!A666</f>
        <v>665</v>
      </c>
      <c r="C666" s="19">
        <v>3250</v>
      </c>
    </row>
    <row r="667" spans="1:3" ht="24.6">
      <c r="A667" s="7">
        <f t="array" aca="1" ref="A667" ca="1">IF(B667="","",INDEX(temp!$A$2:$A$3,RANDBETWEEN(1,COUNTA(temp!$A$2:$A$3)),1))</f>
        <v>1201</v>
      </c>
      <c r="B667" s="7">
        <f>PURCHASE_ORDER!A667</f>
        <v>666</v>
      </c>
      <c r="C667" s="19">
        <v>3260</v>
      </c>
    </row>
    <row r="668" spans="1:3" ht="24.6">
      <c r="A668" s="7">
        <f t="array" aca="1" ref="A668" ca="1">IF(B668="","",INDEX(temp!$A$2:$A$3,RANDBETWEEN(1,COUNTA(temp!$A$2:$A$3)),1))</f>
        <v>1202</v>
      </c>
      <c r="B668" s="7">
        <f>PURCHASE_ORDER!A668</f>
        <v>667</v>
      </c>
      <c r="C668" s="19">
        <v>5200</v>
      </c>
    </row>
    <row r="669" spans="1:3" ht="24.6">
      <c r="A669" s="7">
        <f t="array" aca="1" ref="A669" ca="1">IF(B669="","",INDEX(temp!$A$2:$A$3,RANDBETWEEN(1,COUNTA(temp!$A$2:$A$3)),1))</f>
        <v>1202</v>
      </c>
      <c r="B669" s="7">
        <f>PURCHASE_ORDER!A669</f>
        <v>668</v>
      </c>
      <c r="C669" s="19">
        <v>5830</v>
      </c>
    </row>
    <row r="670" spans="1:3" ht="24.6">
      <c r="A670" s="7">
        <f t="array" aca="1" ref="A670" ca="1">IF(B670="","",INDEX(temp!$A$2:$A$3,RANDBETWEEN(1,COUNTA(temp!$A$2:$A$3)),1))</f>
        <v>1202</v>
      </c>
      <c r="B670" s="7">
        <f>PURCHASE_ORDER!A670</f>
        <v>669</v>
      </c>
      <c r="C670" s="19">
        <v>1550</v>
      </c>
    </row>
    <row r="671" spans="1:3" ht="24.6">
      <c r="A671" s="7">
        <f t="array" aca="1" ref="A671" ca="1">IF(B671="","",INDEX(temp!$A$2:$A$3,RANDBETWEEN(1,COUNTA(temp!$A$2:$A$3)),1))</f>
        <v>1201</v>
      </c>
      <c r="B671" s="7">
        <f>PURCHASE_ORDER!A671</f>
        <v>670</v>
      </c>
      <c r="C671" s="19">
        <v>5300</v>
      </c>
    </row>
    <row r="672" spans="1:3" ht="24.6">
      <c r="A672" s="7">
        <f t="array" aca="1" ref="A672" ca="1">IF(B672="","",INDEX(temp!$A$2:$A$3,RANDBETWEEN(1,COUNTA(temp!$A$2:$A$3)),1))</f>
        <v>1202</v>
      </c>
      <c r="B672" s="7">
        <f>PURCHASE_ORDER!A672</f>
        <v>671</v>
      </c>
      <c r="C672" s="19">
        <v>420</v>
      </c>
    </row>
    <row r="673" spans="1:3" ht="24.6">
      <c r="A673" s="7">
        <f t="array" aca="1" ref="A673" ca="1">IF(B673="","",INDEX(temp!$A$2:$A$3,RANDBETWEEN(1,COUNTA(temp!$A$2:$A$3)),1))</f>
        <v>1202</v>
      </c>
      <c r="B673" s="7">
        <f>PURCHASE_ORDER!A673</f>
        <v>672</v>
      </c>
      <c r="C673" s="19">
        <v>5670</v>
      </c>
    </row>
    <row r="674" spans="1:3" ht="24.6">
      <c r="A674" s="7">
        <f t="array" aca="1" ref="A674" ca="1">IF(B674="","",INDEX(temp!$A$2:$A$3,RANDBETWEEN(1,COUNTA(temp!$A$2:$A$3)),1))</f>
        <v>1202</v>
      </c>
      <c r="B674" s="7">
        <f>PURCHASE_ORDER!A674</f>
        <v>673</v>
      </c>
      <c r="C674" s="19">
        <v>6250</v>
      </c>
    </row>
    <row r="675" spans="1:3" ht="24.6">
      <c r="A675" s="7">
        <f t="array" aca="1" ref="A675" ca="1">IF(B675="","",INDEX(temp!$A$2:$A$3,RANDBETWEEN(1,COUNTA(temp!$A$2:$A$3)),1))</f>
        <v>1201</v>
      </c>
      <c r="B675" s="7">
        <f>PURCHASE_ORDER!A675</f>
        <v>674</v>
      </c>
      <c r="C675" s="19">
        <v>650</v>
      </c>
    </row>
    <row r="676" spans="1:3" ht="24.6">
      <c r="A676" s="7">
        <f t="array" aca="1" ref="A676" ca="1">IF(B676="","",INDEX(temp!$A$2:$A$3,RANDBETWEEN(1,COUNTA(temp!$A$2:$A$3)),1))</f>
        <v>1201</v>
      </c>
      <c r="B676" s="7">
        <f>PURCHASE_ORDER!A676</f>
        <v>675</v>
      </c>
      <c r="C676" s="19">
        <v>1050</v>
      </c>
    </row>
    <row r="677" spans="1:3" ht="24.6">
      <c r="A677" s="7">
        <f t="array" aca="1" ref="A677" ca="1">IF(B677="","",INDEX(temp!$A$2:$A$3,RANDBETWEEN(1,COUNTA(temp!$A$2:$A$3)),1))</f>
        <v>1201</v>
      </c>
      <c r="B677" s="7">
        <f>PURCHASE_ORDER!A677</f>
        <v>676</v>
      </c>
      <c r="C677" s="19">
        <v>1200</v>
      </c>
    </row>
    <row r="678" spans="1:3" ht="24.6">
      <c r="A678" s="7">
        <f t="array" aca="1" ref="A678" ca="1">IF(B678="","",INDEX(temp!$A$2:$A$3,RANDBETWEEN(1,COUNTA(temp!$A$2:$A$3)),1))</f>
        <v>1202</v>
      </c>
      <c r="B678" s="7">
        <f>PURCHASE_ORDER!A678</f>
        <v>677</v>
      </c>
      <c r="C678" s="19">
        <v>1700</v>
      </c>
    </row>
    <row r="679" spans="1:3" ht="24.6">
      <c r="A679" s="7">
        <f t="array" aca="1" ref="A679" ca="1">IF(B679="","",INDEX(temp!$A$2:$A$3,RANDBETWEEN(1,COUNTA(temp!$A$2:$A$3)),1))</f>
        <v>1201</v>
      </c>
      <c r="B679" s="7">
        <f>PURCHASE_ORDER!A679</f>
        <v>678</v>
      </c>
      <c r="C679" s="19">
        <v>2150</v>
      </c>
    </row>
    <row r="680" spans="1:3" ht="24.6">
      <c r="A680" s="7">
        <f t="array" aca="1" ref="A680" ca="1">IF(B680="","",INDEX(temp!$A$2:$A$3,RANDBETWEEN(1,COUNTA(temp!$A$2:$A$3)),1))</f>
        <v>1201</v>
      </c>
      <c r="B680" s="7">
        <f>PURCHASE_ORDER!A680</f>
        <v>679</v>
      </c>
      <c r="C680" s="19">
        <v>2130</v>
      </c>
    </row>
    <row r="681" spans="1:3" ht="24.6">
      <c r="A681" s="7">
        <f t="array" aca="1" ref="A681" ca="1">IF(B681="","",INDEX(temp!$A$2:$A$3,RANDBETWEEN(1,COUNTA(temp!$A$2:$A$3)),1))</f>
        <v>1202</v>
      </c>
      <c r="B681" s="7">
        <f>PURCHASE_ORDER!A681</f>
        <v>680</v>
      </c>
      <c r="C681" s="19">
        <v>4750</v>
      </c>
    </row>
    <row r="682" spans="1:3" ht="24.6">
      <c r="A682" s="7">
        <f t="array" aca="1" ref="A682" ca="1">IF(B682="","",INDEX(temp!$A$2:$A$3,RANDBETWEEN(1,COUNTA(temp!$A$2:$A$3)),1))</f>
        <v>1202</v>
      </c>
      <c r="B682" s="7">
        <f>PURCHASE_ORDER!A682</f>
        <v>681</v>
      </c>
      <c r="C682" s="19">
        <v>1180</v>
      </c>
    </row>
    <row r="683" spans="1:3" ht="24.6">
      <c r="A683" s="7">
        <f t="array" aca="1" ref="A683" ca="1">IF(B683="","",INDEX(temp!$A$2:$A$3,RANDBETWEEN(1,COUNTA(temp!$A$2:$A$3)),1))</f>
        <v>1202</v>
      </c>
      <c r="B683" s="7">
        <f>PURCHASE_ORDER!A683</f>
        <v>682</v>
      </c>
      <c r="C683" s="19">
        <v>6250</v>
      </c>
    </row>
    <row r="684" spans="1:3" ht="24.6">
      <c r="A684" s="7">
        <f t="array" aca="1" ref="A684" ca="1">IF(B684="","",INDEX(temp!$A$2:$A$3,RANDBETWEEN(1,COUNTA(temp!$A$2:$A$3)),1))</f>
        <v>1202</v>
      </c>
      <c r="B684" s="7">
        <f>PURCHASE_ORDER!A684</f>
        <v>683</v>
      </c>
      <c r="C684" s="19">
        <v>5830</v>
      </c>
    </row>
    <row r="685" spans="1:3" ht="24.6">
      <c r="A685" s="7">
        <f t="array" aca="1" ref="A685" ca="1">IF(B685="","",INDEX(temp!$A$2:$A$3,RANDBETWEEN(1,COUNTA(temp!$A$2:$A$3)),1))</f>
        <v>1202</v>
      </c>
      <c r="B685" s="7">
        <f>PURCHASE_ORDER!A685</f>
        <v>684</v>
      </c>
      <c r="C685" s="19">
        <v>3100</v>
      </c>
    </row>
    <row r="686" spans="1:3" ht="24.6">
      <c r="A686" s="7">
        <f t="array" aca="1" ref="A686" ca="1">IF(B686="","",INDEX(temp!$A$2:$A$3,RANDBETWEEN(1,COUNTA(temp!$A$2:$A$3)),1))</f>
        <v>1201</v>
      </c>
      <c r="B686" s="7">
        <f>PURCHASE_ORDER!A686</f>
        <v>685</v>
      </c>
      <c r="C686" s="19">
        <v>5150</v>
      </c>
    </row>
    <row r="687" spans="1:3" ht="24.6">
      <c r="A687" s="7">
        <f t="array" aca="1" ref="A687" ca="1">IF(B687="","",INDEX(temp!$A$2:$A$3,RANDBETWEEN(1,COUNTA(temp!$A$2:$A$3)),1))</f>
        <v>1201</v>
      </c>
      <c r="B687" s="7">
        <f>PURCHASE_ORDER!A687</f>
        <v>686</v>
      </c>
      <c r="C687" s="19">
        <v>2130</v>
      </c>
    </row>
    <row r="688" spans="1:3" ht="24.6">
      <c r="A688" s="7">
        <f t="array" aca="1" ref="A688" ca="1">IF(B688="","",INDEX(temp!$A$2:$A$3,RANDBETWEEN(1,COUNTA(temp!$A$2:$A$3)),1))</f>
        <v>1202</v>
      </c>
      <c r="B688" s="7">
        <f>PURCHASE_ORDER!A688</f>
        <v>687</v>
      </c>
      <c r="C688" s="19">
        <v>650</v>
      </c>
    </row>
    <row r="689" spans="1:3" ht="24.6">
      <c r="A689" s="7">
        <f t="array" aca="1" ref="A689" ca="1">IF(B689="","",INDEX(temp!$A$2:$A$3,RANDBETWEEN(1,COUNTA(temp!$A$2:$A$3)),1))</f>
        <v>1202</v>
      </c>
      <c r="B689" s="7">
        <f>PURCHASE_ORDER!A689</f>
        <v>688</v>
      </c>
      <c r="C689" s="19">
        <v>2440</v>
      </c>
    </row>
    <row r="690" spans="1:3" ht="24.6">
      <c r="A690" s="7">
        <f t="array" aca="1" ref="A690" ca="1">IF(B690="","",INDEX(temp!$A$2:$A$3,RANDBETWEEN(1,COUNTA(temp!$A$2:$A$3)),1))</f>
        <v>1201</v>
      </c>
      <c r="B690" s="7">
        <f>PURCHASE_ORDER!A690</f>
        <v>689</v>
      </c>
      <c r="C690" s="19">
        <v>2740</v>
      </c>
    </row>
    <row r="691" spans="1:3" ht="24.6">
      <c r="A691" s="7">
        <f t="array" aca="1" ref="A691" ca="1">IF(B691="","",INDEX(temp!$A$2:$A$3,RANDBETWEEN(1,COUNTA(temp!$A$2:$A$3)),1))</f>
        <v>1201</v>
      </c>
      <c r="B691" s="7">
        <f>PURCHASE_ORDER!A691</f>
        <v>690</v>
      </c>
      <c r="C691" s="19">
        <v>6250</v>
      </c>
    </row>
    <row r="692" spans="1:3" ht="24.6">
      <c r="A692" s="7">
        <f t="array" aca="1" ref="A692" ca="1">IF(B692="","",INDEX(temp!$A$2:$A$3,RANDBETWEEN(1,COUNTA(temp!$A$2:$A$3)),1))</f>
        <v>1201</v>
      </c>
      <c r="B692" s="7">
        <f>PURCHASE_ORDER!A692</f>
        <v>691</v>
      </c>
      <c r="C692" s="19">
        <v>4200</v>
      </c>
    </row>
    <row r="693" spans="1:3" ht="24.6">
      <c r="A693" s="7">
        <f t="array" aca="1" ref="A693" ca="1">IF(B693="","",INDEX(temp!$A$2:$A$3,RANDBETWEEN(1,COUNTA(temp!$A$2:$A$3)),1))</f>
        <v>1202</v>
      </c>
      <c r="B693" s="7">
        <f>PURCHASE_ORDER!A693</f>
        <v>692</v>
      </c>
      <c r="C693" s="19">
        <v>500</v>
      </c>
    </row>
    <row r="694" spans="1:3" ht="24.6">
      <c r="A694" s="7">
        <f t="array" aca="1" ref="A694" ca="1">IF(B694="","",INDEX(temp!$A$2:$A$3,RANDBETWEEN(1,COUNTA(temp!$A$2:$A$3)),1))</f>
        <v>1202</v>
      </c>
      <c r="B694" s="7">
        <f>PURCHASE_ORDER!A694</f>
        <v>693</v>
      </c>
      <c r="C694" s="19">
        <v>2050</v>
      </c>
    </row>
    <row r="695" spans="1:3" ht="24.6">
      <c r="A695" s="7">
        <f t="array" aca="1" ref="A695" ca="1">IF(B695="","",INDEX(temp!$A$2:$A$3,RANDBETWEEN(1,COUNTA(temp!$A$2:$A$3)),1))</f>
        <v>1201</v>
      </c>
      <c r="B695" s="7">
        <f>PURCHASE_ORDER!A695</f>
        <v>694</v>
      </c>
      <c r="C695" s="19">
        <v>530</v>
      </c>
    </row>
    <row r="696" spans="1:3" ht="24.6">
      <c r="A696" s="7">
        <f t="array" aca="1" ref="A696" ca="1">IF(B696="","",INDEX(temp!$A$2:$A$3,RANDBETWEEN(1,COUNTA(temp!$A$2:$A$3)),1))</f>
        <v>1202</v>
      </c>
      <c r="B696" s="7">
        <f>PURCHASE_ORDER!A696</f>
        <v>695</v>
      </c>
      <c r="C696" s="19">
        <v>3570</v>
      </c>
    </row>
    <row r="697" spans="1:3" ht="24.6">
      <c r="A697" s="7">
        <f t="array" aca="1" ref="A697" ca="1">IF(B697="","",INDEX(temp!$A$2:$A$3,RANDBETWEEN(1,COUNTA(temp!$A$2:$A$3)),1))</f>
        <v>1201</v>
      </c>
      <c r="B697" s="7">
        <f>PURCHASE_ORDER!A697</f>
        <v>696</v>
      </c>
      <c r="C697" s="19">
        <v>950</v>
      </c>
    </row>
    <row r="698" spans="1:3" ht="24.6">
      <c r="A698" s="7">
        <f t="array" aca="1" ref="A698" ca="1">IF(B698="","",INDEX(temp!$A$2:$A$3,RANDBETWEEN(1,COUNTA(temp!$A$2:$A$3)),1))</f>
        <v>1201</v>
      </c>
      <c r="B698" s="7">
        <f>PURCHASE_ORDER!A698</f>
        <v>697</v>
      </c>
      <c r="C698" s="19">
        <v>4780</v>
      </c>
    </row>
    <row r="699" spans="1:3" ht="24.6">
      <c r="A699" s="7">
        <f t="array" aca="1" ref="A699" ca="1">IF(B699="","",INDEX(temp!$A$2:$A$3,RANDBETWEEN(1,COUNTA(temp!$A$2:$A$3)),1))</f>
        <v>1202</v>
      </c>
      <c r="B699" s="7">
        <f>PURCHASE_ORDER!A699</f>
        <v>698</v>
      </c>
      <c r="C699" s="19">
        <v>4770</v>
      </c>
    </row>
    <row r="700" spans="1:3" ht="24.6">
      <c r="A700" s="7">
        <f t="array" aca="1" ref="A700" ca="1">IF(B700="","",INDEX(temp!$A$2:$A$3,RANDBETWEEN(1,COUNTA(temp!$A$2:$A$3)),1))</f>
        <v>1202</v>
      </c>
      <c r="B700" s="7">
        <f>PURCHASE_ORDER!A700</f>
        <v>699</v>
      </c>
      <c r="C700" s="19">
        <v>3220</v>
      </c>
    </row>
    <row r="701" spans="1:3" ht="24.6">
      <c r="A701" s="7">
        <f t="array" aca="1" ref="A701" ca="1">IF(B701="","",INDEX(temp!$A$2:$A$3,RANDBETWEEN(1,COUNTA(temp!$A$2:$A$3)),1))</f>
        <v>1201</v>
      </c>
      <c r="B701" s="7">
        <f>PURCHASE_ORDER!A701</f>
        <v>700</v>
      </c>
      <c r="C701" s="19">
        <v>6250</v>
      </c>
    </row>
    <row r="702" spans="1:3" ht="24.6">
      <c r="A702" s="7">
        <f t="array" aca="1" ref="A702" ca="1">IF(B702="","",INDEX(temp!$A$2:$A$3,RANDBETWEEN(1,COUNTA(temp!$A$2:$A$3)),1))</f>
        <v>1201</v>
      </c>
      <c r="B702" s="7">
        <f>PURCHASE_ORDER!A702</f>
        <v>701</v>
      </c>
      <c r="C702" s="19">
        <v>3750</v>
      </c>
    </row>
    <row r="703" spans="1:3" ht="24.6">
      <c r="A703" s="7">
        <f t="array" aca="1" ref="A703" ca="1">IF(B703="","",INDEX(temp!$A$2:$A$3,RANDBETWEEN(1,COUNTA(temp!$A$2:$A$3)),1))</f>
        <v>1201</v>
      </c>
      <c r="B703" s="7">
        <f>PURCHASE_ORDER!A703</f>
        <v>702</v>
      </c>
      <c r="C703" s="19">
        <v>2130</v>
      </c>
    </row>
    <row r="704" spans="1:3" ht="24.6">
      <c r="A704" s="7">
        <f t="array" aca="1" ref="A704" ca="1">IF(B704="","",INDEX(temp!$A$2:$A$3,RANDBETWEEN(1,COUNTA(temp!$A$2:$A$3)),1))</f>
        <v>1201</v>
      </c>
      <c r="B704" s="7">
        <f>PURCHASE_ORDER!A704</f>
        <v>703</v>
      </c>
      <c r="C704" s="19">
        <v>2880</v>
      </c>
    </row>
    <row r="705" spans="1:3" ht="24.6">
      <c r="A705" s="7">
        <f t="array" aca="1" ref="A705" ca="1">IF(B705="","",INDEX(temp!$A$2:$A$3,RANDBETWEEN(1,COUNTA(temp!$A$2:$A$3)),1))</f>
        <v>1202</v>
      </c>
      <c r="B705" s="7">
        <f>PURCHASE_ORDER!A705</f>
        <v>704</v>
      </c>
      <c r="C705" s="19">
        <v>4500</v>
      </c>
    </row>
    <row r="706" spans="1:3" ht="24.6">
      <c r="A706" s="7">
        <f t="array" aca="1" ref="A706" ca="1">IF(B706="","",INDEX(temp!$A$2:$A$3,RANDBETWEEN(1,COUNTA(temp!$A$2:$A$3)),1))</f>
        <v>1202</v>
      </c>
      <c r="B706" s="7">
        <f>PURCHASE_ORDER!A706</f>
        <v>705</v>
      </c>
      <c r="C706" s="19">
        <v>3730</v>
      </c>
    </row>
    <row r="707" spans="1:3" ht="24.6">
      <c r="A707" s="7">
        <f t="array" aca="1" ref="A707" ca="1">IF(B707="","",INDEX(temp!$A$2:$A$3,RANDBETWEEN(1,COUNTA(temp!$A$2:$A$3)),1))</f>
        <v>1202</v>
      </c>
      <c r="B707" s="7">
        <f>PURCHASE_ORDER!A707</f>
        <v>706</v>
      </c>
      <c r="C707" s="19">
        <v>1520</v>
      </c>
    </row>
    <row r="708" spans="1:3" ht="24.6">
      <c r="A708" s="7">
        <f t="array" aca="1" ref="A708" ca="1">IF(B708="","",INDEX(temp!$A$2:$A$3,RANDBETWEEN(1,COUNTA(temp!$A$2:$A$3)),1))</f>
        <v>1201</v>
      </c>
      <c r="B708" s="7">
        <f>PURCHASE_ORDER!A708</f>
        <v>707</v>
      </c>
      <c r="C708" s="19">
        <v>2340</v>
      </c>
    </row>
    <row r="709" spans="1:3" ht="24.6">
      <c r="A709" s="7">
        <f t="array" aca="1" ref="A709" ca="1">IF(B709="","",INDEX(temp!$A$2:$A$3,RANDBETWEEN(1,COUNTA(temp!$A$2:$A$3)),1))</f>
        <v>1202</v>
      </c>
      <c r="B709" s="7">
        <f>PURCHASE_ORDER!A709</f>
        <v>708</v>
      </c>
      <c r="C709" s="19">
        <v>5750</v>
      </c>
    </row>
    <row r="710" spans="1:3" ht="24.6">
      <c r="A710" s="7">
        <f t="array" aca="1" ref="A710" ca="1">IF(B710="","",INDEX(temp!$A$2:$A$3,RANDBETWEEN(1,COUNTA(temp!$A$2:$A$3)),1))</f>
        <v>1202</v>
      </c>
      <c r="B710" s="7">
        <f>PURCHASE_ORDER!A710</f>
        <v>709</v>
      </c>
      <c r="C710" s="19">
        <v>3530</v>
      </c>
    </row>
    <row r="711" spans="1:3" ht="24.6">
      <c r="A711" s="7">
        <f t="array" aca="1" ref="A711" ca="1">IF(B711="","",INDEX(temp!$A$2:$A$3,RANDBETWEEN(1,COUNTA(temp!$A$2:$A$3)),1))</f>
        <v>1201</v>
      </c>
      <c r="B711" s="7">
        <f>PURCHASE_ORDER!A711</f>
        <v>710</v>
      </c>
      <c r="C711" s="19">
        <v>5280</v>
      </c>
    </row>
    <row r="712" spans="1:3" ht="24.6">
      <c r="A712" s="7">
        <f t="array" aca="1" ref="A712" ca="1">IF(B712="","",INDEX(temp!$A$2:$A$3,RANDBETWEEN(1,COUNTA(temp!$A$2:$A$3)),1))</f>
        <v>1201</v>
      </c>
      <c r="B712" s="7">
        <f>PURCHASE_ORDER!A712</f>
        <v>711</v>
      </c>
      <c r="C712" s="19">
        <v>6250</v>
      </c>
    </row>
    <row r="713" spans="1:3" ht="24.6">
      <c r="A713" s="7">
        <f t="array" aca="1" ref="A713" ca="1">IF(B713="","",INDEX(temp!$A$2:$A$3,RANDBETWEEN(1,COUNTA(temp!$A$2:$A$3)),1))</f>
        <v>1201</v>
      </c>
      <c r="B713" s="7">
        <f>PURCHASE_ORDER!A713</f>
        <v>712</v>
      </c>
      <c r="C713" s="19">
        <v>5150</v>
      </c>
    </row>
    <row r="714" spans="1:3" ht="24.6">
      <c r="A714" s="7">
        <f t="array" aca="1" ref="A714" ca="1">IF(B714="","",INDEX(temp!$A$2:$A$3,RANDBETWEEN(1,COUNTA(temp!$A$2:$A$3)),1))</f>
        <v>1201</v>
      </c>
      <c r="B714" s="7">
        <f>PURCHASE_ORDER!A714</f>
        <v>713</v>
      </c>
      <c r="C714" s="19">
        <v>1370</v>
      </c>
    </row>
    <row r="715" spans="1:3" ht="24.6">
      <c r="A715" s="7">
        <f t="array" aca="1" ref="A715" ca="1">IF(B715="","",INDEX(temp!$A$2:$A$3,RANDBETWEEN(1,COUNTA(temp!$A$2:$A$3)),1))</f>
        <v>1201</v>
      </c>
      <c r="B715" s="7">
        <f>PURCHASE_ORDER!A715</f>
        <v>714</v>
      </c>
      <c r="C715" s="19">
        <v>4720</v>
      </c>
    </row>
    <row r="716" spans="1:3" ht="24.6">
      <c r="A716" s="7">
        <f t="array" aca="1" ref="A716" ca="1">IF(B716="","",INDEX(temp!$A$2:$A$3,RANDBETWEEN(1,COUNTA(temp!$A$2:$A$3)),1))</f>
        <v>1201</v>
      </c>
      <c r="B716" s="7">
        <f>PURCHASE_ORDER!A716</f>
        <v>715</v>
      </c>
      <c r="C716" s="19">
        <v>3020</v>
      </c>
    </row>
    <row r="717" spans="1:3" ht="24.6">
      <c r="A717" s="7">
        <f t="array" aca="1" ref="A717" ca="1">IF(B717="","",INDEX(temp!$A$2:$A$3,RANDBETWEEN(1,COUNTA(temp!$A$2:$A$3)),1))</f>
        <v>1201</v>
      </c>
      <c r="B717" s="7">
        <f>PURCHASE_ORDER!A717</f>
        <v>716</v>
      </c>
      <c r="C717" s="19">
        <v>2630</v>
      </c>
    </row>
    <row r="718" spans="1:3" ht="24.6">
      <c r="A718" s="7">
        <f t="array" aca="1" ref="A718" ca="1">IF(B718="","",INDEX(temp!$A$2:$A$3,RANDBETWEEN(1,COUNTA(temp!$A$2:$A$3)),1))</f>
        <v>1202</v>
      </c>
      <c r="B718" s="7">
        <f>PURCHASE_ORDER!A718</f>
        <v>717</v>
      </c>
      <c r="C718" s="19">
        <v>3810</v>
      </c>
    </row>
    <row r="719" spans="1:3" ht="24.6">
      <c r="A719" s="7">
        <f t="array" aca="1" ref="A719" ca="1">IF(B719="","",INDEX(temp!$A$2:$A$3,RANDBETWEEN(1,COUNTA(temp!$A$2:$A$3)),1))</f>
        <v>1201</v>
      </c>
      <c r="B719" s="7">
        <f>PURCHASE_ORDER!A719</f>
        <v>718</v>
      </c>
      <c r="C719" s="19">
        <v>450</v>
      </c>
    </row>
    <row r="720" spans="1:3" ht="24.6">
      <c r="A720" s="7">
        <f t="array" aca="1" ref="A720" ca="1">IF(B720="","",INDEX(temp!$A$2:$A$3,RANDBETWEEN(1,COUNTA(temp!$A$2:$A$3)),1))</f>
        <v>1201</v>
      </c>
      <c r="B720" s="7">
        <f>PURCHASE_ORDER!A720</f>
        <v>719</v>
      </c>
      <c r="C720" s="19">
        <v>4200</v>
      </c>
    </row>
    <row r="721" spans="1:3" ht="24.6">
      <c r="A721" s="7">
        <f t="array" aca="1" ref="A721" ca="1">IF(B721="","",INDEX(temp!$A$2:$A$3,RANDBETWEEN(1,COUNTA(temp!$A$2:$A$3)),1))</f>
        <v>1201</v>
      </c>
      <c r="B721" s="7">
        <f>PURCHASE_ORDER!A721</f>
        <v>720</v>
      </c>
      <c r="C721" s="19">
        <v>2570</v>
      </c>
    </row>
    <row r="722" spans="1:3" ht="24.6">
      <c r="A722" s="7">
        <f t="array" aca="1" ref="A722" ca="1">IF(B722="","",INDEX(temp!$A$2:$A$3,RANDBETWEEN(1,COUNTA(temp!$A$2:$A$3)),1))</f>
        <v>1201</v>
      </c>
      <c r="B722" s="7">
        <f>PURCHASE_ORDER!A722</f>
        <v>721</v>
      </c>
      <c r="C722" s="19">
        <v>5150</v>
      </c>
    </row>
    <row r="723" spans="1:3" ht="24.6">
      <c r="A723" s="7">
        <f t="array" aca="1" ref="A723" ca="1">IF(B723="","",INDEX(temp!$A$2:$A$3,RANDBETWEEN(1,COUNTA(temp!$A$2:$A$3)),1))</f>
        <v>1202</v>
      </c>
      <c r="B723" s="7">
        <f>PURCHASE_ORDER!A723</f>
        <v>722</v>
      </c>
      <c r="C723" s="19">
        <v>4850</v>
      </c>
    </row>
    <row r="724" spans="1:3" ht="24.6">
      <c r="A724" s="7">
        <f t="array" aca="1" ref="A724" ca="1">IF(B724="","",INDEX(temp!$A$2:$A$3,RANDBETWEEN(1,COUNTA(temp!$A$2:$A$3)),1))</f>
        <v>1201</v>
      </c>
      <c r="B724" s="7">
        <f>PURCHASE_ORDER!A724</f>
        <v>723</v>
      </c>
      <c r="C724" s="19">
        <v>5280</v>
      </c>
    </row>
    <row r="725" spans="1:3" ht="24.6">
      <c r="A725" s="7">
        <f t="array" aca="1" ref="A725" ca="1">IF(B725="","",INDEX(temp!$A$2:$A$3,RANDBETWEEN(1,COUNTA(temp!$A$2:$A$3)),1))</f>
        <v>1201</v>
      </c>
      <c r="B725" s="7">
        <f>PURCHASE_ORDER!A725</f>
        <v>724</v>
      </c>
      <c r="C725" s="19">
        <v>6250</v>
      </c>
    </row>
    <row r="726" spans="1:3" ht="24.6">
      <c r="A726" s="7">
        <f t="array" aca="1" ref="A726" ca="1">IF(B726="","",INDEX(temp!$A$2:$A$3,RANDBETWEEN(1,COUNTA(temp!$A$2:$A$3)),1))</f>
        <v>1202</v>
      </c>
      <c r="B726" s="7">
        <f>PURCHASE_ORDER!A726</f>
        <v>725</v>
      </c>
      <c r="C726" s="19">
        <v>950</v>
      </c>
    </row>
    <row r="727" spans="1:3" ht="24.6">
      <c r="A727" s="7">
        <f t="array" aca="1" ref="A727" ca="1">IF(B727="","",INDEX(temp!$A$2:$A$3,RANDBETWEEN(1,COUNTA(temp!$A$2:$A$3)),1))</f>
        <v>1202</v>
      </c>
      <c r="B727" s="7">
        <f>PURCHASE_ORDER!A727</f>
        <v>726</v>
      </c>
      <c r="C727" s="19">
        <v>3950</v>
      </c>
    </row>
    <row r="728" spans="1:3" ht="24.6">
      <c r="A728" s="7">
        <f t="array" aca="1" ref="A728" ca="1">IF(B728="","",INDEX(temp!$A$2:$A$3,RANDBETWEEN(1,COUNTA(temp!$A$2:$A$3)),1))</f>
        <v>1201</v>
      </c>
      <c r="B728" s="7">
        <f>PURCHASE_ORDER!A728</f>
        <v>727</v>
      </c>
      <c r="C728" s="19">
        <v>3500</v>
      </c>
    </row>
    <row r="729" spans="1:3" ht="24.6">
      <c r="A729" s="7">
        <f t="array" aca="1" ref="A729" ca="1">IF(B729="","",INDEX(temp!$A$2:$A$3,RANDBETWEEN(1,COUNTA(temp!$A$2:$A$3)),1))</f>
        <v>1202</v>
      </c>
      <c r="B729" s="7">
        <f>PURCHASE_ORDER!A729</f>
        <v>728</v>
      </c>
      <c r="C729" s="19">
        <v>6250</v>
      </c>
    </row>
    <row r="730" spans="1:3" ht="24.6">
      <c r="A730" s="7">
        <f t="array" aca="1" ref="A730" ca="1">IF(B730="","",INDEX(temp!$A$2:$A$3,RANDBETWEEN(1,COUNTA(temp!$A$2:$A$3)),1))</f>
        <v>1201</v>
      </c>
      <c r="B730" s="7">
        <f>PURCHASE_ORDER!A730</f>
        <v>729</v>
      </c>
      <c r="C730" s="19">
        <v>1020</v>
      </c>
    </row>
    <row r="731" spans="1:3" ht="24.6">
      <c r="A731" s="7">
        <f t="array" aca="1" ref="A731" ca="1">IF(B731="","",INDEX(temp!$A$2:$A$3,RANDBETWEEN(1,COUNTA(temp!$A$2:$A$3)),1))</f>
        <v>1202</v>
      </c>
      <c r="B731" s="7">
        <f>PURCHASE_ORDER!A731</f>
        <v>730</v>
      </c>
      <c r="C731" s="19">
        <v>3050</v>
      </c>
    </row>
    <row r="732" spans="1:3" ht="24.6">
      <c r="A732" s="7">
        <f t="array" aca="1" ref="A732" ca="1">IF(B732="","",INDEX(temp!$A$2:$A$3,RANDBETWEEN(1,COUNTA(temp!$A$2:$A$3)),1))</f>
        <v>1201</v>
      </c>
      <c r="B732" s="7">
        <f>PURCHASE_ORDER!A732</f>
        <v>731</v>
      </c>
      <c r="C732" s="19">
        <v>6250</v>
      </c>
    </row>
    <row r="733" spans="1:3" ht="24.6">
      <c r="A733" s="7">
        <f t="array" aca="1" ref="A733" ca="1">IF(B733="","",INDEX(temp!$A$2:$A$3,RANDBETWEEN(1,COUNTA(temp!$A$2:$A$3)),1))</f>
        <v>1201</v>
      </c>
      <c r="B733" s="7">
        <f>PURCHASE_ORDER!A733</f>
        <v>732</v>
      </c>
      <c r="C733" s="19">
        <v>5270</v>
      </c>
    </row>
    <row r="734" spans="1:3" ht="24.6">
      <c r="A734" s="7">
        <f t="array" aca="1" ref="A734" ca="1">IF(B734="","",INDEX(temp!$A$2:$A$3,RANDBETWEEN(1,COUNTA(temp!$A$2:$A$3)),1))</f>
        <v>1201</v>
      </c>
      <c r="B734" s="7">
        <f>PURCHASE_ORDER!A734</f>
        <v>733</v>
      </c>
      <c r="C734" s="19">
        <v>3280</v>
      </c>
    </row>
    <row r="735" spans="1:3" ht="24.6">
      <c r="A735" s="7">
        <f t="array" aca="1" ref="A735" ca="1">IF(B735="","",INDEX(temp!$A$2:$A$3,RANDBETWEEN(1,COUNTA(temp!$A$2:$A$3)),1))</f>
        <v>1202</v>
      </c>
      <c r="B735" s="7">
        <f>PURCHASE_ORDER!A735</f>
        <v>734</v>
      </c>
      <c r="C735" s="19">
        <v>6250</v>
      </c>
    </row>
    <row r="736" spans="1:3" ht="24.6">
      <c r="A736" s="7">
        <f t="array" aca="1" ref="A736" ca="1">IF(B736="","",INDEX(temp!$A$2:$A$3,RANDBETWEEN(1,COUNTA(temp!$A$2:$A$3)),1))</f>
        <v>1201</v>
      </c>
      <c r="B736" s="7">
        <f>PURCHASE_ORDER!A736</f>
        <v>735</v>
      </c>
      <c r="C736" s="19">
        <v>3650</v>
      </c>
    </row>
    <row r="737" spans="1:3" ht="24.6">
      <c r="A737" s="7">
        <f t="array" aca="1" ref="A737" ca="1">IF(B737="","",INDEX(temp!$A$2:$A$3,RANDBETWEEN(1,COUNTA(temp!$A$2:$A$3)),1))</f>
        <v>1201</v>
      </c>
      <c r="B737" s="7">
        <f>PURCHASE_ORDER!A737</f>
        <v>736</v>
      </c>
      <c r="C737" s="19">
        <v>4700</v>
      </c>
    </row>
    <row r="738" spans="1:3" ht="24.6">
      <c r="A738" s="7">
        <f t="array" aca="1" ref="A738" ca="1">IF(B738="","",INDEX(temp!$A$2:$A$3,RANDBETWEEN(1,COUNTA(temp!$A$2:$A$3)),1))</f>
        <v>1201</v>
      </c>
      <c r="B738" s="7">
        <f>PURCHASE_ORDER!A738</f>
        <v>737</v>
      </c>
      <c r="C738" s="19">
        <v>4650</v>
      </c>
    </row>
    <row r="739" spans="1:3" ht="24.6">
      <c r="A739" s="7">
        <f t="array" aca="1" ref="A739" ca="1">IF(B739="","",INDEX(temp!$A$2:$A$3,RANDBETWEEN(1,COUNTA(temp!$A$2:$A$3)),1))</f>
        <v>1201</v>
      </c>
      <c r="B739" s="7">
        <f>PURCHASE_ORDER!A739</f>
        <v>738</v>
      </c>
      <c r="C739" s="19">
        <v>6250</v>
      </c>
    </row>
    <row r="740" spans="1:3" ht="24.6">
      <c r="A740" s="7">
        <f t="array" aca="1" ref="A740" ca="1">IF(B740="","",INDEX(temp!$A$2:$A$3,RANDBETWEEN(1,COUNTA(temp!$A$2:$A$3)),1))</f>
        <v>1202</v>
      </c>
      <c r="B740" s="7">
        <f>PURCHASE_ORDER!A740</f>
        <v>739</v>
      </c>
      <c r="C740" s="19">
        <v>6250</v>
      </c>
    </row>
    <row r="741" spans="1:3" ht="24.6">
      <c r="A741" s="7">
        <f t="array" aca="1" ref="A741" ca="1">IF(B741="","",INDEX(temp!$A$2:$A$3,RANDBETWEEN(1,COUNTA(temp!$A$2:$A$3)),1))</f>
        <v>1201</v>
      </c>
      <c r="B741" s="7">
        <f>PURCHASE_ORDER!A741</f>
        <v>740</v>
      </c>
      <c r="C741" s="19">
        <v>4470</v>
      </c>
    </row>
    <row r="742" spans="1:3" ht="24.6">
      <c r="A742" s="7">
        <f t="array" aca="1" ref="A742" ca="1">IF(B742="","",INDEX(temp!$A$2:$A$3,RANDBETWEEN(1,COUNTA(temp!$A$2:$A$3)),1))</f>
        <v>1201</v>
      </c>
      <c r="B742" s="7">
        <f>PURCHASE_ORDER!A742</f>
        <v>741</v>
      </c>
      <c r="C742" s="19">
        <v>1030</v>
      </c>
    </row>
    <row r="743" spans="1:3" ht="24.6">
      <c r="A743" s="7">
        <f t="array" aca="1" ref="A743" ca="1">IF(B743="","",INDEX(temp!$A$2:$A$3,RANDBETWEEN(1,COUNTA(temp!$A$2:$A$3)),1))</f>
        <v>1202</v>
      </c>
      <c r="B743" s="7">
        <f>PURCHASE_ORDER!A743</f>
        <v>742</v>
      </c>
      <c r="C743" s="19">
        <v>4720</v>
      </c>
    </row>
    <row r="744" spans="1:3" ht="24.6">
      <c r="A744" s="7">
        <f t="array" aca="1" ref="A744" ca="1">IF(B744="","",INDEX(temp!$A$2:$A$3,RANDBETWEEN(1,COUNTA(temp!$A$2:$A$3)),1))</f>
        <v>1201</v>
      </c>
      <c r="B744" s="7">
        <f>PURCHASE_ORDER!A744</f>
        <v>743</v>
      </c>
      <c r="C744" s="19">
        <v>5050</v>
      </c>
    </row>
    <row r="745" spans="1:3" ht="24.6">
      <c r="A745" s="7">
        <f t="array" aca="1" ref="A745" ca="1">IF(B745="","",INDEX(temp!$A$2:$A$3,RANDBETWEEN(1,COUNTA(temp!$A$2:$A$3)),1))</f>
        <v>1201</v>
      </c>
      <c r="B745" s="7">
        <f>PURCHASE_ORDER!A745</f>
        <v>744</v>
      </c>
      <c r="C745" s="19">
        <v>6250</v>
      </c>
    </row>
    <row r="746" spans="1:3" ht="24.6">
      <c r="A746" s="7">
        <f t="array" aca="1" ref="A746" ca="1">IF(B746="","",INDEX(temp!$A$2:$A$3,RANDBETWEEN(1,COUNTA(temp!$A$2:$A$3)),1))</f>
        <v>1202</v>
      </c>
      <c r="B746" s="7">
        <f>PURCHASE_ORDER!A746</f>
        <v>745</v>
      </c>
      <c r="C746" s="19">
        <v>5170</v>
      </c>
    </row>
    <row r="747" spans="1:3" ht="24.6">
      <c r="A747" s="7">
        <f t="array" aca="1" ref="A747" ca="1">IF(B747="","",INDEX(temp!$A$2:$A$3,RANDBETWEEN(1,COUNTA(temp!$A$2:$A$3)),1))</f>
        <v>1201</v>
      </c>
      <c r="B747" s="7">
        <f>PURCHASE_ORDER!A747</f>
        <v>746</v>
      </c>
      <c r="C747" s="19">
        <v>3020</v>
      </c>
    </row>
    <row r="748" spans="1:3" ht="24.6">
      <c r="A748" s="7">
        <f t="array" aca="1" ref="A748" ca="1">IF(B748="","",INDEX(temp!$A$2:$A$3,RANDBETWEEN(1,COUNTA(temp!$A$2:$A$3)),1))</f>
        <v>1201</v>
      </c>
      <c r="B748" s="7">
        <f>PURCHASE_ORDER!A748</f>
        <v>747</v>
      </c>
      <c r="C748" s="19">
        <v>650</v>
      </c>
    </row>
    <row r="749" spans="1:3" ht="24.6">
      <c r="A749" s="7">
        <f t="array" aca="1" ref="A749" ca="1">IF(B749="","",INDEX(temp!$A$2:$A$3,RANDBETWEEN(1,COUNTA(temp!$A$2:$A$3)),1))</f>
        <v>1201</v>
      </c>
      <c r="B749" s="7">
        <f>PURCHASE_ORDER!A749</f>
        <v>748</v>
      </c>
      <c r="C749" s="19">
        <v>6250</v>
      </c>
    </row>
    <row r="750" spans="1:3" ht="24.6">
      <c r="A750" s="7">
        <f t="array" aca="1" ref="A750" ca="1">IF(B750="","",INDEX(temp!$A$2:$A$3,RANDBETWEEN(1,COUNTA(temp!$A$2:$A$3)),1))</f>
        <v>1201</v>
      </c>
      <c r="B750" s="7">
        <f>PURCHASE_ORDER!A750</f>
        <v>749</v>
      </c>
      <c r="C750" s="19">
        <v>530</v>
      </c>
    </row>
    <row r="751" spans="1:3" ht="24.6">
      <c r="A751" s="7">
        <f t="array" aca="1" ref="A751" ca="1">IF(B751="","",INDEX(temp!$A$2:$A$3,RANDBETWEEN(1,COUNTA(temp!$A$2:$A$3)),1))</f>
        <v>1202</v>
      </c>
      <c r="B751" s="7">
        <f>PURCHASE_ORDER!A751</f>
        <v>750</v>
      </c>
      <c r="C751" s="19">
        <v>4700</v>
      </c>
    </row>
    <row r="752" spans="1:3" ht="24.6">
      <c r="A752" s="7">
        <f t="array" aca="1" ref="A752" ca="1">IF(B752="","",INDEX(temp!$A$2:$A$3,RANDBETWEEN(1,COUNTA(temp!$A$2:$A$3)),1))</f>
        <v>1202</v>
      </c>
      <c r="B752" s="7">
        <f>PURCHASE_ORDER!A752</f>
        <v>751</v>
      </c>
      <c r="C752" s="19">
        <v>3200</v>
      </c>
    </row>
    <row r="753" spans="1:3" ht="24.6">
      <c r="A753" s="7">
        <f t="array" aca="1" ref="A753" ca="1">IF(B753="","",INDEX(temp!$A$2:$A$3,RANDBETWEEN(1,COUNTA(temp!$A$2:$A$3)),1))</f>
        <v>1202</v>
      </c>
      <c r="B753" s="7">
        <f>PURCHASE_ORDER!A753</f>
        <v>752</v>
      </c>
      <c r="C753" s="19">
        <v>3680</v>
      </c>
    </row>
    <row r="754" spans="1:3" ht="24.6">
      <c r="A754" s="7">
        <f t="array" aca="1" ref="A754" ca="1">IF(B754="","",INDEX(temp!$A$2:$A$3,RANDBETWEEN(1,COUNTA(temp!$A$2:$A$3)),1))</f>
        <v>1201</v>
      </c>
      <c r="B754" s="7">
        <f>PURCHASE_ORDER!A754</f>
        <v>753</v>
      </c>
      <c r="C754" s="19">
        <v>1600</v>
      </c>
    </row>
    <row r="755" spans="1:3" ht="24.6">
      <c r="A755" s="7">
        <f t="array" aca="1" ref="A755" ca="1">IF(B755="","",INDEX(temp!$A$2:$A$3,RANDBETWEEN(1,COUNTA(temp!$A$2:$A$3)),1))</f>
        <v>1202</v>
      </c>
      <c r="B755" s="7">
        <f>PURCHASE_ORDER!A755</f>
        <v>754</v>
      </c>
      <c r="C755" s="19">
        <v>5220</v>
      </c>
    </row>
    <row r="756" spans="1:3" ht="24.6">
      <c r="A756" s="7">
        <f t="array" aca="1" ref="A756" ca="1">IF(B756="","",INDEX(temp!$A$2:$A$3,RANDBETWEEN(1,COUNTA(temp!$A$2:$A$3)),1))</f>
        <v>1202</v>
      </c>
      <c r="B756" s="7">
        <f>PURCHASE_ORDER!A756</f>
        <v>755</v>
      </c>
      <c r="C756" s="19">
        <v>4270</v>
      </c>
    </row>
    <row r="757" spans="1:3" ht="24.6">
      <c r="A757" s="7">
        <f t="array" aca="1" ref="A757" ca="1">IF(B757="","",INDEX(temp!$A$2:$A$3,RANDBETWEEN(1,COUNTA(temp!$A$2:$A$3)),1))</f>
        <v>1202</v>
      </c>
      <c r="B757" s="7">
        <f>PURCHASE_ORDER!A757</f>
        <v>756</v>
      </c>
      <c r="C757" s="19">
        <v>5300</v>
      </c>
    </row>
    <row r="758" spans="1:3" ht="24.6">
      <c r="A758" s="7">
        <f t="array" aca="1" ref="A758" ca="1">IF(B758="","",INDEX(temp!$A$2:$A$3,RANDBETWEEN(1,COUNTA(temp!$A$2:$A$3)),1))</f>
        <v>1202</v>
      </c>
      <c r="B758" s="7">
        <f>PURCHASE_ORDER!A758</f>
        <v>757</v>
      </c>
      <c r="C758" s="19">
        <v>6250</v>
      </c>
    </row>
    <row r="759" spans="1:3" ht="24.6">
      <c r="A759" s="7">
        <f t="array" aca="1" ref="A759" ca="1">IF(B759="","",INDEX(temp!$A$2:$A$3,RANDBETWEEN(1,COUNTA(temp!$A$2:$A$3)),1))</f>
        <v>1201</v>
      </c>
      <c r="B759" s="7">
        <f>PURCHASE_ORDER!A759</f>
        <v>758</v>
      </c>
      <c r="C759" s="19">
        <v>2780</v>
      </c>
    </row>
    <row r="760" spans="1:3" ht="24.6">
      <c r="A760" s="7">
        <f t="array" aca="1" ref="A760" ca="1">IF(B760="","",INDEX(temp!$A$2:$A$3,RANDBETWEEN(1,COUNTA(temp!$A$2:$A$3)),1))</f>
        <v>1201</v>
      </c>
      <c r="B760" s="7">
        <f>PURCHASE_ORDER!A760</f>
        <v>759</v>
      </c>
      <c r="C760" s="19">
        <v>5330</v>
      </c>
    </row>
    <row r="761" spans="1:3" ht="24.6">
      <c r="A761" s="7">
        <f t="array" aca="1" ref="A761" ca="1">IF(B761="","",INDEX(temp!$A$2:$A$3,RANDBETWEEN(1,COUNTA(temp!$A$2:$A$3)),1))</f>
        <v>1202</v>
      </c>
      <c r="B761" s="7">
        <f>PURCHASE_ORDER!A761</f>
        <v>760</v>
      </c>
      <c r="C761" s="19">
        <v>3510</v>
      </c>
    </row>
    <row r="762" spans="1:3" ht="24.6">
      <c r="A762" s="7">
        <f t="array" aca="1" ref="A762" ca="1">IF(B762="","",INDEX(temp!$A$2:$A$3,RANDBETWEEN(1,COUNTA(temp!$A$2:$A$3)),1))</f>
        <v>1201</v>
      </c>
      <c r="B762" s="7">
        <f>PURCHASE_ORDER!A762</f>
        <v>761</v>
      </c>
      <c r="C762" s="19">
        <v>3700</v>
      </c>
    </row>
    <row r="763" spans="1:3" ht="24.6">
      <c r="A763" s="7">
        <f t="array" aca="1" ref="A763" ca="1">IF(B763="","",INDEX(temp!$A$2:$A$3,RANDBETWEEN(1,COUNTA(temp!$A$2:$A$3)),1))</f>
        <v>1201</v>
      </c>
      <c r="B763" s="7">
        <f>PURCHASE_ORDER!A763</f>
        <v>762</v>
      </c>
      <c r="C763" s="19">
        <v>920</v>
      </c>
    </row>
    <row r="764" spans="1:3" ht="24.6">
      <c r="A764" s="7">
        <f t="array" aca="1" ref="A764" ca="1">IF(B764="","",INDEX(temp!$A$2:$A$3,RANDBETWEEN(1,COUNTA(temp!$A$2:$A$3)),1))</f>
        <v>1201</v>
      </c>
      <c r="B764" s="7">
        <f>PURCHASE_ORDER!A764</f>
        <v>763</v>
      </c>
      <c r="C764" s="19">
        <v>1000</v>
      </c>
    </row>
    <row r="765" spans="1:3" ht="24.6">
      <c r="A765" s="7">
        <f t="array" aca="1" ref="A765" ca="1">IF(B765="","",INDEX(temp!$A$2:$A$3,RANDBETWEEN(1,COUNTA(temp!$A$2:$A$3)),1))</f>
        <v>1201</v>
      </c>
      <c r="B765" s="7">
        <f>PURCHASE_ORDER!A765</f>
        <v>764</v>
      </c>
      <c r="C765" s="19">
        <v>5830</v>
      </c>
    </row>
    <row r="766" spans="1:3" ht="24.6">
      <c r="A766" s="7">
        <f t="array" aca="1" ref="A766" ca="1">IF(B766="","",INDEX(temp!$A$2:$A$3,RANDBETWEEN(1,COUNTA(temp!$A$2:$A$3)),1))</f>
        <v>1202</v>
      </c>
      <c r="B766" s="7">
        <f>PURCHASE_ORDER!A766</f>
        <v>765</v>
      </c>
      <c r="C766" s="19">
        <v>1150</v>
      </c>
    </row>
    <row r="767" spans="1:3" ht="24.6">
      <c r="A767" s="7">
        <f t="array" aca="1" ref="A767" ca="1">IF(B767="","",INDEX(temp!$A$2:$A$3,RANDBETWEEN(1,COUNTA(temp!$A$2:$A$3)),1))</f>
        <v>1202</v>
      </c>
      <c r="B767" s="7">
        <f>PURCHASE_ORDER!A767</f>
        <v>766</v>
      </c>
      <c r="C767" s="19">
        <v>2720</v>
      </c>
    </row>
    <row r="768" spans="1:3" ht="24.6">
      <c r="A768" s="7">
        <f t="array" aca="1" ref="A768" ca="1">IF(B768="","",INDEX(temp!$A$2:$A$3,RANDBETWEEN(1,COUNTA(temp!$A$2:$A$3)),1))</f>
        <v>1201</v>
      </c>
      <c r="B768" s="7">
        <f>PURCHASE_ORDER!A768</f>
        <v>767</v>
      </c>
      <c r="C768" s="19">
        <v>4070</v>
      </c>
    </row>
    <row r="769" spans="1:3" ht="24.6">
      <c r="A769" s="7">
        <f t="array" aca="1" ref="A769" ca="1">IF(B769="","",INDEX(temp!$A$2:$A$3,RANDBETWEEN(1,COUNTA(temp!$A$2:$A$3)),1))</f>
        <v>1202</v>
      </c>
      <c r="B769" s="7">
        <f>PURCHASE_ORDER!A769</f>
        <v>768</v>
      </c>
      <c r="C769" s="19">
        <v>3170</v>
      </c>
    </row>
    <row r="770" spans="1:3" ht="24.6">
      <c r="A770" s="7">
        <f t="array" aca="1" ref="A770" ca="1">IF(B770="","",INDEX(temp!$A$2:$A$3,RANDBETWEEN(1,COUNTA(temp!$A$2:$A$3)),1))</f>
        <v>1201</v>
      </c>
      <c r="B770" s="7">
        <f>PURCHASE_ORDER!A770</f>
        <v>769</v>
      </c>
      <c r="C770" s="19">
        <v>5000</v>
      </c>
    </row>
    <row r="771" spans="1:3" ht="24.6">
      <c r="A771" s="7">
        <f t="array" aca="1" ref="A771" ca="1">IF(B771="","",INDEX(temp!$A$2:$A$3,RANDBETWEEN(1,COUNTA(temp!$A$2:$A$3)),1))</f>
        <v>1201</v>
      </c>
      <c r="B771" s="7">
        <f>PURCHASE_ORDER!A771</f>
        <v>770</v>
      </c>
      <c r="C771" s="19">
        <v>2230</v>
      </c>
    </row>
    <row r="772" spans="1:3" ht="24.6">
      <c r="A772" s="7">
        <f t="array" aca="1" ref="A772" ca="1">IF(B772="","",INDEX(temp!$A$2:$A$3,RANDBETWEEN(1,COUNTA(temp!$A$2:$A$3)),1))</f>
        <v>1202</v>
      </c>
      <c r="B772" s="7">
        <f>PURCHASE_ORDER!A772</f>
        <v>771</v>
      </c>
      <c r="C772" s="19">
        <v>5220</v>
      </c>
    </row>
    <row r="773" spans="1:3" ht="24.6">
      <c r="A773" s="7">
        <f t="array" aca="1" ref="A773" ca="1">IF(B773="","",INDEX(temp!$A$2:$A$3,RANDBETWEEN(1,COUNTA(temp!$A$2:$A$3)),1))</f>
        <v>1202</v>
      </c>
      <c r="B773" s="7">
        <f>PURCHASE_ORDER!A773</f>
        <v>772</v>
      </c>
      <c r="C773" s="19">
        <v>4150</v>
      </c>
    </row>
    <row r="774" spans="1:3" ht="24.6">
      <c r="A774" s="7">
        <f t="array" aca="1" ref="A774" ca="1">IF(B774="","",INDEX(temp!$A$2:$A$3,RANDBETWEEN(1,COUNTA(temp!$A$2:$A$3)),1))</f>
        <v>1202</v>
      </c>
      <c r="B774" s="7">
        <f>PURCHASE_ORDER!A774</f>
        <v>773</v>
      </c>
      <c r="C774" s="19">
        <v>3780</v>
      </c>
    </row>
    <row r="775" spans="1:3" ht="24.6">
      <c r="A775" s="7">
        <f t="array" aca="1" ref="A775" ca="1">IF(B775="","",INDEX(temp!$A$2:$A$3,RANDBETWEEN(1,COUNTA(temp!$A$2:$A$3)),1))</f>
        <v>1202</v>
      </c>
      <c r="B775" s="7">
        <f>PURCHASE_ORDER!A775</f>
        <v>774</v>
      </c>
      <c r="C775" s="19">
        <v>4800</v>
      </c>
    </row>
    <row r="776" spans="1:3" ht="24.6">
      <c r="A776" s="7">
        <f t="array" aca="1" ref="A776" ca="1">IF(B776="","",INDEX(temp!$A$2:$A$3,RANDBETWEEN(1,COUNTA(temp!$A$2:$A$3)),1))</f>
        <v>1202</v>
      </c>
      <c r="B776" s="7">
        <f>PURCHASE_ORDER!A776</f>
        <v>775</v>
      </c>
      <c r="C776" s="19">
        <v>1150</v>
      </c>
    </row>
    <row r="777" spans="1:3" ht="24.6">
      <c r="A777" s="7">
        <f t="array" aca="1" ref="A777" ca="1">IF(B777="","",INDEX(temp!$A$2:$A$3,RANDBETWEEN(1,COUNTA(temp!$A$2:$A$3)),1))</f>
        <v>1201</v>
      </c>
      <c r="B777" s="7">
        <f>PURCHASE_ORDER!A777</f>
        <v>776</v>
      </c>
      <c r="C777" s="19">
        <v>6250</v>
      </c>
    </row>
    <row r="778" spans="1:3" ht="24.6">
      <c r="A778" s="7">
        <f t="array" aca="1" ref="A778" ca="1">IF(B778="","",INDEX(temp!$A$2:$A$3,RANDBETWEEN(1,COUNTA(temp!$A$2:$A$3)),1))</f>
        <v>1201</v>
      </c>
      <c r="B778" s="7">
        <f>PURCHASE_ORDER!A778</f>
        <v>777</v>
      </c>
      <c r="C778" s="19">
        <v>3250</v>
      </c>
    </row>
    <row r="779" spans="1:3" ht="24.6">
      <c r="A779" s="7">
        <f t="array" aca="1" ref="A779" ca="1">IF(B779="","",INDEX(temp!$A$2:$A$3,RANDBETWEEN(1,COUNTA(temp!$A$2:$A$3)),1))</f>
        <v>1201</v>
      </c>
      <c r="B779" s="7">
        <f>PURCHASE_ORDER!A779</f>
        <v>778</v>
      </c>
      <c r="C779" s="19">
        <v>4620</v>
      </c>
    </row>
    <row r="780" spans="1:3" ht="24.6">
      <c r="A780" s="7">
        <f t="array" aca="1" ref="A780" ca="1">IF(B780="","",INDEX(temp!$A$2:$A$3,RANDBETWEEN(1,COUNTA(temp!$A$2:$A$3)),1))</f>
        <v>1201</v>
      </c>
      <c r="B780" s="7">
        <f>PURCHASE_ORDER!A780</f>
        <v>779</v>
      </c>
      <c r="C780" s="19">
        <v>4460</v>
      </c>
    </row>
    <row r="781" spans="1:3" ht="24.6">
      <c r="A781" s="7">
        <f t="array" aca="1" ref="A781" ca="1">IF(B781="","",INDEX(temp!$A$2:$A$3,RANDBETWEEN(1,COUNTA(temp!$A$2:$A$3)),1))</f>
        <v>1201</v>
      </c>
      <c r="B781" s="7">
        <f>PURCHASE_ORDER!A781</f>
        <v>780</v>
      </c>
      <c r="C781" s="19">
        <v>4650</v>
      </c>
    </row>
    <row r="782" spans="1:3" ht="24.6">
      <c r="A782" s="7">
        <f t="array" aca="1" ref="A782" ca="1">IF(B782="","",INDEX(temp!$A$2:$A$3,RANDBETWEEN(1,COUNTA(temp!$A$2:$A$3)),1))</f>
        <v>1201</v>
      </c>
      <c r="B782" s="7">
        <f>PURCHASE_ORDER!A782</f>
        <v>781</v>
      </c>
      <c r="C782" s="19">
        <v>3200</v>
      </c>
    </row>
    <row r="783" spans="1:3" ht="24.6">
      <c r="A783" s="7">
        <f t="array" aca="1" ref="A783" ca="1">IF(B783="","",INDEX(temp!$A$2:$A$3,RANDBETWEEN(1,COUNTA(temp!$A$2:$A$3)),1))</f>
        <v>1202</v>
      </c>
      <c r="B783" s="7">
        <f>PURCHASE_ORDER!A783</f>
        <v>782</v>
      </c>
      <c r="C783" s="19">
        <v>3250</v>
      </c>
    </row>
    <row r="784" spans="1:3" ht="24.6">
      <c r="A784" s="7">
        <f t="array" aca="1" ref="A784" ca="1">IF(B784="","",INDEX(temp!$A$2:$A$3,RANDBETWEEN(1,COUNTA(temp!$A$2:$A$3)),1))</f>
        <v>1202</v>
      </c>
      <c r="B784" s="7">
        <f>PURCHASE_ORDER!A784</f>
        <v>783</v>
      </c>
      <c r="C784" s="19">
        <v>4180</v>
      </c>
    </row>
    <row r="785" spans="1:3" ht="24.6">
      <c r="A785" s="7">
        <f t="array" aca="1" ref="A785" ca="1">IF(B785="","",INDEX(temp!$A$2:$A$3,RANDBETWEEN(1,COUNTA(temp!$A$2:$A$3)),1))</f>
        <v>1202</v>
      </c>
      <c r="B785" s="7">
        <f>PURCHASE_ORDER!A785</f>
        <v>784</v>
      </c>
      <c r="C785" s="19">
        <v>5410</v>
      </c>
    </row>
    <row r="786" spans="1:3" ht="24.6">
      <c r="A786" s="7">
        <f t="array" aca="1" ref="A786" ca="1">IF(B786="","",INDEX(temp!$A$2:$A$3,RANDBETWEEN(1,COUNTA(temp!$A$2:$A$3)),1))</f>
        <v>1202</v>
      </c>
      <c r="B786" s="7">
        <f>PURCHASE_ORDER!A786</f>
        <v>785</v>
      </c>
      <c r="C786" s="19">
        <v>1020</v>
      </c>
    </row>
    <row r="787" spans="1:3" ht="24.6">
      <c r="A787" s="7">
        <f t="array" aca="1" ref="A787" ca="1">IF(B787="","",INDEX(temp!$A$2:$A$3,RANDBETWEEN(1,COUNTA(temp!$A$2:$A$3)),1))</f>
        <v>1202</v>
      </c>
      <c r="B787" s="7">
        <f>PURCHASE_ORDER!A787</f>
        <v>786</v>
      </c>
      <c r="C787" s="19">
        <v>5140</v>
      </c>
    </row>
    <row r="788" spans="1:3" ht="24.6">
      <c r="A788" s="7">
        <f t="array" aca="1" ref="A788" ca="1">IF(B788="","",INDEX(temp!$A$2:$A$3,RANDBETWEEN(1,COUNTA(temp!$A$2:$A$3)),1))</f>
        <v>1202</v>
      </c>
      <c r="B788" s="7">
        <f>PURCHASE_ORDER!A788</f>
        <v>787</v>
      </c>
      <c r="C788" s="19">
        <v>6250</v>
      </c>
    </row>
    <row r="789" spans="1:3" ht="24.6">
      <c r="A789" s="7">
        <f t="array" aca="1" ref="A789" ca="1">IF(B789="","",INDEX(temp!$A$2:$A$3,RANDBETWEEN(1,COUNTA(temp!$A$2:$A$3)),1))</f>
        <v>1202</v>
      </c>
      <c r="B789" s="7">
        <f>PURCHASE_ORDER!A789</f>
        <v>788</v>
      </c>
      <c r="C789" s="19">
        <v>1920</v>
      </c>
    </row>
    <row r="790" spans="1:3" ht="24.6">
      <c r="A790" s="7">
        <f t="array" aca="1" ref="A790" ca="1">IF(B790="","",INDEX(temp!$A$2:$A$3,RANDBETWEEN(1,COUNTA(temp!$A$2:$A$3)),1))</f>
        <v>1202</v>
      </c>
      <c r="B790" s="7">
        <f>PURCHASE_ORDER!A790</f>
        <v>789</v>
      </c>
      <c r="C790" s="19">
        <v>450</v>
      </c>
    </row>
    <row r="791" spans="1:3" ht="24.6">
      <c r="A791" s="7">
        <f t="array" aca="1" ref="A791" ca="1">IF(B791="","",INDEX(temp!$A$2:$A$3,RANDBETWEEN(1,COUNTA(temp!$A$2:$A$3)),1))</f>
        <v>1201</v>
      </c>
      <c r="B791" s="7">
        <f>PURCHASE_ORDER!A791</f>
        <v>790</v>
      </c>
      <c r="C791" s="19">
        <v>1020</v>
      </c>
    </row>
    <row r="792" spans="1:3" ht="24.6">
      <c r="A792" s="7">
        <f t="array" aca="1" ref="A792" ca="1">IF(B792="","",INDEX(temp!$A$2:$A$3,RANDBETWEEN(1,COUNTA(temp!$A$2:$A$3)),1))</f>
        <v>1201</v>
      </c>
      <c r="B792" s="7">
        <f>PURCHASE_ORDER!A792</f>
        <v>791</v>
      </c>
      <c r="C792" s="19">
        <v>6250</v>
      </c>
    </row>
    <row r="793" spans="1:3" ht="24.6">
      <c r="A793" s="7">
        <f t="array" aca="1" ref="A793" ca="1">IF(B793="","",INDEX(temp!$A$2:$A$3,RANDBETWEEN(1,COUNTA(temp!$A$2:$A$3)),1))</f>
        <v>1202</v>
      </c>
      <c r="B793" s="7">
        <f>PURCHASE_ORDER!A793</f>
        <v>792</v>
      </c>
      <c r="C793" s="19">
        <v>450</v>
      </c>
    </row>
    <row r="794" spans="1:3" ht="24.6">
      <c r="A794" s="7">
        <f t="array" aca="1" ref="A794" ca="1">IF(B794="","",INDEX(temp!$A$2:$A$3,RANDBETWEEN(1,COUNTA(temp!$A$2:$A$3)),1))</f>
        <v>1202</v>
      </c>
      <c r="B794" s="7">
        <f>PURCHASE_ORDER!A794</f>
        <v>793</v>
      </c>
      <c r="C794" s="19">
        <v>1050</v>
      </c>
    </row>
    <row r="795" spans="1:3" ht="24.6">
      <c r="A795" s="7">
        <f t="array" aca="1" ref="A795" ca="1">IF(B795="","",INDEX(temp!$A$2:$A$3,RANDBETWEEN(1,COUNTA(temp!$A$2:$A$3)),1))</f>
        <v>1201</v>
      </c>
      <c r="B795" s="7">
        <f>PURCHASE_ORDER!A795</f>
        <v>794</v>
      </c>
      <c r="C795" s="19">
        <v>6250</v>
      </c>
    </row>
    <row r="796" spans="1:3" ht="24.6">
      <c r="A796" s="7">
        <f t="array" aca="1" ref="A796" ca="1">IF(B796="","",INDEX(temp!$A$2:$A$3,RANDBETWEEN(1,COUNTA(temp!$A$2:$A$3)),1))</f>
        <v>1202</v>
      </c>
      <c r="B796" s="7">
        <f>PURCHASE_ORDER!A796</f>
        <v>795</v>
      </c>
      <c r="C796" s="19">
        <v>3370</v>
      </c>
    </row>
    <row r="797" spans="1:3" ht="24.6">
      <c r="A797" s="7">
        <f t="array" aca="1" ref="A797" ca="1">IF(B797="","",INDEX(temp!$A$2:$A$3,RANDBETWEEN(1,COUNTA(temp!$A$2:$A$3)),1))</f>
        <v>1202</v>
      </c>
      <c r="B797" s="7">
        <f>PURCHASE_ORDER!A797</f>
        <v>796</v>
      </c>
      <c r="C797" s="19">
        <v>4620</v>
      </c>
    </row>
    <row r="798" spans="1:3" ht="24.6">
      <c r="A798" s="7">
        <f t="array" aca="1" ref="A798" ca="1">IF(B798="","",INDEX(temp!$A$2:$A$3,RANDBETWEEN(1,COUNTA(temp!$A$2:$A$3)),1))</f>
        <v>1202</v>
      </c>
      <c r="B798" s="7">
        <f>PURCHASE_ORDER!A798</f>
        <v>797</v>
      </c>
      <c r="C798" s="19">
        <v>4090</v>
      </c>
    </row>
    <row r="799" spans="1:3" ht="24.6">
      <c r="A799" s="7">
        <f t="array" aca="1" ref="A799" ca="1">IF(B799="","",INDEX(temp!$A$2:$A$3,RANDBETWEEN(1,COUNTA(temp!$A$2:$A$3)),1))</f>
        <v>1201</v>
      </c>
      <c r="B799" s="7">
        <f>PURCHASE_ORDER!A799</f>
        <v>798</v>
      </c>
      <c r="C799" s="19">
        <v>5380</v>
      </c>
    </row>
    <row r="800" spans="1:3" ht="24.6">
      <c r="A800" s="7">
        <f t="array" aca="1" ref="A800" ca="1">IF(B800="","",INDEX(temp!$A$2:$A$3,RANDBETWEEN(1,COUNTA(temp!$A$2:$A$3)),1))</f>
        <v>1201</v>
      </c>
      <c r="B800" s="7">
        <f>PURCHASE_ORDER!A800</f>
        <v>799</v>
      </c>
      <c r="C800" s="19">
        <v>3070</v>
      </c>
    </row>
    <row r="801" spans="1:3" ht="24.6">
      <c r="A801" s="7">
        <f t="array" aca="1" ref="A801" ca="1">IF(B801="","",INDEX(temp!$A$2:$A$3,RANDBETWEEN(1,COUNTA(temp!$A$2:$A$3)),1))</f>
        <v>1202</v>
      </c>
      <c r="B801" s="7">
        <f>PURCHASE_ORDER!A801</f>
        <v>800</v>
      </c>
      <c r="C801" s="19">
        <v>4280</v>
      </c>
    </row>
    <row r="802" spans="1:3" ht="24.6">
      <c r="A802" s="7">
        <f t="array" aca="1" ref="A802" ca="1">IF(B802="","",INDEX(temp!$A$2:$A$3,RANDBETWEEN(1,COUNTA(temp!$A$2:$A$3)),1))</f>
        <v>1201</v>
      </c>
      <c r="B802" s="7">
        <f>PURCHASE_ORDER!A802</f>
        <v>801</v>
      </c>
      <c r="C802" s="19">
        <v>4590</v>
      </c>
    </row>
    <row r="803" spans="1:3" ht="24.6">
      <c r="A803" s="7">
        <f t="array" aca="1" ref="A803" ca="1">IF(B803="","",INDEX(temp!$A$2:$A$3,RANDBETWEEN(1,COUNTA(temp!$A$2:$A$3)),1))</f>
        <v>1202</v>
      </c>
      <c r="B803" s="7">
        <f>PURCHASE_ORDER!A803</f>
        <v>802</v>
      </c>
      <c r="C803" s="19">
        <v>5600</v>
      </c>
    </row>
    <row r="804" spans="1:3" ht="24.6">
      <c r="A804" s="7">
        <f t="array" aca="1" ref="A804" ca="1">IF(B804="","",INDEX(temp!$A$2:$A$3,RANDBETWEEN(1,COUNTA(temp!$A$2:$A$3)),1))</f>
        <v>1201</v>
      </c>
      <c r="B804" s="7">
        <f>PURCHASE_ORDER!A804</f>
        <v>803</v>
      </c>
      <c r="C804" s="19">
        <v>2650</v>
      </c>
    </row>
    <row r="805" spans="1:3" ht="24.6">
      <c r="A805" s="7">
        <f t="array" aca="1" ref="A805" ca="1">IF(B805="","",INDEX(temp!$A$2:$A$3,RANDBETWEEN(1,COUNTA(temp!$A$2:$A$3)),1))</f>
        <v>1202</v>
      </c>
      <c r="B805" s="7">
        <f>PURCHASE_ORDER!A805</f>
        <v>804</v>
      </c>
      <c r="C805" s="19">
        <v>1600</v>
      </c>
    </row>
    <row r="806" spans="1:3" ht="24.6">
      <c r="A806" s="7">
        <f t="array" aca="1" ref="A806" ca="1">IF(B806="","",INDEX(temp!$A$2:$A$3,RANDBETWEEN(1,COUNTA(temp!$A$2:$A$3)),1))</f>
        <v>1202</v>
      </c>
      <c r="B806" s="7">
        <f>PURCHASE_ORDER!A806</f>
        <v>805</v>
      </c>
      <c r="C806" s="19">
        <v>1050</v>
      </c>
    </row>
    <row r="807" spans="1:3" ht="24.6">
      <c r="A807" s="7">
        <f t="array" aca="1" ref="A807" ca="1">IF(B807="","",INDEX(temp!$A$2:$A$3,RANDBETWEEN(1,COUNTA(temp!$A$2:$A$3)),1))</f>
        <v>1202</v>
      </c>
      <c r="B807" s="7">
        <f>PURCHASE_ORDER!A807</f>
        <v>806</v>
      </c>
      <c r="C807" s="19">
        <v>4850</v>
      </c>
    </row>
    <row r="808" spans="1:3" ht="24.6">
      <c r="A808" s="7">
        <f t="array" aca="1" ref="A808" ca="1">IF(B808="","",INDEX(temp!$A$2:$A$3,RANDBETWEEN(1,COUNTA(temp!$A$2:$A$3)),1))</f>
        <v>1202</v>
      </c>
      <c r="B808" s="7">
        <f>PURCHASE_ORDER!A808</f>
        <v>807</v>
      </c>
      <c r="C808" s="19">
        <v>1470</v>
      </c>
    </row>
    <row r="809" spans="1:3" ht="24.6">
      <c r="A809" s="7">
        <f t="array" aca="1" ref="A809" ca="1">IF(B809="","",INDEX(temp!$A$2:$A$3,RANDBETWEEN(1,COUNTA(temp!$A$2:$A$3)),1))</f>
        <v>1202</v>
      </c>
      <c r="B809" s="7">
        <f>PURCHASE_ORDER!A809</f>
        <v>808</v>
      </c>
      <c r="C809" s="19">
        <v>5670</v>
      </c>
    </row>
    <row r="810" spans="1:3" ht="24.6">
      <c r="A810" s="7">
        <f t="array" aca="1" ref="A810" ca="1">IF(B810="","",INDEX(temp!$A$2:$A$3,RANDBETWEEN(1,COUNTA(temp!$A$2:$A$3)),1))</f>
        <v>1202</v>
      </c>
      <c r="B810" s="7">
        <f>PURCHASE_ORDER!A810</f>
        <v>809</v>
      </c>
      <c r="C810" s="19">
        <v>5270</v>
      </c>
    </row>
    <row r="811" spans="1:3" ht="24.6">
      <c r="A811" s="7">
        <f t="array" aca="1" ref="A811" ca="1">IF(B811="","",INDEX(temp!$A$2:$A$3,RANDBETWEEN(1,COUNTA(temp!$A$2:$A$3)),1))</f>
        <v>1202</v>
      </c>
      <c r="B811" s="7">
        <f>PURCHASE_ORDER!A811</f>
        <v>810</v>
      </c>
      <c r="C811" s="19">
        <v>950</v>
      </c>
    </row>
    <row r="812" spans="1:3" ht="24.6">
      <c r="A812" s="7">
        <f t="array" aca="1" ref="A812" ca="1">IF(B812="","",INDEX(temp!$A$2:$A$3,RANDBETWEEN(1,COUNTA(temp!$A$2:$A$3)),1))</f>
        <v>1202</v>
      </c>
      <c r="B812" s="7">
        <f>PURCHASE_ORDER!A812</f>
        <v>811</v>
      </c>
      <c r="C812" s="19">
        <v>3180</v>
      </c>
    </row>
    <row r="813" spans="1:3" ht="24.6">
      <c r="A813" s="7">
        <f t="array" aca="1" ref="A813" ca="1">IF(B813="","",INDEX(temp!$A$2:$A$3,RANDBETWEEN(1,COUNTA(temp!$A$2:$A$3)),1))</f>
        <v>1201</v>
      </c>
      <c r="B813" s="7">
        <f>PURCHASE_ORDER!A813</f>
        <v>812</v>
      </c>
      <c r="C813" s="19">
        <v>4400</v>
      </c>
    </row>
    <row r="814" spans="1:3" ht="24.6">
      <c r="A814" s="7">
        <f t="array" aca="1" ref="A814" ca="1">IF(B814="","",INDEX(temp!$A$2:$A$3,RANDBETWEEN(1,COUNTA(temp!$A$2:$A$3)),1))</f>
        <v>1201</v>
      </c>
      <c r="B814" s="7">
        <f>PURCHASE_ORDER!A814</f>
        <v>813</v>
      </c>
      <c r="C814" s="19">
        <v>3800</v>
      </c>
    </row>
    <row r="815" spans="1:3" ht="24.6">
      <c r="A815" s="7">
        <f t="array" aca="1" ref="A815" ca="1">IF(B815="","",INDEX(temp!$A$2:$A$3,RANDBETWEEN(1,COUNTA(temp!$A$2:$A$3)),1))</f>
        <v>1202</v>
      </c>
      <c r="B815" s="7">
        <f>PURCHASE_ORDER!A815</f>
        <v>814</v>
      </c>
      <c r="C815" s="19">
        <v>5220</v>
      </c>
    </row>
    <row r="816" spans="1:3" ht="24.6">
      <c r="A816" s="7">
        <f t="array" aca="1" ref="A816" ca="1">IF(B816="","",INDEX(temp!$A$2:$A$3,RANDBETWEEN(1,COUNTA(temp!$A$2:$A$3)),1))</f>
        <v>1202</v>
      </c>
      <c r="B816" s="7">
        <f>PURCHASE_ORDER!A816</f>
        <v>815</v>
      </c>
      <c r="C816" s="19">
        <v>950</v>
      </c>
    </row>
    <row r="817" spans="1:3" ht="24.6">
      <c r="A817" s="7">
        <f t="array" aca="1" ref="A817" ca="1">IF(B817="","",INDEX(temp!$A$2:$A$3,RANDBETWEEN(1,COUNTA(temp!$A$2:$A$3)),1))</f>
        <v>1201</v>
      </c>
      <c r="B817" s="7">
        <f>PURCHASE_ORDER!A817</f>
        <v>816</v>
      </c>
      <c r="C817" s="19">
        <v>4700</v>
      </c>
    </row>
    <row r="818" spans="1:3" ht="24.6">
      <c r="A818" s="7">
        <f t="array" aca="1" ref="A818" ca="1">IF(B818="","",INDEX(temp!$A$2:$A$3,RANDBETWEEN(1,COUNTA(temp!$A$2:$A$3)),1))</f>
        <v>1202</v>
      </c>
      <c r="B818" s="7">
        <f>PURCHASE_ORDER!A818</f>
        <v>817</v>
      </c>
      <c r="C818" s="19">
        <v>4070</v>
      </c>
    </row>
    <row r="819" spans="1:3" ht="24.6">
      <c r="A819" s="7">
        <f t="array" aca="1" ref="A819" ca="1">IF(B819="","",INDEX(temp!$A$2:$A$3,RANDBETWEEN(1,COUNTA(temp!$A$2:$A$3)),1))</f>
        <v>1201</v>
      </c>
      <c r="B819" s="7">
        <f>PURCHASE_ORDER!A819</f>
        <v>818</v>
      </c>
      <c r="C819" s="19">
        <v>450</v>
      </c>
    </row>
    <row r="820" spans="1:3" ht="24.6">
      <c r="A820" s="7">
        <f t="array" aca="1" ref="A820" ca="1">IF(B820="","",INDEX(temp!$A$2:$A$3,RANDBETWEEN(1,COUNTA(temp!$A$2:$A$3)),1))</f>
        <v>1202</v>
      </c>
      <c r="B820" s="7">
        <f>PURCHASE_ORDER!A820</f>
        <v>819</v>
      </c>
      <c r="C820" s="19">
        <v>4000</v>
      </c>
    </row>
    <row r="821" spans="1:3" ht="24.6">
      <c r="A821" s="7">
        <f t="array" aca="1" ref="A821" ca="1">IF(B821="","",INDEX(temp!$A$2:$A$3,RANDBETWEEN(1,COUNTA(temp!$A$2:$A$3)),1))</f>
        <v>1202</v>
      </c>
      <c r="B821" s="7">
        <f>PURCHASE_ORDER!A821</f>
        <v>820</v>
      </c>
      <c r="C821" s="19">
        <v>5100</v>
      </c>
    </row>
    <row r="822" spans="1:3" ht="24.6">
      <c r="A822" s="7">
        <f t="array" aca="1" ref="A822" ca="1">IF(B822="","",INDEX(temp!$A$2:$A$3,RANDBETWEEN(1,COUNTA(temp!$A$2:$A$3)),1))</f>
        <v>1202</v>
      </c>
      <c r="B822" s="7">
        <f>PURCHASE_ORDER!A822</f>
        <v>821</v>
      </c>
      <c r="C822" s="19">
        <v>1100</v>
      </c>
    </row>
    <row r="823" spans="1:3" ht="24.6">
      <c r="A823" s="7">
        <f t="array" aca="1" ref="A823" ca="1">IF(B823="","",INDEX(temp!$A$2:$A$3,RANDBETWEEN(1,COUNTA(temp!$A$2:$A$3)),1))</f>
        <v>1202</v>
      </c>
      <c r="B823" s="7">
        <f>PURCHASE_ORDER!A823</f>
        <v>822</v>
      </c>
      <c r="C823" s="19">
        <v>1920</v>
      </c>
    </row>
    <row r="824" spans="1:3" ht="24.6">
      <c r="A824" s="7">
        <f t="array" aca="1" ref="A824" ca="1">IF(B824="","",INDEX(temp!$A$2:$A$3,RANDBETWEEN(1,COUNTA(temp!$A$2:$A$3)),1))</f>
        <v>1201</v>
      </c>
      <c r="B824" s="7">
        <f>PURCHASE_ORDER!A824</f>
        <v>823</v>
      </c>
      <c r="C824" s="19">
        <v>1530</v>
      </c>
    </row>
    <row r="825" spans="1:3" ht="24.6">
      <c r="A825" s="7">
        <f t="array" aca="1" ref="A825" ca="1">IF(B825="","",INDEX(temp!$A$2:$A$3,RANDBETWEEN(1,COUNTA(temp!$A$2:$A$3)),1))</f>
        <v>1201</v>
      </c>
      <c r="B825" s="7">
        <f>PURCHASE_ORDER!A825</f>
        <v>824</v>
      </c>
      <c r="C825" s="19">
        <v>500</v>
      </c>
    </row>
    <row r="826" spans="1:3" ht="24.6">
      <c r="A826" s="7">
        <f t="array" aca="1" ref="A826" ca="1">IF(B826="","",INDEX(temp!$A$2:$A$3,RANDBETWEEN(1,COUNTA(temp!$A$2:$A$3)),1))</f>
        <v>1202</v>
      </c>
      <c r="B826" s="7">
        <f>PURCHASE_ORDER!A826</f>
        <v>825</v>
      </c>
      <c r="C826" s="19">
        <v>450</v>
      </c>
    </row>
    <row r="827" spans="1:3" ht="24.6">
      <c r="A827" s="7">
        <f t="array" aca="1" ref="A827" ca="1">IF(B827="","",INDEX(temp!$A$2:$A$3,RANDBETWEEN(1,COUNTA(temp!$A$2:$A$3)),1))</f>
        <v>1201</v>
      </c>
      <c r="B827" s="7">
        <f>PURCHASE_ORDER!A827</f>
        <v>826</v>
      </c>
      <c r="C827" s="19">
        <v>4450</v>
      </c>
    </row>
    <row r="828" spans="1:3" ht="24.6">
      <c r="A828" s="7">
        <f t="array" aca="1" ref="A828" ca="1">IF(B828="","",INDEX(temp!$A$2:$A$3,RANDBETWEEN(1,COUNTA(temp!$A$2:$A$3)),1))</f>
        <v>1201</v>
      </c>
      <c r="B828" s="7">
        <f>PURCHASE_ORDER!A828</f>
        <v>827</v>
      </c>
      <c r="C828" s="19">
        <v>2180</v>
      </c>
    </row>
    <row r="829" spans="1:3" ht="24.6">
      <c r="A829" s="7">
        <f t="array" aca="1" ref="A829" ca="1">IF(B829="","",INDEX(temp!$A$2:$A$3,RANDBETWEEN(1,COUNTA(temp!$A$2:$A$3)),1))</f>
        <v>1202</v>
      </c>
      <c r="B829" s="7">
        <f>PURCHASE_ORDER!A829</f>
        <v>828</v>
      </c>
      <c r="C829" s="19">
        <v>3750</v>
      </c>
    </row>
    <row r="830" spans="1:3" ht="24.6">
      <c r="A830" s="7">
        <f t="array" aca="1" ref="A830" ca="1">IF(B830="","",INDEX(temp!$A$2:$A$3,RANDBETWEEN(1,COUNTA(temp!$A$2:$A$3)),1))</f>
        <v>1202</v>
      </c>
      <c r="B830" s="7">
        <f>PURCHASE_ORDER!A830</f>
        <v>829</v>
      </c>
      <c r="C830" s="19">
        <v>1290</v>
      </c>
    </row>
    <row r="831" spans="1:3" ht="24.6">
      <c r="A831" s="7">
        <f t="array" aca="1" ref="A831" ca="1">IF(B831="","",INDEX(temp!$A$2:$A$3,RANDBETWEEN(1,COUNTA(temp!$A$2:$A$3)),1))</f>
        <v>1201</v>
      </c>
      <c r="B831" s="7">
        <f>PURCHASE_ORDER!A831</f>
        <v>830</v>
      </c>
      <c r="C831" s="19">
        <v>3000</v>
      </c>
    </row>
    <row r="832" spans="1:3" ht="24.6">
      <c r="A832" s="7">
        <f t="array" aca="1" ref="A832" ca="1">IF(B832="","",INDEX(temp!$A$2:$A$3,RANDBETWEEN(1,COUNTA(temp!$A$2:$A$3)),1))</f>
        <v>1201</v>
      </c>
      <c r="B832" s="7">
        <f>PURCHASE_ORDER!A832</f>
        <v>831</v>
      </c>
      <c r="C832" s="19">
        <v>1550</v>
      </c>
    </row>
    <row r="833" spans="1:3" ht="24.6">
      <c r="A833" s="7">
        <f t="array" aca="1" ref="A833" ca="1">IF(B833="","",INDEX(temp!$A$2:$A$3,RANDBETWEEN(1,COUNTA(temp!$A$2:$A$3)),1))</f>
        <v>1202</v>
      </c>
      <c r="B833" s="7">
        <f>PURCHASE_ORDER!A833</f>
        <v>832</v>
      </c>
      <c r="C833" s="19">
        <v>1970</v>
      </c>
    </row>
    <row r="834" spans="1:3" ht="24.6">
      <c r="A834" s="7">
        <f t="array" aca="1" ref="A834" ca="1">IF(B834="","",INDEX(temp!$A$2:$A$3,RANDBETWEEN(1,COUNTA(temp!$A$2:$A$3)),1))</f>
        <v>1202</v>
      </c>
      <c r="B834" s="7">
        <f>PURCHASE_ORDER!A834</f>
        <v>833</v>
      </c>
      <c r="C834" s="19">
        <v>6250</v>
      </c>
    </row>
    <row r="835" spans="1:3" ht="24.6">
      <c r="A835" s="7">
        <f t="array" aca="1" ref="A835" ca="1">IF(B835="","",INDEX(temp!$A$2:$A$3,RANDBETWEEN(1,COUNTA(temp!$A$2:$A$3)),1))</f>
        <v>1201</v>
      </c>
      <c r="B835" s="7">
        <f>PURCHASE_ORDER!A835</f>
        <v>834</v>
      </c>
      <c r="C835" s="19">
        <v>3250</v>
      </c>
    </row>
    <row r="836" spans="1:3" ht="24.6">
      <c r="A836" s="7">
        <f t="array" aca="1" ref="A836" ca="1">IF(B836="","",INDEX(temp!$A$2:$A$3,RANDBETWEEN(1,COUNTA(temp!$A$2:$A$3)),1))</f>
        <v>1201</v>
      </c>
      <c r="B836" s="7">
        <f>PURCHASE_ORDER!A836</f>
        <v>835</v>
      </c>
      <c r="C836" s="19">
        <v>950</v>
      </c>
    </row>
    <row r="837" spans="1:3" ht="24.6">
      <c r="A837" s="7">
        <f t="array" aca="1" ref="A837" ca="1">IF(B837="","",INDEX(temp!$A$2:$A$3,RANDBETWEEN(1,COUNTA(temp!$A$2:$A$3)),1))</f>
        <v>1201</v>
      </c>
      <c r="B837" s="7">
        <f>PURCHASE_ORDER!A837</f>
        <v>836</v>
      </c>
      <c r="C837" s="19">
        <v>6250</v>
      </c>
    </row>
    <row r="838" spans="1:3" ht="24.6">
      <c r="A838" s="7">
        <f t="array" aca="1" ref="A838" ca="1">IF(B838="","",INDEX(temp!$A$2:$A$3,RANDBETWEEN(1,COUNTA(temp!$A$2:$A$3)),1))</f>
        <v>1202</v>
      </c>
      <c r="B838" s="7">
        <f>PURCHASE_ORDER!A838</f>
        <v>837</v>
      </c>
      <c r="C838" s="19">
        <v>1150</v>
      </c>
    </row>
    <row r="839" spans="1:3" ht="24.6">
      <c r="A839" s="7">
        <f t="array" aca="1" ref="A839" ca="1">IF(B839="","",INDEX(temp!$A$2:$A$3,RANDBETWEEN(1,COUNTA(temp!$A$2:$A$3)),1))</f>
        <v>1201</v>
      </c>
      <c r="B839" s="7">
        <f>PURCHASE_ORDER!A839</f>
        <v>838</v>
      </c>
      <c r="C839" s="19">
        <v>2050</v>
      </c>
    </row>
    <row r="840" spans="1:3" ht="24.6">
      <c r="A840" s="7">
        <f t="array" aca="1" ref="A840" ca="1">IF(B840="","",INDEX(temp!$A$2:$A$3,RANDBETWEEN(1,COUNTA(temp!$A$2:$A$3)),1))</f>
        <v>1202</v>
      </c>
      <c r="B840" s="7">
        <f>PURCHASE_ORDER!A840</f>
        <v>839</v>
      </c>
      <c r="C840" s="19">
        <v>4170</v>
      </c>
    </row>
    <row r="841" spans="1:3" ht="24.6">
      <c r="A841" s="7">
        <f t="array" aca="1" ref="A841" ca="1">IF(B841="","",INDEX(temp!$A$2:$A$3,RANDBETWEEN(1,COUNTA(temp!$A$2:$A$3)),1))</f>
        <v>1201</v>
      </c>
      <c r="B841" s="7">
        <f>PURCHASE_ORDER!A841</f>
        <v>840</v>
      </c>
      <c r="C841" s="19">
        <v>3020</v>
      </c>
    </row>
    <row r="842" spans="1:3" ht="24.6">
      <c r="A842" s="7">
        <f t="array" aca="1" ref="A842" ca="1">IF(B842="","",INDEX(temp!$A$2:$A$3,RANDBETWEEN(1,COUNTA(temp!$A$2:$A$3)),1))</f>
        <v>1201</v>
      </c>
      <c r="B842" s="7">
        <f>PURCHASE_ORDER!A842</f>
        <v>841</v>
      </c>
      <c r="C842" s="19">
        <v>3280</v>
      </c>
    </row>
    <row r="843" spans="1:3" ht="24.6">
      <c r="A843" s="7">
        <f t="array" aca="1" ref="A843" ca="1">IF(B843="","",INDEX(temp!$A$2:$A$3,RANDBETWEEN(1,COUNTA(temp!$A$2:$A$3)),1))</f>
        <v>1202</v>
      </c>
      <c r="B843" s="7">
        <f>PURCHASE_ORDER!A843</f>
        <v>842</v>
      </c>
      <c r="C843" s="19">
        <v>1680</v>
      </c>
    </row>
    <row r="844" spans="1:3" ht="24.6">
      <c r="A844" s="7">
        <f t="array" aca="1" ref="A844" ca="1">IF(B844="","",INDEX(temp!$A$2:$A$3,RANDBETWEEN(1,COUNTA(temp!$A$2:$A$3)),1))</f>
        <v>1201</v>
      </c>
      <c r="B844" s="7">
        <f>PURCHASE_ORDER!A844</f>
        <v>843</v>
      </c>
      <c r="C844" s="19">
        <v>4650</v>
      </c>
    </row>
    <row r="845" spans="1:3" ht="24.6">
      <c r="A845" s="7">
        <f t="array" aca="1" ref="A845" ca="1">IF(B845="","",INDEX(temp!$A$2:$A$3,RANDBETWEEN(1,COUNTA(temp!$A$2:$A$3)),1))</f>
        <v>1202</v>
      </c>
      <c r="B845" s="7">
        <f>PURCHASE_ORDER!A845</f>
        <v>844</v>
      </c>
      <c r="C845" s="19">
        <v>5800</v>
      </c>
    </row>
    <row r="846" spans="1:3" ht="24.6">
      <c r="A846" s="7">
        <f t="array" aca="1" ref="A846" ca="1">IF(B846="","",INDEX(temp!$A$2:$A$3,RANDBETWEEN(1,COUNTA(temp!$A$2:$A$3)),1))</f>
        <v>1202</v>
      </c>
      <c r="B846" s="7">
        <f>PURCHASE_ORDER!A846</f>
        <v>845</v>
      </c>
      <c r="C846" s="19">
        <v>3140</v>
      </c>
    </row>
    <row r="847" spans="1:3" ht="24.6">
      <c r="A847" s="7">
        <f t="array" aca="1" ref="A847" ca="1">IF(B847="","",INDEX(temp!$A$2:$A$3,RANDBETWEEN(1,COUNTA(temp!$A$2:$A$3)),1))</f>
        <v>1202</v>
      </c>
      <c r="B847" s="7">
        <f>PURCHASE_ORDER!A847</f>
        <v>846</v>
      </c>
      <c r="C847" s="19">
        <v>2070</v>
      </c>
    </row>
    <row r="848" spans="1:3" ht="24.6">
      <c r="A848" s="7">
        <f t="array" aca="1" ref="A848" ca="1">IF(B848="","",INDEX(temp!$A$2:$A$3,RANDBETWEEN(1,COUNTA(temp!$A$2:$A$3)),1))</f>
        <v>1202</v>
      </c>
      <c r="B848" s="7">
        <f>PURCHASE_ORDER!A848</f>
        <v>847</v>
      </c>
      <c r="C848" s="19">
        <v>2920</v>
      </c>
    </row>
    <row r="849" spans="1:3" ht="24.6">
      <c r="A849" s="7">
        <f t="array" aca="1" ref="A849" ca="1">IF(B849="","",INDEX(temp!$A$2:$A$3,RANDBETWEEN(1,COUNTA(temp!$A$2:$A$3)),1))</f>
        <v>1202</v>
      </c>
      <c r="B849" s="7">
        <f>PURCHASE_ORDER!A849</f>
        <v>848</v>
      </c>
      <c r="C849" s="19">
        <v>1680</v>
      </c>
    </row>
    <row r="850" spans="1:3" ht="24.6">
      <c r="A850" s="7">
        <f t="array" aca="1" ref="A850" ca="1">IF(B850="","",INDEX(temp!$A$2:$A$3,RANDBETWEEN(1,COUNTA(temp!$A$2:$A$3)),1))</f>
        <v>1202</v>
      </c>
      <c r="B850" s="7">
        <f>PURCHASE_ORDER!A850</f>
        <v>849</v>
      </c>
      <c r="C850" s="19">
        <v>2570</v>
      </c>
    </row>
    <row r="851" spans="1:3" ht="24.6">
      <c r="A851" s="7">
        <f t="array" aca="1" ref="A851" ca="1">IF(B851="","",INDEX(temp!$A$2:$A$3,RANDBETWEEN(1,COUNTA(temp!$A$2:$A$3)),1))</f>
        <v>1202</v>
      </c>
      <c r="B851" s="7">
        <f>PURCHASE_ORDER!A851</f>
        <v>850</v>
      </c>
      <c r="C851" s="19">
        <v>530</v>
      </c>
    </row>
    <row r="852" spans="1:3" ht="24.6">
      <c r="A852" s="7">
        <f t="array" aca="1" ref="A852" ca="1">IF(B852="","",INDEX(temp!$A$2:$A$3,RANDBETWEEN(1,COUNTA(temp!$A$2:$A$3)),1))</f>
        <v>1201</v>
      </c>
      <c r="B852" s="7">
        <f>PURCHASE_ORDER!A852</f>
        <v>851</v>
      </c>
      <c r="C852" s="19">
        <v>5070</v>
      </c>
    </row>
    <row r="853" spans="1:3" ht="24.6">
      <c r="A853" s="7">
        <f t="array" aca="1" ref="A853" ca="1">IF(B853="","",INDEX(temp!$A$2:$A$3,RANDBETWEEN(1,COUNTA(temp!$A$2:$A$3)),1))</f>
        <v>1202</v>
      </c>
      <c r="B853" s="7">
        <f>PURCHASE_ORDER!A853</f>
        <v>852</v>
      </c>
      <c r="C853" s="19">
        <v>6250</v>
      </c>
    </row>
    <row r="854" spans="1:3" ht="24.6">
      <c r="A854" s="7">
        <f t="array" aca="1" ref="A854" ca="1">IF(B854="","",INDEX(temp!$A$2:$A$3,RANDBETWEEN(1,COUNTA(temp!$A$2:$A$3)),1))</f>
        <v>1202</v>
      </c>
      <c r="B854" s="7">
        <f>PURCHASE_ORDER!A854</f>
        <v>853</v>
      </c>
      <c r="C854" s="19">
        <v>3600</v>
      </c>
    </row>
    <row r="855" spans="1:3" ht="24.6">
      <c r="A855" s="7">
        <f t="array" aca="1" ref="A855" ca="1">IF(B855="","",INDEX(temp!$A$2:$A$3,RANDBETWEEN(1,COUNTA(temp!$A$2:$A$3)),1))</f>
        <v>1201</v>
      </c>
      <c r="B855" s="7">
        <f>PURCHASE_ORDER!A855</f>
        <v>854</v>
      </c>
      <c r="C855" s="19">
        <v>2580</v>
      </c>
    </row>
    <row r="856" spans="1:3" ht="24.6">
      <c r="A856" s="7">
        <f t="array" aca="1" ref="A856" ca="1">IF(B856="","",INDEX(temp!$A$2:$A$3,RANDBETWEEN(1,COUNTA(temp!$A$2:$A$3)),1))</f>
        <v>1201</v>
      </c>
      <c r="B856" s="7">
        <f>PURCHASE_ORDER!A856</f>
        <v>855</v>
      </c>
      <c r="C856" s="19">
        <v>4780</v>
      </c>
    </row>
    <row r="857" spans="1:3" ht="24.6">
      <c r="A857" s="7">
        <f t="array" aca="1" ref="A857" ca="1">IF(B857="","",INDEX(temp!$A$2:$A$3,RANDBETWEEN(1,COUNTA(temp!$A$2:$A$3)),1))</f>
        <v>1202</v>
      </c>
      <c r="B857" s="7">
        <f>PURCHASE_ORDER!A857</f>
        <v>856</v>
      </c>
      <c r="C857" s="19">
        <v>4210</v>
      </c>
    </row>
    <row r="858" spans="1:3" ht="24.6">
      <c r="A858" s="7">
        <f t="array" aca="1" ref="A858" ca="1">IF(B858="","",INDEX(temp!$A$2:$A$3,RANDBETWEEN(1,COUNTA(temp!$A$2:$A$3)),1))</f>
        <v>1201</v>
      </c>
      <c r="B858" s="7">
        <f>PURCHASE_ORDER!A858</f>
        <v>857</v>
      </c>
      <c r="C858" s="19">
        <v>2700</v>
      </c>
    </row>
    <row r="859" spans="1:3" ht="24.6">
      <c r="A859" s="7">
        <f t="array" aca="1" ref="A859" ca="1">IF(B859="","",INDEX(temp!$A$2:$A$3,RANDBETWEEN(1,COUNTA(temp!$A$2:$A$3)),1))</f>
        <v>1201</v>
      </c>
      <c r="B859" s="7">
        <f>PURCHASE_ORDER!A859</f>
        <v>858</v>
      </c>
      <c r="C859" s="19">
        <v>4150</v>
      </c>
    </row>
    <row r="860" spans="1:3" ht="24.6">
      <c r="A860" s="7">
        <f t="array" aca="1" ref="A860" ca="1">IF(B860="","",INDEX(temp!$A$2:$A$3,RANDBETWEEN(1,COUNTA(temp!$A$2:$A$3)),1))</f>
        <v>1201</v>
      </c>
      <c r="B860" s="7">
        <f>PURCHASE_ORDER!A860</f>
        <v>859</v>
      </c>
      <c r="C860" s="19">
        <v>3820</v>
      </c>
    </row>
    <row r="861" spans="1:3" ht="24.6">
      <c r="A861" s="7">
        <f t="array" aca="1" ref="A861" ca="1">IF(B861="","",INDEX(temp!$A$2:$A$3,RANDBETWEEN(1,COUNTA(temp!$A$2:$A$3)),1))</f>
        <v>1201</v>
      </c>
      <c r="B861" s="7">
        <f>PURCHASE_ORDER!A861</f>
        <v>860</v>
      </c>
      <c r="C861" s="19">
        <v>2730</v>
      </c>
    </row>
    <row r="862" spans="1:3" ht="24.6">
      <c r="A862" s="7">
        <f t="array" aca="1" ref="A862" ca="1">IF(B862="","",INDEX(temp!$A$2:$A$3,RANDBETWEEN(1,COUNTA(temp!$A$2:$A$3)),1))</f>
        <v>1202</v>
      </c>
      <c r="B862" s="7">
        <f>PURCHASE_ORDER!A862</f>
        <v>861</v>
      </c>
      <c r="C862" s="19">
        <v>5300</v>
      </c>
    </row>
    <row r="863" spans="1:3" ht="24.6">
      <c r="A863" s="7">
        <f t="array" aca="1" ref="A863" ca="1">IF(B863="","",INDEX(temp!$A$2:$A$3,RANDBETWEEN(1,COUNTA(temp!$A$2:$A$3)),1))</f>
        <v>1202</v>
      </c>
      <c r="B863" s="7">
        <f>PURCHASE_ORDER!A863</f>
        <v>862</v>
      </c>
      <c r="C863" s="19">
        <v>5180</v>
      </c>
    </row>
    <row r="864" spans="1:3" ht="24.6">
      <c r="A864" s="7">
        <f t="array" aca="1" ref="A864" ca="1">IF(B864="","",INDEX(temp!$A$2:$A$3,RANDBETWEEN(1,COUNTA(temp!$A$2:$A$3)),1))</f>
        <v>1202</v>
      </c>
      <c r="B864" s="7">
        <f>PURCHASE_ORDER!A864</f>
        <v>863</v>
      </c>
      <c r="C864" s="19">
        <v>4600</v>
      </c>
    </row>
    <row r="865" spans="1:3" ht="24.6">
      <c r="A865" s="7">
        <f t="array" aca="1" ref="A865" ca="1">IF(B865="","",INDEX(temp!$A$2:$A$3,RANDBETWEEN(1,COUNTA(temp!$A$2:$A$3)),1))</f>
        <v>1202</v>
      </c>
      <c r="B865" s="7">
        <f>PURCHASE_ORDER!A865</f>
        <v>864</v>
      </c>
      <c r="C865" s="19">
        <v>5120</v>
      </c>
    </row>
    <row r="866" spans="1:3" ht="24.6">
      <c r="A866" s="7">
        <f t="array" aca="1" ref="A866" ca="1">IF(B866="","",INDEX(temp!$A$2:$A$3,RANDBETWEEN(1,COUNTA(temp!$A$2:$A$3)),1))</f>
        <v>1201</v>
      </c>
      <c r="B866" s="7">
        <f>PURCHASE_ORDER!A866</f>
        <v>865</v>
      </c>
      <c r="C866" s="19">
        <v>6250</v>
      </c>
    </row>
    <row r="867" spans="1:3" ht="24.6">
      <c r="A867" s="7">
        <f t="array" aca="1" ref="A867" ca="1">IF(B867="","",INDEX(temp!$A$2:$A$3,RANDBETWEEN(1,COUNTA(temp!$A$2:$A$3)),1))</f>
        <v>1202</v>
      </c>
      <c r="B867" s="7">
        <f>PURCHASE_ORDER!A867</f>
        <v>866</v>
      </c>
      <c r="C867" s="19">
        <v>3570</v>
      </c>
    </row>
    <row r="868" spans="1:3" ht="24.6">
      <c r="A868" s="7">
        <f t="array" aca="1" ref="A868" ca="1">IF(B868="","",INDEX(temp!$A$2:$A$3,RANDBETWEEN(1,COUNTA(temp!$A$2:$A$3)),1))</f>
        <v>1202</v>
      </c>
      <c r="B868" s="7">
        <f>PURCHASE_ORDER!A868</f>
        <v>867</v>
      </c>
      <c r="C868" s="19">
        <v>3250</v>
      </c>
    </row>
    <row r="869" spans="1:3" ht="24.6">
      <c r="A869" s="7">
        <f t="array" aca="1" ref="A869" ca="1">IF(B869="","",INDEX(temp!$A$2:$A$3,RANDBETWEEN(1,COUNTA(temp!$A$2:$A$3)),1))</f>
        <v>1201</v>
      </c>
      <c r="B869" s="7">
        <f>PURCHASE_ORDER!A869</f>
        <v>868</v>
      </c>
      <c r="C869" s="19">
        <v>600</v>
      </c>
    </row>
    <row r="870" spans="1:3" ht="24.6">
      <c r="A870" s="7">
        <f t="array" aca="1" ref="A870" ca="1">IF(B870="","",INDEX(temp!$A$2:$A$3,RANDBETWEEN(1,COUNTA(temp!$A$2:$A$3)),1))</f>
        <v>1201</v>
      </c>
      <c r="B870" s="7">
        <f>PURCHASE_ORDER!A870</f>
        <v>869</v>
      </c>
      <c r="C870" s="19">
        <v>5330</v>
      </c>
    </row>
    <row r="871" spans="1:3" ht="24.6">
      <c r="A871" s="7">
        <f t="array" aca="1" ref="A871" ca="1">IF(B871="","",INDEX(temp!$A$2:$A$3,RANDBETWEEN(1,COUNTA(temp!$A$2:$A$3)),1))</f>
        <v>1202</v>
      </c>
      <c r="B871" s="7">
        <f>PURCHASE_ORDER!A871</f>
        <v>870</v>
      </c>
      <c r="C871" s="19">
        <v>5800</v>
      </c>
    </row>
    <row r="872" spans="1:3" ht="24.6">
      <c r="A872" s="7">
        <f t="array" aca="1" ref="A872" ca="1">IF(B872="","",INDEX(temp!$A$2:$A$3,RANDBETWEEN(1,COUNTA(temp!$A$2:$A$3)),1))</f>
        <v>1202</v>
      </c>
      <c r="B872" s="7">
        <f>PURCHASE_ORDER!A872</f>
        <v>871</v>
      </c>
      <c r="C872" s="19">
        <v>5830</v>
      </c>
    </row>
    <row r="873" spans="1:3" ht="24.6">
      <c r="A873" s="7">
        <f t="array" aca="1" ref="A873" ca="1">IF(B873="","",INDEX(temp!$A$2:$A$3,RANDBETWEEN(1,COUNTA(temp!$A$2:$A$3)),1))</f>
        <v>1201</v>
      </c>
      <c r="B873" s="7">
        <f>PURCHASE_ORDER!A873</f>
        <v>872</v>
      </c>
      <c r="C873" s="19">
        <v>3150</v>
      </c>
    </row>
    <row r="874" spans="1:3" ht="24.6">
      <c r="A874" s="7">
        <f t="array" aca="1" ref="A874" ca="1">IF(B874="","",INDEX(temp!$A$2:$A$3,RANDBETWEEN(1,COUNTA(temp!$A$2:$A$3)),1))</f>
        <v>1202</v>
      </c>
      <c r="B874" s="7">
        <f>PURCHASE_ORDER!A874</f>
        <v>873</v>
      </c>
      <c r="C874" s="19">
        <v>5200</v>
      </c>
    </row>
    <row r="875" spans="1:3" ht="24.6">
      <c r="A875" s="7">
        <f t="array" aca="1" ref="A875" ca="1">IF(B875="","",INDEX(temp!$A$2:$A$3,RANDBETWEEN(1,COUNTA(temp!$A$2:$A$3)),1))</f>
        <v>1202</v>
      </c>
      <c r="B875" s="7">
        <f>PURCHASE_ORDER!A875</f>
        <v>874</v>
      </c>
      <c r="C875" s="19">
        <v>1110</v>
      </c>
    </row>
    <row r="876" spans="1:3" ht="24.6">
      <c r="A876" s="7">
        <f t="array" aca="1" ref="A876" ca="1">IF(B876="","",INDEX(temp!$A$2:$A$3,RANDBETWEEN(1,COUNTA(temp!$A$2:$A$3)),1))</f>
        <v>1201</v>
      </c>
      <c r="B876" s="7">
        <f>PURCHASE_ORDER!A876</f>
        <v>875</v>
      </c>
      <c r="C876" s="19">
        <v>2550</v>
      </c>
    </row>
    <row r="877" spans="1:3" ht="24.6">
      <c r="A877" s="7">
        <f t="array" aca="1" ref="A877" ca="1">IF(B877="","",INDEX(temp!$A$2:$A$3,RANDBETWEEN(1,COUNTA(temp!$A$2:$A$3)),1))</f>
        <v>1201</v>
      </c>
      <c r="B877" s="7">
        <f>PURCHASE_ORDER!A877</f>
        <v>876</v>
      </c>
      <c r="C877" s="19">
        <v>5380</v>
      </c>
    </row>
    <row r="878" spans="1:3" ht="24.6">
      <c r="A878" s="7">
        <f t="array" aca="1" ref="A878" ca="1">IF(B878="","",INDEX(temp!$A$2:$A$3,RANDBETWEEN(1,COUNTA(temp!$A$2:$A$3)),1))</f>
        <v>1202</v>
      </c>
      <c r="B878" s="7">
        <f>PURCHASE_ORDER!A878</f>
        <v>877</v>
      </c>
      <c r="C878" s="19">
        <v>3580</v>
      </c>
    </row>
    <row r="879" spans="1:3" ht="24.6">
      <c r="A879" s="7">
        <f t="array" aca="1" ref="A879" ca="1">IF(B879="","",INDEX(temp!$A$2:$A$3,RANDBETWEEN(1,COUNTA(temp!$A$2:$A$3)),1))</f>
        <v>1201</v>
      </c>
      <c r="B879" s="7">
        <f>PURCHASE_ORDER!A879</f>
        <v>878</v>
      </c>
      <c r="C879" s="19">
        <v>2900</v>
      </c>
    </row>
    <row r="880" spans="1:3" ht="24.6">
      <c r="A880" s="7">
        <f t="array" aca="1" ref="A880" ca="1">IF(B880="","",INDEX(temp!$A$2:$A$3,RANDBETWEEN(1,COUNTA(temp!$A$2:$A$3)),1))</f>
        <v>1202</v>
      </c>
      <c r="B880" s="7">
        <f>PURCHASE_ORDER!A880</f>
        <v>879</v>
      </c>
      <c r="C880" s="19">
        <v>4100</v>
      </c>
    </row>
    <row r="881" spans="1:3" ht="24.6">
      <c r="A881" s="7">
        <f t="array" aca="1" ref="A881" ca="1">IF(B881="","",INDEX(temp!$A$2:$A$3,RANDBETWEEN(1,COUNTA(temp!$A$2:$A$3)),1))</f>
        <v>1202</v>
      </c>
      <c r="B881" s="7">
        <f>PURCHASE_ORDER!A881</f>
        <v>880</v>
      </c>
      <c r="C881" s="19">
        <v>6250</v>
      </c>
    </row>
    <row r="882" spans="1:3" ht="24.6">
      <c r="A882" s="7">
        <f t="array" aca="1" ref="A882" ca="1">IF(B882="","",INDEX(temp!$A$2:$A$3,RANDBETWEEN(1,COUNTA(temp!$A$2:$A$3)),1))</f>
        <v>1201</v>
      </c>
      <c r="B882" s="7">
        <f>PURCHASE_ORDER!A882</f>
        <v>881</v>
      </c>
      <c r="C882" s="19">
        <v>1450</v>
      </c>
    </row>
    <row r="883" spans="1:3" ht="24.6">
      <c r="A883" s="7">
        <f t="array" aca="1" ref="A883" ca="1">IF(B883="","",INDEX(temp!$A$2:$A$3,RANDBETWEEN(1,COUNTA(temp!$A$2:$A$3)),1))</f>
        <v>1201</v>
      </c>
      <c r="B883" s="7">
        <f>PURCHASE_ORDER!A883</f>
        <v>882</v>
      </c>
      <c r="C883" s="19">
        <v>2220</v>
      </c>
    </row>
    <row r="884" spans="1:3" ht="24.6">
      <c r="A884" s="7">
        <f t="array" aca="1" ref="A884" ca="1">IF(B884="","",INDEX(temp!$A$2:$A$3,RANDBETWEEN(1,COUNTA(temp!$A$2:$A$3)),1))</f>
        <v>1201</v>
      </c>
      <c r="B884" s="7">
        <f>PURCHASE_ORDER!A884</f>
        <v>883</v>
      </c>
      <c r="C884" s="19">
        <v>5750</v>
      </c>
    </row>
    <row r="885" spans="1:3" ht="24.6">
      <c r="A885" s="7">
        <f t="array" aca="1" ref="A885" ca="1">IF(B885="","",INDEX(temp!$A$2:$A$3,RANDBETWEEN(1,COUNTA(temp!$A$2:$A$3)),1))</f>
        <v>1202</v>
      </c>
      <c r="B885" s="7">
        <f>PURCHASE_ORDER!A885</f>
        <v>884</v>
      </c>
      <c r="C885" s="19">
        <v>580</v>
      </c>
    </row>
    <row r="886" spans="1:3" ht="24.6">
      <c r="A886" s="7">
        <f t="array" aca="1" ref="A886" ca="1">IF(B886="","",INDEX(temp!$A$2:$A$3,RANDBETWEEN(1,COUNTA(temp!$A$2:$A$3)),1))</f>
        <v>1201</v>
      </c>
      <c r="B886" s="7">
        <f>PURCHASE_ORDER!A886</f>
        <v>885</v>
      </c>
      <c r="C886" s="19">
        <v>6250</v>
      </c>
    </row>
    <row r="887" spans="1:3" ht="24.6">
      <c r="A887" s="7">
        <f t="array" aca="1" ref="A887" ca="1">IF(B887="","",INDEX(temp!$A$2:$A$3,RANDBETWEEN(1,COUNTA(temp!$A$2:$A$3)),1))</f>
        <v>1201</v>
      </c>
      <c r="B887" s="7">
        <f>PURCHASE_ORDER!A887</f>
        <v>886</v>
      </c>
      <c r="C887" s="19">
        <v>3530</v>
      </c>
    </row>
    <row r="888" spans="1:3" ht="24.6">
      <c r="A888" s="7">
        <f t="array" aca="1" ref="A888" ca="1">IF(B888="","",INDEX(temp!$A$2:$A$3,RANDBETWEEN(1,COUNTA(temp!$A$2:$A$3)),1))</f>
        <v>1202</v>
      </c>
      <c r="B888" s="7">
        <f>PURCHASE_ORDER!A888</f>
        <v>887</v>
      </c>
      <c r="C888" s="19">
        <v>6250</v>
      </c>
    </row>
    <row r="889" spans="1:3" ht="24.6">
      <c r="A889" s="7">
        <f t="array" aca="1" ref="A889" ca="1">IF(B889="","",INDEX(temp!$A$2:$A$3,RANDBETWEEN(1,COUNTA(temp!$A$2:$A$3)),1))</f>
        <v>1201</v>
      </c>
      <c r="B889" s="7">
        <f>PURCHASE_ORDER!A889</f>
        <v>888</v>
      </c>
      <c r="C889" s="19">
        <v>2070</v>
      </c>
    </row>
    <row r="890" spans="1:3" ht="24.6">
      <c r="A890" s="7">
        <f t="array" aca="1" ref="A890" ca="1">IF(B890="","",INDEX(temp!$A$2:$A$3,RANDBETWEEN(1,COUNTA(temp!$A$2:$A$3)),1))</f>
        <v>1202</v>
      </c>
      <c r="B890" s="7">
        <f>PURCHASE_ORDER!A890</f>
        <v>889</v>
      </c>
      <c r="C890" s="19">
        <v>2070</v>
      </c>
    </row>
    <row r="891" spans="1:3" ht="24.6">
      <c r="A891" s="7">
        <f t="array" aca="1" ref="A891" ca="1">IF(B891="","",INDEX(temp!$A$2:$A$3,RANDBETWEEN(1,COUNTA(temp!$A$2:$A$3)),1))</f>
        <v>1201</v>
      </c>
      <c r="B891" s="7">
        <f>PURCHASE_ORDER!A891</f>
        <v>890</v>
      </c>
      <c r="C891" s="19">
        <v>5650</v>
      </c>
    </row>
    <row r="892" spans="1:3" ht="24.6">
      <c r="A892" s="7">
        <f t="array" aca="1" ref="A892" ca="1">IF(B892="","",INDEX(temp!$A$2:$A$3,RANDBETWEEN(1,COUNTA(temp!$A$2:$A$3)),1))</f>
        <v>1202</v>
      </c>
      <c r="B892" s="7">
        <f>PURCHASE_ORDER!A892</f>
        <v>891</v>
      </c>
      <c r="C892" s="19">
        <v>1180</v>
      </c>
    </row>
    <row r="893" spans="1:3" ht="24.6">
      <c r="A893" s="7">
        <f t="array" aca="1" ref="A893" ca="1">IF(B893="","",INDEX(temp!$A$2:$A$3,RANDBETWEEN(1,COUNTA(temp!$A$2:$A$3)),1))</f>
        <v>1201</v>
      </c>
      <c r="B893" s="7">
        <f>PURCHASE_ORDER!A893</f>
        <v>892</v>
      </c>
      <c r="C893" s="19">
        <v>3150</v>
      </c>
    </row>
    <row r="894" spans="1:3" ht="24.6">
      <c r="A894" s="7">
        <f t="array" aca="1" ref="A894" ca="1">IF(B894="","",INDEX(temp!$A$2:$A$3,RANDBETWEEN(1,COUNTA(temp!$A$2:$A$3)),1))</f>
        <v>1201</v>
      </c>
      <c r="B894" s="7">
        <f>PURCHASE_ORDER!A894</f>
        <v>893</v>
      </c>
      <c r="C894" s="19">
        <v>5150</v>
      </c>
    </row>
    <row r="895" spans="1:3" ht="24.6">
      <c r="A895" s="7">
        <f t="array" aca="1" ref="A895" ca="1">IF(B895="","",INDEX(temp!$A$2:$A$3,RANDBETWEEN(1,COUNTA(temp!$A$2:$A$3)),1))</f>
        <v>1201</v>
      </c>
      <c r="B895" s="7">
        <f>PURCHASE_ORDER!A895</f>
        <v>894</v>
      </c>
      <c r="C895" s="19">
        <v>3550</v>
      </c>
    </row>
    <row r="896" spans="1:3" ht="24.6">
      <c r="A896" s="7">
        <f t="array" aca="1" ref="A896" ca="1">IF(B896="","",INDEX(temp!$A$2:$A$3,RANDBETWEEN(1,COUNTA(temp!$A$2:$A$3)),1))</f>
        <v>1201</v>
      </c>
      <c r="B896" s="7">
        <f>PURCHASE_ORDER!A896</f>
        <v>895</v>
      </c>
      <c r="C896" s="19">
        <v>6250</v>
      </c>
    </row>
    <row r="897" spans="1:3" ht="24.6">
      <c r="A897" s="7">
        <f t="array" aca="1" ref="A897" ca="1">IF(B897="","",INDEX(temp!$A$2:$A$3,RANDBETWEEN(1,COUNTA(temp!$A$2:$A$3)),1))</f>
        <v>1201</v>
      </c>
      <c r="B897" s="7">
        <f>PURCHASE_ORDER!A897</f>
        <v>896</v>
      </c>
      <c r="C897" s="19">
        <v>5650</v>
      </c>
    </row>
    <row r="898" spans="1:3" ht="24.6">
      <c r="A898" s="7">
        <f t="array" aca="1" ref="A898" ca="1">IF(B898="","",INDEX(temp!$A$2:$A$3,RANDBETWEEN(1,COUNTA(temp!$A$2:$A$3)),1))</f>
        <v>1201</v>
      </c>
      <c r="B898" s="7">
        <f>PURCHASE_ORDER!A898</f>
        <v>897</v>
      </c>
      <c r="C898" s="19">
        <v>5100</v>
      </c>
    </row>
    <row r="899" spans="1:3" ht="24.6">
      <c r="A899" s="7">
        <f t="array" aca="1" ref="A899" ca="1">IF(B899="","",INDEX(temp!$A$2:$A$3,RANDBETWEEN(1,COUNTA(temp!$A$2:$A$3)),1))</f>
        <v>1201</v>
      </c>
      <c r="B899" s="7">
        <f>PURCHASE_ORDER!A899</f>
        <v>898</v>
      </c>
      <c r="C899" s="19">
        <v>5830</v>
      </c>
    </row>
    <row r="900" spans="1:3" ht="24.6">
      <c r="A900" s="7">
        <f t="array" aca="1" ref="A900" ca="1">IF(B900="","",INDEX(temp!$A$2:$A$3,RANDBETWEEN(1,COUNTA(temp!$A$2:$A$3)),1))</f>
        <v>1202</v>
      </c>
      <c r="B900" s="7">
        <f>PURCHASE_ORDER!A900</f>
        <v>899</v>
      </c>
      <c r="C900" s="19">
        <v>4670</v>
      </c>
    </row>
    <row r="901" spans="1:3" ht="24.6">
      <c r="A901" s="7">
        <f t="array" aca="1" ref="A901" ca="1">IF(B901="","",INDEX(temp!$A$2:$A$3,RANDBETWEEN(1,COUNTA(temp!$A$2:$A$3)),1))</f>
        <v>1202</v>
      </c>
      <c r="B901" s="7">
        <f>PURCHASE_ORDER!A901</f>
        <v>900</v>
      </c>
      <c r="C901" s="19">
        <v>5330</v>
      </c>
    </row>
    <row r="902" spans="1:3" ht="24.6">
      <c r="A902" s="7">
        <f t="array" aca="1" ref="A902" ca="1">IF(B902="","",INDEX(temp!$A$2:$A$3,RANDBETWEEN(1,COUNTA(temp!$A$2:$A$3)),1))</f>
        <v>1201</v>
      </c>
      <c r="B902" s="7">
        <f>PURCHASE_ORDER!A902</f>
        <v>901</v>
      </c>
      <c r="C902" s="19">
        <v>1400</v>
      </c>
    </row>
    <row r="903" spans="1:3" ht="24.6">
      <c r="A903" s="7">
        <f t="array" aca="1" ref="A903" ca="1">IF(B903="","",INDEX(temp!$A$2:$A$3,RANDBETWEEN(1,COUNTA(temp!$A$2:$A$3)),1))</f>
        <v>1202</v>
      </c>
      <c r="B903" s="7">
        <f>PURCHASE_ORDER!A903</f>
        <v>902</v>
      </c>
      <c r="C903" s="19">
        <v>3600</v>
      </c>
    </row>
    <row r="904" spans="1:3" ht="24.6">
      <c r="A904" s="7">
        <f t="array" aca="1" ref="A904" ca="1">IF(B904="","",INDEX(temp!$A$2:$A$3,RANDBETWEEN(1,COUNTA(temp!$A$2:$A$3)),1))</f>
        <v>1201</v>
      </c>
      <c r="B904" s="7">
        <f>PURCHASE_ORDER!A904</f>
        <v>903</v>
      </c>
      <c r="C904" s="19">
        <v>4670</v>
      </c>
    </row>
    <row r="905" spans="1:3" ht="24.6">
      <c r="A905" s="7">
        <f t="array" aca="1" ref="A905" ca="1">IF(B905="","",INDEX(temp!$A$2:$A$3,RANDBETWEEN(1,COUNTA(temp!$A$2:$A$3)),1))</f>
        <v>1201</v>
      </c>
      <c r="B905" s="7">
        <f>PURCHASE_ORDER!A905</f>
        <v>904</v>
      </c>
      <c r="C905" s="19">
        <v>5750</v>
      </c>
    </row>
    <row r="906" spans="1:3" ht="24.6">
      <c r="A906" s="7">
        <f t="array" aca="1" ref="A906" ca="1">IF(B906="","",INDEX(temp!$A$2:$A$3,RANDBETWEEN(1,COUNTA(temp!$A$2:$A$3)),1))</f>
        <v>1202</v>
      </c>
      <c r="B906" s="7">
        <f>PURCHASE_ORDER!A906</f>
        <v>905</v>
      </c>
      <c r="C906" s="19">
        <v>1970</v>
      </c>
    </row>
    <row r="907" spans="1:3" ht="24.6">
      <c r="A907" s="7">
        <f t="array" aca="1" ref="A907" ca="1">IF(B907="","",INDEX(temp!$A$2:$A$3,RANDBETWEEN(1,COUNTA(temp!$A$2:$A$3)),1))</f>
        <v>1201</v>
      </c>
      <c r="B907" s="7">
        <f>PURCHASE_ORDER!A907</f>
        <v>906</v>
      </c>
      <c r="C907" s="19">
        <v>5270</v>
      </c>
    </row>
    <row r="908" spans="1:3" ht="24.6">
      <c r="A908" s="7">
        <f t="array" aca="1" ref="A908" ca="1">IF(B908="","",INDEX(temp!$A$2:$A$3,RANDBETWEEN(1,COUNTA(temp!$A$2:$A$3)),1))</f>
        <v>1202</v>
      </c>
      <c r="B908" s="7">
        <f>PURCHASE_ORDER!A908</f>
        <v>907</v>
      </c>
      <c r="C908" s="19">
        <v>4250</v>
      </c>
    </row>
    <row r="909" spans="1:3" ht="24.6">
      <c r="A909" s="7">
        <f t="array" aca="1" ref="A909" ca="1">IF(B909="","",INDEX(temp!$A$2:$A$3,RANDBETWEEN(1,COUNTA(temp!$A$2:$A$3)),1))</f>
        <v>1202</v>
      </c>
      <c r="B909" s="7">
        <f>PURCHASE_ORDER!A909</f>
        <v>908</v>
      </c>
      <c r="C909" s="19">
        <v>3800</v>
      </c>
    </row>
    <row r="910" spans="1:3" ht="24.6">
      <c r="A910" s="7">
        <f t="array" aca="1" ref="A910" ca="1">IF(B910="","",INDEX(temp!$A$2:$A$3,RANDBETWEEN(1,COUNTA(temp!$A$2:$A$3)),1))</f>
        <v>1202</v>
      </c>
      <c r="B910" s="7">
        <f>PURCHASE_ORDER!A910</f>
        <v>909</v>
      </c>
      <c r="C910" s="19">
        <v>5150</v>
      </c>
    </row>
    <row r="911" spans="1:3" ht="24.6">
      <c r="A911" s="7">
        <f t="array" aca="1" ref="A911" ca="1">IF(B911="","",INDEX(temp!$A$2:$A$3,RANDBETWEEN(1,COUNTA(temp!$A$2:$A$3)),1))</f>
        <v>1201</v>
      </c>
      <c r="B911" s="7">
        <f>PURCHASE_ORDER!A911</f>
        <v>910</v>
      </c>
      <c r="C911" s="19">
        <v>4680</v>
      </c>
    </row>
    <row r="912" spans="1:3" ht="24.6">
      <c r="A912" s="7">
        <f t="array" aca="1" ref="A912" ca="1">IF(B912="","",INDEX(temp!$A$2:$A$3,RANDBETWEEN(1,COUNTA(temp!$A$2:$A$3)),1))</f>
        <v>1202</v>
      </c>
      <c r="B912" s="7">
        <f>PURCHASE_ORDER!A912</f>
        <v>911</v>
      </c>
      <c r="C912" s="19">
        <v>4050</v>
      </c>
    </row>
    <row r="913" spans="1:3" ht="24.6">
      <c r="A913" s="7">
        <f t="array" aca="1" ref="A913" ca="1">IF(B913="","",INDEX(temp!$A$2:$A$3,RANDBETWEEN(1,COUNTA(temp!$A$2:$A$3)),1))</f>
        <v>1201</v>
      </c>
      <c r="B913" s="7">
        <f>PURCHASE_ORDER!A913</f>
        <v>912</v>
      </c>
      <c r="C913" s="19">
        <v>1520</v>
      </c>
    </row>
    <row r="914" spans="1:3" ht="24.6">
      <c r="A914" s="7">
        <f t="array" aca="1" ref="A914" ca="1">IF(B914="","",INDEX(temp!$A$2:$A$3,RANDBETWEEN(1,COUNTA(temp!$A$2:$A$3)),1))</f>
        <v>1202</v>
      </c>
      <c r="B914" s="7">
        <f>PURCHASE_ORDER!A914</f>
        <v>913</v>
      </c>
      <c r="C914" s="19">
        <v>1250</v>
      </c>
    </row>
    <row r="915" spans="1:3" ht="24.6">
      <c r="A915" s="7">
        <f t="array" aca="1" ref="A915" ca="1">IF(B915="","",INDEX(temp!$A$2:$A$3,RANDBETWEEN(1,COUNTA(temp!$A$2:$A$3)),1))</f>
        <v>1202</v>
      </c>
      <c r="B915" s="7">
        <f>PURCHASE_ORDER!A915</f>
        <v>914</v>
      </c>
      <c r="C915" s="19">
        <v>5050</v>
      </c>
    </row>
    <row r="916" spans="1:3" ht="24.6">
      <c r="A916" s="7">
        <f t="array" aca="1" ref="A916" ca="1">IF(B916="","",INDEX(temp!$A$2:$A$3,RANDBETWEEN(1,COUNTA(temp!$A$2:$A$3)),1))</f>
        <v>1201</v>
      </c>
      <c r="B916" s="7">
        <f>PURCHASE_ORDER!A916</f>
        <v>915</v>
      </c>
      <c r="C916" s="19">
        <v>4720</v>
      </c>
    </row>
    <row r="917" spans="1:3" ht="24.6">
      <c r="A917" s="7">
        <f t="array" aca="1" ref="A917" ca="1">IF(B917="","",INDEX(temp!$A$2:$A$3,RANDBETWEEN(1,COUNTA(temp!$A$2:$A$3)),1))</f>
        <v>1202</v>
      </c>
      <c r="B917" s="7">
        <f>PURCHASE_ORDER!A917</f>
        <v>916</v>
      </c>
      <c r="C917" s="19">
        <v>1100</v>
      </c>
    </row>
    <row r="918" spans="1:3" ht="24.6">
      <c r="A918" s="7">
        <f t="array" aca="1" ref="A918" ca="1">IF(B918="","",INDEX(temp!$A$2:$A$3,RANDBETWEEN(1,COUNTA(temp!$A$2:$A$3)),1))</f>
        <v>1202</v>
      </c>
      <c r="B918" s="7">
        <f>PURCHASE_ORDER!A918</f>
        <v>917</v>
      </c>
      <c r="C918" s="19">
        <v>1080</v>
      </c>
    </row>
    <row r="919" spans="1:3" ht="24.6">
      <c r="A919" s="7">
        <f t="array" aca="1" ref="A919" ca="1">IF(B919="","",INDEX(temp!$A$2:$A$3,RANDBETWEEN(1,COUNTA(temp!$A$2:$A$3)),1))</f>
        <v>1202</v>
      </c>
      <c r="B919" s="7">
        <f>PURCHASE_ORDER!A919</f>
        <v>918</v>
      </c>
      <c r="C919" s="19">
        <v>5670</v>
      </c>
    </row>
    <row r="920" spans="1:3" ht="24.6">
      <c r="A920" s="7">
        <f t="array" aca="1" ref="A920" ca="1">IF(B920="","",INDEX(temp!$A$2:$A$3,RANDBETWEEN(1,COUNTA(temp!$A$2:$A$3)),1))</f>
        <v>1202</v>
      </c>
      <c r="B920" s="7">
        <f>PURCHASE_ORDER!A920</f>
        <v>919</v>
      </c>
      <c r="C920" s="19">
        <v>1480</v>
      </c>
    </row>
    <row r="921" spans="1:3" ht="24.6">
      <c r="A921" s="7">
        <f t="array" aca="1" ref="A921" ca="1">IF(B921="","",INDEX(temp!$A$2:$A$3,RANDBETWEEN(1,COUNTA(temp!$A$2:$A$3)),1))</f>
        <v>1202</v>
      </c>
      <c r="B921" s="7">
        <f>PURCHASE_ORDER!A921</f>
        <v>920</v>
      </c>
      <c r="C921" s="19">
        <v>4120</v>
      </c>
    </row>
    <row r="922" spans="1:3" ht="24.6">
      <c r="A922" s="7">
        <f t="array" aca="1" ref="A922" ca="1">IF(B922="","",INDEX(temp!$A$2:$A$3,RANDBETWEEN(1,COUNTA(temp!$A$2:$A$3)),1))</f>
        <v>1201</v>
      </c>
      <c r="B922" s="7">
        <f>PURCHASE_ORDER!A922</f>
        <v>921</v>
      </c>
      <c r="C922" s="19">
        <v>3330</v>
      </c>
    </row>
    <row r="923" spans="1:3" ht="24.6">
      <c r="A923" s="7">
        <f t="array" aca="1" ref="A923" ca="1">IF(B923="","",INDEX(temp!$A$2:$A$3,RANDBETWEEN(1,COUNTA(temp!$A$2:$A$3)),1))</f>
        <v>1202</v>
      </c>
      <c r="B923" s="7">
        <f>PURCHASE_ORDER!A923</f>
        <v>922</v>
      </c>
      <c r="C923" s="19">
        <v>980</v>
      </c>
    </row>
    <row r="924" spans="1:3" ht="24.6">
      <c r="A924" s="7">
        <f t="array" aca="1" ref="A924" ca="1">IF(B924="","",INDEX(temp!$A$2:$A$3,RANDBETWEEN(1,COUNTA(temp!$A$2:$A$3)),1))</f>
        <v>1201</v>
      </c>
      <c r="B924" s="7">
        <f>PURCHASE_ORDER!A924</f>
        <v>923</v>
      </c>
      <c r="C924" s="19">
        <v>5380</v>
      </c>
    </row>
    <row r="925" spans="1:3" ht="24.6">
      <c r="A925" s="7">
        <f t="array" aca="1" ref="A925" ca="1">IF(B925="","",INDEX(temp!$A$2:$A$3,RANDBETWEEN(1,COUNTA(temp!$A$2:$A$3)),1))</f>
        <v>1201</v>
      </c>
      <c r="B925" s="7">
        <f>PURCHASE_ORDER!A925</f>
        <v>924</v>
      </c>
      <c r="C925" s="19">
        <v>1530</v>
      </c>
    </row>
    <row r="926" spans="1:3" ht="24.6">
      <c r="A926" s="7">
        <f t="array" aca="1" ref="A926" ca="1">IF(B926="","",INDEX(temp!$A$2:$A$3,RANDBETWEEN(1,COUNTA(temp!$A$2:$A$3)),1))</f>
        <v>1202</v>
      </c>
      <c r="B926" s="7">
        <f>PURCHASE_ORDER!A926</f>
        <v>925</v>
      </c>
      <c r="C926" s="19">
        <v>420</v>
      </c>
    </row>
    <row r="927" spans="1:3" ht="24.6">
      <c r="A927" s="7">
        <f t="array" aca="1" ref="A927" ca="1">IF(B927="","",INDEX(temp!$A$2:$A$3,RANDBETWEEN(1,COUNTA(temp!$A$2:$A$3)),1))</f>
        <v>1201</v>
      </c>
      <c r="B927" s="7">
        <f>PURCHASE_ORDER!A927</f>
        <v>926</v>
      </c>
      <c r="C927" s="19">
        <v>3670</v>
      </c>
    </row>
    <row r="928" spans="1:3" ht="24.6">
      <c r="A928" s="7">
        <f t="array" aca="1" ref="A928" ca="1">IF(B928="","",INDEX(temp!$A$2:$A$3,RANDBETWEEN(1,COUNTA(temp!$A$2:$A$3)),1))</f>
        <v>1202</v>
      </c>
      <c r="B928" s="7">
        <f>PURCHASE_ORDER!A928</f>
        <v>927</v>
      </c>
      <c r="C928" s="19">
        <v>5830</v>
      </c>
    </row>
    <row r="929" spans="1:3" ht="24.6">
      <c r="A929" s="7">
        <f t="array" aca="1" ref="A929" ca="1">IF(B929="","",INDEX(temp!$A$2:$A$3,RANDBETWEEN(1,COUNTA(temp!$A$2:$A$3)),1))</f>
        <v>1201</v>
      </c>
      <c r="B929" s="7">
        <f>PURCHASE_ORDER!A929</f>
        <v>928</v>
      </c>
      <c r="C929" s="19">
        <v>1980</v>
      </c>
    </row>
    <row r="930" spans="1:3" ht="24.6">
      <c r="A930" s="7">
        <f t="array" aca="1" ref="A930" ca="1">IF(B930="","",INDEX(temp!$A$2:$A$3,RANDBETWEEN(1,COUNTA(temp!$A$2:$A$3)),1))</f>
        <v>1201</v>
      </c>
      <c r="B930" s="7">
        <f>PURCHASE_ORDER!A930</f>
        <v>929</v>
      </c>
      <c r="C930" s="19">
        <v>1600</v>
      </c>
    </row>
    <row r="931" spans="1:3" ht="24.6">
      <c r="A931" s="7">
        <f t="array" aca="1" ref="A931" ca="1">IF(B931="","",INDEX(temp!$A$2:$A$3,RANDBETWEEN(1,COUNTA(temp!$A$2:$A$3)),1))</f>
        <v>1202</v>
      </c>
      <c r="B931" s="7">
        <f>PURCHASE_ORDER!A931</f>
        <v>930</v>
      </c>
      <c r="C931" s="19">
        <v>3920</v>
      </c>
    </row>
    <row r="932" spans="1:3" ht="24.6">
      <c r="A932" s="7">
        <f t="array" aca="1" ref="A932" ca="1">IF(B932="","",INDEX(temp!$A$2:$A$3,RANDBETWEEN(1,COUNTA(temp!$A$2:$A$3)),1))</f>
        <v>1202</v>
      </c>
      <c r="B932" s="7">
        <f>PURCHASE_ORDER!A932</f>
        <v>931</v>
      </c>
      <c r="C932" s="19">
        <v>4250</v>
      </c>
    </row>
    <row r="933" spans="1:3" ht="24.6">
      <c r="A933" s="7">
        <f t="array" aca="1" ref="A933" ca="1">IF(B933="","",INDEX(temp!$A$2:$A$3,RANDBETWEEN(1,COUNTA(temp!$A$2:$A$3)),1))</f>
        <v>1202</v>
      </c>
      <c r="B933" s="7">
        <f>PURCHASE_ORDER!A933</f>
        <v>932</v>
      </c>
      <c r="C933" s="19">
        <v>1250</v>
      </c>
    </row>
    <row r="934" spans="1:3" ht="24.6">
      <c r="A934" s="7">
        <f t="array" aca="1" ref="A934" ca="1">IF(B934="","",INDEX(temp!$A$2:$A$3,RANDBETWEEN(1,COUNTA(temp!$A$2:$A$3)),1))</f>
        <v>1202</v>
      </c>
      <c r="B934" s="7">
        <f>PURCHASE_ORDER!A934</f>
        <v>933</v>
      </c>
      <c r="C934" s="19">
        <v>450</v>
      </c>
    </row>
    <row r="935" spans="1:3" ht="24.6">
      <c r="A935" s="7">
        <f t="array" aca="1" ref="A935" ca="1">IF(B935="","",INDEX(temp!$A$2:$A$3,RANDBETWEEN(1,COUNTA(temp!$A$2:$A$3)),1))</f>
        <v>1201</v>
      </c>
      <c r="B935" s="7">
        <f>PURCHASE_ORDER!A935</f>
        <v>934</v>
      </c>
      <c r="C935" s="19">
        <v>6250</v>
      </c>
    </row>
    <row r="936" spans="1:3" ht="24.6">
      <c r="A936" s="7">
        <f t="array" aca="1" ref="A936" ca="1">IF(B936="","",INDEX(temp!$A$2:$A$3,RANDBETWEEN(1,COUNTA(temp!$A$2:$A$3)),1))</f>
        <v>1201</v>
      </c>
      <c r="B936" s="7">
        <f>PURCHASE_ORDER!A936</f>
        <v>935</v>
      </c>
      <c r="C936" s="19">
        <v>6250</v>
      </c>
    </row>
    <row r="937" spans="1:3" ht="24.6">
      <c r="A937" s="7">
        <f t="array" aca="1" ref="A937" ca="1">IF(B937="","",INDEX(temp!$A$2:$A$3,RANDBETWEEN(1,COUNTA(temp!$A$2:$A$3)),1))</f>
        <v>1202</v>
      </c>
      <c r="B937" s="7">
        <f>PURCHASE_ORDER!A937</f>
        <v>936</v>
      </c>
      <c r="C937" s="19">
        <v>5750</v>
      </c>
    </row>
    <row r="938" spans="1:3" ht="24.6">
      <c r="A938" s="7">
        <f t="array" aca="1" ref="A938" ca="1">IF(B938="","",INDEX(temp!$A$2:$A$3,RANDBETWEEN(1,COUNTA(temp!$A$2:$A$3)),1))</f>
        <v>1202</v>
      </c>
      <c r="B938" s="7">
        <f>PURCHASE_ORDER!A938</f>
        <v>937</v>
      </c>
      <c r="C938" s="19">
        <v>5330</v>
      </c>
    </row>
    <row r="939" spans="1:3" ht="24.6">
      <c r="A939" s="7">
        <f t="array" aca="1" ref="A939" ca="1">IF(B939="","",INDEX(temp!$A$2:$A$3,RANDBETWEEN(1,COUNTA(temp!$A$2:$A$3)),1))</f>
        <v>1201</v>
      </c>
      <c r="B939" s="7">
        <f>PURCHASE_ORDER!A939</f>
        <v>938</v>
      </c>
      <c r="C939" s="19">
        <v>6250</v>
      </c>
    </row>
    <row r="940" spans="1:3" ht="24.6">
      <c r="A940" s="7">
        <f t="array" aca="1" ref="A940" ca="1">IF(B940="","",INDEX(temp!$A$2:$A$3,RANDBETWEEN(1,COUNTA(temp!$A$2:$A$3)),1))</f>
        <v>1202</v>
      </c>
      <c r="B940" s="7">
        <f>PURCHASE_ORDER!A940</f>
        <v>939</v>
      </c>
      <c r="C940" s="19">
        <v>6250</v>
      </c>
    </row>
    <row r="941" spans="1:3" ht="24.6">
      <c r="A941" s="7">
        <f t="array" aca="1" ref="A941" ca="1">IF(B941="","",INDEX(temp!$A$2:$A$3,RANDBETWEEN(1,COUNTA(temp!$A$2:$A$3)),1))</f>
        <v>1202</v>
      </c>
      <c r="B941" s="7">
        <f>PURCHASE_ORDER!A941</f>
        <v>940</v>
      </c>
      <c r="C941" s="19">
        <v>3430</v>
      </c>
    </row>
    <row r="942" spans="1:3" ht="24.6">
      <c r="A942" s="7">
        <f t="array" aca="1" ref="A942" ca="1">IF(B942="","",INDEX(temp!$A$2:$A$3,RANDBETWEEN(1,COUNTA(temp!$A$2:$A$3)),1))</f>
        <v>1201</v>
      </c>
      <c r="B942" s="7">
        <f>PURCHASE_ORDER!A942</f>
        <v>941</v>
      </c>
      <c r="C942" s="19">
        <v>6250</v>
      </c>
    </row>
    <row r="943" spans="1:3" ht="24.6">
      <c r="A943" s="7">
        <f t="array" aca="1" ref="A943" ca="1">IF(B943="","",INDEX(temp!$A$2:$A$3,RANDBETWEEN(1,COUNTA(temp!$A$2:$A$3)),1))</f>
        <v>1202</v>
      </c>
      <c r="B943" s="7">
        <f>PURCHASE_ORDER!A943</f>
        <v>942</v>
      </c>
      <c r="C943" s="19">
        <v>5600</v>
      </c>
    </row>
    <row r="944" spans="1:3" ht="24.6">
      <c r="A944" s="7">
        <f t="array" aca="1" ref="A944" ca="1">IF(B944="","",INDEX(temp!$A$2:$A$3,RANDBETWEEN(1,COUNTA(temp!$A$2:$A$3)),1))</f>
        <v>1201</v>
      </c>
      <c r="B944" s="7">
        <f>PURCHASE_ORDER!A944</f>
        <v>943</v>
      </c>
      <c r="C944" s="19">
        <v>4680</v>
      </c>
    </row>
    <row r="945" spans="1:3" ht="24.6">
      <c r="A945" s="7">
        <f t="array" aca="1" ref="A945" ca="1">IF(B945="","",INDEX(temp!$A$2:$A$3,RANDBETWEEN(1,COUNTA(temp!$A$2:$A$3)),1))</f>
        <v>1202</v>
      </c>
      <c r="B945" s="7">
        <f>PURCHASE_ORDER!A945</f>
        <v>944</v>
      </c>
      <c r="C945" s="19">
        <v>6250</v>
      </c>
    </row>
    <row r="946" spans="1:3" ht="24.6">
      <c r="A946" s="7">
        <f t="array" aca="1" ref="A946" ca="1">IF(B946="","",INDEX(temp!$A$2:$A$3,RANDBETWEEN(1,COUNTA(temp!$A$2:$A$3)),1))</f>
        <v>1201</v>
      </c>
      <c r="B946" s="7">
        <f>PURCHASE_ORDER!A946</f>
        <v>945</v>
      </c>
      <c r="C946" s="19">
        <v>1050</v>
      </c>
    </row>
    <row r="947" spans="1:3" ht="24.6">
      <c r="A947" s="7">
        <f t="array" aca="1" ref="A947" ca="1">IF(B947="","",INDEX(temp!$A$2:$A$3,RANDBETWEEN(1,COUNTA(temp!$A$2:$A$3)),1))</f>
        <v>1202</v>
      </c>
      <c r="B947" s="7">
        <f>PURCHASE_ORDER!A947</f>
        <v>946</v>
      </c>
      <c r="C947" s="19">
        <v>3200</v>
      </c>
    </row>
    <row r="948" spans="1:3" ht="24.6">
      <c r="A948" s="7">
        <f t="array" aca="1" ref="A948" ca="1">IF(B948="","",INDEX(temp!$A$2:$A$3,RANDBETWEEN(1,COUNTA(temp!$A$2:$A$3)),1))</f>
        <v>1202</v>
      </c>
      <c r="B948" s="7">
        <f>PURCHASE_ORDER!A948</f>
        <v>947</v>
      </c>
      <c r="C948" s="19">
        <v>3150</v>
      </c>
    </row>
    <row r="949" spans="1:3" ht="24.6">
      <c r="A949" s="7">
        <f t="array" aca="1" ref="A949" ca="1">IF(B949="","",INDEX(temp!$A$2:$A$3,RANDBETWEEN(1,COUNTA(temp!$A$2:$A$3)),1))</f>
        <v>1201</v>
      </c>
      <c r="B949" s="7">
        <f>PURCHASE_ORDER!A949</f>
        <v>948</v>
      </c>
      <c r="C949" s="19">
        <v>5720</v>
      </c>
    </row>
    <row r="950" spans="1:3" ht="24.6">
      <c r="A950" s="7">
        <f t="array" aca="1" ref="A950" ca="1">IF(B950="","",INDEX(temp!$A$2:$A$3,RANDBETWEEN(1,COUNTA(temp!$A$2:$A$3)),1))</f>
        <v>1201</v>
      </c>
      <c r="B950" s="7">
        <f>PURCHASE_ORDER!A950</f>
        <v>949</v>
      </c>
      <c r="C950" s="19">
        <v>6250</v>
      </c>
    </row>
    <row r="951" spans="1:3" ht="24.6">
      <c r="A951" s="7">
        <f t="array" aca="1" ref="A951" ca="1">IF(B951="","",INDEX(temp!$A$2:$A$3,RANDBETWEEN(1,COUNTA(temp!$A$2:$A$3)),1))</f>
        <v>1202</v>
      </c>
      <c r="B951" s="7">
        <f>PURCHASE_ORDER!A951</f>
        <v>950</v>
      </c>
      <c r="C951" s="19">
        <v>1430</v>
      </c>
    </row>
    <row r="952" spans="1:3" ht="24.6">
      <c r="A952" s="7">
        <f t="array" aca="1" ref="A952" ca="1">IF(B952="","",INDEX(temp!$A$2:$A$3,RANDBETWEEN(1,COUNTA(temp!$A$2:$A$3)),1))</f>
        <v>1201</v>
      </c>
      <c r="B952" s="7">
        <f>PURCHASE_ORDER!A952</f>
        <v>951</v>
      </c>
      <c r="C952" s="19">
        <v>4150</v>
      </c>
    </row>
    <row r="953" spans="1:3" ht="24.6">
      <c r="A953" s="7">
        <f t="array" aca="1" ref="A953" ca="1">IF(B953="","",INDEX(temp!$A$2:$A$3,RANDBETWEEN(1,COUNTA(temp!$A$2:$A$3)),1))</f>
        <v>1202</v>
      </c>
      <c r="B953" s="7">
        <f>PURCHASE_ORDER!A953</f>
        <v>952</v>
      </c>
      <c r="C953" s="19">
        <v>600</v>
      </c>
    </row>
    <row r="954" spans="1:3" ht="24.6">
      <c r="A954" s="7">
        <f t="array" aca="1" ref="A954" ca="1">IF(B954="","",INDEX(temp!$A$2:$A$3,RANDBETWEEN(1,COUNTA(temp!$A$2:$A$3)),1))</f>
        <v>1201</v>
      </c>
      <c r="B954" s="7">
        <f>PURCHASE_ORDER!A954</f>
        <v>953</v>
      </c>
      <c r="C954" s="19">
        <v>2450</v>
      </c>
    </row>
    <row r="955" spans="1:3" ht="24.6">
      <c r="A955" s="7">
        <f t="array" aca="1" ref="A955" ca="1">IF(B955="","",INDEX(temp!$A$2:$A$3,RANDBETWEEN(1,COUNTA(temp!$A$2:$A$3)),1))</f>
        <v>1202</v>
      </c>
      <c r="B955" s="7">
        <f>PURCHASE_ORDER!A955</f>
        <v>954</v>
      </c>
      <c r="C955" s="19">
        <v>4360</v>
      </c>
    </row>
    <row r="956" spans="1:3" ht="24.6">
      <c r="A956" s="7">
        <f t="array" aca="1" ref="A956" ca="1">IF(B956="","",INDEX(temp!$A$2:$A$3,RANDBETWEEN(1,COUNTA(temp!$A$2:$A$3)),1))</f>
        <v>1201</v>
      </c>
      <c r="B956" s="7">
        <f>PURCHASE_ORDER!A956</f>
        <v>955</v>
      </c>
      <c r="C956" s="19">
        <v>870</v>
      </c>
    </row>
    <row r="957" spans="1:3" ht="24.6">
      <c r="A957" s="7">
        <f t="array" aca="1" ref="A957" ca="1">IF(B957="","",INDEX(temp!$A$2:$A$3,RANDBETWEEN(1,COUNTA(temp!$A$2:$A$3)),1))</f>
        <v>1201</v>
      </c>
      <c r="B957" s="7">
        <f>PURCHASE_ORDER!A957</f>
        <v>956</v>
      </c>
      <c r="C957" s="19">
        <v>1480</v>
      </c>
    </row>
    <row r="958" spans="1:3" ht="24.6">
      <c r="A958" s="7">
        <f t="array" aca="1" ref="A958" ca="1">IF(B958="","",INDEX(temp!$A$2:$A$3,RANDBETWEEN(1,COUNTA(temp!$A$2:$A$3)),1))</f>
        <v>1202</v>
      </c>
      <c r="B958" s="7">
        <f>PURCHASE_ORDER!A958</f>
        <v>957</v>
      </c>
      <c r="C958" s="19">
        <v>5600</v>
      </c>
    </row>
    <row r="959" spans="1:3" ht="24.6">
      <c r="A959" s="7">
        <f t="array" aca="1" ref="A959" ca="1">IF(B959="","",INDEX(temp!$A$2:$A$3,RANDBETWEEN(1,COUNTA(temp!$A$2:$A$3)),1))</f>
        <v>1201</v>
      </c>
      <c r="B959" s="7">
        <f>PURCHASE_ORDER!A959</f>
        <v>958</v>
      </c>
      <c r="C959" s="19">
        <v>3470</v>
      </c>
    </row>
    <row r="960" spans="1:3" ht="24.6">
      <c r="A960" s="7">
        <f t="array" aca="1" ref="A960" ca="1">IF(B960="","",INDEX(temp!$A$2:$A$3,RANDBETWEEN(1,COUNTA(temp!$A$2:$A$3)),1))</f>
        <v>1201</v>
      </c>
      <c r="B960" s="7">
        <f>PURCHASE_ORDER!A960</f>
        <v>959</v>
      </c>
      <c r="C960" s="19">
        <v>3800</v>
      </c>
    </row>
    <row r="961" spans="1:3" ht="24.6">
      <c r="A961" s="7">
        <f t="array" aca="1" ref="A961" ca="1">IF(B961="","",INDEX(temp!$A$2:$A$3,RANDBETWEEN(1,COUNTA(temp!$A$2:$A$3)),1))</f>
        <v>1201</v>
      </c>
      <c r="B961" s="7">
        <f>PURCHASE_ORDER!A961</f>
        <v>960</v>
      </c>
      <c r="C961" s="19">
        <v>3730</v>
      </c>
    </row>
    <row r="962" spans="1:3" ht="24.6">
      <c r="A962" s="7">
        <f t="array" aca="1" ref="A962" ca="1">IF(B962="","",INDEX(temp!$A$2:$A$3,RANDBETWEEN(1,COUNTA(temp!$A$2:$A$3)),1))</f>
        <v>1202</v>
      </c>
      <c r="B962" s="7">
        <f>PURCHASE_ORDER!A962</f>
        <v>961</v>
      </c>
      <c r="C962" s="19">
        <v>2280</v>
      </c>
    </row>
    <row r="963" spans="1:3" ht="24.6">
      <c r="A963" s="7">
        <f t="array" aca="1" ref="A963" ca="1">IF(B963="","",INDEX(temp!$A$2:$A$3,RANDBETWEEN(1,COUNTA(temp!$A$2:$A$3)),1))</f>
        <v>1201</v>
      </c>
      <c r="B963" s="7">
        <f>PURCHASE_ORDER!A963</f>
        <v>962</v>
      </c>
      <c r="C963" s="19">
        <v>3100</v>
      </c>
    </row>
    <row r="964" spans="1:3" ht="24.6">
      <c r="A964" s="7">
        <f t="array" aca="1" ref="A964" ca="1">IF(B964="","",INDEX(temp!$A$2:$A$3,RANDBETWEEN(1,COUNTA(temp!$A$2:$A$3)),1))</f>
        <v>1201</v>
      </c>
      <c r="B964" s="7">
        <f>PURCHASE_ORDER!A964</f>
        <v>963</v>
      </c>
      <c r="C964" s="19">
        <v>5750</v>
      </c>
    </row>
    <row r="965" spans="1:3" ht="24.6">
      <c r="A965" s="7">
        <f t="array" aca="1" ref="A965" ca="1">IF(B965="","",INDEX(temp!$A$2:$A$3,RANDBETWEEN(1,COUNTA(temp!$A$2:$A$3)),1))</f>
        <v>1201</v>
      </c>
      <c r="B965" s="7">
        <f>PURCHASE_ORDER!A965</f>
        <v>964</v>
      </c>
      <c r="C965" s="19">
        <v>6250</v>
      </c>
    </row>
    <row r="966" spans="1:3" ht="24.6">
      <c r="A966" s="7">
        <f t="array" aca="1" ref="A966" ca="1">IF(B966="","",INDEX(temp!$A$2:$A$3,RANDBETWEEN(1,COUNTA(temp!$A$2:$A$3)),1))</f>
        <v>1201</v>
      </c>
      <c r="B966" s="7">
        <f>PURCHASE_ORDER!A966</f>
        <v>965</v>
      </c>
      <c r="C966" s="19">
        <v>2030</v>
      </c>
    </row>
    <row r="967" spans="1:3" ht="24.6">
      <c r="A967" s="7">
        <f t="array" aca="1" ref="A967" ca="1">IF(B967="","",INDEX(temp!$A$2:$A$3,RANDBETWEEN(1,COUNTA(temp!$A$2:$A$3)),1))</f>
        <v>1201</v>
      </c>
      <c r="B967" s="7">
        <f>PURCHASE_ORDER!A967</f>
        <v>966</v>
      </c>
      <c r="C967" s="19">
        <v>1620</v>
      </c>
    </row>
    <row r="968" spans="1:3" ht="24.6">
      <c r="A968" s="7">
        <f t="array" aca="1" ref="A968" ca="1">IF(B968="","",INDEX(temp!$A$2:$A$3,RANDBETWEEN(1,COUNTA(temp!$A$2:$A$3)),1))</f>
        <v>1201</v>
      </c>
      <c r="B968" s="7">
        <f>PURCHASE_ORDER!A968</f>
        <v>967</v>
      </c>
      <c r="C968" s="19">
        <v>4200</v>
      </c>
    </row>
    <row r="969" spans="1:3" ht="24.6">
      <c r="A969" s="7">
        <f t="array" aca="1" ref="A969" ca="1">IF(B969="","",INDEX(temp!$A$2:$A$3,RANDBETWEEN(1,COUNTA(temp!$A$2:$A$3)),1))</f>
        <v>1201</v>
      </c>
      <c r="B969" s="7">
        <f>PURCHASE_ORDER!A969</f>
        <v>968</v>
      </c>
      <c r="C969" s="19">
        <v>1900</v>
      </c>
    </row>
    <row r="970" spans="1:3" ht="24.6">
      <c r="A970" s="7">
        <f t="array" aca="1" ref="A970" ca="1">IF(B970="","",INDEX(temp!$A$2:$A$3,RANDBETWEEN(1,COUNTA(temp!$A$2:$A$3)),1))</f>
        <v>1201</v>
      </c>
      <c r="B970" s="7">
        <f>PURCHASE_ORDER!A970</f>
        <v>969</v>
      </c>
      <c r="C970" s="19">
        <v>5650</v>
      </c>
    </row>
    <row r="971" spans="1:3" ht="24.6">
      <c r="A971" s="7">
        <f t="array" aca="1" ref="A971" ca="1">IF(B971="","",INDEX(temp!$A$2:$A$3,RANDBETWEEN(1,COUNTA(temp!$A$2:$A$3)),1))</f>
        <v>1202</v>
      </c>
      <c r="B971" s="7">
        <f>PURCHASE_ORDER!A971</f>
        <v>970</v>
      </c>
      <c r="C971" s="19">
        <v>3980</v>
      </c>
    </row>
    <row r="972" spans="1:3" ht="24.6">
      <c r="A972" s="7">
        <f t="array" aca="1" ref="A972" ca="1">IF(B972="","",INDEX(temp!$A$2:$A$3,RANDBETWEEN(1,COUNTA(temp!$A$2:$A$3)),1))</f>
        <v>1201</v>
      </c>
      <c r="B972" s="7">
        <f>PURCHASE_ORDER!A972</f>
        <v>971</v>
      </c>
      <c r="C972" s="19">
        <v>3150</v>
      </c>
    </row>
    <row r="973" spans="1:3" ht="24.6">
      <c r="A973" s="7">
        <f t="array" aca="1" ref="A973" ca="1">IF(B973="","",INDEX(temp!$A$2:$A$3,RANDBETWEEN(1,COUNTA(temp!$A$2:$A$3)),1))</f>
        <v>1201</v>
      </c>
      <c r="B973" s="7">
        <f>PURCHASE_ORDER!A973</f>
        <v>972</v>
      </c>
      <c r="C973" s="19">
        <v>2280</v>
      </c>
    </row>
    <row r="974" spans="1:3" ht="24.6">
      <c r="A974" s="7">
        <f t="array" aca="1" ref="A974" ca="1">IF(B974="","",INDEX(temp!$A$2:$A$3,RANDBETWEEN(1,COUNTA(temp!$A$2:$A$3)),1))</f>
        <v>1201</v>
      </c>
      <c r="B974" s="7">
        <f>PURCHASE_ORDER!A974</f>
        <v>973</v>
      </c>
      <c r="C974" s="19">
        <v>4130</v>
      </c>
    </row>
    <row r="975" spans="1:3" ht="24.6">
      <c r="A975" s="7">
        <f t="array" aca="1" ref="A975" ca="1">IF(B975="","",INDEX(temp!$A$2:$A$3,RANDBETWEEN(1,COUNTA(temp!$A$2:$A$3)),1))</f>
        <v>1202</v>
      </c>
      <c r="B975" s="7">
        <f>PURCHASE_ORDER!A975</f>
        <v>974</v>
      </c>
      <c r="C975" s="19">
        <v>2400</v>
      </c>
    </row>
    <row r="976" spans="1:3" ht="24.6">
      <c r="A976" s="7">
        <f t="array" aca="1" ref="A976" ca="1">IF(B976="","",INDEX(temp!$A$2:$A$3,RANDBETWEEN(1,COUNTA(temp!$A$2:$A$3)),1))</f>
        <v>1201</v>
      </c>
      <c r="B976" s="7">
        <f>PURCHASE_ORDER!A976</f>
        <v>975</v>
      </c>
      <c r="C976" s="19">
        <v>4730</v>
      </c>
    </row>
    <row r="977" spans="1:3" ht="24.6">
      <c r="A977" s="7">
        <f t="array" aca="1" ref="A977" ca="1">IF(B977="","",INDEX(temp!$A$2:$A$3,RANDBETWEEN(1,COUNTA(temp!$A$2:$A$3)),1))</f>
        <v>1202</v>
      </c>
      <c r="B977" s="7">
        <f>PURCHASE_ORDER!A977</f>
        <v>976</v>
      </c>
      <c r="C977" s="19">
        <v>3650</v>
      </c>
    </row>
    <row r="978" spans="1:3" ht="24.6">
      <c r="A978" s="7">
        <f t="array" aca="1" ref="A978" ca="1">IF(B978="","",INDEX(temp!$A$2:$A$3,RANDBETWEEN(1,COUNTA(temp!$A$2:$A$3)),1))</f>
        <v>1202</v>
      </c>
      <c r="B978" s="7">
        <f>PURCHASE_ORDER!A978</f>
        <v>977</v>
      </c>
      <c r="C978" s="19">
        <v>530</v>
      </c>
    </row>
    <row r="979" spans="1:3" ht="24.6">
      <c r="A979" s="7">
        <f t="array" aca="1" ref="A979" ca="1">IF(B979="","",INDEX(temp!$A$2:$A$3,RANDBETWEEN(1,COUNTA(temp!$A$2:$A$3)),1))</f>
        <v>1201</v>
      </c>
      <c r="B979" s="7">
        <f>PURCHASE_ORDER!A979</f>
        <v>978</v>
      </c>
      <c r="C979" s="19">
        <v>1250</v>
      </c>
    </row>
    <row r="980" spans="1:3" ht="24.6">
      <c r="A980" s="7">
        <f t="array" aca="1" ref="A980" ca="1">IF(B980="","",INDEX(temp!$A$2:$A$3,RANDBETWEEN(1,COUNTA(temp!$A$2:$A$3)),1))</f>
        <v>1202</v>
      </c>
      <c r="B980" s="7">
        <f>PURCHASE_ORDER!A980</f>
        <v>979</v>
      </c>
      <c r="C980" s="19">
        <v>4280</v>
      </c>
    </row>
    <row r="981" spans="1:3" ht="24.6">
      <c r="A981" s="7">
        <f t="array" aca="1" ref="A981" ca="1">IF(B981="","",INDEX(temp!$A$2:$A$3,RANDBETWEEN(1,COUNTA(temp!$A$2:$A$3)),1))</f>
        <v>1202</v>
      </c>
      <c r="B981" s="7">
        <f>PURCHASE_ORDER!A981</f>
        <v>980</v>
      </c>
      <c r="C981" s="19">
        <v>4100</v>
      </c>
    </row>
    <row r="982" spans="1:3" ht="24.6">
      <c r="A982" s="7">
        <f t="array" aca="1" ref="A982" ca="1">IF(B982="","",INDEX(temp!$A$2:$A$3,RANDBETWEEN(1,COUNTA(temp!$A$2:$A$3)),1))</f>
        <v>1201</v>
      </c>
      <c r="B982" s="7">
        <f>PURCHASE_ORDER!A982</f>
        <v>981</v>
      </c>
      <c r="C982" s="19">
        <v>4550</v>
      </c>
    </row>
    <row r="983" spans="1:3" ht="24.6">
      <c r="A983" s="7">
        <f t="array" aca="1" ref="A983" ca="1">IF(B983="","",INDEX(temp!$A$2:$A$3,RANDBETWEEN(1,COUNTA(temp!$A$2:$A$3)),1))</f>
        <v>1202</v>
      </c>
      <c r="B983" s="7">
        <f>PURCHASE_ORDER!A983</f>
        <v>982</v>
      </c>
      <c r="C983" s="19">
        <v>2500</v>
      </c>
    </row>
    <row r="984" spans="1:3" ht="24.6">
      <c r="A984" s="7">
        <f t="array" aca="1" ref="A984" ca="1">IF(B984="","",INDEX(temp!$A$2:$A$3,RANDBETWEEN(1,COUNTA(temp!$A$2:$A$3)),1))</f>
        <v>1202</v>
      </c>
      <c r="B984" s="7">
        <f>PURCHASE_ORDER!A984</f>
        <v>983</v>
      </c>
      <c r="C984" s="19">
        <v>600</v>
      </c>
    </row>
    <row r="985" spans="1:3" ht="24.6">
      <c r="A985" s="7">
        <f t="array" aca="1" ref="A985" ca="1">IF(B985="","",INDEX(temp!$A$2:$A$3,RANDBETWEEN(1,COUNTA(temp!$A$2:$A$3)),1))</f>
        <v>1201</v>
      </c>
      <c r="B985" s="7">
        <f>PURCHASE_ORDER!A985</f>
        <v>984</v>
      </c>
      <c r="C985" s="19">
        <v>1970</v>
      </c>
    </row>
    <row r="986" spans="1:3" ht="24.6">
      <c r="A986" s="7">
        <f t="array" aca="1" ref="A986" ca="1">IF(B986="","",INDEX(temp!$A$2:$A$3,RANDBETWEEN(1,COUNTA(temp!$A$2:$A$3)),1))</f>
        <v>1201</v>
      </c>
      <c r="B986" s="7">
        <f>PURCHASE_ORDER!A986</f>
        <v>985</v>
      </c>
      <c r="C986" s="19">
        <v>4120</v>
      </c>
    </row>
    <row r="987" spans="1:3" ht="24.6">
      <c r="A987" s="7">
        <f t="array" aca="1" ref="A987" ca="1">IF(B987="","",INDEX(temp!$A$2:$A$3,RANDBETWEEN(1,COUNTA(temp!$A$2:$A$3)),1))</f>
        <v>1202</v>
      </c>
      <c r="B987" s="7">
        <f>PURCHASE_ORDER!A987</f>
        <v>986</v>
      </c>
      <c r="C987" s="19">
        <v>6250</v>
      </c>
    </row>
    <row r="988" spans="1:3" ht="24.6">
      <c r="A988" s="7">
        <f t="array" aca="1" ref="A988" ca="1">IF(B988="","",INDEX(temp!$A$2:$A$3,RANDBETWEEN(1,COUNTA(temp!$A$2:$A$3)),1))</f>
        <v>1202</v>
      </c>
      <c r="B988" s="7">
        <f>PURCHASE_ORDER!A988</f>
        <v>987</v>
      </c>
      <c r="C988" s="19">
        <v>1470</v>
      </c>
    </row>
    <row r="989" spans="1:3" ht="24.6">
      <c r="A989" s="7">
        <f t="array" aca="1" ref="A989" ca="1">IF(B989="","",INDEX(temp!$A$2:$A$3,RANDBETWEEN(1,COUNTA(temp!$A$2:$A$3)),1))</f>
        <v>1202</v>
      </c>
      <c r="B989" s="7">
        <f>PURCHASE_ORDER!A989</f>
        <v>988</v>
      </c>
      <c r="C989" s="19">
        <v>650</v>
      </c>
    </row>
    <row r="990" spans="1:3" ht="24.6">
      <c r="A990" s="7">
        <f t="array" aca="1" ref="A990" ca="1">IF(B990="","",INDEX(temp!$A$2:$A$3,RANDBETWEEN(1,COUNTA(temp!$A$2:$A$3)),1))</f>
        <v>1202</v>
      </c>
      <c r="B990" s="7">
        <f>PURCHASE_ORDER!A990</f>
        <v>989</v>
      </c>
      <c r="C990" s="19">
        <v>2120</v>
      </c>
    </row>
    <row r="991" spans="1:3" ht="24.6">
      <c r="A991" s="7">
        <f t="array" aca="1" ref="A991" ca="1">IF(B991="","",INDEX(temp!$A$2:$A$3,RANDBETWEEN(1,COUNTA(temp!$A$2:$A$3)),1))</f>
        <v>1202</v>
      </c>
      <c r="B991" s="7">
        <f>PURCHASE_ORDER!A991</f>
        <v>990</v>
      </c>
      <c r="C991" s="19">
        <v>1520</v>
      </c>
    </row>
    <row r="992" spans="1:3" ht="24.6">
      <c r="A992" s="7">
        <f t="array" aca="1" ref="A992" ca="1">IF(B992="","",INDEX(temp!$A$2:$A$3,RANDBETWEEN(1,COUNTA(temp!$A$2:$A$3)),1))</f>
        <v>1202</v>
      </c>
      <c r="B992" s="7">
        <f>PURCHASE_ORDER!A992</f>
        <v>991</v>
      </c>
      <c r="C992" s="19">
        <v>3210</v>
      </c>
    </row>
    <row r="993" spans="1:3" ht="24.6">
      <c r="A993" s="7">
        <f t="array" aca="1" ref="A993" ca="1">IF(B993="","",INDEX(temp!$A$2:$A$3,RANDBETWEEN(1,COUNTA(temp!$A$2:$A$3)),1))</f>
        <v>1202</v>
      </c>
      <c r="B993" s="7">
        <f>PURCHASE_ORDER!A993</f>
        <v>992</v>
      </c>
      <c r="C993" s="19">
        <v>5180</v>
      </c>
    </row>
    <row r="994" spans="1:3" ht="24.6">
      <c r="A994" s="7">
        <f t="array" aca="1" ref="A994" ca="1">IF(B994="","",INDEX(temp!$A$2:$A$3,RANDBETWEEN(1,COUNTA(temp!$A$2:$A$3)),1))</f>
        <v>1202</v>
      </c>
      <c r="B994" s="7">
        <f>PURCHASE_ORDER!A994</f>
        <v>993</v>
      </c>
      <c r="C994" s="19">
        <v>2680</v>
      </c>
    </row>
    <row r="995" spans="1:3" ht="24.6">
      <c r="A995" s="7">
        <f t="array" aca="1" ref="A995" ca="1">IF(B995="","",INDEX(temp!$A$2:$A$3,RANDBETWEEN(1,COUNTA(temp!$A$2:$A$3)),1))</f>
        <v>1202</v>
      </c>
      <c r="B995" s="7">
        <f>PURCHASE_ORDER!A995</f>
        <v>994</v>
      </c>
      <c r="C995" s="19">
        <v>5350</v>
      </c>
    </row>
    <row r="996" spans="1:3" ht="24.6">
      <c r="A996" s="7">
        <f t="array" aca="1" ref="A996" ca="1">IF(B996="","",INDEX(temp!$A$2:$A$3,RANDBETWEEN(1,COUNTA(temp!$A$2:$A$3)),1))</f>
        <v>1202</v>
      </c>
      <c r="B996" s="7">
        <f>PURCHASE_ORDER!A996</f>
        <v>995</v>
      </c>
      <c r="C996" s="19">
        <v>3030</v>
      </c>
    </row>
    <row r="997" spans="1:3" ht="24.6">
      <c r="A997" s="7">
        <f t="array" aca="1" ref="A997" ca="1">IF(B997="","",INDEX(temp!$A$2:$A$3,RANDBETWEEN(1,COUNTA(temp!$A$2:$A$3)),1))</f>
        <v>1201</v>
      </c>
      <c r="B997" s="7">
        <f>PURCHASE_ORDER!A997</f>
        <v>996</v>
      </c>
      <c r="C997" s="19">
        <v>2550</v>
      </c>
    </row>
    <row r="998" spans="1:3" ht="24.6">
      <c r="A998" s="7">
        <f t="array" aca="1" ref="A998" ca="1">IF(B998="","",INDEX(temp!$A$2:$A$3,RANDBETWEEN(1,COUNTA(temp!$A$2:$A$3)),1))</f>
        <v>1201</v>
      </c>
      <c r="B998" s="7">
        <f>PURCHASE_ORDER!A998</f>
        <v>997</v>
      </c>
      <c r="C998" s="19">
        <v>1070</v>
      </c>
    </row>
    <row r="999" spans="1:3" ht="24.6">
      <c r="A999" s="7">
        <f t="array" aca="1" ref="A999" ca="1">IF(B999="","",INDEX(temp!$A$2:$A$3,RANDBETWEEN(1,COUNTA(temp!$A$2:$A$3)),1))</f>
        <v>1201</v>
      </c>
      <c r="B999" s="7">
        <f>PURCHASE_ORDER!A999</f>
        <v>998</v>
      </c>
      <c r="C999" s="19">
        <v>5830</v>
      </c>
    </row>
    <row r="1000" spans="1:3" ht="24.6">
      <c r="A1000" s="7">
        <f t="array" aca="1" ref="A1000" ca="1">IF(B1000="","",INDEX(temp!$A$2:$A$3,RANDBETWEEN(1,COUNTA(temp!$A$2:$A$3)),1))</f>
        <v>1202</v>
      </c>
      <c r="B1000" s="7">
        <f>PURCHASE_ORDER!A1000</f>
        <v>999</v>
      </c>
      <c r="C1000" s="19">
        <v>950</v>
      </c>
    </row>
    <row r="1001" spans="1:3" ht="24.6">
      <c r="A1001" s="7">
        <f t="array" aca="1" ref="A1001" ca="1">IF(B1001="","",INDEX(temp!$A$2:$A$3,RANDBETWEEN(1,COUNTA(temp!$A$2:$A$3)),1))</f>
        <v>1202</v>
      </c>
      <c r="B1001" s="7">
        <f>PURCHASE_ORDER!A1001</f>
        <v>1000</v>
      </c>
      <c r="C1001" s="19">
        <v>600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"/>
  <sheetViews>
    <sheetView topLeftCell="A22" workbookViewId="0"/>
  </sheetViews>
  <sheetFormatPr defaultColWidth="12.6640625" defaultRowHeight="15" customHeight="1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E201"/>
  <sheetViews>
    <sheetView workbookViewId="0"/>
  </sheetViews>
  <sheetFormatPr defaultColWidth="12.6640625" defaultRowHeight="15" customHeight="1"/>
  <cols>
    <col min="2" max="2" width="9.88671875" customWidth="1"/>
    <col min="5" max="5" width="23.21875" customWidth="1"/>
  </cols>
  <sheetData>
    <row r="1" spans="1:5" ht="15" customHeight="1">
      <c r="A1" s="23" t="s">
        <v>289</v>
      </c>
      <c r="B1" s="23" t="s">
        <v>288</v>
      </c>
      <c r="C1" s="23" t="s">
        <v>45</v>
      </c>
      <c r="D1" s="23" t="s">
        <v>291</v>
      </c>
      <c r="E1" s="24" t="s">
        <v>285</v>
      </c>
    </row>
    <row r="2" spans="1:5" ht="15" customHeight="1">
      <c r="A2" s="1">
        <v>1201</v>
      </c>
      <c r="B2" s="23">
        <v>26447</v>
      </c>
      <c r="C2" s="1">
        <v>1021</v>
      </c>
      <c r="D2" s="23" t="s">
        <v>292</v>
      </c>
      <c r="E2" s="1">
        <v>1002</v>
      </c>
    </row>
    <row r="3" spans="1:5" ht="15" customHeight="1">
      <c r="A3" s="1">
        <v>1202</v>
      </c>
      <c r="B3" s="23">
        <v>83191</v>
      </c>
      <c r="C3" s="1">
        <v>1022</v>
      </c>
      <c r="D3" s="23" t="s">
        <v>293</v>
      </c>
      <c r="E3" s="1">
        <v>1003</v>
      </c>
    </row>
    <row r="4" spans="1:5" ht="15" customHeight="1">
      <c r="B4" s="23">
        <v>69415</v>
      </c>
      <c r="C4" s="1">
        <v>1023</v>
      </c>
      <c r="D4" s="23" t="s">
        <v>294</v>
      </c>
    </row>
    <row r="5" spans="1:5" ht="15" customHeight="1">
      <c r="B5" s="23">
        <v>44150</v>
      </c>
      <c r="C5" s="1">
        <v>1024</v>
      </c>
      <c r="D5" s="23" t="s">
        <v>295</v>
      </c>
    </row>
    <row r="6" spans="1:5" ht="15" customHeight="1">
      <c r="B6" s="23">
        <v>96730</v>
      </c>
      <c r="C6" s="1">
        <v>1025</v>
      </c>
      <c r="D6" s="23" t="s">
        <v>296</v>
      </c>
    </row>
    <row r="7" spans="1:5" ht="15" customHeight="1">
      <c r="B7" s="23">
        <v>50797</v>
      </c>
      <c r="C7" s="1">
        <v>1026</v>
      </c>
      <c r="D7" s="23" t="s">
        <v>297</v>
      </c>
    </row>
    <row r="8" spans="1:5" ht="15" customHeight="1">
      <c r="B8" s="23">
        <v>75991</v>
      </c>
      <c r="C8" s="1">
        <v>1027</v>
      </c>
    </row>
    <row r="9" spans="1:5" ht="15" customHeight="1">
      <c r="B9" s="23">
        <v>90518</v>
      </c>
      <c r="C9" s="1">
        <v>1028</v>
      </c>
    </row>
    <row r="10" spans="1:5" ht="15" customHeight="1">
      <c r="B10" s="23">
        <v>29965</v>
      </c>
      <c r="C10" s="1">
        <v>1029</v>
      </c>
    </row>
    <row r="11" spans="1:5" ht="15" customHeight="1">
      <c r="B11" s="23">
        <v>48480</v>
      </c>
      <c r="C11" s="1">
        <v>1020</v>
      </c>
    </row>
    <row r="12" spans="1:5" ht="15" customHeight="1">
      <c r="B12" s="23">
        <v>96132</v>
      </c>
    </row>
    <row r="13" spans="1:5" ht="15" customHeight="1">
      <c r="B13" s="23">
        <v>70757</v>
      </c>
    </row>
    <row r="14" spans="1:5" ht="15" customHeight="1">
      <c r="B14" s="23">
        <v>56456</v>
      </c>
    </row>
    <row r="15" spans="1:5" ht="15" customHeight="1">
      <c r="B15" s="23">
        <v>77246</v>
      </c>
    </row>
    <row r="16" spans="1:5" ht="15" customHeight="1">
      <c r="B16" s="23">
        <v>16537</v>
      </c>
    </row>
    <row r="17" spans="2:2" ht="15" customHeight="1">
      <c r="B17" s="23">
        <v>53595</v>
      </c>
    </row>
    <row r="18" spans="2:2" ht="15" customHeight="1">
      <c r="B18" s="23">
        <v>54911</v>
      </c>
    </row>
    <row r="19" spans="2:2" ht="15" customHeight="1">
      <c r="B19" s="23">
        <v>56170</v>
      </c>
    </row>
    <row r="20" spans="2:2" ht="15" customHeight="1">
      <c r="B20" s="23">
        <v>60906</v>
      </c>
    </row>
    <row r="21" spans="2:2" ht="15" customHeight="1">
      <c r="B21" s="23">
        <v>86128</v>
      </c>
    </row>
    <row r="22" spans="2:2" ht="15" customHeight="1">
      <c r="B22" s="23">
        <v>54825</v>
      </c>
    </row>
    <row r="23" spans="2:2" ht="15" customHeight="1">
      <c r="B23" s="23">
        <v>30447</v>
      </c>
    </row>
    <row r="24" spans="2:2" ht="15" customHeight="1">
      <c r="B24" s="23">
        <v>49961</v>
      </c>
    </row>
    <row r="25" spans="2:2" ht="15" customHeight="1">
      <c r="B25" s="23">
        <v>93448</v>
      </c>
    </row>
    <row r="26" spans="2:2" ht="15" customHeight="1">
      <c r="B26" s="23">
        <v>33787</v>
      </c>
    </row>
    <row r="27" spans="2:2" ht="15" customHeight="1">
      <c r="B27" s="23">
        <v>65303</v>
      </c>
    </row>
    <row r="28" spans="2:2" ht="15" customHeight="1">
      <c r="B28" s="23">
        <v>46135</v>
      </c>
    </row>
    <row r="29" spans="2:2" ht="14.4">
      <c r="B29" s="23">
        <v>74247</v>
      </c>
    </row>
    <row r="30" spans="2:2" ht="14.4">
      <c r="B30" s="23">
        <v>81927</v>
      </c>
    </row>
    <row r="31" spans="2:2" ht="14.4">
      <c r="B31" s="23">
        <v>28414</v>
      </c>
    </row>
    <row r="32" spans="2:2" ht="14.4">
      <c r="B32" s="23">
        <v>97562</v>
      </c>
    </row>
    <row r="33" spans="2:2" ht="14.4">
      <c r="B33" s="23">
        <v>27812</v>
      </c>
    </row>
    <row r="34" spans="2:2" ht="14.4">
      <c r="B34" s="23">
        <v>62490</v>
      </c>
    </row>
    <row r="35" spans="2:2" ht="14.4">
      <c r="B35" s="23">
        <v>54497</v>
      </c>
    </row>
    <row r="36" spans="2:2" ht="14.4">
      <c r="B36" s="23">
        <v>54721</v>
      </c>
    </row>
    <row r="37" spans="2:2" ht="14.4">
      <c r="B37" s="23">
        <v>30256</v>
      </c>
    </row>
    <row r="38" spans="2:2" ht="14.4">
      <c r="B38" s="23">
        <v>79388</v>
      </c>
    </row>
    <row r="39" spans="2:2" ht="14.4">
      <c r="B39" s="23">
        <v>21665</v>
      </c>
    </row>
    <row r="40" spans="2:2" ht="14.4">
      <c r="B40" s="23">
        <v>91901</v>
      </c>
    </row>
    <row r="41" spans="2:2" ht="14.4">
      <c r="B41" s="23">
        <v>56228</v>
      </c>
    </row>
    <row r="42" spans="2:2" ht="14.4">
      <c r="B42" s="23">
        <v>52252</v>
      </c>
    </row>
    <row r="43" spans="2:2" ht="14.4">
      <c r="B43" s="23">
        <v>28545</v>
      </c>
    </row>
    <row r="44" spans="2:2" ht="14.4">
      <c r="B44" s="23">
        <v>37080</v>
      </c>
    </row>
    <row r="45" spans="2:2" ht="14.4">
      <c r="B45" s="23">
        <v>49695</v>
      </c>
    </row>
    <row r="46" spans="2:2" ht="14.4">
      <c r="B46" s="23">
        <v>42511</v>
      </c>
    </row>
    <row r="47" spans="2:2" ht="14.4">
      <c r="B47" s="23">
        <v>59585</v>
      </c>
    </row>
    <row r="48" spans="2:2" ht="14.4">
      <c r="B48" s="23">
        <v>43686</v>
      </c>
    </row>
    <row r="49" spans="2:2" ht="14.4">
      <c r="B49" s="23">
        <v>52648</v>
      </c>
    </row>
    <row r="50" spans="2:2" ht="14.4">
      <c r="B50" s="23">
        <v>98139</v>
      </c>
    </row>
    <row r="51" spans="2:2" ht="14.4">
      <c r="B51" s="23">
        <v>37835</v>
      </c>
    </row>
    <row r="52" spans="2:2" ht="14.4">
      <c r="B52" s="23">
        <v>88438</v>
      </c>
    </row>
    <row r="53" spans="2:2" ht="14.4">
      <c r="B53" s="23">
        <v>98696</v>
      </c>
    </row>
    <row r="54" spans="2:2" ht="14.4">
      <c r="B54" s="23">
        <v>36382</v>
      </c>
    </row>
    <row r="55" spans="2:2" ht="14.4">
      <c r="B55" s="23">
        <v>12326</v>
      </c>
    </row>
    <row r="56" spans="2:2" ht="14.4">
      <c r="B56" s="23">
        <v>61952</v>
      </c>
    </row>
    <row r="57" spans="2:2" ht="14.4">
      <c r="B57" s="23">
        <v>17336</v>
      </c>
    </row>
    <row r="58" spans="2:2" ht="14.4">
      <c r="B58" s="23">
        <v>53501</v>
      </c>
    </row>
    <row r="59" spans="2:2" ht="14.4">
      <c r="B59" s="23">
        <v>40813</v>
      </c>
    </row>
    <row r="60" spans="2:2" ht="14.4">
      <c r="B60" s="23">
        <v>93160</v>
      </c>
    </row>
    <row r="61" spans="2:2" ht="14.4">
      <c r="B61" s="23">
        <v>52118</v>
      </c>
    </row>
    <row r="62" spans="2:2" ht="14.4">
      <c r="B62" s="23">
        <v>89353</v>
      </c>
    </row>
    <row r="63" spans="2:2" ht="14.4">
      <c r="B63" s="23">
        <v>45217</v>
      </c>
    </row>
    <row r="64" spans="2:2" ht="14.4">
      <c r="B64" s="23">
        <v>59270</v>
      </c>
    </row>
    <row r="65" spans="2:2" ht="14.4">
      <c r="B65" s="23">
        <v>26215</v>
      </c>
    </row>
    <row r="66" spans="2:2" ht="14.4">
      <c r="B66" s="23">
        <v>93963</v>
      </c>
    </row>
    <row r="67" spans="2:2" ht="14.4">
      <c r="B67" s="23">
        <v>47942</v>
      </c>
    </row>
    <row r="68" spans="2:2" ht="14.4">
      <c r="B68" s="23">
        <v>88453</v>
      </c>
    </row>
    <row r="69" spans="2:2" ht="14.4">
      <c r="B69" s="23">
        <v>68581</v>
      </c>
    </row>
    <row r="70" spans="2:2" ht="14.4">
      <c r="B70" s="23">
        <v>85382</v>
      </c>
    </row>
    <row r="71" spans="2:2" ht="14.4">
      <c r="B71" s="23">
        <v>98476</v>
      </c>
    </row>
    <row r="72" spans="2:2" ht="14.4">
      <c r="B72" s="23">
        <v>69939</v>
      </c>
    </row>
    <row r="73" spans="2:2" ht="14.4">
      <c r="B73" s="23">
        <v>88242</v>
      </c>
    </row>
    <row r="74" spans="2:2" ht="14.4">
      <c r="B74" s="23">
        <v>83508</v>
      </c>
    </row>
    <row r="75" spans="2:2" ht="14.4">
      <c r="B75" s="23">
        <v>67084</v>
      </c>
    </row>
    <row r="76" spans="2:2" ht="14.4">
      <c r="B76" s="23">
        <v>66602</v>
      </c>
    </row>
    <row r="77" spans="2:2" ht="14.4">
      <c r="B77" s="23">
        <v>18033</v>
      </c>
    </row>
    <row r="78" spans="2:2" ht="14.4">
      <c r="B78" s="23">
        <v>31423</v>
      </c>
    </row>
    <row r="79" spans="2:2" ht="14.4">
      <c r="B79" s="23">
        <v>40057</v>
      </c>
    </row>
    <row r="80" spans="2:2" ht="14.4">
      <c r="B80" s="23">
        <v>91091</v>
      </c>
    </row>
    <row r="81" spans="2:2" ht="14.4">
      <c r="B81" s="23">
        <v>28753</v>
      </c>
    </row>
    <row r="82" spans="2:2" ht="14.4">
      <c r="B82" s="23">
        <v>36738</v>
      </c>
    </row>
    <row r="83" spans="2:2" ht="14.4">
      <c r="B83" s="23">
        <v>17078</v>
      </c>
    </row>
    <row r="84" spans="2:2" ht="14.4">
      <c r="B84" s="23">
        <v>31134</v>
      </c>
    </row>
    <row r="85" spans="2:2" ht="14.4">
      <c r="B85" s="23">
        <v>43995</v>
      </c>
    </row>
    <row r="86" spans="2:2" ht="14.4">
      <c r="B86" s="23">
        <v>87645</v>
      </c>
    </row>
    <row r="87" spans="2:2" ht="14.4">
      <c r="B87" s="23">
        <v>99344</v>
      </c>
    </row>
    <row r="88" spans="2:2" ht="14.4">
      <c r="B88" s="23">
        <v>77586</v>
      </c>
    </row>
    <row r="89" spans="2:2" ht="14.4">
      <c r="B89" s="23">
        <v>74136</v>
      </c>
    </row>
    <row r="90" spans="2:2" ht="14.4">
      <c r="B90" s="23">
        <v>61351</v>
      </c>
    </row>
    <row r="91" spans="2:2" ht="14.4">
      <c r="B91" s="23">
        <v>83113</v>
      </c>
    </row>
    <row r="92" spans="2:2" ht="14.4">
      <c r="B92" s="23">
        <v>25948</v>
      </c>
    </row>
    <row r="93" spans="2:2" ht="14.4">
      <c r="B93" s="23">
        <v>94048</v>
      </c>
    </row>
    <row r="94" spans="2:2" ht="14.4">
      <c r="B94" s="23">
        <v>96358</v>
      </c>
    </row>
    <row r="95" spans="2:2" ht="14.4">
      <c r="B95" s="23">
        <v>36779</v>
      </c>
    </row>
    <row r="96" spans="2:2" ht="14.4">
      <c r="B96" s="23">
        <v>98837</v>
      </c>
    </row>
    <row r="97" spans="2:2" ht="14.4">
      <c r="B97" s="23">
        <v>17870</v>
      </c>
    </row>
    <row r="98" spans="2:2" ht="14.4">
      <c r="B98" s="23">
        <v>85509</v>
      </c>
    </row>
    <row r="99" spans="2:2" ht="14.4">
      <c r="B99" s="23">
        <v>18903</v>
      </c>
    </row>
    <row r="100" spans="2:2" ht="14.4">
      <c r="B100" s="23">
        <v>19423</v>
      </c>
    </row>
    <row r="101" spans="2:2" ht="14.4">
      <c r="B101" s="23">
        <v>66480</v>
      </c>
    </row>
    <row r="102" spans="2:2" ht="14.4">
      <c r="B102" s="23">
        <v>76176</v>
      </c>
    </row>
    <row r="103" spans="2:2" ht="14.4">
      <c r="B103" s="23">
        <v>95619</v>
      </c>
    </row>
    <row r="104" spans="2:2" ht="14.4">
      <c r="B104" s="23">
        <v>23820</v>
      </c>
    </row>
    <row r="105" spans="2:2" ht="14.4">
      <c r="B105" s="23">
        <v>38435</v>
      </c>
    </row>
    <row r="106" spans="2:2" ht="14.4">
      <c r="B106" s="23">
        <v>53365</v>
      </c>
    </row>
    <row r="107" spans="2:2" ht="14.4">
      <c r="B107" s="23">
        <v>93489</v>
      </c>
    </row>
    <row r="108" spans="2:2" ht="14.4">
      <c r="B108" s="23">
        <v>87869</v>
      </c>
    </row>
    <row r="109" spans="2:2" ht="14.4">
      <c r="B109" s="23">
        <v>76209</v>
      </c>
    </row>
    <row r="110" spans="2:2" ht="14.4">
      <c r="B110" s="23">
        <v>82367</v>
      </c>
    </row>
    <row r="111" spans="2:2" ht="14.4">
      <c r="B111" s="23">
        <v>28945</v>
      </c>
    </row>
    <row r="112" spans="2:2" ht="14.4">
      <c r="B112" s="23">
        <v>89752</v>
      </c>
    </row>
    <row r="113" spans="2:2" ht="14.4">
      <c r="B113" s="23">
        <v>45164</v>
      </c>
    </row>
    <row r="114" spans="2:2" ht="14.4">
      <c r="B114" s="23">
        <v>58223</v>
      </c>
    </row>
    <row r="115" spans="2:2" ht="14.4">
      <c r="B115" s="23">
        <v>30881</v>
      </c>
    </row>
    <row r="116" spans="2:2" ht="14.4">
      <c r="B116" s="23">
        <v>30873</v>
      </c>
    </row>
    <row r="117" spans="2:2" ht="14.4">
      <c r="B117" s="23">
        <v>83005</v>
      </c>
    </row>
    <row r="118" spans="2:2" ht="14.4">
      <c r="B118" s="23">
        <v>14053</v>
      </c>
    </row>
    <row r="119" spans="2:2" ht="14.4">
      <c r="B119" s="23">
        <v>99712</v>
      </c>
    </row>
    <row r="120" spans="2:2" ht="14.4">
      <c r="B120" s="23">
        <v>41170</v>
      </c>
    </row>
    <row r="121" spans="2:2" ht="14.4">
      <c r="B121" s="23">
        <v>41116</v>
      </c>
    </row>
    <row r="122" spans="2:2" ht="14.4">
      <c r="B122" s="23">
        <v>24648</v>
      </c>
    </row>
    <row r="123" spans="2:2" ht="14.4">
      <c r="B123" s="23">
        <v>85867</v>
      </c>
    </row>
    <row r="124" spans="2:2" ht="14.4">
      <c r="B124" s="23">
        <v>22387</v>
      </c>
    </row>
    <row r="125" spans="2:2" ht="14.4">
      <c r="B125" s="23">
        <v>95462</v>
      </c>
    </row>
    <row r="126" spans="2:2" ht="14.4">
      <c r="B126" s="23">
        <v>94331</v>
      </c>
    </row>
    <row r="127" spans="2:2" ht="14.4">
      <c r="B127" s="23">
        <v>85126</v>
      </c>
    </row>
    <row r="128" spans="2:2" ht="14.4">
      <c r="B128" s="23">
        <v>34200</v>
      </c>
    </row>
    <row r="129" spans="2:2" ht="14.4">
      <c r="B129" s="23">
        <v>24022</v>
      </c>
    </row>
    <row r="130" spans="2:2" ht="14.4">
      <c r="B130" s="23">
        <v>84403</v>
      </c>
    </row>
    <row r="131" spans="2:2" ht="14.4">
      <c r="B131" s="23">
        <v>10104</v>
      </c>
    </row>
    <row r="132" spans="2:2" ht="14.4">
      <c r="B132" s="23">
        <v>11155</v>
      </c>
    </row>
    <row r="133" spans="2:2" ht="14.4">
      <c r="B133" s="23">
        <v>45510</v>
      </c>
    </row>
    <row r="134" spans="2:2" ht="14.4">
      <c r="B134" s="23">
        <v>15831</v>
      </c>
    </row>
    <row r="135" spans="2:2" ht="14.4">
      <c r="B135" s="23">
        <v>25428</v>
      </c>
    </row>
    <row r="136" spans="2:2" ht="14.4">
      <c r="B136" s="23">
        <v>29298</v>
      </c>
    </row>
    <row r="137" spans="2:2" ht="14.4">
      <c r="B137" s="23">
        <v>51048</v>
      </c>
    </row>
    <row r="138" spans="2:2" ht="14.4">
      <c r="B138" s="23">
        <v>79828</v>
      </c>
    </row>
    <row r="139" spans="2:2" ht="14.4">
      <c r="B139" s="23">
        <v>87830</v>
      </c>
    </row>
    <row r="140" spans="2:2" ht="14.4">
      <c r="B140" s="23">
        <v>80658</v>
      </c>
    </row>
    <row r="141" spans="2:2" ht="14.4">
      <c r="B141" s="23">
        <v>85270</v>
      </c>
    </row>
    <row r="142" spans="2:2" ht="14.4">
      <c r="B142" s="23">
        <v>58505</v>
      </c>
    </row>
    <row r="143" spans="2:2" ht="14.4">
      <c r="B143" s="23">
        <v>62621</v>
      </c>
    </row>
    <row r="144" spans="2:2" ht="14.4">
      <c r="B144" s="23">
        <v>96967</v>
      </c>
    </row>
    <row r="145" spans="2:2" ht="14.4">
      <c r="B145" s="23">
        <v>88737</v>
      </c>
    </row>
    <row r="146" spans="2:2" ht="14.4">
      <c r="B146" s="23">
        <v>31711</v>
      </c>
    </row>
    <row r="147" spans="2:2" ht="14.4">
      <c r="B147" s="23">
        <v>72023</v>
      </c>
    </row>
    <row r="148" spans="2:2" ht="14.4">
      <c r="B148" s="23">
        <v>81693</v>
      </c>
    </row>
    <row r="149" spans="2:2" ht="14.4">
      <c r="B149" s="23">
        <v>84685</v>
      </c>
    </row>
    <row r="150" spans="2:2" ht="14.4">
      <c r="B150" s="23">
        <v>44277</v>
      </c>
    </row>
    <row r="151" spans="2:2" ht="14.4">
      <c r="B151" s="23">
        <v>84517</v>
      </c>
    </row>
    <row r="152" spans="2:2" ht="14.4">
      <c r="B152" s="23">
        <v>40071</v>
      </c>
    </row>
    <row r="153" spans="2:2" ht="14.4">
      <c r="B153" s="23">
        <v>63804</v>
      </c>
    </row>
    <row r="154" spans="2:2" ht="14.4">
      <c r="B154" s="23">
        <v>25576</v>
      </c>
    </row>
    <row r="155" spans="2:2" ht="14.4">
      <c r="B155" s="23">
        <v>97416</v>
      </c>
    </row>
    <row r="156" spans="2:2" ht="14.4">
      <c r="B156" s="23">
        <v>44484</v>
      </c>
    </row>
    <row r="157" spans="2:2" ht="14.4">
      <c r="B157" s="23">
        <v>25992</v>
      </c>
    </row>
    <row r="158" spans="2:2" ht="14.4">
      <c r="B158" s="23">
        <v>22521</v>
      </c>
    </row>
    <row r="159" spans="2:2" ht="14.4">
      <c r="B159" s="23">
        <v>35746</v>
      </c>
    </row>
    <row r="160" spans="2:2" ht="14.4">
      <c r="B160" s="23">
        <v>67825</v>
      </c>
    </row>
    <row r="161" spans="2:2" ht="14.4">
      <c r="B161" s="23">
        <v>38341</v>
      </c>
    </row>
    <row r="162" spans="2:2" ht="14.4">
      <c r="B162" s="23">
        <v>66305</v>
      </c>
    </row>
    <row r="163" spans="2:2" ht="14.4">
      <c r="B163" s="23">
        <v>44164</v>
      </c>
    </row>
    <row r="164" spans="2:2" ht="14.4">
      <c r="B164" s="23">
        <v>68808</v>
      </c>
    </row>
    <row r="165" spans="2:2" ht="14.4">
      <c r="B165" s="23">
        <v>52991</v>
      </c>
    </row>
    <row r="166" spans="2:2" ht="14.4">
      <c r="B166" s="23">
        <v>22037</v>
      </c>
    </row>
    <row r="167" spans="2:2" ht="14.4">
      <c r="B167" s="23">
        <v>88869</v>
      </c>
    </row>
    <row r="168" spans="2:2" ht="14.4">
      <c r="B168" s="23">
        <v>89817</v>
      </c>
    </row>
    <row r="169" spans="2:2" ht="14.4">
      <c r="B169" s="23">
        <v>67484</v>
      </c>
    </row>
    <row r="170" spans="2:2" ht="14.4">
      <c r="B170" s="23">
        <v>62077</v>
      </c>
    </row>
    <row r="171" spans="2:2" ht="14.4">
      <c r="B171" s="23">
        <v>97298</v>
      </c>
    </row>
    <row r="172" spans="2:2" ht="14.4">
      <c r="B172" s="23">
        <v>65960</v>
      </c>
    </row>
    <row r="173" spans="2:2" ht="14.4">
      <c r="B173" s="23">
        <v>77410</v>
      </c>
    </row>
    <row r="174" spans="2:2" ht="14.4">
      <c r="B174" s="23">
        <v>82162</v>
      </c>
    </row>
    <row r="175" spans="2:2" ht="14.4">
      <c r="B175" s="23">
        <v>64272</v>
      </c>
    </row>
    <row r="176" spans="2:2" ht="14.4">
      <c r="B176" s="23">
        <v>40017</v>
      </c>
    </row>
    <row r="177" spans="2:2" ht="14.4">
      <c r="B177" s="23">
        <v>92431</v>
      </c>
    </row>
    <row r="178" spans="2:2" ht="14.4">
      <c r="B178" s="23">
        <v>19242</v>
      </c>
    </row>
    <row r="179" spans="2:2" ht="14.4">
      <c r="B179" s="23">
        <v>78631</v>
      </c>
    </row>
    <row r="180" spans="2:2" ht="14.4">
      <c r="B180" s="23">
        <v>91981</v>
      </c>
    </row>
    <row r="181" spans="2:2" ht="14.4">
      <c r="B181" s="23">
        <v>12307</v>
      </c>
    </row>
    <row r="182" spans="2:2" ht="14.4">
      <c r="B182" s="23">
        <v>98097</v>
      </c>
    </row>
    <row r="183" spans="2:2" ht="14.4">
      <c r="B183" s="23">
        <v>71596</v>
      </c>
    </row>
    <row r="184" spans="2:2" ht="14.4">
      <c r="B184" s="23">
        <v>18114</v>
      </c>
    </row>
    <row r="185" spans="2:2" ht="14.4">
      <c r="B185" s="23">
        <v>98029</v>
      </c>
    </row>
    <row r="186" spans="2:2" ht="14.4">
      <c r="B186" s="23">
        <v>31322</v>
      </c>
    </row>
    <row r="187" spans="2:2" ht="14.4">
      <c r="B187" s="23">
        <v>36322</v>
      </c>
    </row>
    <row r="188" spans="2:2" ht="14.4">
      <c r="B188" s="23">
        <v>33833</v>
      </c>
    </row>
    <row r="189" spans="2:2" ht="14.4">
      <c r="B189" s="23">
        <v>37083</v>
      </c>
    </row>
    <row r="190" spans="2:2" ht="14.4">
      <c r="B190" s="23">
        <v>66534</v>
      </c>
    </row>
    <row r="191" spans="2:2" ht="14.4">
      <c r="B191" s="23">
        <v>91763</v>
      </c>
    </row>
    <row r="192" spans="2:2" ht="14.4">
      <c r="B192" s="23">
        <v>58306</v>
      </c>
    </row>
    <row r="193" spans="2:2" ht="14.4">
      <c r="B193" s="23">
        <v>23488</v>
      </c>
    </row>
    <row r="194" spans="2:2" ht="14.4">
      <c r="B194" s="23">
        <v>97951</v>
      </c>
    </row>
    <row r="195" spans="2:2" ht="14.4">
      <c r="B195" s="23">
        <v>73835</v>
      </c>
    </row>
    <row r="196" spans="2:2" ht="14.4">
      <c r="B196" s="23">
        <v>88110</v>
      </c>
    </row>
    <row r="197" spans="2:2" ht="14.4">
      <c r="B197" s="23">
        <v>58412</v>
      </c>
    </row>
    <row r="198" spans="2:2" ht="14.4">
      <c r="B198" s="23">
        <v>71124</v>
      </c>
    </row>
    <row r="199" spans="2:2" ht="14.4">
      <c r="B199" s="23">
        <v>83978</v>
      </c>
    </row>
    <row r="200" spans="2:2" ht="14.4">
      <c r="B200" s="23">
        <v>85053</v>
      </c>
    </row>
    <row r="201" spans="2:2" ht="14.4">
      <c r="B201" s="23">
        <v>26459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0"/>
  <sheetViews>
    <sheetView workbookViewId="0"/>
  </sheetViews>
  <sheetFormatPr defaultColWidth="12.6640625" defaultRowHeight="15" customHeight="1"/>
  <cols>
    <col min="1" max="1" width="8.44140625" customWidth="1"/>
    <col min="2" max="2" width="10.44140625" customWidth="1"/>
    <col min="3" max="3" width="13.6640625" customWidth="1"/>
    <col min="4" max="6" width="11.6640625" customWidth="1"/>
    <col min="7" max="7" width="9.33203125" customWidth="1"/>
    <col min="8" max="8" width="15.21875" customWidth="1"/>
    <col min="9" max="9" width="18.77734375" customWidth="1"/>
    <col min="10" max="26" width="8.6640625" customWidth="1"/>
  </cols>
  <sheetData>
    <row r="1" spans="1:9" ht="14.25" customHeight="1">
      <c r="A1" s="23" t="s">
        <v>288</v>
      </c>
      <c r="B1" s="23" t="s">
        <v>75</v>
      </c>
      <c r="C1" s="23" t="s">
        <v>76</v>
      </c>
      <c r="F1" s="23" t="s">
        <v>77</v>
      </c>
      <c r="I1" s="23" t="s">
        <v>78</v>
      </c>
    </row>
    <row r="2" spans="1:9" ht="14.25" customHeight="1">
      <c r="A2" s="23">
        <f t="shared" ref="A2:A201" ca="1" si="0">RANDBETWEEN(10000,99999)</f>
        <v>94954</v>
      </c>
      <c r="B2" s="23" t="s">
        <v>80</v>
      </c>
      <c r="C2" s="25">
        <f t="shared" ref="C2:C201" ca="1" si="1">RANDBETWEEN(850000000,999999999)</f>
        <v>987179575</v>
      </c>
      <c r="D2" s="23">
        <f t="shared" ref="D2:D201" ca="1" si="2">RANDBETWEEN(10.0001,85.9999)</f>
        <v>73</v>
      </c>
      <c r="E2" s="26">
        <f t="shared" ref="E2:E201" ca="1" si="3">RAND()</f>
        <v>0.77970538151764668</v>
      </c>
      <c r="F2" s="26">
        <f t="shared" ref="F2:F201" ca="1" si="4">D2+E2</f>
        <v>73.779705381517644</v>
      </c>
      <c r="G2" s="23">
        <f t="shared" ref="G2:G201" ca="1" si="5">RANDBETWEEN(50,180)</f>
        <v>87</v>
      </c>
      <c r="H2" s="23">
        <f t="shared" ref="H2:H201" ca="1" si="6">RAND()</f>
        <v>0.79298825956348518</v>
      </c>
      <c r="I2" s="23">
        <f t="shared" ref="I2:I201" ca="1" si="7">G2+H2</f>
        <v>87.792988259563487</v>
      </c>
    </row>
    <row r="3" spans="1:9" ht="14.25" customHeight="1">
      <c r="A3" s="23">
        <f t="shared" ca="1" si="0"/>
        <v>96138</v>
      </c>
      <c r="B3" s="23" t="s">
        <v>81</v>
      </c>
      <c r="C3" s="25">
        <f t="shared" ca="1" si="1"/>
        <v>855808481</v>
      </c>
      <c r="D3" s="23">
        <f t="shared" ca="1" si="2"/>
        <v>14</v>
      </c>
      <c r="E3" s="26">
        <f t="shared" ca="1" si="3"/>
        <v>0.89003567331846478</v>
      </c>
      <c r="F3" s="26">
        <f t="shared" ca="1" si="4"/>
        <v>14.890035673318465</v>
      </c>
      <c r="G3" s="23">
        <f t="shared" ca="1" si="5"/>
        <v>105</v>
      </c>
      <c r="H3" s="23">
        <f t="shared" ca="1" si="6"/>
        <v>0.41808678740494698</v>
      </c>
      <c r="I3" s="23">
        <f t="shared" ca="1" si="7"/>
        <v>105.41808678740495</v>
      </c>
    </row>
    <row r="4" spans="1:9" ht="14.25" customHeight="1">
      <c r="A4" s="23">
        <f t="shared" ca="1" si="0"/>
        <v>44350</v>
      </c>
      <c r="B4" s="23" t="s">
        <v>82</v>
      </c>
      <c r="C4" s="25">
        <f t="shared" ca="1" si="1"/>
        <v>914724067</v>
      </c>
      <c r="D4" s="23">
        <f t="shared" ca="1" si="2"/>
        <v>70</v>
      </c>
      <c r="E4" s="26">
        <f t="shared" ca="1" si="3"/>
        <v>8.5559906126914109E-2</v>
      </c>
      <c r="F4" s="26">
        <f t="shared" ca="1" si="4"/>
        <v>70.085559906126917</v>
      </c>
      <c r="G4" s="23">
        <f t="shared" ca="1" si="5"/>
        <v>130</v>
      </c>
      <c r="H4" s="23">
        <f t="shared" ca="1" si="6"/>
        <v>8.2923103853954627E-2</v>
      </c>
      <c r="I4" s="23">
        <f t="shared" ca="1" si="7"/>
        <v>130.08292310385394</v>
      </c>
    </row>
    <row r="5" spans="1:9" ht="14.25" customHeight="1">
      <c r="A5" s="23">
        <f t="shared" ca="1" si="0"/>
        <v>67535</v>
      </c>
      <c r="B5" s="23" t="s">
        <v>83</v>
      </c>
      <c r="C5" s="25">
        <f t="shared" ca="1" si="1"/>
        <v>999531729</v>
      </c>
      <c r="D5" s="23">
        <f t="shared" ca="1" si="2"/>
        <v>34</v>
      </c>
      <c r="E5" s="26">
        <f t="shared" ca="1" si="3"/>
        <v>0.37979217668914844</v>
      </c>
      <c r="F5" s="26">
        <f t="shared" ca="1" si="4"/>
        <v>34.379792176689151</v>
      </c>
      <c r="G5" s="23">
        <f t="shared" ca="1" si="5"/>
        <v>180</v>
      </c>
      <c r="H5" s="23">
        <f t="shared" ca="1" si="6"/>
        <v>0.40560273471841746</v>
      </c>
      <c r="I5" s="23">
        <f t="shared" ca="1" si="7"/>
        <v>180.40560273471843</v>
      </c>
    </row>
    <row r="6" spans="1:9" ht="14.25" customHeight="1">
      <c r="A6" s="23">
        <f t="shared" ca="1" si="0"/>
        <v>28139</v>
      </c>
      <c r="B6" s="23" t="s">
        <v>84</v>
      </c>
      <c r="C6" s="25">
        <f t="shared" ca="1" si="1"/>
        <v>921826042</v>
      </c>
      <c r="D6" s="23">
        <f t="shared" ca="1" si="2"/>
        <v>13</v>
      </c>
      <c r="E6" s="26">
        <f t="shared" ca="1" si="3"/>
        <v>0.78825872098340011</v>
      </c>
      <c r="F6" s="26">
        <f t="shared" ca="1" si="4"/>
        <v>13.7882587209834</v>
      </c>
      <c r="G6" s="23">
        <f t="shared" ca="1" si="5"/>
        <v>57</v>
      </c>
      <c r="H6" s="23">
        <f t="shared" ca="1" si="6"/>
        <v>0.85550788448160053</v>
      </c>
      <c r="I6" s="23">
        <f t="shared" ca="1" si="7"/>
        <v>57.855507884481604</v>
      </c>
    </row>
    <row r="7" spans="1:9" ht="14.25" customHeight="1">
      <c r="A7" s="23">
        <f t="shared" ca="1" si="0"/>
        <v>82658</v>
      </c>
      <c r="B7" s="23" t="s">
        <v>85</v>
      </c>
      <c r="C7" s="25">
        <f t="shared" ca="1" si="1"/>
        <v>980692664</v>
      </c>
      <c r="D7" s="23">
        <f t="shared" ca="1" si="2"/>
        <v>39</v>
      </c>
      <c r="E7" s="26">
        <f t="shared" ca="1" si="3"/>
        <v>0.74816599032927111</v>
      </c>
      <c r="F7" s="26">
        <f t="shared" ca="1" si="4"/>
        <v>39.748165990329269</v>
      </c>
      <c r="G7" s="23">
        <f t="shared" ca="1" si="5"/>
        <v>52</v>
      </c>
      <c r="H7" s="23">
        <f t="shared" ca="1" si="6"/>
        <v>0.24181300412679485</v>
      </c>
      <c r="I7" s="23">
        <f t="shared" ca="1" si="7"/>
        <v>52.241813004126797</v>
      </c>
    </row>
    <row r="8" spans="1:9" ht="14.25" customHeight="1">
      <c r="A8" s="23">
        <f t="shared" ca="1" si="0"/>
        <v>86281</v>
      </c>
      <c r="B8" s="23" t="s">
        <v>86</v>
      </c>
      <c r="C8" s="25">
        <f t="shared" ca="1" si="1"/>
        <v>917579431</v>
      </c>
      <c r="D8" s="23">
        <f t="shared" ca="1" si="2"/>
        <v>19</v>
      </c>
      <c r="E8" s="26">
        <f t="shared" ca="1" si="3"/>
        <v>0.74021466138589354</v>
      </c>
      <c r="F8" s="26">
        <f t="shared" ca="1" si="4"/>
        <v>19.740214661385892</v>
      </c>
      <c r="G8" s="23">
        <f t="shared" ca="1" si="5"/>
        <v>73</v>
      </c>
      <c r="H8" s="23">
        <f t="shared" ca="1" si="6"/>
        <v>0.41370924157183953</v>
      </c>
      <c r="I8" s="23">
        <f t="shared" ca="1" si="7"/>
        <v>73.413709241571837</v>
      </c>
    </row>
    <row r="9" spans="1:9" ht="14.25" customHeight="1">
      <c r="A9" s="23">
        <f t="shared" ca="1" si="0"/>
        <v>15556</v>
      </c>
      <c r="B9" s="23" t="s">
        <v>87</v>
      </c>
      <c r="C9" s="25">
        <f t="shared" ca="1" si="1"/>
        <v>999216693</v>
      </c>
      <c r="D9" s="23">
        <f t="shared" ca="1" si="2"/>
        <v>81</v>
      </c>
      <c r="E9" s="26">
        <f t="shared" ca="1" si="3"/>
        <v>0.65771020944917824</v>
      </c>
      <c r="F9" s="26">
        <f t="shared" ca="1" si="4"/>
        <v>81.657710209449178</v>
      </c>
      <c r="G9" s="23">
        <f t="shared" ca="1" si="5"/>
        <v>93</v>
      </c>
      <c r="H9" s="23">
        <f t="shared" ca="1" si="6"/>
        <v>0.82421799769110105</v>
      </c>
      <c r="I9" s="23">
        <f t="shared" ca="1" si="7"/>
        <v>93.824217997691107</v>
      </c>
    </row>
    <row r="10" spans="1:9" ht="14.25" customHeight="1">
      <c r="A10" s="23">
        <f t="shared" ca="1" si="0"/>
        <v>87881</v>
      </c>
      <c r="B10" s="23" t="s">
        <v>88</v>
      </c>
      <c r="C10" s="25">
        <f t="shared" ca="1" si="1"/>
        <v>898257397</v>
      </c>
      <c r="D10" s="23">
        <f t="shared" ca="1" si="2"/>
        <v>80</v>
      </c>
      <c r="E10" s="26">
        <f t="shared" ca="1" si="3"/>
        <v>0.63875681852207</v>
      </c>
      <c r="F10" s="26">
        <f t="shared" ca="1" si="4"/>
        <v>80.638756818522069</v>
      </c>
      <c r="G10" s="23">
        <f t="shared" ca="1" si="5"/>
        <v>53</v>
      </c>
      <c r="H10" s="23">
        <f t="shared" ca="1" si="6"/>
        <v>0.51220711123348872</v>
      </c>
      <c r="I10" s="23">
        <f t="shared" ca="1" si="7"/>
        <v>53.512207111233487</v>
      </c>
    </row>
    <row r="11" spans="1:9" ht="14.25" customHeight="1">
      <c r="A11" s="23">
        <f t="shared" ca="1" si="0"/>
        <v>11620</v>
      </c>
      <c r="B11" s="23" t="s">
        <v>89</v>
      </c>
      <c r="C11" s="25">
        <f t="shared" ca="1" si="1"/>
        <v>931524697</v>
      </c>
      <c r="D11" s="23">
        <f t="shared" ca="1" si="2"/>
        <v>48</v>
      </c>
      <c r="E11" s="26">
        <f t="shared" ca="1" si="3"/>
        <v>0.85840757233776188</v>
      </c>
      <c r="F11" s="26">
        <f t="shared" ca="1" si="4"/>
        <v>48.858407572337761</v>
      </c>
      <c r="G11" s="23">
        <f t="shared" ca="1" si="5"/>
        <v>144</v>
      </c>
      <c r="H11" s="23">
        <f t="shared" ca="1" si="6"/>
        <v>0.89901398546040556</v>
      </c>
      <c r="I11" s="23">
        <f t="shared" ca="1" si="7"/>
        <v>144.89901398546041</v>
      </c>
    </row>
    <row r="12" spans="1:9" ht="14.25" customHeight="1">
      <c r="A12" s="23">
        <f t="shared" ca="1" si="0"/>
        <v>61011</v>
      </c>
      <c r="B12" s="23" t="s">
        <v>90</v>
      </c>
      <c r="C12" s="25">
        <f t="shared" ca="1" si="1"/>
        <v>956412824</v>
      </c>
      <c r="D12" s="23">
        <f t="shared" ca="1" si="2"/>
        <v>54</v>
      </c>
      <c r="E12" s="26">
        <f t="shared" ca="1" si="3"/>
        <v>0.17198374731068944</v>
      </c>
      <c r="F12" s="26">
        <f t="shared" ca="1" si="4"/>
        <v>54.171983747310691</v>
      </c>
      <c r="G12" s="23">
        <f t="shared" ca="1" si="5"/>
        <v>110</v>
      </c>
      <c r="H12" s="23">
        <f t="shared" ca="1" si="6"/>
        <v>0.9686092508472538</v>
      </c>
      <c r="I12" s="23">
        <f t="shared" ca="1" si="7"/>
        <v>110.96860925084725</v>
      </c>
    </row>
    <row r="13" spans="1:9" ht="14.25" customHeight="1">
      <c r="A13" s="23">
        <f t="shared" ca="1" si="0"/>
        <v>13986</v>
      </c>
      <c r="B13" s="23" t="s">
        <v>91</v>
      </c>
      <c r="C13" s="25">
        <f t="shared" ca="1" si="1"/>
        <v>977464214</v>
      </c>
      <c r="D13" s="23">
        <f t="shared" ca="1" si="2"/>
        <v>61</v>
      </c>
      <c r="E13" s="26">
        <f t="shared" ca="1" si="3"/>
        <v>0.49659374098400977</v>
      </c>
      <c r="F13" s="26">
        <f t="shared" ca="1" si="4"/>
        <v>61.496593740984011</v>
      </c>
      <c r="G13" s="23">
        <f t="shared" ca="1" si="5"/>
        <v>131</v>
      </c>
      <c r="H13" s="23">
        <f t="shared" ca="1" si="6"/>
        <v>0.2314599136507357</v>
      </c>
      <c r="I13" s="23">
        <f t="shared" ca="1" si="7"/>
        <v>131.23145991365072</v>
      </c>
    </row>
    <row r="14" spans="1:9" ht="14.25" customHeight="1">
      <c r="A14" s="23">
        <f t="shared" ca="1" si="0"/>
        <v>13176</v>
      </c>
      <c r="B14" s="23" t="s">
        <v>92</v>
      </c>
      <c r="C14" s="25">
        <f t="shared" ca="1" si="1"/>
        <v>880678189</v>
      </c>
      <c r="D14" s="23">
        <f t="shared" ca="1" si="2"/>
        <v>43</v>
      </c>
      <c r="E14" s="26">
        <f t="shared" ca="1" si="3"/>
        <v>0.2831571252777787</v>
      </c>
      <c r="F14" s="26">
        <f t="shared" ca="1" si="4"/>
        <v>43.283157125277782</v>
      </c>
      <c r="G14" s="23">
        <f t="shared" ca="1" si="5"/>
        <v>173</v>
      </c>
      <c r="H14" s="23">
        <f t="shared" ca="1" si="6"/>
        <v>0.25046688632130854</v>
      </c>
      <c r="I14" s="23">
        <f t="shared" ca="1" si="7"/>
        <v>173.25046688632131</v>
      </c>
    </row>
    <row r="15" spans="1:9" ht="14.25" customHeight="1">
      <c r="A15" s="23">
        <f t="shared" ca="1" si="0"/>
        <v>51988</v>
      </c>
      <c r="B15" s="23" t="s">
        <v>93</v>
      </c>
      <c r="C15" s="25">
        <f t="shared" ca="1" si="1"/>
        <v>885649204</v>
      </c>
      <c r="D15" s="23">
        <f t="shared" ca="1" si="2"/>
        <v>46</v>
      </c>
      <c r="E15" s="26">
        <f t="shared" ca="1" si="3"/>
        <v>0.89513928597894299</v>
      </c>
      <c r="F15" s="26">
        <f t="shared" ca="1" si="4"/>
        <v>46.895139285978942</v>
      </c>
      <c r="G15" s="23">
        <f t="shared" ca="1" si="5"/>
        <v>157</v>
      </c>
      <c r="H15" s="23">
        <f t="shared" ca="1" si="6"/>
        <v>0.55207951362040886</v>
      </c>
      <c r="I15" s="23">
        <f t="shared" ca="1" si="7"/>
        <v>157.55207951362041</v>
      </c>
    </row>
    <row r="16" spans="1:9" ht="14.25" customHeight="1">
      <c r="A16" s="23">
        <f t="shared" ca="1" si="0"/>
        <v>14517</v>
      </c>
      <c r="B16" s="23" t="s">
        <v>94</v>
      </c>
      <c r="C16" s="25">
        <f t="shared" ca="1" si="1"/>
        <v>917056287</v>
      </c>
      <c r="D16" s="23">
        <f t="shared" ca="1" si="2"/>
        <v>77</v>
      </c>
      <c r="E16" s="26">
        <f t="shared" ca="1" si="3"/>
        <v>0.74460044352981969</v>
      </c>
      <c r="F16" s="26">
        <f t="shared" ca="1" si="4"/>
        <v>77.744600443529819</v>
      </c>
      <c r="G16" s="23">
        <f t="shared" ca="1" si="5"/>
        <v>118</v>
      </c>
      <c r="H16" s="23">
        <f t="shared" ca="1" si="6"/>
        <v>0.35976149763609877</v>
      </c>
      <c r="I16" s="23">
        <f t="shared" ca="1" si="7"/>
        <v>118.3597614976361</v>
      </c>
    </row>
    <row r="17" spans="1:9" ht="14.25" customHeight="1">
      <c r="A17" s="23">
        <f t="shared" ca="1" si="0"/>
        <v>64520</v>
      </c>
      <c r="B17" s="23" t="s">
        <v>95</v>
      </c>
      <c r="C17" s="25">
        <f t="shared" ca="1" si="1"/>
        <v>942795769</v>
      </c>
      <c r="D17" s="23">
        <f t="shared" ca="1" si="2"/>
        <v>52</v>
      </c>
      <c r="E17" s="26">
        <f t="shared" ca="1" si="3"/>
        <v>0.83358914761320424</v>
      </c>
      <c r="F17" s="26">
        <f t="shared" ca="1" si="4"/>
        <v>52.833589147613203</v>
      </c>
      <c r="G17" s="23">
        <f t="shared" ca="1" si="5"/>
        <v>179</v>
      </c>
      <c r="H17" s="23">
        <f t="shared" ca="1" si="6"/>
        <v>0.68654420774062386</v>
      </c>
      <c r="I17" s="23">
        <f t="shared" ca="1" si="7"/>
        <v>179.68654420774061</v>
      </c>
    </row>
    <row r="18" spans="1:9" ht="14.25" customHeight="1">
      <c r="A18" s="23">
        <f t="shared" ca="1" si="0"/>
        <v>13914</v>
      </c>
      <c r="B18" s="23" t="s">
        <v>96</v>
      </c>
      <c r="C18" s="25">
        <f t="shared" ca="1" si="1"/>
        <v>966017317</v>
      </c>
      <c r="D18" s="23">
        <f t="shared" ca="1" si="2"/>
        <v>19</v>
      </c>
      <c r="E18" s="26">
        <f t="shared" ca="1" si="3"/>
        <v>0.80323460746933495</v>
      </c>
      <c r="F18" s="26">
        <f t="shared" ca="1" si="4"/>
        <v>19.803234607469335</v>
      </c>
      <c r="G18" s="23">
        <f t="shared" ca="1" si="5"/>
        <v>53</v>
      </c>
      <c r="H18" s="23">
        <f t="shared" ca="1" si="6"/>
        <v>0.8950442853399303</v>
      </c>
      <c r="I18" s="23">
        <f t="shared" ca="1" si="7"/>
        <v>53.895044285339928</v>
      </c>
    </row>
    <row r="19" spans="1:9" ht="14.25" customHeight="1">
      <c r="A19" s="23">
        <f t="shared" ca="1" si="0"/>
        <v>26884</v>
      </c>
      <c r="B19" s="23" t="s">
        <v>97</v>
      </c>
      <c r="C19" s="25">
        <f t="shared" ca="1" si="1"/>
        <v>858222262</v>
      </c>
      <c r="D19" s="23">
        <f t="shared" ca="1" si="2"/>
        <v>38</v>
      </c>
      <c r="E19" s="26">
        <f t="shared" ca="1" si="3"/>
        <v>0.56081262322836389</v>
      </c>
      <c r="F19" s="26">
        <f t="shared" ca="1" si="4"/>
        <v>38.560812623228365</v>
      </c>
      <c r="G19" s="23">
        <f t="shared" ca="1" si="5"/>
        <v>93</v>
      </c>
      <c r="H19" s="23">
        <f t="shared" ca="1" si="6"/>
        <v>0.52248655007725386</v>
      </c>
      <c r="I19" s="23">
        <f t="shared" ca="1" si="7"/>
        <v>93.522486550077261</v>
      </c>
    </row>
    <row r="20" spans="1:9" ht="14.25" customHeight="1">
      <c r="A20" s="23">
        <f t="shared" ca="1" si="0"/>
        <v>83970</v>
      </c>
      <c r="B20" s="23" t="s">
        <v>98</v>
      </c>
      <c r="C20" s="25">
        <f t="shared" ca="1" si="1"/>
        <v>990662420</v>
      </c>
      <c r="D20" s="23">
        <f t="shared" ca="1" si="2"/>
        <v>77</v>
      </c>
      <c r="E20" s="26">
        <f t="shared" ca="1" si="3"/>
        <v>0.77071045542521766</v>
      </c>
      <c r="F20" s="26">
        <f t="shared" ca="1" si="4"/>
        <v>77.770710455425217</v>
      </c>
      <c r="G20" s="23">
        <f t="shared" ca="1" si="5"/>
        <v>57</v>
      </c>
      <c r="H20" s="23">
        <f t="shared" ca="1" si="6"/>
        <v>0.41374135385645883</v>
      </c>
      <c r="I20" s="23">
        <f t="shared" ca="1" si="7"/>
        <v>57.413741353856459</v>
      </c>
    </row>
    <row r="21" spans="1:9" ht="14.25" customHeight="1">
      <c r="A21" s="23">
        <f t="shared" ca="1" si="0"/>
        <v>77910</v>
      </c>
      <c r="B21" s="23" t="s">
        <v>99</v>
      </c>
      <c r="C21" s="25">
        <f t="shared" ca="1" si="1"/>
        <v>879250175</v>
      </c>
      <c r="D21" s="23">
        <f t="shared" ca="1" si="2"/>
        <v>48</v>
      </c>
      <c r="E21" s="26">
        <f t="shared" ca="1" si="3"/>
        <v>0.47173589528934956</v>
      </c>
      <c r="F21" s="26">
        <f t="shared" ca="1" si="4"/>
        <v>48.471735895289349</v>
      </c>
      <c r="G21" s="23">
        <f t="shared" ca="1" si="5"/>
        <v>175</v>
      </c>
      <c r="H21" s="23">
        <f t="shared" ca="1" si="6"/>
        <v>0.24521636183128082</v>
      </c>
      <c r="I21" s="23">
        <f t="shared" ca="1" si="7"/>
        <v>175.24521636183127</v>
      </c>
    </row>
    <row r="22" spans="1:9" ht="14.25" customHeight="1">
      <c r="A22" s="23">
        <f t="shared" ca="1" si="0"/>
        <v>93022</v>
      </c>
      <c r="B22" s="23" t="s">
        <v>100</v>
      </c>
      <c r="C22" s="25">
        <f t="shared" ca="1" si="1"/>
        <v>889028078</v>
      </c>
      <c r="D22" s="23">
        <f t="shared" ca="1" si="2"/>
        <v>47</v>
      </c>
      <c r="E22" s="26">
        <f t="shared" ca="1" si="3"/>
        <v>0.17004519483803127</v>
      </c>
      <c r="F22" s="26">
        <f t="shared" ca="1" si="4"/>
        <v>47.170045194838032</v>
      </c>
      <c r="G22" s="23">
        <f t="shared" ca="1" si="5"/>
        <v>86</v>
      </c>
      <c r="H22" s="23">
        <f t="shared" ca="1" si="6"/>
        <v>0.33339392655960753</v>
      </c>
      <c r="I22" s="23">
        <f t="shared" ca="1" si="7"/>
        <v>86.333393926559609</v>
      </c>
    </row>
    <row r="23" spans="1:9" ht="14.25" customHeight="1">
      <c r="A23" s="23">
        <f t="shared" ca="1" si="0"/>
        <v>29238</v>
      </c>
      <c r="B23" s="23" t="s">
        <v>101</v>
      </c>
      <c r="C23" s="25">
        <f t="shared" ca="1" si="1"/>
        <v>964238445</v>
      </c>
      <c r="D23" s="23">
        <f t="shared" ca="1" si="2"/>
        <v>48</v>
      </c>
      <c r="E23" s="26">
        <f t="shared" ca="1" si="3"/>
        <v>0.90088690026952878</v>
      </c>
      <c r="F23" s="26">
        <f t="shared" ca="1" si="4"/>
        <v>48.900886900269526</v>
      </c>
      <c r="G23" s="23">
        <f t="shared" ca="1" si="5"/>
        <v>164</v>
      </c>
      <c r="H23" s="23">
        <f t="shared" ca="1" si="6"/>
        <v>0.35967178949102085</v>
      </c>
      <c r="I23" s="23">
        <f t="shared" ca="1" si="7"/>
        <v>164.35967178949102</v>
      </c>
    </row>
    <row r="24" spans="1:9" ht="14.25" customHeight="1">
      <c r="A24" s="23">
        <f t="shared" ca="1" si="0"/>
        <v>52506</v>
      </c>
      <c r="B24" s="23" t="s">
        <v>102</v>
      </c>
      <c r="C24" s="25">
        <f t="shared" ca="1" si="1"/>
        <v>874838940</v>
      </c>
      <c r="D24" s="23">
        <f t="shared" ca="1" si="2"/>
        <v>70</v>
      </c>
      <c r="E24" s="26">
        <f t="shared" ca="1" si="3"/>
        <v>0.25113535422391609</v>
      </c>
      <c r="F24" s="26">
        <f t="shared" ca="1" si="4"/>
        <v>70.251135354223919</v>
      </c>
      <c r="G24" s="23">
        <f t="shared" ca="1" si="5"/>
        <v>126</v>
      </c>
      <c r="H24" s="23">
        <f t="shared" ca="1" si="6"/>
        <v>0.43117850087794141</v>
      </c>
      <c r="I24" s="23">
        <f t="shared" ca="1" si="7"/>
        <v>126.43117850087795</v>
      </c>
    </row>
    <row r="25" spans="1:9" ht="14.25" customHeight="1">
      <c r="A25" s="23">
        <f t="shared" ca="1" si="0"/>
        <v>26101</v>
      </c>
      <c r="B25" s="23" t="s">
        <v>103</v>
      </c>
      <c r="C25" s="25">
        <f t="shared" ca="1" si="1"/>
        <v>929206128</v>
      </c>
      <c r="D25" s="23">
        <f t="shared" ca="1" si="2"/>
        <v>59</v>
      </c>
      <c r="E25" s="26">
        <f t="shared" ca="1" si="3"/>
        <v>0.55555484533378419</v>
      </c>
      <c r="F25" s="26">
        <f t="shared" ca="1" si="4"/>
        <v>59.555554845333788</v>
      </c>
      <c r="G25" s="23">
        <f t="shared" ca="1" si="5"/>
        <v>53</v>
      </c>
      <c r="H25" s="23">
        <f t="shared" ca="1" si="6"/>
        <v>0.3608642535794141</v>
      </c>
      <c r="I25" s="23">
        <f t="shared" ca="1" si="7"/>
        <v>53.360864253579415</v>
      </c>
    </row>
    <row r="26" spans="1:9" ht="14.25" customHeight="1">
      <c r="A26" s="23">
        <f t="shared" ca="1" si="0"/>
        <v>33786</v>
      </c>
      <c r="B26" s="23" t="s">
        <v>104</v>
      </c>
      <c r="C26" s="25">
        <f t="shared" ca="1" si="1"/>
        <v>943114820</v>
      </c>
      <c r="D26" s="23">
        <f t="shared" ca="1" si="2"/>
        <v>26</v>
      </c>
      <c r="E26" s="26">
        <f t="shared" ca="1" si="3"/>
        <v>0.98417844682302191</v>
      </c>
      <c r="F26" s="26">
        <f t="shared" ca="1" si="4"/>
        <v>26.984178446823023</v>
      </c>
      <c r="G26" s="23">
        <f t="shared" ca="1" si="5"/>
        <v>138</v>
      </c>
      <c r="H26" s="23">
        <f t="shared" ca="1" si="6"/>
        <v>0.89030090033624754</v>
      </c>
      <c r="I26" s="23">
        <f t="shared" ca="1" si="7"/>
        <v>138.89030090033626</v>
      </c>
    </row>
    <row r="27" spans="1:9" ht="14.25" customHeight="1">
      <c r="A27" s="23">
        <f t="shared" ca="1" si="0"/>
        <v>59440</v>
      </c>
      <c r="B27" s="23" t="s">
        <v>105</v>
      </c>
      <c r="C27" s="25">
        <f t="shared" ca="1" si="1"/>
        <v>872614366</v>
      </c>
      <c r="D27" s="23">
        <f t="shared" ca="1" si="2"/>
        <v>67</v>
      </c>
      <c r="E27" s="26">
        <f t="shared" ca="1" si="3"/>
        <v>0.37966538794962945</v>
      </c>
      <c r="F27" s="26">
        <f t="shared" ca="1" si="4"/>
        <v>67.379665387949629</v>
      </c>
      <c r="G27" s="23">
        <f t="shared" ca="1" si="5"/>
        <v>88</v>
      </c>
      <c r="H27" s="23">
        <f t="shared" ca="1" si="6"/>
        <v>0.25803232872828452</v>
      </c>
      <c r="I27" s="23">
        <f t="shared" ca="1" si="7"/>
        <v>88.258032328728291</v>
      </c>
    </row>
    <row r="28" spans="1:9" ht="14.25" customHeight="1">
      <c r="A28" s="23">
        <f t="shared" ca="1" si="0"/>
        <v>36624</v>
      </c>
      <c r="B28" s="23" t="s">
        <v>106</v>
      </c>
      <c r="C28" s="25">
        <f t="shared" ca="1" si="1"/>
        <v>917849884</v>
      </c>
      <c r="D28" s="23">
        <f t="shared" ca="1" si="2"/>
        <v>19</v>
      </c>
      <c r="E28" s="26">
        <f t="shared" ca="1" si="3"/>
        <v>0.4938670727803206</v>
      </c>
      <c r="F28" s="26">
        <f t="shared" ca="1" si="4"/>
        <v>19.493867072780322</v>
      </c>
      <c r="G28" s="23">
        <f t="shared" ca="1" si="5"/>
        <v>110</v>
      </c>
      <c r="H28" s="23">
        <f t="shared" ca="1" si="6"/>
        <v>0.77979703412046608</v>
      </c>
      <c r="I28" s="23">
        <f t="shared" ca="1" si="7"/>
        <v>110.77979703412046</v>
      </c>
    </row>
    <row r="29" spans="1:9" ht="14.25" customHeight="1">
      <c r="A29" s="23">
        <f t="shared" ca="1" si="0"/>
        <v>17470</v>
      </c>
      <c r="B29" s="23" t="s">
        <v>107</v>
      </c>
      <c r="C29" s="25">
        <f t="shared" ca="1" si="1"/>
        <v>934072177</v>
      </c>
      <c r="D29" s="23">
        <f t="shared" ca="1" si="2"/>
        <v>81</v>
      </c>
      <c r="E29" s="26">
        <f t="shared" ca="1" si="3"/>
        <v>0.75493262261643634</v>
      </c>
      <c r="F29" s="26">
        <f t="shared" ca="1" si="4"/>
        <v>81.754932622616437</v>
      </c>
      <c r="G29" s="23">
        <f t="shared" ca="1" si="5"/>
        <v>138</v>
      </c>
      <c r="H29" s="23">
        <f t="shared" ca="1" si="6"/>
        <v>0.60525780420579423</v>
      </c>
      <c r="I29" s="23">
        <f t="shared" ca="1" si="7"/>
        <v>138.60525780420579</v>
      </c>
    </row>
    <row r="30" spans="1:9" ht="14.25" customHeight="1">
      <c r="A30" s="23">
        <f t="shared" ca="1" si="0"/>
        <v>11935</v>
      </c>
      <c r="B30" s="23" t="s">
        <v>108</v>
      </c>
      <c r="C30" s="25">
        <f t="shared" ca="1" si="1"/>
        <v>868985017</v>
      </c>
      <c r="D30" s="23">
        <f t="shared" ca="1" si="2"/>
        <v>79</v>
      </c>
      <c r="E30" s="26">
        <f t="shared" ca="1" si="3"/>
        <v>0.90300448960296276</v>
      </c>
      <c r="F30" s="26">
        <f t="shared" ca="1" si="4"/>
        <v>79.903004489602964</v>
      </c>
      <c r="G30" s="23">
        <f t="shared" ca="1" si="5"/>
        <v>119</v>
      </c>
      <c r="H30" s="23">
        <f t="shared" ca="1" si="6"/>
        <v>0.52071555340929843</v>
      </c>
      <c r="I30" s="23">
        <f t="shared" ca="1" si="7"/>
        <v>119.5207155534093</v>
      </c>
    </row>
    <row r="31" spans="1:9" ht="14.25" customHeight="1">
      <c r="A31" s="23">
        <f t="shared" ca="1" si="0"/>
        <v>90643</v>
      </c>
      <c r="B31" s="23" t="s">
        <v>109</v>
      </c>
      <c r="C31" s="25">
        <f t="shared" ca="1" si="1"/>
        <v>996977071</v>
      </c>
      <c r="D31" s="23">
        <f t="shared" ca="1" si="2"/>
        <v>29</v>
      </c>
      <c r="E31" s="26">
        <f t="shared" ca="1" si="3"/>
        <v>0.55130687663339184</v>
      </c>
      <c r="F31" s="26">
        <f t="shared" ca="1" si="4"/>
        <v>29.55130687663339</v>
      </c>
      <c r="G31" s="23">
        <f t="shared" ca="1" si="5"/>
        <v>91</v>
      </c>
      <c r="H31" s="23">
        <f t="shared" ca="1" si="6"/>
        <v>0.37562727806331464</v>
      </c>
      <c r="I31" s="23">
        <f t="shared" ca="1" si="7"/>
        <v>91.37562727806332</v>
      </c>
    </row>
    <row r="32" spans="1:9" ht="14.25" customHeight="1">
      <c r="A32" s="23">
        <f t="shared" ca="1" si="0"/>
        <v>41361</v>
      </c>
      <c r="B32" s="23" t="s">
        <v>110</v>
      </c>
      <c r="C32" s="25">
        <f t="shared" ca="1" si="1"/>
        <v>857958352</v>
      </c>
      <c r="D32" s="23">
        <f t="shared" ca="1" si="2"/>
        <v>20</v>
      </c>
      <c r="E32" s="26">
        <f t="shared" ca="1" si="3"/>
        <v>0.15564060078129516</v>
      </c>
      <c r="F32" s="26">
        <f t="shared" ca="1" si="4"/>
        <v>20.155640600781297</v>
      </c>
      <c r="G32" s="23">
        <f t="shared" ca="1" si="5"/>
        <v>110</v>
      </c>
      <c r="H32" s="23">
        <f t="shared" ca="1" si="6"/>
        <v>0.56345157191091944</v>
      </c>
      <c r="I32" s="23">
        <f t="shared" ca="1" si="7"/>
        <v>110.56345157191092</v>
      </c>
    </row>
    <row r="33" spans="1:9" ht="14.25" customHeight="1">
      <c r="A33" s="23">
        <f t="shared" ca="1" si="0"/>
        <v>64537</v>
      </c>
      <c r="B33" s="23" t="s">
        <v>111</v>
      </c>
      <c r="C33" s="25">
        <f t="shared" ca="1" si="1"/>
        <v>984239123</v>
      </c>
      <c r="D33" s="23">
        <f t="shared" ca="1" si="2"/>
        <v>41</v>
      </c>
      <c r="E33" s="26">
        <f t="shared" ca="1" si="3"/>
        <v>0.64318017605339162</v>
      </c>
      <c r="F33" s="26">
        <f t="shared" ca="1" si="4"/>
        <v>41.643180176053392</v>
      </c>
      <c r="G33" s="23">
        <f t="shared" ca="1" si="5"/>
        <v>96</v>
      </c>
      <c r="H33" s="23">
        <f t="shared" ca="1" si="6"/>
        <v>0.96439263724384172</v>
      </c>
      <c r="I33" s="23">
        <f t="shared" ca="1" si="7"/>
        <v>96.964392637243847</v>
      </c>
    </row>
    <row r="34" spans="1:9" ht="14.25" customHeight="1">
      <c r="A34" s="23">
        <f t="shared" ca="1" si="0"/>
        <v>42998</v>
      </c>
      <c r="B34" s="23" t="s">
        <v>112</v>
      </c>
      <c r="C34" s="25">
        <f t="shared" ca="1" si="1"/>
        <v>890747544</v>
      </c>
      <c r="D34" s="23">
        <f t="shared" ca="1" si="2"/>
        <v>69</v>
      </c>
      <c r="E34" s="26">
        <f t="shared" ca="1" si="3"/>
        <v>0.71171168672644503</v>
      </c>
      <c r="F34" s="26">
        <f t="shared" ca="1" si="4"/>
        <v>69.711711686726446</v>
      </c>
      <c r="G34" s="23">
        <f t="shared" ca="1" si="5"/>
        <v>114</v>
      </c>
      <c r="H34" s="23">
        <f t="shared" ca="1" si="6"/>
        <v>0.17905781104039786</v>
      </c>
      <c r="I34" s="23">
        <f t="shared" ca="1" si="7"/>
        <v>114.17905781104039</v>
      </c>
    </row>
    <row r="35" spans="1:9" ht="14.25" customHeight="1">
      <c r="A35" s="23">
        <f t="shared" ca="1" si="0"/>
        <v>63561</v>
      </c>
      <c r="B35" s="23" t="s">
        <v>113</v>
      </c>
      <c r="C35" s="25">
        <f t="shared" ca="1" si="1"/>
        <v>968198222</v>
      </c>
      <c r="D35" s="23">
        <f t="shared" ca="1" si="2"/>
        <v>42</v>
      </c>
      <c r="E35" s="26">
        <f t="shared" ca="1" si="3"/>
        <v>0.88235195598510063</v>
      </c>
      <c r="F35" s="26">
        <f t="shared" ca="1" si="4"/>
        <v>42.882351955985101</v>
      </c>
      <c r="G35" s="23">
        <f t="shared" ca="1" si="5"/>
        <v>161</v>
      </c>
      <c r="H35" s="23">
        <f t="shared" ca="1" si="6"/>
        <v>0.77181841579548682</v>
      </c>
      <c r="I35" s="23">
        <f t="shared" ca="1" si="7"/>
        <v>161.77181841579548</v>
      </c>
    </row>
    <row r="36" spans="1:9" ht="14.25" customHeight="1">
      <c r="A36" s="23">
        <f t="shared" ca="1" si="0"/>
        <v>89189</v>
      </c>
      <c r="B36" s="23" t="s">
        <v>114</v>
      </c>
      <c r="C36" s="25">
        <f t="shared" ca="1" si="1"/>
        <v>912312920</v>
      </c>
      <c r="D36" s="23">
        <f t="shared" ca="1" si="2"/>
        <v>21</v>
      </c>
      <c r="E36" s="26">
        <f t="shared" ca="1" si="3"/>
        <v>0.89343796713588397</v>
      </c>
      <c r="F36" s="26">
        <f t="shared" ca="1" si="4"/>
        <v>21.893437967135885</v>
      </c>
      <c r="G36" s="23">
        <f t="shared" ca="1" si="5"/>
        <v>119</v>
      </c>
      <c r="H36" s="23">
        <f t="shared" ca="1" si="6"/>
        <v>0.73951583150968603</v>
      </c>
      <c r="I36" s="23">
        <f t="shared" ca="1" si="7"/>
        <v>119.73951583150969</v>
      </c>
    </row>
    <row r="37" spans="1:9" ht="14.25" customHeight="1">
      <c r="A37" s="23">
        <f t="shared" ca="1" si="0"/>
        <v>34762</v>
      </c>
      <c r="B37" s="23" t="s">
        <v>115</v>
      </c>
      <c r="C37" s="25">
        <f t="shared" ca="1" si="1"/>
        <v>969848004</v>
      </c>
      <c r="D37" s="23">
        <f t="shared" ca="1" si="2"/>
        <v>49</v>
      </c>
      <c r="E37" s="26">
        <f t="shared" ca="1" si="3"/>
        <v>7.4691787066980542E-3</v>
      </c>
      <c r="F37" s="26">
        <f t="shared" ca="1" si="4"/>
        <v>49.0074691787067</v>
      </c>
      <c r="G37" s="23">
        <f t="shared" ca="1" si="5"/>
        <v>78</v>
      </c>
      <c r="H37" s="23">
        <f t="shared" ca="1" si="6"/>
        <v>0.6855975065651807</v>
      </c>
      <c r="I37" s="23">
        <f t="shared" ca="1" si="7"/>
        <v>78.685597506565188</v>
      </c>
    </row>
    <row r="38" spans="1:9" ht="14.25" customHeight="1">
      <c r="A38" s="23">
        <f t="shared" ca="1" si="0"/>
        <v>73165</v>
      </c>
      <c r="B38" s="23" t="s">
        <v>116</v>
      </c>
      <c r="C38" s="25">
        <f t="shared" ca="1" si="1"/>
        <v>852647984</v>
      </c>
      <c r="D38" s="23">
        <f t="shared" ca="1" si="2"/>
        <v>66</v>
      </c>
      <c r="E38" s="26">
        <f t="shared" ca="1" si="3"/>
        <v>0.66862176711432109</v>
      </c>
      <c r="F38" s="26">
        <f t="shared" ca="1" si="4"/>
        <v>66.668621767114317</v>
      </c>
      <c r="G38" s="23">
        <f t="shared" ca="1" si="5"/>
        <v>119</v>
      </c>
      <c r="H38" s="23">
        <f t="shared" ca="1" si="6"/>
        <v>0.38956948468500796</v>
      </c>
      <c r="I38" s="23">
        <f t="shared" ca="1" si="7"/>
        <v>119.38956948468501</v>
      </c>
    </row>
    <row r="39" spans="1:9" ht="14.25" customHeight="1">
      <c r="A39" s="23">
        <f t="shared" ca="1" si="0"/>
        <v>81685</v>
      </c>
      <c r="B39" s="23" t="s">
        <v>117</v>
      </c>
      <c r="C39" s="25">
        <f t="shared" ca="1" si="1"/>
        <v>878051627</v>
      </c>
      <c r="D39" s="23">
        <f t="shared" ca="1" si="2"/>
        <v>32</v>
      </c>
      <c r="E39" s="26">
        <f t="shared" ca="1" si="3"/>
        <v>0.69020570775467061</v>
      </c>
      <c r="F39" s="26">
        <f t="shared" ca="1" si="4"/>
        <v>32.690205707754671</v>
      </c>
      <c r="G39" s="23">
        <f t="shared" ca="1" si="5"/>
        <v>157</v>
      </c>
      <c r="H39" s="23">
        <f t="shared" ca="1" si="6"/>
        <v>1.8139104906428449E-2</v>
      </c>
      <c r="I39" s="23">
        <f t="shared" ca="1" si="7"/>
        <v>157.01813910490642</v>
      </c>
    </row>
    <row r="40" spans="1:9" ht="14.25" customHeight="1">
      <c r="A40" s="23">
        <f t="shared" ca="1" si="0"/>
        <v>38649</v>
      </c>
      <c r="B40" s="23" t="s">
        <v>118</v>
      </c>
      <c r="C40" s="25">
        <f t="shared" ca="1" si="1"/>
        <v>904690055</v>
      </c>
      <c r="D40" s="23">
        <f t="shared" ca="1" si="2"/>
        <v>63</v>
      </c>
      <c r="E40" s="26">
        <f t="shared" ca="1" si="3"/>
        <v>0.42919789677706077</v>
      </c>
      <c r="F40" s="26">
        <f t="shared" ca="1" si="4"/>
        <v>63.429197896777062</v>
      </c>
      <c r="G40" s="23">
        <f t="shared" ca="1" si="5"/>
        <v>172</v>
      </c>
      <c r="H40" s="23">
        <f t="shared" ca="1" si="6"/>
        <v>0.28883457688569258</v>
      </c>
      <c r="I40" s="23">
        <f t="shared" ca="1" si="7"/>
        <v>172.28883457688571</v>
      </c>
    </row>
    <row r="41" spans="1:9" ht="14.25" customHeight="1">
      <c r="A41" s="23">
        <f t="shared" ca="1" si="0"/>
        <v>87923</v>
      </c>
      <c r="B41" s="23" t="s">
        <v>119</v>
      </c>
      <c r="C41" s="25">
        <f t="shared" ca="1" si="1"/>
        <v>930535574</v>
      </c>
      <c r="D41" s="23">
        <f t="shared" ca="1" si="2"/>
        <v>40</v>
      </c>
      <c r="E41" s="26">
        <f t="shared" ca="1" si="3"/>
        <v>0.3350289830091171</v>
      </c>
      <c r="F41" s="26">
        <f t="shared" ca="1" si="4"/>
        <v>40.335028983009117</v>
      </c>
      <c r="G41" s="23">
        <f t="shared" ca="1" si="5"/>
        <v>66</v>
      </c>
      <c r="H41" s="23">
        <f t="shared" ca="1" si="6"/>
        <v>0.99307026036815593</v>
      </c>
      <c r="I41" s="23">
        <f t="shared" ca="1" si="7"/>
        <v>66.993070260368157</v>
      </c>
    </row>
    <row r="42" spans="1:9" ht="14.25" customHeight="1">
      <c r="A42" s="23">
        <f t="shared" ca="1" si="0"/>
        <v>45234</v>
      </c>
      <c r="B42" s="23" t="s">
        <v>120</v>
      </c>
      <c r="C42" s="25">
        <f t="shared" ca="1" si="1"/>
        <v>993403348</v>
      </c>
      <c r="D42" s="23">
        <f t="shared" ca="1" si="2"/>
        <v>80</v>
      </c>
      <c r="E42" s="26">
        <f t="shared" ca="1" si="3"/>
        <v>0.19971110472013542</v>
      </c>
      <c r="F42" s="26">
        <f t="shared" ca="1" si="4"/>
        <v>80.199711104720137</v>
      </c>
      <c r="G42" s="23">
        <f t="shared" ca="1" si="5"/>
        <v>144</v>
      </c>
      <c r="H42" s="23">
        <f t="shared" ca="1" si="6"/>
        <v>0.60787004923043098</v>
      </c>
      <c r="I42" s="23">
        <f t="shared" ca="1" si="7"/>
        <v>144.60787004923043</v>
      </c>
    </row>
    <row r="43" spans="1:9" ht="14.25" customHeight="1">
      <c r="A43" s="23">
        <f t="shared" ca="1" si="0"/>
        <v>21153</v>
      </c>
      <c r="B43" s="23" t="s">
        <v>121</v>
      </c>
      <c r="C43" s="25">
        <f t="shared" ca="1" si="1"/>
        <v>908144767</v>
      </c>
      <c r="D43" s="23">
        <f t="shared" ca="1" si="2"/>
        <v>58</v>
      </c>
      <c r="E43" s="26">
        <f t="shared" ca="1" si="3"/>
        <v>0.56533582095108603</v>
      </c>
      <c r="F43" s="26">
        <f t="shared" ca="1" si="4"/>
        <v>58.565335820951084</v>
      </c>
      <c r="G43" s="23">
        <f t="shared" ca="1" si="5"/>
        <v>136</v>
      </c>
      <c r="H43" s="23">
        <f t="shared" ca="1" si="6"/>
        <v>0.34589671169093339</v>
      </c>
      <c r="I43" s="23">
        <f t="shared" ca="1" si="7"/>
        <v>136.34589671169093</v>
      </c>
    </row>
    <row r="44" spans="1:9" ht="14.25" customHeight="1">
      <c r="A44" s="23">
        <f t="shared" ca="1" si="0"/>
        <v>96335</v>
      </c>
      <c r="B44" s="23" t="s">
        <v>122</v>
      </c>
      <c r="C44" s="25">
        <f t="shared" ca="1" si="1"/>
        <v>894349580</v>
      </c>
      <c r="D44" s="23">
        <f t="shared" ca="1" si="2"/>
        <v>60</v>
      </c>
      <c r="E44" s="26">
        <f t="shared" ca="1" si="3"/>
        <v>0.87701338226586811</v>
      </c>
      <c r="F44" s="26">
        <f t="shared" ca="1" si="4"/>
        <v>60.877013382265865</v>
      </c>
      <c r="G44" s="23">
        <f t="shared" ca="1" si="5"/>
        <v>50</v>
      </c>
      <c r="H44" s="23">
        <f t="shared" ca="1" si="6"/>
        <v>0.85935804495936796</v>
      </c>
      <c r="I44" s="23">
        <f t="shared" ca="1" si="7"/>
        <v>50.859358044959365</v>
      </c>
    </row>
    <row r="45" spans="1:9" ht="14.25" customHeight="1">
      <c r="A45" s="23">
        <f t="shared" ca="1" si="0"/>
        <v>36938</v>
      </c>
      <c r="B45" s="23" t="s">
        <v>123</v>
      </c>
      <c r="C45" s="25">
        <f t="shared" ca="1" si="1"/>
        <v>963675428</v>
      </c>
      <c r="D45" s="23">
        <f t="shared" ca="1" si="2"/>
        <v>79</v>
      </c>
      <c r="E45" s="26">
        <f t="shared" ca="1" si="3"/>
        <v>0.51957876871219677</v>
      </c>
      <c r="F45" s="26">
        <f t="shared" ca="1" si="4"/>
        <v>79.519578768712194</v>
      </c>
      <c r="G45" s="23">
        <f t="shared" ca="1" si="5"/>
        <v>132</v>
      </c>
      <c r="H45" s="23">
        <f t="shared" ca="1" si="6"/>
        <v>0.96496395710371785</v>
      </c>
      <c r="I45" s="23">
        <f t="shared" ca="1" si="7"/>
        <v>132.96496395710372</v>
      </c>
    </row>
    <row r="46" spans="1:9" ht="14.25" customHeight="1">
      <c r="A46" s="23">
        <f t="shared" ca="1" si="0"/>
        <v>85961</v>
      </c>
      <c r="B46" s="23" t="s">
        <v>124</v>
      </c>
      <c r="C46" s="25">
        <f t="shared" ca="1" si="1"/>
        <v>893492304</v>
      </c>
      <c r="D46" s="23">
        <f t="shared" ca="1" si="2"/>
        <v>67</v>
      </c>
      <c r="E46" s="26">
        <f t="shared" ca="1" si="3"/>
        <v>0.66271208227938838</v>
      </c>
      <c r="F46" s="26">
        <f t="shared" ca="1" si="4"/>
        <v>67.662712082279384</v>
      </c>
      <c r="G46" s="23">
        <f t="shared" ca="1" si="5"/>
        <v>137</v>
      </c>
      <c r="H46" s="23">
        <f t="shared" ca="1" si="6"/>
        <v>0.19315649049299843</v>
      </c>
      <c r="I46" s="23">
        <f t="shared" ca="1" si="7"/>
        <v>137.19315649049301</v>
      </c>
    </row>
    <row r="47" spans="1:9" ht="14.25" customHeight="1">
      <c r="A47" s="23">
        <f t="shared" ca="1" si="0"/>
        <v>86721</v>
      </c>
      <c r="B47" s="23" t="s">
        <v>125</v>
      </c>
      <c r="C47" s="25">
        <f t="shared" ca="1" si="1"/>
        <v>962204487</v>
      </c>
      <c r="D47" s="23">
        <f t="shared" ca="1" si="2"/>
        <v>59</v>
      </c>
      <c r="E47" s="26">
        <f t="shared" ca="1" si="3"/>
        <v>0.61285164562974592</v>
      </c>
      <c r="F47" s="26">
        <f t="shared" ca="1" si="4"/>
        <v>59.612851645629746</v>
      </c>
      <c r="G47" s="23">
        <f t="shared" ca="1" si="5"/>
        <v>134</v>
      </c>
      <c r="H47" s="23">
        <f t="shared" ca="1" si="6"/>
        <v>2.6465932320966723E-2</v>
      </c>
      <c r="I47" s="23">
        <f t="shared" ca="1" si="7"/>
        <v>134.02646593232097</v>
      </c>
    </row>
    <row r="48" spans="1:9" ht="14.25" customHeight="1">
      <c r="A48" s="23">
        <f t="shared" ca="1" si="0"/>
        <v>52281</v>
      </c>
      <c r="B48" s="23" t="s">
        <v>126</v>
      </c>
      <c r="C48" s="25">
        <f t="shared" ca="1" si="1"/>
        <v>914687125</v>
      </c>
      <c r="D48" s="23">
        <f t="shared" ca="1" si="2"/>
        <v>42</v>
      </c>
      <c r="E48" s="26">
        <f t="shared" ca="1" si="3"/>
        <v>0.50979288263270839</v>
      </c>
      <c r="F48" s="26">
        <f t="shared" ca="1" si="4"/>
        <v>42.509792882632709</v>
      </c>
      <c r="G48" s="23">
        <f t="shared" ca="1" si="5"/>
        <v>140</v>
      </c>
      <c r="H48" s="23">
        <f t="shared" ca="1" si="6"/>
        <v>0.59996483614033114</v>
      </c>
      <c r="I48" s="23">
        <f t="shared" ca="1" si="7"/>
        <v>140.59996483614034</v>
      </c>
    </row>
    <row r="49" spans="1:9" ht="14.25" customHeight="1">
      <c r="A49" s="23">
        <f t="shared" ca="1" si="0"/>
        <v>16420</v>
      </c>
      <c r="B49" s="23" t="s">
        <v>127</v>
      </c>
      <c r="C49" s="25">
        <f t="shared" ca="1" si="1"/>
        <v>949589364</v>
      </c>
      <c r="D49" s="23">
        <f t="shared" ca="1" si="2"/>
        <v>47</v>
      </c>
      <c r="E49" s="26">
        <f t="shared" ca="1" si="3"/>
        <v>0.52582351494040014</v>
      </c>
      <c r="F49" s="26">
        <f t="shared" ca="1" si="4"/>
        <v>47.525823514940399</v>
      </c>
      <c r="G49" s="23">
        <f t="shared" ca="1" si="5"/>
        <v>73</v>
      </c>
      <c r="H49" s="23">
        <f t="shared" ca="1" si="6"/>
        <v>0.91296902698515081</v>
      </c>
      <c r="I49" s="23">
        <f t="shared" ca="1" si="7"/>
        <v>73.912969026985152</v>
      </c>
    </row>
    <row r="50" spans="1:9" ht="14.25" customHeight="1">
      <c r="A50" s="23">
        <f t="shared" ca="1" si="0"/>
        <v>64590</v>
      </c>
      <c r="B50" s="23" t="s">
        <v>128</v>
      </c>
      <c r="C50" s="25">
        <f t="shared" ca="1" si="1"/>
        <v>942184568</v>
      </c>
      <c r="D50" s="23">
        <f t="shared" ca="1" si="2"/>
        <v>39</v>
      </c>
      <c r="E50" s="26">
        <f t="shared" ca="1" si="3"/>
        <v>0.25492747228462731</v>
      </c>
      <c r="F50" s="26">
        <f t="shared" ca="1" si="4"/>
        <v>39.254927472284628</v>
      </c>
      <c r="G50" s="23">
        <f t="shared" ca="1" si="5"/>
        <v>74</v>
      </c>
      <c r="H50" s="23">
        <f t="shared" ca="1" si="6"/>
        <v>3.2697150721449297E-2</v>
      </c>
      <c r="I50" s="23">
        <f t="shared" ca="1" si="7"/>
        <v>74.032697150721447</v>
      </c>
    </row>
    <row r="51" spans="1:9" ht="14.25" customHeight="1">
      <c r="A51" s="23">
        <f t="shared" ca="1" si="0"/>
        <v>28351</v>
      </c>
      <c r="B51" s="23" t="s">
        <v>129</v>
      </c>
      <c r="C51" s="25">
        <f t="shared" ca="1" si="1"/>
        <v>931116967</v>
      </c>
      <c r="D51" s="23">
        <f t="shared" ca="1" si="2"/>
        <v>72</v>
      </c>
      <c r="E51" s="26">
        <f t="shared" ca="1" si="3"/>
        <v>0.9465633996035604</v>
      </c>
      <c r="F51" s="26">
        <f t="shared" ca="1" si="4"/>
        <v>72.946563399603562</v>
      </c>
      <c r="G51" s="23">
        <f t="shared" ca="1" si="5"/>
        <v>84</v>
      </c>
      <c r="H51" s="23">
        <f t="shared" ca="1" si="6"/>
        <v>0.80728113989377914</v>
      </c>
      <c r="I51" s="23">
        <f t="shared" ca="1" si="7"/>
        <v>84.807281139893774</v>
      </c>
    </row>
    <row r="52" spans="1:9" ht="14.25" customHeight="1">
      <c r="A52" s="23">
        <f t="shared" ca="1" si="0"/>
        <v>27429</v>
      </c>
      <c r="B52" s="23" t="s">
        <v>130</v>
      </c>
      <c r="C52" s="25">
        <f t="shared" ca="1" si="1"/>
        <v>850755265</v>
      </c>
      <c r="D52" s="23">
        <f t="shared" ca="1" si="2"/>
        <v>69</v>
      </c>
      <c r="E52" s="26">
        <f t="shared" ca="1" si="3"/>
        <v>0.24187143303054348</v>
      </c>
      <c r="F52" s="26">
        <f t="shared" ca="1" si="4"/>
        <v>69.241871433030539</v>
      </c>
      <c r="G52" s="23">
        <f t="shared" ca="1" si="5"/>
        <v>145</v>
      </c>
      <c r="H52" s="23">
        <f t="shared" ca="1" si="6"/>
        <v>0.86532907936289705</v>
      </c>
      <c r="I52" s="23">
        <f t="shared" ca="1" si="7"/>
        <v>145.86532907936291</v>
      </c>
    </row>
    <row r="53" spans="1:9" ht="14.25" customHeight="1">
      <c r="A53" s="23">
        <f t="shared" ca="1" si="0"/>
        <v>92372</v>
      </c>
      <c r="B53" s="23" t="s">
        <v>131</v>
      </c>
      <c r="C53" s="25">
        <f t="shared" ca="1" si="1"/>
        <v>941519750</v>
      </c>
      <c r="D53" s="23">
        <f t="shared" ca="1" si="2"/>
        <v>61</v>
      </c>
      <c r="E53" s="26">
        <f t="shared" ca="1" si="3"/>
        <v>0.44204678289627763</v>
      </c>
      <c r="F53" s="26">
        <f t="shared" ca="1" si="4"/>
        <v>61.442046782896277</v>
      </c>
      <c r="G53" s="23">
        <f t="shared" ca="1" si="5"/>
        <v>99</v>
      </c>
      <c r="H53" s="23">
        <f t="shared" ca="1" si="6"/>
        <v>0.9914330187075775</v>
      </c>
      <c r="I53" s="23">
        <f t="shared" ca="1" si="7"/>
        <v>99.991433018707582</v>
      </c>
    </row>
    <row r="54" spans="1:9" ht="14.25" customHeight="1">
      <c r="A54" s="23">
        <f t="shared" ca="1" si="0"/>
        <v>36680</v>
      </c>
      <c r="B54" s="23" t="s">
        <v>132</v>
      </c>
      <c r="C54" s="25">
        <f t="shared" ca="1" si="1"/>
        <v>940522469</v>
      </c>
      <c r="D54" s="23">
        <f t="shared" ca="1" si="2"/>
        <v>32</v>
      </c>
      <c r="E54" s="26">
        <f t="shared" ca="1" si="3"/>
        <v>0.3247250487090535</v>
      </c>
      <c r="F54" s="26">
        <f t="shared" ca="1" si="4"/>
        <v>32.324725048709055</v>
      </c>
      <c r="G54" s="23">
        <f t="shared" ca="1" si="5"/>
        <v>72</v>
      </c>
      <c r="H54" s="23">
        <f t="shared" ca="1" si="6"/>
        <v>0.88065244579787594</v>
      </c>
      <c r="I54" s="23">
        <f t="shared" ca="1" si="7"/>
        <v>72.880652445797878</v>
      </c>
    </row>
    <row r="55" spans="1:9" ht="14.25" customHeight="1">
      <c r="A55" s="23">
        <f t="shared" ca="1" si="0"/>
        <v>40071</v>
      </c>
      <c r="B55" s="23" t="s">
        <v>133</v>
      </c>
      <c r="C55" s="25">
        <f t="shared" ca="1" si="1"/>
        <v>988055735</v>
      </c>
      <c r="D55" s="23">
        <f t="shared" ca="1" si="2"/>
        <v>50</v>
      </c>
      <c r="E55" s="26">
        <f t="shared" ca="1" si="3"/>
        <v>0.96004862969912674</v>
      </c>
      <c r="F55" s="26">
        <f t="shared" ca="1" si="4"/>
        <v>50.960048629699124</v>
      </c>
      <c r="G55" s="23">
        <f t="shared" ca="1" si="5"/>
        <v>61</v>
      </c>
      <c r="H55" s="23">
        <f t="shared" ca="1" si="6"/>
        <v>0.43657915366074784</v>
      </c>
      <c r="I55" s="23">
        <f t="shared" ca="1" si="7"/>
        <v>61.436579153660745</v>
      </c>
    </row>
    <row r="56" spans="1:9" ht="14.25" customHeight="1">
      <c r="A56" s="23">
        <f t="shared" ca="1" si="0"/>
        <v>24557</v>
      </c>
      <c r="B56" s="23" t="s">
        <v>134</v>
      </c>
      <c r="C56" s="25">
        <f t="shared" ca="1" si="1"/>
        <v>952319824</v>
      </c>
      <c r="D56" s="23">
        <f t="shared" ca="1" si="2"/>
        <v>62</v>
      </c>
      <c r="E56" s="26">
        <f t="shared" ca="1" si="3"/>
        <v>0.94124410337961073</v>
      </c>
      <c r="F56" s="26">
        <f t="shared" ca="1" si="4"/>
        <v>62.94124410337961</v>
      </c>
      <c r="G56" s="23">
        <f t="shared" ca="1" si="5"/>
        <v>120</v>
      </c>
      <c r="H56" s="23">
        <f t="shared" ca="1" si="6"/>
        <v>0.67015704156404488</v>
      </c>
      <c r="I56" s="23">
        <f t="shared" ca="1" si="7"/>
        <v>120.67015704156404</v>
      </c>
    </row>
    <row r="57" spans="1:9" ht="14.25" customHeight="1">
      <c r="A57" s="23">
        <f t="shared" ca="1" si="0"/>
        <v>59062</v>
      </c>
      <c r="B57" s="23" t="s">
        <v>135</v>
      </c>
      <c r="C57" s="25">
        <f t="shared" ca="1" si="1"/>
        <v>883404743</v>
      </c>
      <c r="D57" s="23">
        <f t="shared" ca="1" si="2"/>
        <v>36</v>
      </c>
      <c r="E57" s="26">
        <f t="shared" ca="1" si="3"/>
        <v>0.59560665443093486</v>
      </c>
      <c r="F57" s="26">
        <f t="shared" ca="1" si="4"/>
        <v>36.595606654430938</v>
      </c>
      <c r="G57" s="23">
        <f t="shared" ca="1" si="5"/>
        <v>56</v>
      </c>
      <c r="H57" s="23">
        <f t="shared" ca="1" si="6"/>
        <v>0.88998228152712755</v>
      </c>
      <c r="I57" s="23">
        <f t="shared" ca="1" si="7"/>
        <v>56.889982281527125</v>
      </c>
    </row>
    <row r="58" spans="1:9" ht="14.25" customHeight="1">
      <c r="A58" s="23">
        <f t="shared" ca="1" si="0"/>
        <v>75099</v>
      </c>
      <c r="B58" s="23" t="s">
        <v>136</v>
      </c>
      <c r="C58" s="25">
        <f t="shared" ca="1" si="1"/>
        <v>897349053</v>
      </c>
      <c r="D58" s="23">
        <f t="shared" ca="1" si="2"/>
        <v>72</v>
      </c>
      <c r="E58" s="26">
        <f t="shared" ca="1" si="3"/>
        <v>0.25271942408470072</v>
      </c>
      <c r="F58" s="26">
        <f t="shared" ca="1" si="4"/>
        <v>72.252719424084702</v>
      </c>
      <c r="G58" s="23">
        <f t="shared" ca="1" si="5"/>
        <v>157</v>
      </c>
      <c r="H58" s="23">
        <f t="shared" ca="1" si="6"/>
        <v>0.11553423809131136</v>
      </c>
      <c r="I58" s="23">
        <f t="shared" ca="1" si="7"/>
        <v>157.1155342380913</v>
      </c>
    </row>
    <row r="59" spans="1:9" ht="14.25" customHeight="1">
      <c r="A59" s="23">
        <f t="shared" ca="1" si="0"/>
        <v>45990</v>
      </c>
      <c r="B59" s="23" t="s">
        <v>137</v>
      </c>
      <c r="C59" s="25">
        <f t="shared" ca="1" si="1"/>
        <v>895160733</v>
      </c>
      <c r="D59" s="23">
        <f t="shared" ca="1" si="2"/>
        <v>78</v>
      </c>
      <c r="E59" s="26">
        <f t="shared" ca="1" si="3"/>
        <v>7.843220136753104E-2</v>
      </c>
      <c r="F59" s="26">
        <f t="shared" ca="1" si="4"/>
        <v>78.078432201367534</v>
      </c>
      <c r="G59" s="23">
        <f t="shared" ca="1" si="5"/>
        <v>122</v>
      </c>
      <c r="H59" s="23">
        <f t="shared" ca="1" si="6"/>
        <v>0.73592556749515281</v>
      </c>
      <c r="I59" s="23">
        <f t="shared" ca="1" si="7"/>
        <v>122.73592556749516</v>
      </c>
    </row>
    <row r="60" spans="1:9" ht="14.25" customHeight="1">
      <c r="A60" s="23">
        <f t="shared" ca="1" si="0"/>
        <v>10670</v>
      </c>
      <c r="B60" s="23" t="s">
        <v>138</v>
      </c>
      <c r="C60" s="25">
        <f t="shared" ca="1" si="1"/>
        <v>907819714</v>
      </c>
      <c r="D60" s="23">
        <f t="shared" ca="1" si="2"/>
        <v>84</v>
      </c>
      <c r="E60" s="26">
        <f t="shared" ca="1" si="3"/>
        <v>0.96467786312076464</v>
      </c>
      <c r="F60" s="26">
        <f t="shared" ca="1" si="4"/>
        <v>84.96467786312077</v>
      </c>
      <c r="G60" s="23">
        <f t="shared" ca="1" si="5"/>
        <v>97</v>
      </c>
      <c r="H60" s="23">
        <f t="shared" ca="1" si="6"/>
        <v>0.300130161274199</v>
      </c>
      <c r="I60" s="23">
        <f t="shared" ca="1" si="7"/>
        <v>97.300130161274197</v>
      </c>
    </row>
    <row r="61" spans="1:9" ht="14.25" customHeight="1">
      <c r="A61" s="23">
        <f t="shared" ca="1" si="0"/>
        <v>37425</v>
      </c>
      <c r="B61" s="23" t="s">
        <v>139</v>
      </c>
      <c r="C61" s="25">
        <f t="shared" ca="1" si="1"/>
        <v>900761067</v>
      </c>
      <c r="D61" s="23">
        <f t="shared" ca="1" si="2"/>
        <v>44</v>
      </c>
      <c r="E61" s="26">
        <f t="shared" ca="1" si="3"/>
        <v>0.12393817563372578</v>
      </c>
      <c r="F61" s="26">
        <f t="shared" ca="1" si="4"/>
        <v>44.123938175633725</v>
      </c>
      <c r="G61" s="23">
        <f t="shared" ca="1" si="5"/>
        <v>126</v>
      </c>
      <c r="H61" s="23">
        <f t="shared" ca="1" si="6"/>
        <v>0.97635846816206573</v>
      </c>
      <c r="I61" s="23">
        <f t="shared" ca="1" si="7"/>
        <v>126.97635846816206</v>
      </c>
    </row>
    <row r="62" spans="1:9" ht="14.25" customHeight="1">
      <c r="A62" s="23">
        <f t="shared" ca="1" si="0"/>
        <v>55933</v>
      </c>
      <c r="B62" s="23" t="s">
        <v>140</v>
      </c>
      <c r="C62" s="25">
        <f t="shared" ca="1" si="1"/>
        <v>964379380</v>
      </c>
      <c r="D62" s="23">
        <f t="shared" ca="1" si="2"/>
        <v>75</v>
      </c>
      <c r="E62" s="26">
        <f t="shared" ca="1" si="3"/>
        <v>0.5675398856530236</v>
      </c>
      <c r="F62" s="26">
        <f t="shared" ca="1" si="4"/>
        <v>75.567539885653019</v>
      </c>
      <c r="G62" s="23">
        <f t="shared" ca="1" si="5"/>
        <v>154</v>
      </c>
      <c r="H62" s="23">
        <f t="shared" ca="1" si="6"/>
        <v>0.20447090696528047</v>
      </c>
      <c r="I62" s="23">
        <f t="shared" ca="1" si="7"/>
        <v>154.20447090696527</v>
      </c>
    </row>
    <row r="63" spans="1:9" ht="14.25" customHeight="1">
      <c r="A63" s="23">
        <f t="shared" ca="1" si="0"/>
        <v>74798</v>
      </c>
      <c r="B63" s="23" t="s">
        <v>141</v>
      </c>
      <c r="C63" s="25">
        <f t="shared" ca="1" si="1"/>
        <v>985675026</v>
      </c>
      <c r="D63" s="23">
        <f t="shared" ca="1" si="2"/>
        <v>84</v>
      </c>
      <c r="E63" s="26">
        <f t="shared" ca="1" si="3"/>
        <v>0.94264849778935378</v>
      </c>
      <c r="F63" s="26">
        <f t="shared" ca="1" si="4"/>
        <v>84.942648497789349</v>
      </c>
      <c r="G63" s="23">
        <f t="shared" ca="1" si="5"/>
        <v>136</v>
      </c>
      <c r="H63" s="23">
        <f t="shared" ca="1" si="6"/>
        <v>0.95961747459093705</v>
      </c>
      <c r="I63" s="23">
        <f t="shared" ca="1" si="7"/>
        <v>136.95961747459094</v>
      </c>
    </row>
    <row r="64" spans="1:9" ht="14.25" customHeight="1">
      <c r="A64" s="23">
        <f t="shared" ca="1" si="0"/>
        <v>52268</v>
      </c>
      <c r="B64" s="23" t="s">
        <v>142</v>
      </c>
      <c r="C64" s="25">
        <f t="shared" ca="1" si="1"/>
        <v>951034559</v>
      </c>
      <c r="D64" s="23">
        <f t="shared" ca="1" si="2"/>
        <v>26</v>
      </c>
      <c r="E64" s="26">
        <f t="shared" ca="1" si="3"/>
        <v>0.24507728600387291</v>
      </c>
      <c r="F64" s="26">
        <f t="shared" ca="1" si="4"/>
        <v>26.245077286003873</v>
      </c>
      <c r="G64" s="23">
        <f t="shared" ca="1" si="5"/>
        <v>57</v>
      </c>
      <c r="H64" s="23">
        <f t="shared" ca="1" si="6"/>
        <v>0.30172391992708891</v>
      </c>
      <c r="I64" s="23">
        <f t="shared" ca="1" si="7"/>
        <v>57.301723919927092</v>
      </c>
    </row>
    <row r="65" spans="1:9" ht="14.25" customHeight="1">
      <c r="A65" s="23">
        <f t="shared" ca="1" si="0"/>
        <v>35103</v>
      </c>
      <c r="B65" s="23" t="s">
        <v>143</v>
      </c>
      <c r="C65" s="25">
        <f t="shared" ca="1" si="1"/>
        <v>991324748</v>
      </c>
      <c r="D65" s="23">
        <f t="shared" ca="1" si="2"/>
        <v>16</v>
      </c>
      <c r="E65" s="26">
        <f t="shared" ca="1" si="3"/>
        <v>0.38865091379096395</v>
      </c>
      <c r="F65" s="26">
        <f t="shared" ca="1" si="4"/>
        <v>16.388650913790965</v>
      </c>
      <c r="G65" s="23">
        <f t="shared" ca="1" si="5"/>
        <v>162</v>
      </c>
      <c r="H65" s="23">
        <f t="shared" ca="1" si="6"/>
        <v>0.5123335627195551</v>
      </c>
      <c r="I65" s="23">
        <f t="shared" ca="1" si="7"/>
        <v>162.51233356271956</v>
      </c>
    </row>
    <row r="66" spans="1:9" ht="14.25" customHeight="1">
      <c r="A66" s="23">
        <f t="shared" ca="1" si="0"/>
        <v>51946</v>
      </c>
      <c r="B66" s="23" t="s">
        <v>144</v>
      </c>
      <c r="C66" s="25">
        <f t="shared" ca="1" si="1"/>
        <v>878613016</v>
      </c>
      <c r="D66" s="23">
        <f t="shared" ca="1" si="2"/>
        <v>31</v>
      </c>
      <c r="E66" s="26">
        <f t="shared" ca="1" si="3"/>
        <v>0.47170216711300916</v>
      </c>
      <c r="F66" s="26">
        <f t="shared" ca="1" si="4"/>
        <v>31.471702167113008</v>
      </c>
      <c r="G66" s="23">
        <f t="shared" ca="1" si="5"/>
        <v>142</v>
      </c>
      <c r="H66" s="23">
        <f t="shared" ca="1" si="6"/>
        <v>0.10264662780677825</v>
      </c>
      <c r="I66" s="23">
        <f t="shared" ca="1" si="7"/>
        <v>142.10264662780679</v>
      </c>
    </row>
    <row r="67" spans="1:9" ht="14.25" customHeight="1">
      <c r="A67" s="23">
        <f t="shared" ca="1" si="0"/>
        <v>93618</v>
      </c>
      <c r="B67" s="23" t="s">
        <v>145</v>
      </c>
      <c r="C67" s="25">
        <f t="shared" ca="1" si="1"/>
        <v>979680494</v>
      </c>
      <c r="D67" s="23">
        <f t="shared" ca="1" si="2"/>
        <v>32</v>
      </c>
      <c r="E67" s="26">
        <f t="shared" ca="1" si="3"/>
        <v>0.52929476636376127</v>
      </c>
      <c r="F67" s="26">
        <f t="shared" ca="1" si="4"/>
        <v>32.529294766363762</v>
      </c>
      <c r="G67" s="23">
        <f t="shared" ca="1" si="5"/>
        <v>77</v>
      </c>
      <c r="H67" s="23">
        <f t="shared" ca="1" si="6"/>
        <v>0.8965448976269571</v>
      </c>
      <c r="I67" s="23">
        <f t="shared" ca="1" si="7"/>
        <v>77.896544897626953</v>
      </c>
    </row>
    <row r="68" spans="1:9" ht="14.25" customHeight="1">
      <c r="A68" s="23">
        <f t="shared" ca="1" si="0"/>
        <v>36575</v>
      </c>
      <c r="B68" s="23" t="s">
        <v>146</v>
      </c>
      <c r="C68" s="25">
        <f t="shared" ca="1" si="1"/>
        <v>892636016</v>
      </c>
      <c r="D68" s="23">
        <f t="shared" ca="1" si="2"/>
        <v>57</v>
      </c>
      <c r="E68" s="26">
        <f t="shared" ca="1" si="3"/>
        <v>0.84481579457768841</v>
      </c>
      <c r="F68" s="26">
        <f t="shared" ca="1" si="4"/>
        <v>57.844815794577691</v>
      </c>
      <c r="G68" s="23">
        <f t="shared" ca="1" si="5"/>
        <v>98</v>
      </c>
      <c r="H68" s="23">
        <f t="shared" ca="1" si="6"/>
        <v>6.7485132617656762E-2</v>
      </c>
      <c r="I68" s="23">
        <f t="shared" ca="1" si="7"/>
        <v>98.067485132617662</v>
      </c>
    </row>
    <row r="69" spans="1:9" ht="14.25" customHeight="1">
      <c r="A69" s="23">
        <f t="shared" ca="1" si="0"/>
        <v>93646</v>
      </c>
      <c r="B69" s="23" t="s">
        <v>147</v>
      </c>
      <c r="C69" s="25">
        <f t="shared" ca="1" si="1"/>
        <v>866613293</v>
      </c>
      <c r="D69" s="23">
        <f t="shared" ca="1" si="2"/>
        <v>81</v>
      </c>
      <c r="E69" s="26">
        <f t="shared" ca="1" si="3"/>
        <v>0.41160576505722646</v>
      </c>
      <c r="F69" s="26">
        <f t="shared" ca="1" si="4"/>
        <v>81.411605765057232</v>
      </c>
      <c r="G69" s="23">
        <f t="shared" ca="1" si="5"/>
        <v>71</v>
      </c>
      <c r="H69" s="23">
        <f t="shared" ca="1" si="6"/>
        <v>0.67192047655451514</v>
      </c>
      <c r="I69" s="23">
        <f t="shared" ca="1" si="7"/>
        <v>71.671920476554519</v>
      </c>
    </row>
    <row r="70" spans="1:9" ht="14.25" customHeight="1">
      <c r="A70" s="23">
        <f t="shared" ca="1" si="0"/>
        <v>58994</v>
      </c>
      <c r="B70" s="23" t="s">
        <v>148</v>
      </c>
      <c r="C70" s="25">
        <f t="shared" ca="1" si="1"/>
        <v>907652842</v>
      </c>
      <c r="D70" s="23">
        <f t="shared" ca="1" si="2"/>
        <v>39</v>
      </c>
      <c r="E70" s="26">
        <f t="shared" ca="1" si="3"/>
        <v>0.31858869984280858</v>
      </c>
      <c r="F70" s="26">
        <f t="shared" ca="1" si="4"/>
        <v>39.318588699842806</v>
      </c>
      <c r="G70" s="23">
        <f t="shared" ca="1" si="5"/>
        <v>122</v>
      </c>
      <c r="H70" s="23">
        <f t="shared" ca="1" si="6"/>
        <v>0.74599870920679201</v>
      </c>
      <c r="I70" s="23">
        <f t="shared" ca="1" si="7"/>
        <v>122.74599870920679</v>
      </c>
    </row>
    <row r="71" spans="1:9" ht="14.25" customHeight="1">
      <c r="A71" s="23">
        <f t="shared" ca="1" si="0"/>
        <v>47217</v>
      </c>
      <c r="B71" s="23" t="s">
        <v>149</v>
      </c>
      <c r="C71" s="25">
        <f t="shared" ca="1" si="1"/>
        <v>962864110</v>
      </c>
      <c r="D71" s="23">
        <f t="shared" ca="1" si="2"/>
        <v>55</v>
      </c>
      <c r="E71" s="26">
        <f t="shared" ca="1" si="3"/>
        <v>0.43739933712627566</v>
      </c>
      <c r="F71" s="26">
        <f t="shared" ca="1" si="4"/>
        <v>55.437399337126273</v>
      </c>
      <c r="G71" s="23">
        <f t="shared" ca="1" si="5"/>
        <v>133</v>
      </c>
      <c r="H71" s="23">
        <f t="shared" ca="1" si="6"/>
        <v>0.18330747945810189</v>
      </c>
      <c r="I71" s="23">
        <f t="shared" ca="1" si="7"/>
        <v>133.18330747945811</v>
      </c>
    </row>
    <row r="72" spans="1:9" ht="14.25" customHeight="1">
      <c r="A72" s="23">
        <f t="shared" ca="1" si="0"/>
        <v>32572</v>
      </c>
      <c r="B72" s="23" t="s">
        <v>150</v>
      </c>
      <c r="C72" s="25">
        <f t="shared" ca="1" si="1"/>
        <v>919047446</v>
      </c>
      <c r="D72" s="23">
        <f t="shared" ca="1" si="2"/>
        <v>16</v>
      </c>
      <c r="E72" s="26">
        <f t="shared" ca="1" si="3"/>
        <v>6.3044868144281452E-2</v>
      </c>
      <c r="F72" s="26">
        <f t="shared" ca="1" si="4"/>
        <v>16.063044868144281</v>
      </c>
      <c r="G72" s="23">
        <f t="shared" ca="1" si="5"/>
        <v>109</v>
      </c>
      <c r="H72" s="23">
        <f t="shared" ca="1" si="6"/>
        <v>0.83629757446106645</v>
      </c>
      <c r="I72" s="23">
        <f t="shared" ca="1" si="7"/>
        <v>109.83629757446107</v>
      </c>
    </row>
    <row r="73" spans="1:9" ht="14.25" customHeight="1">
      <c r="A73" s="23">
        <f t="shared" ca="1" si="0"/>
        <v>68848</v>
      </c>
      <c r="B73" s="23" t="s">
        <v>151</v>
      </c>
      <c r="C73" s="25">
        <f t="shared" ca="1" si="1"/>
        <v>959565349</v>
      </c>
      <c r="D73" s="23">
        <f t="shared" ca="1" si="2"/>
        <v>50</v>
      </c>
      <c r="E73" s="26">
        <f t="shared" ca="1" si="3"/>
        <v>0.35808331092514922</v>
      </c>
      <c r="F73" s="26">
        <f t="shared" ca="1" si="4"/>
        <v>50.358083310925146</v>
      </c>
      <c r="G73" s="23">
        <f t="shared" ca="1" si="5"/>
        <v>75</v>
      </c>
      <c r="H73" s="23">
        <f t="shared" ca="1" si="6"/>
        <v>0.10545140140936649</v>
      </c>
      <c r="I73" s="23">
        <f t="shared" ca="1" si="7"/>
        <v>75.105451401409368</v>
      </c>
    </row>
    <row r="74" spans="1:9" ht="14.25" customHeight="1">
      <c r="A74" s="23">
        <f t="shared" ca="1" si="0"/>
        <v>79242</v>
      </c>
      <c r="B74" s="23" t="s">
        <v>152</v>
      </c>
      <c r="C74" s="25">
        <f t="shared" ca="1" si="1"/>
        <v>975250343</v>
      </c>
      <c r="D74" s="23">
        <f t="shared" ca="1" si="2"/>
        <v>72</v>
      </c>
      <c r="E74" s="26">
        <f t="shared" ca="1" si="3"/>
        <v>0.35010757312742014</v>
      </c>
      <c r="F74" s="26">
        <f t="shared" ca="1" si="4"/>
        <v>72.350107573127417</v>
      </c>
      <c r="G74" s="23">
        <f t="shared" ca="1" si="5"/>
        <v>82</v>
      </c>
      <c r="H74" s="23">
        <f t="shared" ca="1" si="6"/>
        <v>0.15092224323165204</v>
      </c>
      <c r="I74" s="23">
        <f t="shared" ca="1" si="7"/>
        <v>82.150922243231648</v>
      </c>
    </row>
    <row r="75" spans="1:9" ht="14.25" customHeight="1">
      <c r="A75" s="23">
        <f t="shared" ca="1" si="0"/>
        <v>99453</v>
      </c>
      <c r="B75" s="23" t="s">
        <v>153</v>
      </c>
      <c r="C75" s="25">
        <f t="shared" ca="1" si="1"/>
        <v>914325537</v>
      </c>
      <c r="D75" s="23">
        <f t="shared" ca="1" si="2"/>
        <v>61</v>
      </c>
      <c r="E75" s="26">
        <f t="shared" ca="1" si="3"/>
        <v>0.13887726936586231</v>
      </c>
      <c r="F75" s="26">
        <f t="shared" ca="1" si="4"/>
        <v>61.138877269365864</v>
      </c>
      <c r="G75" s="23">
        <f t="shared" ca="1" si="5"/>
        <v>52</v>
      </c>
      <c r="H75" s="23">
        <f t="shared" ca="1" si="6"/>
        <v>0.27843684618603359</v>
      </c>
      <c r="I75" s="23">
        <f t="shared" ca="1" si="7"/>
        <v>52.278436846186032</v>
      </c>
    </row>
    <row r="76" spans="1:9" ht="14.25" customHeight="1">
      <c r="A76" s="23">
        <f t="shared" ca="1" si="0"/>
        <v>11699</v>
      </c>
      <c r="B76" s="23" t="s">
        <v>154</v>
      </c>
      <c r="C76" s="25">
        <f t="shared" ca="1" si="1"/>
        <v>878070429</v>
      </c>
      <c r="D76" s="23">
        <f t="shared" ca="1" si="2"/>
        <v>84</v>
      </c>
      <c r="E76" s="26">
        <f t="shared" ca="1" si="3"/>
        <v>4.1649154435491664E-2</v>
      </c>
      <c r="F76" s="26">
        <f t="shared" ca="1" si="4"/>
        <v>84.04164915443549</v>
      </c>
      <c r="G76" s="23">
        <f t="shared" ca="1" si="5"/>
        <v>69</v>
      </c>
      <c r="H76" s="23">
        <f t="shared" ca="1" si="6"/>
        <v>0.58775050312141774</v>
      </c>
      <c r="I76" s="23">
        <f t="shared" ca="1" si="7"/>
        <v>69.587750503121413</v>
      </c>
    </row>
    <row r="77" spans="1:9" ht="14.25" customHeight="1">
      <c r="A77" s="23">
        <f t="shared" ca="1" si="0"/>
        <v>72696</v>
      </c>
      <c r="B77" s="23" t="s">
        <v>155</v>
      </c>
      <c r="C77" s="25">
        <f t="shared" ca="1" si="1"/>
        <v>891812557</v>
      </c>
      <c r="D77" s="23">
        <f t="shared" ca="1" si="2"/>
        <v>30</v>
      </c>
      <c r="E77" s="26">
        <f t="shared" ca="1" si="3"/>
        <v>0.52900460722256493</v>
      </c>
      <c r="F77" s="26">
        <f t="shared" ca="1" si="4"/>
        <v>30.529004607222564</v>
      </c>
      <c r="G77" s="23">
        <f t="shared" ca="1" si="5"/>
        <v>87</v>
      </c>
      <c r="H77" s="23">
        <f t="shared" ca="1" si="6"/>
        <v>0.25982426101474987</v>
      </c>
      <c r="I77" s="23">
        <f t="shared" ca="1" si="7"/>
        <v>87.259824261014757</v>
      </c>
    </row>
    <row r="78" spans="1:9" ht="14.25" customHeight="1">
      <c r="A78" s="23">
        <f t="shared" ca="1" si="0"/>
        <v>40032</v>
      </c>
      <c r="B78" s="23" t="s">
        <v>156</v>
      </c>
      <c r="C78" s="25">
        <f t="shared" ca="1" si="1"/>
        <v>980961382</v>
      </c>
      <c r="D78" s="23">
        <f t="shared" ca="1" si="2"/>
        <v>60</v>
      </c>
      <c r="E78" s="26">
        <f t="shared" ca="1" si="3"/>
        <v>0.93135335035958822</v>
      </c>
      <c r="F78" s="26">
        <f t="shared" ca="1" si="4"/>
        <v>60.931353350359586</v>
      </c>
      <c r="G78" s="23">
        <f t="shared" ca="1" si="5"/>
        <v>120</v>
      </c>
      <c r="H78" s="23">
        <f t="shared" ca="1" si="6"/>
        <v>0.80170376648911734</v>
      </c>
      <c r="I78" s="23">
        <f t="shared" ca="1" si="7"/>
        <v>120.80170376648911</v>
      </c>
    </row>
    <row r="79" spans="1:9" ht="14.25" customHeight="1">
      <c r="A79" s="23">
        <f t="shared" ca="1" si="0"/>
        <v>61198</v>
      </c>
      <c r="B79" s="23" t="s">
        <v>157</v>
      </c>
      <c r="C79" s="25">
        <f t="shared" ca="1" si="1"/>
        <v>962787990</v>
      </c>
      <c r="D79" s="23">
        <f t="shared" ca="1" si="2"/>
        <v>57</v>
      </c>
      <c r="E79" s="26">
        <f t="shared" ca="1" si="3"/>
        <v>0.68418017141203646</v>
      </c>
      <c r="F79" s="26">
        <f t="shared" ca="1" si="4"/>
        <v>57.684180171412038</v>
      </c>
      <c r="G79" s="23">
        <f t="shared" ca="1" si="5"/>
        <v>141</v>
      </c>
      <c r="H79" s="23">
        <f t="shared" ca="1" si="6"/>
        <v>0.14760543343180477</v>
      </c>
      <c r="I79" s="23">
        <f t="shared" ca="1" si="7"/>
        <v>141.14760543343181</v>
      </c>
    </row>
    <row r="80" spans="1:9" ht="14.25" customHeight="1">
      <c r="A80" s="23">
        <f t="shared" ca="1" si="0"/>
        <v>23035</v>
      </c>
      <c r="B80" s="23" t="s">
        <v>158</v>
      </c>
      <c r="C80" s="25">
        <f t="shared" ca="1" si="1"/>
        <v>861334154</v>
      </c>
      <c r="D80" s="23">
        <f t="shared" ca="1" si="2"/>
        <v>85</v>
      </c>
      <c r="E80" s="26">
        <f t="shared" ca="1" si="3"/>
        <v>0.96907484186117532</v>
      </c>
      <c r="F80" s="26">
        <f t="shared" ca="1" si="4"/>
        <v>85.969074841861172</v>
      </c>
      <c r="G80" s="23">
        <f t="shared" ca="1" si="5"/>
        <v>122</v>
      </c>
      <c r="H80" s="23">
        <f t="shared" ca="1" si="6"/>
        <v>0.95893594380971514</v>
      </c>
      <c r="I80" s="23">
        <f t="shared" ca="1" si="7"/>
        <v>122.95893594380972</v>
      </c>
    </row>
    <row r="81" spans="1:9" ht="14.25" customHeight="1">
      <c r="A81" s="23">
        <f t="shared" ca="1" si="0"/>
        <v>26994</v>
      </c>
      <c r="B81" s="23" t="s">
        <v>159</v>
      </c>
      <c r="C81" s="25">
        <f t="shared" ca="1" si="1"/>
        <v>991683218</v>
      </c>
      <c r="D81" s="23">
        <f t="shared" ca="1" si="2"/>
        <v>78</v>
      </c>
      <c r="E81" s="26">
        <f t="shared" ca="1" si="3"/>
        <v>0.55347224227116687</v>
      </c>
      <c r="F81" s="26">
        <f t="shared" ca="1" si="4"/>
        <v>78.55347224227117</v>
      </c>
      <c r="G81" s="23">
        <f t="shared" ca="1" si="5"/>
        <v>97</v>
      </c>
      <c r="H81" s="23">
        <f t="shared" ca="1" si="6"/>
        <v>0.39740958525984704</v>
      </c>
      <c r="I81" s="23">
        <f t="shared" ca="1" si="7"/>
        <v>97.397409585259851</v>
      </c>
    </row>
    <row r="82" spans="1:9" ht="14.25" customHeight="1">
      <c r="A82" s="23">
        <f t="shared" ca="1" si="0"/>
        <v>90556</v>
      </c>
      <c r="B82" s="23" t="s">
        <v>160</v>
      </c>
      <c r="C82" s="25">
        <f t="shared" ca="1" si="1"/>
        <v>868335449</v>
      </c>
      <c r="D82" s="23">
        <f t="shared" ca="1" si="2"/>
        <v>27</v>
      </c>
      <c r="E82" s="26">
        <f t="shared" ca="1" si="3"/>
        <v>0.24157597809951736</v>
      </c>
      <c r="F82" s="26">
        <f t="shared" ca="1" si="4"/>
        <v>27.241575978099519</v>
      </c>
      <c r="G82" s="23">
        <f t="shared" ca="1" si="5"/>
        <v>118</v>
      </c>
      <c r="H82" s="23">
        <f t="shared" ca="1" si="6"/>
        <v>0.65243894142387926</v>
      </c>
      <c r="I82" s="23">
        <f t="shared" ca="1" si="7"/>
        <v>118.65243894142388</v>
      </c>
    </row>
    <row r="83" spans="1:9" ht="14.25" customHeight="1">
      <c r="A83" s="23">
        <f t="shared" ca="1" si="0"/>
        <v>92912</v>
      </c>
      <c r="B83" s="23" t="s">
        <v>161</v>
      </c>
      <c r="C83" s="25">
        <f t="shared" ca="1" si="1"/>
        <v>928272132</v>
      </c>
      <c r="D83" s="23">
        <f t="shared" ca="1" si="2"/>
        <v>39</v>
      </c>
      <c r="E83" s="26">
        <f t="shared" ca="1" si="3"/>
        <v>0.72977904634281876</v>
      </c>
      <c r="F83" s="26">
        <f t="shared" ca="1" si="4"/>
        <v>39.72977904634282</v>
      </c>
      <c r="G83" s="23">
        <f t="shared" ca="1" si="5"/>
        <v>117</v>
      </c>
      <c r="H83" s="23">
        <f t="shared" ca="1" si="6"/>
        <v>0.27431703968641286</v>
      </c>
      <c r="I83" s="23">
        <f t="shared" ca="1" si="7"/>
        <v>117.27431703968641</v>
      </c>
    </row>
    <row r="84" spans="1:9" ht="14.25" customHeight="1">
      <c r="A84" s="23">
        <f t="shared" ca="1" si="0"/>
        <v>17443</v>
      </c>
      <c r="B84" s="23" t="s">
        <v>162</v>
      </c>
      <c r="C84" s="25">
        <f t="shared" ca="1" si="1"/>
        <v>936601083</v>
      </c>
      <c r="D84" s="23">
        <f t="shared" ca="1" si="2"/>
        <v>55</v>
      </c>
      <c r="E84" s="26">
        <f t="shared" ca="1" si="3"/>
        <v>0.91230097287418133</v>
      </c>
      <c r="F84" s="26">
        <f t="shared" ca="1" si="4"/>
        <v>55.912300972874178</v>
      </c>
      <c r="G84" s="23">
        <f t="shared" ca="1" si="5"/>
        <v>124</v>
      </c>
      <c r="H84" s="23">
        <f t="shared" ca="1" si="6"/>
        <v>0.64008637299814963</v>
      </c>
      <c r="I84" s="23">
        <f t="shared" ca="1" si="7"/>
        <v>124.64008637299816</v>
      </c>
    </row>
    <row r="85" spans="1:9" ht="14.25" customHeight="1">
      <c r="A85" s="23">
        <f t="shared" ca="1" si="0"/>
        <v>73102</v>
      </c>
      <c r="B85" s="23" t="s">
        <v>163</v>
      </c>
      <c r="C85" s="25">
        <f t="shared" ca="1" si="1"/>
        <v>894953858</v>
      </c>
      <c r="D85" s="23">
        <f t="shared" ca="1" si="2"/>
        <v>34</v>
      </c>
      <c r="E85" s="26">
        <f t="shared" ca="1" si="3"/>
        <v>0.81789118674791017</v>
      </c>
      <c r="F85" s="26">
        <f t="shared" ca="1" si="4"/>
        <v>34.817891186747907</v>
      </c>
      <c r="G85" s="23">
        <f t="shared" ca="1" si="5"/>
        <v>100</v>
      </c>
      <c r="H85" s="23">
        <f t="shared" ca="1" si="6"/>
        <v>0.17638432915801383</v>
      </c>
      <c r="I85" s="23">
        <f t="shared" ca="1" si="7"/>
        <v>100.17638432915801</v>
      </c>
    </row>
    <row r="86" spans="1:9" ht="14.25" customHeight="1">
      <c r="A86" s="23">
        <f t="shared" ca="1" si="0"/>
        <v>15962</v>
      </c>
      <c r="B86" s="23" t="s">
        <v>164</v>
      </c>
      <c r="C86" s="25">
        <f t="shared" ca="1" si="1"/>
        <v>903873715</v>
      </c>
      <c r="D86" s="23">
        <f t="shared" ca="1" si="2"/>
        <v>56</v>
      </c>
      <c r="E86" s="26">
        <f t="shared" ca="1" si="3"/>
        <v>0.17055603933438612</v>
      </c>
      <c r="F86" s="26">
        <f t="shared" ca="1" si="4"/>
        <v>56.170556039334386</v>
      </c>
      <c r="G86" s="23">
        <f t="shared" ca="1" si="5"/>
        <v>76</v>
      </c>
      <c r="H86" s="23">
        <f t="shared" ca="1" si="6"/>
        <v>0.56766994447793129</v>
      </c>
      <c r="I86" s="23">
        <f t="shared" ca="1" si="7"/>
        <v>76.567669944477927</v>
      </c>
    </row>
    <row r="87" spans="1:9" ht="14.25" customHeight="1">
      <c r="A87" s="23">
        <f t="shared" ca="1" si="0"/>
        <v>87525</v>
      </c>
      <c r="B87" s="23" t="s">
        <v>165</v>
      </c>
      <c r="C87" s="25">
        <f t="shared" ca="1" si="1"/>
        <v>885618681</v>
      </c>
      <c r="D87" s="23">
        <f t="shared" ca="1" si="2"/>
        <v>41</v>
      </c>
      <c r="E87" s="26">
        <f t="shared" ca="1" si="3"/>
        <v>0.50974437091241298</v>
      </c>
      <c r="F87" s="26">
        <f t="shared" ca="1" si="4"/>
        <v>41.509744370912415</v>
      </c>
      <c r="G87" s="23">
        <f t="shared" ca="1" si="5"/>
        <v>80</v>
      </c>
      <c r="H87" s="23">
        <f t="shared" ca="1" si="6"/>
        <v>0.88659175199024487</v>
      </c>
      <c r="I87" s="23">
        <f t="shared" ca="1" si="7"/>
        <v>80.886591751990238</v>
      </c>
    </row>
    <row r="88" spans="1:9" ht="14.25" customHeight="1">
      <c r="A88" s="23">
        <f t="shared" ca="1" si="0"/>
        <v>32678</v>
      </c>
      <c r="B88" s="23" t="s">
        <v>166</v>
      </c>
      <c r="C88" s="25">
        <f t="shared" ca="1" si="1"/>
        <v>968277911</v>
      </c>
      <c r="D88" s="23">
        <f t="shared" ca="1" si="2"/>
        <v>35</v>
      </c>
      <c r="E88" s="26">
        <f t="shared" ca="1" si="3"/>
        <v>0.86881363481260343</v>
      </c>
      <c r="F88" s="26">
        <f t="shared" ca="1" si="4"/>
        <v>35.868813634812604</v>
      </c>
      <c r="G88" s="23">
        <f t="shared" ca="1" si="5"/>
        <v>150</v>
      </c>
      <c r="H88" s="23">
        <f t="shared" ca="1" si="6"/>
        <v>0.35511536776052544</v>
      </c>
      <c r="I88" s="23">
        <f t="shared" ca="1" si="7"/>
        <v>150.35511536776053</v>
      </c>
    </row>
    <row r="89" spans="1:9" ht="14.25" customHeight="1">
      <c r="A89" s="23">
        <f t="shared" ca="1" si="0"/>
        <v>79497</v>
      </c>
      <c r="B89" s="23" t="s">
        <v>167</v>
      </c>
      <c r="C89" s="25">
        <f t="shared" ca="1" si="1"/>
        <v>972665109</v>
      </c>
      <c r="D89" s="23">
        <f t="shared" ca="1" si="2"/>
        <v>61</v>
      </c>
      <c r="E89" s="26">
        <f t="shared" ca="1" si="3"/>
        <v>7.3720958755897126E-2</v>
      </c>
      <c r="F89" s="26">
        <f t="shared" ca="1" si="4"/>
        <v>61.073720958755899</v>
      </c>
      <c r="G89" s="23">
        <f t="shared" ca="1" si="5"/>
        <v>120</v>
      </c>
      <c r="H89" s="23">
        <f t="shared" ca="1" si="6"/>
        <v>0.14122433881380947</v>
      </c>
      <c r="I89" s="23">
        <f t="shared" ca="1" si="7"/>
        <v>120.14122433881381</v>
      </c>
    </row>
    <row r="90" spans="1:9" ht="14.25" customHeight="1">
      <c r="A90" s="23">
        <f t="shared" ca="1" si="0"/>
        <v>74197</v>
      </c>
      <c r="B90" s="23" t="s">
        <v>168</v>
      </c>
      <c r="C90" s="25">
        <f t="shared" ca="1" si="1"/>
        <v>947276121</v>
      </c>
      <c r="D90" s="23">
        <f t="shared" ca="1" si="2"/>
        <v>24</v>
      </c>
      <c r="E90" s="26">
        <f t="shared" ca="1" si="3"/>
        <v>0.35519549744010237</v>
      </c>
      <c r="F90" s="26">
        <f t="shared" ca="1" si="4"/>
        <v>24.355195497440103</v>
      </c>
      <c r="G90" s="23">
        <f t="shared" ca="1" si="5"/>
        <v>110</v>
      </c>
      <c r="H90" s="23">
        <f t="shared" ca="1" si="6"/>
        <v>0.55894412628110979</v>
      </c>
      <c r="I90" s="23">
        <f t="shared" ca="1" si="7"/>
        <v>110.55894412628111</v>
      </c>
    </row>
    <row r="91" spans="1:9" ht="14.25" customHeight="1">
      <c r="A91" s="23">
        <f t="shared" ca="1" si="0"/>
        <v>81572</v>
      </c>
      <c r="B91" s="23" t="s">
        <v>169</v>
      </c>
      <c r="C91" s="25">
        <f t="shared" ca="1" si="1"/>
        <v>884399726</v>
      </c>
      <c r="D91" s="23">
        <f t="shared" ca="1" si="2"/>
        <v>49</v>
      </c>
      <c r="E91" s="26">
        <f t="shared" ca="1" si="3"/>
        <v>0.2694319477765309</v>
      </c>
      <c r="F91" s="26">
        <f t="shared" ca="1" si="4"/>
        <v>49.269431947776532</v>
      </c>
      <c r="G91" s="23">
        <f t="shared" ca="1" si="5"/>
        <v>130</v>
      </c>
      <c r="H91" s="23">
        <f t="shared" ca="1" si="6"/>
        <v>0.25825739190736219</v>
      </c>
      <c r="I91" s="23">
        <f t="shared" ca="1" si="7"/>
        <v>130.25825739190736</v>
      </c>
    </row>
    <row r="92" spans="1:9" ht="14.25" customHeight="1">
      <c r="A92" s="23">
        <f t="shared" ca="1" si="0"/>
        <v>85760</v>
      </c>
      <c r="B92" s="23" t="s">
        <v>170</v>
      </c>
      <c r="C92" s="25">
        <f t="shared" ca="1" si="1"/>
        <v>871912401</v>
      </c>
      <c r="D92" s="23">
        <f t="shared" ca="1" si="2"/>
        <v>33</v>
      </c>
      <c r="E92" s="26">
        <f t="shared" ca="1" si="3"/>
        <v>0.95332263744796575</v>
      </c>
      <c r="F92" s="26">
        <f t="shared" ca="1" si="4"/>
        <v>33.953322637447968</v>
      </c>
      <c r="G92" s="23">
        <f t="shared" ca="1" si="5"/>
        <v>77</v>
      </c>
      <c r="H92" s="23">
        <f t="shared" ca="1" si="6"/>
        <v>0.58699740957918722</v>
      </c>
      <c r="I92" s="23">
        <f t="shared" ca="1" si="7"/>
        <v>77.586997409579183</v>
      </c>
    </row>
    <row r="93" spans="1:9" ht="14.25" customHeight="1">
      <c r="A93" s="23">
        <f t="shared" ca="1" si="0"/>
        <v>68471</v>
      </c>
      <c r="B93" s="23" t="s">
        <v>171</v>
      </c>
      <c r="C93" s="25">
        <f t="shared" ca="1" si="1"/>
        <v>887368866</v>
      </c>
      <c r="D93" s="23">
        <f t="shared" ca="1" si="2"/>
        <v>79</v>
      </c>
      <c r="E93" s="26">
        <f t="shared" ca="1" si="3"/>
        <v>0.6024554418197936</v>
      </c>
      <c r="F93" s="26">
        <f t="shared" ca="1" si="4"/>
        <v>79.602455441819799</v>
      </c>
      <c r="G93" s="23">
        <f t="shared" ca="1" si="5"/>
        <v>118</v>
      </c>
      <c r="H93" s="23">
        <f t="shared" ca="1" si="6"/>
        <v>0.19002838818778078</v>
      </c>
      <c r="I93" s="23">
        <f t="shared" ca="1" si="7"/>
        <v>118.19002838818778</v>
      </c>
    </row>
    <row r="94" spans="1:9" ht="14.25" customHeight="1">
      <c r="A94" s="23">
        <f t="shared" ca="1" si="0"/>
        <v>65386</v>
      </c>
      <c r="B94" s="23" t="s">
        <v>172</v>
      </c>
      <c r="C94" s="25">
        <f t="shared" ca="1" si="1"/>
        <v>994828066</v>
      </c>
      <c r="D94" s="23">
        <f t="shared" ca="1" si="2"/>
        <v>51</v>
      </c>
      <c r="E94" s="26">
        <f t="shared" ca="1" si="3"/>
        <v>0.90455813550115272</v>
      </c>
      <c r="F94" s="26">
        <f t="shared" ca="1" si="4"/>
        <v>51.904558135501155</v>
      </c>
      <c r="G94" s="23">
        <f t="shared" ca="1" si="5"/>
        <v>146</v>
      </c>
      <c r="H94" s="23">
        <f t="shared" ca="1" si="6"/>
        <v>0.3909608712785877</v>
      </c>
      <c r="I94" s="23">
        <f t="shared" ca="1" si="7"/>
        <v>146.39096087127859</v>
      </c>
    </row>
    <row r="95" spans="1:9" ht="14.25" customHeight="1">
      <c r="A95" s="23">
        <f t="shared" ca="1" si="0"/>
        <v>61555</v>
      </c>
      <c r="B95" s="23" t="s">
        <v>173</v>
      </c>
      <c r="C95" s="25">
        <f t="shared" ca="1" si="1"/>
        <v>861180748</v>
      </c>
      <c r="D95" s="23">
        <f t="shared" ca="1" si="2"/>
        <v>57</v>
      </c>
      <c r="E95" s="26">
        <f t="shared" ca="1" si="3"/>
        <v>0.67359384954272061</v>
      </c>
      <c r="F95" s="26">
        <f t="shared" ca="1" si="4"/>
        <v>57.673593849542719</v>
      </c>
      <c r="G95" s="23">
        <f t="shared" ca="1" si="5"/>
        <v>51</v>
      </c>
      <c r="H95" s="23">
        <f t="shared" ca="1" si="6"/>
        <v>0.23687380166122951</v>
      </c>
      <c r="I95" s="23">
        <f t="shared" ca="1" si="7"/>
        <v>51.236873801661233</v>
      </c>
    </row>
    <row r="96" spans="1:9" ht="14.25" customHeight="1">
      <c r="A96" s="23">
        <f t="shared" ca="1" si="0"/>
        <v>54942</v>
      </c>
      <c r="B96" s="23" t="s">
        <v>174</v>
      </c>
      <c r="C96" s="25">
        <f t="shared" ca="1" si="1"/>
        <v>937672888</v>
      </c>
      <c r="D96" s="23">
        <f t="shared" ca="1" si="2"/>
        <v>26</v>
      </c>
      <c r="E96" s="26">
        <f t="shared" ca="1" si="3"/>
        <v>0.73597613760811831</v>
      </c>
      <c r="F96" s="26">
        <f t="shared" ca="1" si="4"/>
        <v>26.73597613760812</v>
      </c>
      <c r="G96" s="23">
        <f t="shared" ca="1" si="5"/>
        <v>107</v>
      </c>
      <c r="H96" s="23">
        <f t="shared" ca="1" si="6"/>
        <v>2.5521694010117724E-3</v>
      </c>
      <c r="I96" s="23">
        <f t="shared" ca="1" si="7"/>
        <v>107.00255216940101</v>
      </c>
    </row>
    <row r="97" spans="1:9" ht="14.25" customHeight="1">
      <c r="A97" s="23">
        <f t="shared" ca="1" si="0"/>
        <v>68695</v>
      </c>
      <c r="B97" s="23" t="s">
        <v>175</v>
      </c>
      <c r="C97" s="25">
        <f t="shared" ca="1" si="1"/>
        <v>886621267</v>
      </c>
      <c r="D97" s="23">
        <f t="shared" ca="1" si="2"/>
        <v>13</v>
      </c>
      <c r="E97" s="26">
        <f t="shared" ca="1" si="3"/>
        <v>0.48110297658500467</v>
      </c>
      <c r="F97" s="26">
        <f t="shared" ca="1" si="4"/>
        <v>13.481102976585005</v>
      </c>
      <c r="G97" s="23">
        <f t="shared" ca="1" si="5"/>
        <v>114</v>
      </c>
      <c r="H97" s="23">
        <f t="shared" ca="1" si="6"/>
        <v>0.83485401102529322</v>
      </c>
      <c r="I97" s="23">
        <f t="shared" ca="1" si="7"/>
        <v>114.8348540110253</v>
      </c>
    </row>
    <row r="98" spans="1:9" ht="14.25" customHeight="1">
      <c r="A98" s="23">
        <f t="shared" ca="1" si="0"/>
        <v>47791</v>
      </c>
      <c r="B98" s="23" t="s">
        <v>176</v>
      </c>
      <c r="C98" s="25">
        <f t="shared" ca="1" si="1"/>
        <v>856565771</v>
      </c>
      <c r="D98" s="23">
        <f t="shared" ca="1" si="2"/>
        <v>53</v>
      </c>
      <c r="E98" s="26">
        <f t="shared" ca="1" si="3"/>
        <v>0.32614418386745558</v>
      </c>
      <c r="F98" s="26">
        <f t="shared" ca="1" si="4"/>
        <v>53.326144183867456</v>
      </c>
      <c r="G98" s="23">
        <f t="shared" ca="1" si="5"/>
        <v>175</v>
      </c>
      <c r="H98" s="23">
        <f t="shared" ca="1" si="6"/>
        <v>0.46809297550827755</v>
      </c>
      <c r="I98" s="23">
        <f t="shared" ca="1" si="7"/>
        <v>175.46809297550828</v>
      </c>
    </row>
    <row r="99" spans="1:9" ht="14.25" customHeight="1">
      <c r="A99" s="23">
        <f t="shared" ca="1" si="0"/>
        <v>55353</v>
      </c>
      <c r="B99" s="23" t="s">
        <v>177</v>
      </c>
      <c r="C99" s="25">
        <f t="shared" ca="1" si="1"/>
        <v>989098661</v>
      </c>
      <c r="D99" s="23">
        <f t="shared" ca="1" si="2"/>
        <v>56</v>
      </c>
      <c r="E99" s="26">
        <f t="shared" ca="1" si="3"/>
        <v>0.65252319016703253</v>
      </c>
      <c r="F99" s="26">
        <f t="shared" ca="1" si="4"/>
        <v>56.652523190167031</v>
      </c>
      <c r="G99" s="23">
        <f t="shared" ca="1" si="5"/>
        <v>72</v>
      </c>
      <c r="H99" s="23">
        <f t="shared" ca="1" si="6"/>
        <v>0.84067872186528758</v>
      </c>
      <c r="I99" s="23">
        <f t="shared" ca="1" si="7"/>
        <v>72.840678721865288</v>
      </c>
    </row>
    <row r="100" spans="1:9" ht="14.25" customHeight="1">
      <c r="A100" s="23">
        <f t="shared" ca="1" si="0"/>
        <v>49113</v>
      </c>
      <c r="B100" s="23" t="s">
        <v>178</v>
      </c>
      <c r="C100" s="25">
        <f t="shared" ca="1" si="1"/>
        <v>905488770</v>
      </c>
      <c r="D100" s="23">
        <f t="shared" ca="1" si="2"/>
        <v>54</v>
      </c>
      <c r="E100" s="26">
        <f t="shared" ca="1" si="3"/>
        <v>0.46979465576087454</v>
      </c>
      <c r="F100" s="26">
        <f t="shared" ca="1" si="4"/>
        <v>54.469794655760872</v>
      </c>
      <c r="G100" s="23">
        <f t="shared" ca="1" si="5"/>
        <v>68</v>
      </c>
      <c r="H100" s="23">
        <f t="shared" ca="1" si="6"/>
        <v>0.21390555106172982</v>
      </c>
      <c r="I100" s="23">
        <f t="shared" ca="1" si="7"/>
        <v>68.213905551061728</v>
      </c>
    </row>
    <row r="101" spans="1:9" ht="14.25" customHeight="1">
      <c r="A101" s="23">
        <f t="shared" ca="1" si="0"/>
        <v>62207</v>
      </c>
      <c r="B101" s="23" t="s">
        <v>179</v>
      </c>
      <c r="C101" s="25">
        <f t="shared" ca="1" si="1"/>
        <v>944716193</v>
      </c>
      <c r="D101" s="23">
        <f t="shared" ca="1" si="2"/>
        <v>79</v>
      </c>
      <c r="E101" s="26">
        <f t="shared" ca="1" si="3"/>
        <v>0.64336015410033376</v>
      </c>
      <c r="F101" s="26">
        <f t="shared" ca="1" si="4"/>
        <v>79.643360154100336</v>
      </c>
      <c r="G101" s="23">
        <f t="shared" ca="1" si="5"/>
        <v>118</v>
      </c>
      <c r="H101" s="23">
        <f t="shared" ca="1" si="6"/>
        <v>0.33613606513651018</v>
      </c>
      <c r="I101" s="23">
        <f t="shared" ca="1" si="7"/>
        <v>118.33613606513651</v>
      </c>
    </row>
    <row r="102" spans="1:9" ht="14.25" customHeight="1">
      <c r="A102" s="23">
        <f t="shared" ca="1" si="0"/>
        <v>72018</v>
      </c>
      <c r="B102" s="23" t="s">
        <v>180</v>
      </c>
      <c r="C102" s="25">
        <f t="shared" ca="1" si="1"/>
        <v>945986462</v>
      </c>
      <c r="D102" s="23">
        <f t="shared" ca="1" si="2"/>
        <v>37</v>
      </c>
      <c r="E102" s="26">
        <f t="shared" ca="1" si="3"/>
        <v>0.67840974330949255</v>
      </c>
      <c r="F102" s="26">
        <f t="shared" ca="1" si="4"/>
        <v>37.678409743309494</v>
      </c>
      <c r="G102" s="23">
        <f t="shared" ca="1" si="5"/>
        <v>166</v>
      </c>
      <c r="H102" s="23">
        <f t="shared" ca="1" si="6"/>
        <v>0.29735061752566838</v>
      </c>
      <c r="I102" s="23">
        <f t="shared" ca="1" si="7"/>
        <v>166.29735061752567</v>
      </c>
    </row>
    <row r="103" spans="1:9" ht="14.25" customHeight="1">
      <c r="A103" s="23">
        <f t="shared" ca="1" si="0"/>
        <v>85225</v>
      </c>
      <c r="B103" s="23" t="s">
        <v>181</v>
      </c>
      <c r="C103" s="25">
        <f t="shared" ca="1" si="1"/>
        <v>851651545</v>
      </c>
      <c r="D103" s="23">
        <f t="shared" ca="1" si="2"/>
        <v>39</v>
      </c>
      <c r="E103" s="26">
        <f t="shared" ca="1" si="3"/>
        <v>0.67290820151825292</v>
      </c>
      <c r="F103" s="26">
        <f t="shared" ca="1" si="4"/>
        <v>39.672908201518254</v>
      </c>
      <c r="G103" s="23">
        <f t="shared" ca="1" si="5"/>
        <v>138</v>
      </c>
      <c r="H103" s="23">
        <f t="shared" ca="1" si="6"/>
        <v>0.36520062145865362</v>
      </c>
      <c r="I103" s="23">
        <f t="shared" ca="1" si="7"/>
        <v>138.36520062145865</v>
      </c>
    </row>
    <row r="104" spans="1:9" ht="14.25" customHeight="1">
      <c r="A104" s="23">
        <f t="shared" ca="1" si="0"/>
        <v>42535</v>
      </c>
      <c r="B104" s="23" t="s">
        <v>182</v>
      </c>
      <c r="C104" s="25">
        <f t="shared" ca="1" si="1"/>
        <v>971562743</v>
      </c>
      <c r="D104" s="23">
        <f t="shared" ca="1" si="2"/>
        <v>29</v>
      </c>
      <c r="E104" s="26">
        <f t="shared" ca="1" si="3"/>
        <v>0.30976625635814581</v>
      </c>
      <c r="F104" s="26">
        <f t="shared" ca="1" si="4"/>
        <v>29.309766256358145</v>
      </c>
      <c r="G104" s="23">
        <f t="shared" ca="1" si="5"/>
        <v>168</v>
      </c>
      <c r="H104" s="23">
        <f t="shared" ca="1" si="6"/>
        <v>0.28046772173586632</v>
      </c>
      <c r="I104" s="23">
        <f t="shared" ca="1" si="7"/>
        <v>168.28046772173587</v>
      </c>
    </row>
    <row r="105" spans="1:9" ht="14.25" customHeight="1">
      <c r="A105" s="23">
        <f t="shared" ca="1" si="0"/>
        <v>97744</v>
      </c>
      <c r="B105" s="23" t="s">
        <v>183</v>
      </c>
      <c r="C105" s="25">
        <f t="shared" ca="1" si="1"/>
        <v>987661879</v>
      </c>
      <c r="D105" s="23">
        <f t="shared" ca="1" si="2"/>
        <v>11</v>
      </c>
      <c r="E105" s="26">
        <f t="shared" ca="1" si="3"/>
        <v>0.72608070910474787</v>
      </c>
      <c r="F105" s="26">
        <f t="shared" ca="1" si="4"/>
        <v>11.726080709104748</v>
      </c>
      <c r="G105" s="23">
        <f t="shared" ca="1" si="5"/>
        <v>85</v>
      </c>
      <c r="H105" s="23">
        <f t="shared" ca="1" si="6"/>
        <v>0.25268749082687492</v>
      </c>
      <c r="I105" s="23">
        <f t="shared" ca="1" si="7"/>
        <v>85.252687490826872</v>
      </c>
    </row>
    <row r="106" spans="1:9" ht="14.25" customHeight="1">
      <c r="A106" s="23">
        <f t="shared" ca="1" si="0"/>
        <v>98579</v>
      </c>
      <c r="B106" s="23" t="s">
        <v>184</v>
      </c>
      <c r="C106" s="25">
        <f t="shared" ca="1" si="1"/>
        <v>912708481</v>
      </c>
      <c r="D106" s="23">
        <f t="shared" ca="1" si="2"/>
        <v>16</v>
      </c>
      <c r="E106" s="26">
        <f t="shared" ca="1" si="3"/>
        <v>3.1982513890870701E-2</v>
      </c>
      <c r="F106" s="26">
        <f t="shared" ca="1" si="4"/>
        <v>16.03198251389087</v>
      </c>
      <c r="G106" s="23">
        <f t="shared" ca="1" si="5"/>
        <v>132</v>
      </c>
      <c r="H106" s="23">
        <f t="shared" ca="1" si="6"/>
        <v>0.56909271328892397</v>
      </c>
      <c r="I106" s="23">
        <f t="shared" ca="1" si="7"/>
        <v>132.56909271328891</v>
      </c>
    </row>
    <row r="107" spans="1:9" ht="14.25" customHeight="1">
      <c r="A107" s="23">
        <f t="shared" ca="1" si="0"/>
        <v>81740</v>
      </c>
      <c r="B107" s="23" t="s">
        <v>185</v>
      </c>
      <c r="C107" s="25">
        <f t="shared" ca="1" si="1"/>
        <v>857788522</v>
      </c>
      <c r="D107" s="23">
        <f t="shared" ca="1" si="2"/>
        <v>47</v>
      </c>
      <c r="E107" s="26">
        <f t="shared" ca="1" si="3"/>
        <v>0.57520410381354981</v>
      </c>
      <c r="F107" s="26">
        <f t="shared" ca="1" si="4"/>
        <v>47.575204103813547</v>
      </c>
      <c r="G107" s="23">
        <f t="shared" ca="1" si="5"/>
        <v>123</v>
      </c>
      <c r="H107" s="23">
        <f t="shared" ca="1" si="6"/>
        <v>0.63146092274005705</v>
      </c>
      <c r="I107" s="23">
        <f t="shared" ca="1" si="7"/>
        <v>123.63146092274006</v>
      </c>
    </row>
    <row r="108" spans="1:9" ht="14.25" customHeight="1">
      <c r="A108" s="23">
        <f t="shared" ca="1" si="0"/>
        <v>76587</v>
      </c>
      <c r="B108" s="23" t="s">
        <v>186</v>
      </c>
      <c r="C108" s="25">
        <f t="shared" ca="1" si="1"/>
        <v>855032088</v>
      </c>
      <c r="D108" s="23">
        <f t="shared" ca="1" si="2"/>
        <v>57</v>
      </c>
      <c r="E108" s="26">
        <f t="shared" ca="1" si="3"/>
        <v>0.9619275303980882</v>
      </c>
      <c r="F108" s="26">
        <f t="shared" ca="1" si="4"/>
        <v>57.961927530398086</v>
      </c>
      <c r="G108" s="23">
        <f t="shared" ca="1" si="5"/>
        <v>56</v>
      </c>
      <c r="H108" s="23">
        <f t="shared" ca="1" si="6"/>
        <v>0.8080926126334691</v>
      </c>
      <c r="I108" s="23">
        <f t="shared" ca="1" si="7"/>
        <v>56.808092612633466</v>
      </c>
    </row>
    <row r="109" spans="1:9" ht="14.25" customHeight="1">
      <c r="A109" s="23">
        <f t="shared" ca="1" si="0"/>
        <v>17564</v>
      </c>
      <c r="B109" s="23" t="s">
        <v>187</v>
      </c>
      <c r="C109" s="25">
        <f t="shared" ca="1" si="1"/>
        <v>908952333</v>
      </c>
      <c r="D109" s="23">
        <f t="shared" ca="1" si="2"/>
        <v>40</v>
      </c>
      <c r="E109" s="26">
        <f t="shared" ca="1" si="3"/>
        <v>0.58595539423151866</v>
      </c>
      <c r="F109" s="26">
        <f t="shared" ca="1" si="4"/>
        <v>40.585955394231519</v>
      </c>
      <c r="G109" s="23">
        <f t="shared" ca="1" si="5"/>
        <v>72</v>
      </c>
      <c r="H109" s="23">
        <f t="shared" ca="1" si="6"/>
        <v>0.8596496568650378</v>
      </c>
      <c r="I109" s="23">
        <f t="shared" ca="1" si="7"/>
        <v>72.859649656865031</v>
      </c>
    </row>
    <row r="110" spans="1:9" ht="14.25" customHeight="1">
      <c r="A110" s="23">
        <f t="shared" ca="1" si="0"/>
        <v>13354</v>
      </c>
      <c r="B110" s="23" t="s">
        <v>188</v>
      </c>
      <c r="C110" s="25">
        <f t="shared" ca="1" si="1"/>
        <v>877259169</v>
      </c>
      <c r="D110" s="23">
        <f t="shared" ca="1" si="2"/>
        <v>83</v>
      </c>
      <c r="E110" s="26">
        <f t="shared" ca="1" si="3"/>
        <v>0.6945566389188611</v>
      </c>
      <c r="F110" s="26">
        <f t="shared" ca="1" si="4"/>
        <v>83.694556638918854</v>
      </c>
      <c r="G110" s="23">
        <f t="shared" ca="1" si="5"/>
        <v>74</v>
      </c>
      <c r="H110" s="23">
        <f t="shared" ca="1" si="6"/>
        <v>0.71949651052077734</v>
      </c>
      <c r="I110" s="23">
        <f t="shared" ca="1" si="7"/>
        <v>74.719496510520784</v>
      </c>
    </row>
    <row r="111" spans="1:9" ht="14.25" customHeight="1">
      <c r="A111" s="23">
        <f t="shared" ca="1" si="0"/>
        <v>99871</v>
      </c>
      <c r="B111" s="23" t="s">
        <v>189</v>
      </c>
      <c r="C111" s="25">
        <f t="shared" ca="1" si="1"/>
        <v>894606702</v>
      </c>
      <c r="D111" s="23">
        <f t="shared" ca="1" si="2"/>
        <v>27</v>
      </c>
      <c r="E111" s="26">
        <f t="shared" ca="1" si="3"/>
        <v>0.15174266224223187</v>
      </c>
      <c r="F111" s="26">
        <f t="shared" ca="1" si="4"/>
        <v>27.151742662242231</v>
      </c>
      <c r="G111" s="23">
        <f t="shared" ca="1" si="5"/>
        <v>177</v>
      </c>
      <c r="H111" s="23">
        <f t="shared" ca="1" si="6"/>
        <v>0.87241836220655777</v>
      </c>
      <c r="I111" s="23">
        <f t="shared" ca="1" si="7"/>
        <v>177.87241836220656</v>
      </c>
    </row>
    <row r="112" spans="1:9" ht="14.25" customHeight="1">
      <c r="A112" s="23">
        <f t="shared" ca="1" si="0"/>
        <v>34285</v>
      </c>
      <c r="B112" s="23" t="s">
        <v>190</v>
      </c>
      <c r="C112" s="25">
        <f t="shared" ca="1" si="1"/>
        <v>926482711</v>
      </c>
      <c r="D112" s="23">
        <f t="shared" ca="1" si="2"/>
        <v>62</v>
      </c>
      <c r="E112" s="26">
        <f t="shared" ca="1" si="3"/>
        <v>0.5139925667822367</v>
      </c>
      <c r="F112" s="26">
        <f t="shared" ca="1" si="4"/>
        <v>62.513992566782235</v>
      </c>
      <c r="G112" s="23">
        <f t="shared" ca="1" si="5"/>
        <v>147</v>
      </c>
      <c r="H112" s="23">
        <f t="shared" ca="1" si="6"/>
        <v>0.47155801363466943</v>
      </c>
      <c r="I112" s="23">
        <f t="shared" ca="1" si="7"/>
        <v>147.47155801363468</v>
      </c>
    </row>
    <row r="113" spans="1:9" ht="14.25" customHeight="1">
      <c r="A113" s="23">
        <f t="shared" ca="1" si="0"/>
        <v>54344</v>
      </c>
      <c r="B113" s="23" t="s">
        <v>191</v>
      </c>
      <c r="C113" s="25">
        <f t="shared" ca="1" si="1"/>
        <v>970702274</v>
      </c>
      <c r="D113" s="23">
        <f t="shared" ca="1" si="2"/>
        <v>57</v>
      </c>
      <c r="E113" s="26">
        <f t="shared" ca="1" si="3"/>
        <v>0.53854798448983454</v>
      </c>
      <c r="F113" s="26">
        <f t="shared" ca="1" si="4"/>
        <v>57.538547984489831</v>
      </c>
      <c r="G113" s="23">
        <f t="shared" ca="1" si="5"/>
        <v>143</v>
      </c>
      <c r="H113" s="23">
        <f t="shared" ca="1" si="6"/>
        <v>7.4828957433725973E-2</v>
      </c>
      <c r="I113" s="23">
        <f t="shared" ca="1" si="7"/>
        <v>143.07482895743374</v>
      </c>
    </row>
    <row r="114" spans="1:9" ht="14.25" customHeight="1">
      <c r="A114" s="23">
        <f t="shared" ca="1" si="0"/>
        <v>32909</v>
      </c>
      <c r="B114" s="23" t="s">
        <v>192</v>
      </c>
      <c r="C114" s="25">
        <f t="shared" ca="1" si="1"/>
        <v>862764663</v>
      </c>
      <c r="D114" s="23">
        <f t="shared" ca="1" si="2"/>
        <v>39</v>
      </c>
      <c r="E114" s="26">
        <f t="shared" ca="1" si="3"/>
        <v>0.68037880432773457</v>
      </c>
      <c r="F114" s="26">
        <f t="shared" ca="1" si="4"/>
        <v>39.680378804327738</v>
      </c>
      <c r="G114" s="23">
        <f t="shared" ca="1" si="5"/>
        <v>133</v>
      </c>
      <c r="H114" s="23">
        <f t="shared" ca="1" si="6"/>
        <v>0.29362422273019395</v>
      </c>
      <c r="I114" s="23">
        <f t="shared" ca="1" si="7"/>
        <v>133.29362422273019</v>
      </c>
    </row>
    <row r="115" spans="1:9" ht="14.25" customHeight="1">
      <c r="A115" s="23">
        <f t="shared" ca="1" si="0"/>
        <v>76842</v>
      </c>
      <c r="B115" s="23" t="s">
        <v>193</v>
      </c>
      <c r="C115" s="25">
        <f t="shared" ca="1" si="1"/>
        <v>929448113</v>
      </c>
      <c r="D115" s="23">
        <f t="shared" ca="1" si="2"/>
        <v>59</v>
      </c>
      <c r="E115" s="26">
        <f t="shared" ca="1" si="3"/>
        <v>0.8856586049410603</v>
      </c>
      <c r="F115" s="26">
        <f t="shared" ca="1" si="4"/>
        <v>59.885658604941064</v>
      </c>
      <c r="G115" s="23">
        <f t="shared" ca="1" si="5"/>
        <v>167</v>
      </c>
      <c r="H115" s="23">
        <f t="shared" ca="1" si="6"/>
        <v>0.18718330415284157</v>
      </c>
      <c r="I115" s="23">
        <f t="shared" ca="1" si="7"/>
        <v>167.18718330415285</v>
      </c>
    </row>
    <row r="116" spans="1:9" ht="14.25" customHeight="1">
      <c r="A116" s="23">
        <f t="shared" ca="1" si="0"/>
        <v>50778</v>
      </c>
      <c r="B116" s="23" t="s">
        <v>194</v>
      </c>
      <c r="C116" s="25">
        <f t="shared" ca="1" si="1"/>
        <v>857448315</v>
      </c>
      <c r="D116" s="23">
        <f t="shared" ca="1" si="2"/>
        <v>21</v>
      </c>
      <c r="E116" s="26">
        <f t="shared" ca="1" si="3"/>
        <v>0.47821525335544224</v>
      </c>
      <c r="F116" s="26">
        <f t="shared" ca="1" si="4"/>
        <v>21.478215253355444</v>
      </c>
      <c r="G116" s="23">
        <f t="shared" ca="1" si="5"/>
        <v>159</v>
      </c>
      <c r="H116" s="23">
        <f t="shared" ca="1" si="6"/>
        <v>0.3192848581060278</v>
      </c>
      <c r="I116" s="23">
        <f t="shared" ca="1" si="7"/>
        <v>159.31928485810602</v>
      </c>
    </row>
    <row r="117" spans="1:9" ht="14.25" customHeight="1">
      <c r="A117" s="23">
        <f t="shared" ca="1" si="0"/>
        <v>84614</v>
      </c>
      <c r="B117" s="23" t="s">
        <v>195</v>
      </c>
      <c r="C117" s="25">
        <f t="shared" ca="1" si="1"/>
        <v>974302794</v>
      </c>
      <c r="D117" s="23">
        <f t="shared" ca="1" si="2"/>
        <v>72</v>
      </c>
      <c r="E117" s="26">
        <f t="shared" ca="1" si="3"/>
        <v>0.72718006125460011</v>
      </c>
      <c r="F117" s="26">
        <f t="shared" ca="1" si="4"/>
        <v>72.7271800612546</v>
      </c>
      <c r="G117" s="23">
        <f t="shared" ca="1" si="5"/>
        <v>140</v>
      </c>
      <c r="H117" s="23">
        <f t="shared" ca="1" si="6"/>
        <v>0.22336471422676007</v>
      </c>
      <c r="I117" s="23">
        <f t="shared" ca="1" si="7"/>
        <v>140.22336471422676</v>
      </c>
    </row>
    <row r="118" spans="1:9" ht="14.25" customHeight="1">
      <c r="A118" s="23">
        <f t="shared" ca="1" si="0"/>
        <v>53918</v>
      </c>
      <c r="B118" s="23" t="s">
        <v>196</v>
      </c>
      <c r="C118" s="25">
        <f t="shared" ca="1" si="1"/>
        <v>890604063</v>
      </c>
      <c r="D118" s="23">
        <f t="shared" ca="1" si="2"/>
        <v>83</v>
      </c>
      <c r="E118" s="26">
        <f t="shared" ca="1" si="3"/>
        <v>0.67823454357178159</v>
      </c>
      <c r="F118" s="26">
        <f t="shared" ca="1" si="4"/>
        <v>83.678234543571776</v>
      </c>
      <c r="G118" s="23">
        <f t="shared" ca="1" si="5"/>
        <v>169</v>
      </c>
      <c r="H118" s="23">
        <f t="shared" ca="1" si="6"/>
        <v>0.5759840995462735</v>
      </c>
      <c r="I118" s="23">
        <f t="shared" ca="1" si="7"/>
        <v>169.57598409954628</v>
      </c>
    </row>
    <row r="119" spans="1:9" ht="14.25" customHeight="1">
      <c r="A119" s="23">
        <f t="shared" ca="1" si="0"/>
        <v>37852</v>
      </c>
      <c r="B119" s="23" t="s">
        <v>197</v>
      </c>
      <c r="C119" s="25">
        <f t="shared" ca="1" si="1"/>
        <v>957347194</v>
      </c>
      <c r="D119" s="23">
        <f t="shared" ca="1" si="2"/>
        <v>52</v>
      </c>
      <c r="E119" s="26">
        <f t="shared" ca="1" si="3"/>
        <v>0.42460056115689193</v>
      </c>
      <c r="F119" s="26">
        <f t="shared" ca="1" si="4"/>
        <v>52.424600561156893</v>
      </c>
      <c r="G119" s="23">
        <f t="shared" ca="1" si="5"/>
        <v>56</v>
      </c>
      <c r="H119" s="23">
        <f t="shared" ca="1" si="6"/>
        <v>0.58109800261244982</v>
      </c>
      <c r="I119" s="23">
        <f t="shared" ca="1" si="7"/>
        <v>56.58109800261245</v>
      </c>
    </row>
    <row r="120" spans="1:9" ht="14.25" customHeight="1">
      <c r="A120" s="23">
        <f t="shared" ca="1" si="0"/>
        <v>78713</v>
      </c>
      <c r="B120" s="23" t="s">
        <v>198</v>
      </c>
      <c r="C120" s="25">
        <f t="shared" ca="1" si="1"/>
        <v>928161178</v>
      </c>
      <c r="D120" s="23">
        <f t="shared" ca="1" si="2"/>
        <v>33</v>
      </c>
      <c r="E120" s="26">
        <f t="shared" ca="1" si="3"/>
        <v>0.11630020263462226</v>
      </c>
      <c r="F120" s="26">
        <f t="shared" ca="1" si="4"/>
        <v>33.116300202634619</v>
      </c>
      <c r="G120" s="23">
        <f t="shared" ca="1" si="5"/>
        <v>176</v>
      </c>
      <c r="H120" s="23">
        <f t="shared" ca="1" si="6"/>
        <v>0.77472399728831121</v>
      </c>
      <c r="I120" s="23">
        <f t="shared" ca="1" si="7"/>
        <v>176.77472399728831</v>
      </c>
    </row>
    <row r="121" spans="1:9" ht="14.25" customHeight="1">
      <c r="A121" s="23">
        <f t="shared" ca="1" si="0"/>
        <v>54011</v>
      </c>
      <c r="B121" s="23" t="s">
        <v>199</v>
      </c>
      <c r="C121" s="25">
        <f t="shared" ca="1" si="1"/>
        <v>997536381</v>
      </c>
      <c r="D121" s="23">
        <f t="shared" ca="1" si="2"/>
        <v>15</v>
      </c>
      <c r="E121" s="26">
        <f t="shared" ca="1" si="3"/>
        <v>3.2363092580921293E-2</v>
      </c>
      <c r="F121" s="26">
        <f t="shared" ca="1" si="4"/>
        <v>15.032363092580921</v>
      </c>
      <c r="G121" s="23">
        <f t="shared" ca="1" si="5"/>
        <v>73</v>
      </c>
      <c r="H121" s="23">
        <f t="shared" ca="1" si="6"/>
        <v>0.87657213203252904</v>
      </c>
      <c r="I121" s="23">
        <f t="shared" ca="1" si="7"/>
        <v>73.876572132032535</v>
      </c>
    </row>
    <row r="122" spans="1:9" ht="14.25" customHeight="1">
      <c r="A122" s="23">
        <f t="shared" ca="1" si="0"/>
        <v>34602</v>
      </c>
      <c r="B122" s="23" t="s">
        <v>200</v>
      </c>
      <c r="C122" s="25">
        <f t="shared" ca="1" si="1"/>
        <v>987130061</v>
      </c>
      <c r="D122" s="23">
        <f t="shared" ca="1" si="2"/>
        <v>20</v>
      </c>
      <c r="E122" s="26">
        <f t="shared" ca="1" si="3"/>
        <v>0.53493567470180481</v>
      </c>
      <c r="F122" s="26">
        <f t="shared" ca="1" si="4"/>
        <v>20.534935674701806</v>
      </c>
      <c r="G122" s="23">
        <f t="shared" ca="1" si="5"/>
        <v>114</v>
      </c>
      <c r="H122" s="23">
        <f t="shared" ca="1" si="6"/>
        <v>0.39983386424314071</v>
      </c>
      <c r="I122" s="23">
        <f t="shared" ca="1" si="7"/>
        <v>114.39983386424313</v>
      </c>
    </row>
    <row r="123" spans="1:9" ht="14.25" customHeight="1">
      <c r="A123" s="23">
        <f t="shared" ca="1" si="0"/>
        <v>37922</v>
      </c>
      <c r="B123" s="23" t="s">
        <v>201</v>
      </c>
      <c r="C123" s="25">
        <f t="shared" ca="1" si="1"/>
        <v>969667339</v>
      </c>
      <c r="D123" s="23">
        <f t="shared" ca="1" si="2"/>
        <v>19</v>
      </c>
      <c r="E123" s="26">
        <f t="shared" ca="1" si="3"/>
        <v>0.96200493665041753</v>
      </c>
      <c r="F123" s="26">
        <f t="shared" ca="1" si="4"/>
        <v>19.962004936650416</v>
      </c>
      <c r="G123" s="23">
        <f t="shared" ca="1" si="5"/>
        <v>79</v>
      </c>
      <c r="H123" s="23">
        <f t="shared" ca="1" si="6"/>
        <v>7.8949450084096817E-2</v>
      </c>
      <c r="I123" s="23">
        <f t="shared" ca="1" si="7"/>
        <v>79.078949450084096</v>
      </c>
    </row>
    <row r="124" spans="1:9" ht="14.25" customHeight="1">
      <c r="A124" s="23">
        <f t="shared" ca="1" si="0"/>
        <v>90987</v>
      </c>
      <c r="B124" s="23" t="s">
        <v>202</v>
      </c>
      <c r="C124" s="25">
        <f t="shared" ca="1" si="1"/>
        <v>864810436</v>
      </c>
      <c r="D124" s="23">
        <f t="shared" ca="1" si="2"/>
        <v>62</v>
      </c>
      <c r="E124" s="26">
        <f t="shared" ca="1" si="3"/>
        <v>0.9417634478382283</v>
      </c>
      <c r="F124" s="26">
        <f t="shared" ca="1" si="4"/>
        <v>62.941763447838227</v>
      </c>
      <c r="G124" s="23">
        <f t="shared" ca="1" si="5"/>
        <v>85</v>
      </c>
      <c r="H124" s="23">
        <f t="shared" ca="1" si="6"/>
        <v>0.12625431982438118</v>
      </c>
      <c r="I124" s="23">
        <f t="shared" ca="1" si="7"/>
        <v>85.126254319824383</v>
      </c>
    </row>
    <row r="125" spans="1:9" ht="14.25" customHeight="1">
      <c r="A125" s="23">
        <f t="shared" ca="1" si="0"/>
        <v>88546</v>
      </c>
      <c r="B125" s="23" t="s">
        <v>203</v>
      </c>
      <c r="C125" s="25">
        <f t="shared" ca="1" si="1"/>
        <v>857929567</v>
      </c>
      <c r="D125" s="23">
        <f t="shared" ca="1" si="2"/>
        <v>50</v>
      </c>
      <c r="E125" s="26">
        <f t="shared" ca="1" si="3"/>
        <v>0.84740557509274261</v>
      </c>
      <c r="F125" s="26">
        <f t="shared" ca="1" si="4"/>
        <v>50.847405575092743</v>
      </c>
      <c r="G125" s="23">
        <f t="shared" ca="1" si="5"/>
        <v>156</v>
      </c>
      <c r="H125" s="23">
        <f t="shared" ca="1" si="6"/>
        <v>0.58906608817141448</v>
      </c>
      <c r="I125" s="23">
        <f t="shared" ca="1" si="7"/>
        <v>156.58906608817142</v>
      </c>
    </row>
    <row r="126" spans="1:9" ht="14.25" customHeight="1">
      <c r="A126" s="23">
        <f t="shared" ca="1" si="0"/>
        <v>23487</v>
      </c>
      <c r="B126" s="23" t="s">
        <v>204</v>
      </c>
      <c r="C126" s="25">
        <f t="shared" ca="1" si="1"/>
        <v>875600163</v>
      </c>
      <c r="D126" s="23">
        <f t="shared" ca="1" si="2"/>
        <v>80</v>
      </c>
      <c r="E126" s="26">
        <f t="shared" ca="1" si="3"/>
        <v>0.46829829789088961</v>
      </c>
      <c r="F126" s="26">
        <f t="shared" ca="1" si="4"/>
        <v>80.468298297890897</v>
      </c>
      <c r="G126" s="23">
        <f t="shared" ca="1" si="5"/>
        <v>55</v>
      </c>
      <c r="H126" s="23">
        <f t="shared" ca="1" si="6"/>
        <v>0.50064663844352109</v>
      </c>
      <c r="I126" s="23">
        <f t="shared" ca="1" si="7"/>
        <v>55.50064663844352</v>
      </c>
    </row>
    <row r="127" spans="1:9" ht="14.25" customHeight="1">
      <c r="A127" s="23">
        <f t="shared" ca="1" si="0"/>
        <v>53902</v>
      </c>
      <c r="B127" s="23" t="s">
        <v>205</v>
      </c>
      <c r="C127" s="25">
        <f t="shared" ca="1" si="1"/>
        <v>900270161</v>
      </c>
      <c r="D127" s="23">
        <f t="shared" ca="1" si="2"/>
        <v>26</v>
      </c>
      <c r="E127" s="26">
        <f t="shared" ca="1" si="3"/>
        <v>0.88628763433560276</v>
      </c>
      <c r="F127" s="26">
        <f t="shared" ca="1" si="4"/>
        <v>26.886287634335602</v>
      </c>
      <c r="G127" s="23">
        <f t="shared" ca="1" si="5"/>
        <v>113</v>
      </c>
      <c r="H127" s="23">
        <f t="shared" ca="1" si="6"/>
        <v>0.49432337675172733</v>
      </c>
      <c r="I127" s="23">
        <f t="shared" ca="1" si="7"/>
        <v>113.49432337675172</v>
      </c>
    </row>
    <row r="128" spans="1:9" ht="14.25" customHeight="1">
      <c r="A128" s="23">
        <f t="shared" ca="1" si="0"/>
        <v>65922</v>
      </c>
      <c r="B128" s="23" t="s">
        <v>206</v>
      </c>
      <c r="C128" s="25">
        <f t="shared" ca="1" si="1"/>
        <v>863880245</v>
      </c>
      <c r="D128" s="23">
        <f t="shared" ca="1" si="2"/>
        <v>58</v>
      </c>
      <c r="E128" s="26">
        <f t="shared" ca="1" si="3"/>
        <v>0.75655946347873526</v>
      </c>
      <c r="F128" s="26">
        <f t="shared" ca="1" si="4"/>
        <v>58.756559463478737</v>
      </c>
      <c r="G128" s="23">
        <f t="shared" ca="1" si="5"/>
        <v>114</v>
      </c>
      <c r="H128" s="23">
        <f t="shared" ca="1" si="6"/>
        <v>0.26192760083242395</v>
      </c>
      <c r="I128" s="23">
        <f t="shared" ca="1" si="7"/>
        <v>114.26192760083242</v>
      </c>
    </row>
    <row r="129" spans="1:9" ht="14.25" customHeight="1">
      <c r="A129" s="23">
        <f t="shared" ca="1" si="0"/>
        <v>81000</v>
      </c>
      <c r="B129" s="23" t="s">
        <v>207</v>
      </c>
      <c r="C129" s="25">
        <f t="shared" ca="1" si="1"/>
        <v>907126161</v>
      </c>
      <c r="D129" s="23">
        <f t="shared" ca="1" si="2"/>
        <v>61</v>
      </c>
      <c r="E129" s="26">
        <f t="shared" ca="1" si="3"/>
        <v>0.86006894702362147</v>
      </c>
      <c r="F129" s="26">
        <f t="shared" ca="1" si="4"/>
        <v>61.86006894702362</v>
      </c>
      <c r="G129" s="23">
        <f t="shared" ca="1" si="5"/>
        <v>176</v>
      </c>
      <c r="H129" s="23">
        <f t="shared" ca="1" si="6"/>
        <v>0.85731932374939435</v>
      </c>
      <c r="I129" s="23">
        <f t="shared" ca="1" si="7"/>
        <v>176.85731932374941</v>
      </c>
    </row>
    <row r="130" spans="1:9" ht="14.25" customHeight="1">
      <c r="A130" s="23">
        <f t="shared" ca="1" si="0"/>
        <v>99188</v>
      </c>
      <c r="B130" s="23" t="s">
        <v>208</v>
      </c>
      <c r="C130" s="25">
        <f t="shared" ca="1" si="1"/>
        <v>891319641</v>
      </c>
      <c r="D130" s="23">
        <f t="shared" ca="1" si="2"/>
        <v>66</v>
      </c>
      <c r="E130" s="26">
        <f t="shared" ca="1" si="3"/>
        <v>0.34909322260620002</v>
      </c>
      <c r="F130" s="26">
        <f t="shared" ca="1" si="4"/>
        <v>66.3490932226062</v>
      </c>
      <c r="G130" s="23">
        <f t="shared" ca="1" si="5"/>
        <v>103</v>
      </c>
      <c r="H130" s="23">
        <f t="shared" ca="1" si="6"/>
        <v>0.40224790158144719</v>
      </c>
      <c r="I130" s="23">
        <f t="shared" ca="1" si="7"/>
        <v>103.40224790158145</v>
      </c>
    </row>
    <row r="131" spans="1:9" ht="14.25" customHeight="1">
      <c r="A131" s="23">
        <f t="shared" ca="1" si="0"/>
        <v>75502</v>
      </c>
      <c r="B131" s="23" t="s">
        <v>209</v>
      </c>
      <c r="C131" s="25">
        <f t="shared" ca="1" si="1"/>
        <v>886951186</v>
      </c>
      <c r="D131" s="23">
        <f t="shared" ca="1" si="2"/>
        <v>62</v>
      </c>
      <c r="E131" s="26">
        <f t="shared" ca="1" si="3"/>
        <v>0.88577382733773247</v>
      </c>
      <c r="F131" s="26">
        <f t="shared" ca="1" si="4"/>
        <v>62.885773827337729</v>
      </c>
      <c r="G131" s="23">
        <f t="shared" ca="1" si="5"/>
        <v>110</v>
      </c>
      <c r="H131" s="23">
        <f t="shared" ca="1" si="6"/>
        <v>0.91147567045035449</v>
      </c>
      <c r="I131" s="23">
        <f t="shared" ca="1" si="7"/>
        <v>110.91147567045036</v>
      </c>
    </row>
    <row r="132" spans="1:9" ht="14.25" customHeight="1">
      <c r="A132" s="23">
        <f t="shared" ca="1" si="0"/>
        <v>35829</v>
      </c>
      <c r="B132" s="23" t="s">
        <v>210</v>
      </c>
      <c r="C132" s="25">
        <f t="shared" ca="1" si="1"/>
        <v>996839107</v>
      </c>
      <c r="D132" s="23">
        <f t="shared" ca="1" si="2"/>
        <v>34</v>
      </c>
      <c r="E132" s="26">
        <f t="shared" ca="1" si="3"/>
        <v>0.42601341501367807</v>
      </c>
      <c r="F132" s="26">
        <f t="shared" ca="1" si="4"/>
        <v>34.426013415013678</v>
      </c>
      <c r="G132" s="23">
        <f t="shared" ca="1" si="5"/>
        <v>91</v>
      </c>
      <c r="H132" s="23">
        <f t="shared" ca="1" si="6"/>
        <v>0.11694515029601038</v>
      </c>
      <c r="I132" s="23">
        <f t="shared" ca="1" si="7"/>
        <v>91.116945150296004</v>
      </c>
    </row>
    <row r="133" spans="1:9" ht="14.25" customHeight="1">
      <c r="A133" s="23">
        <f t="shared" ca="1" si="0"/>
        <v>85623</v>
      </c>
      <c r="B133" s="23" t="s">
        <v>211</v>
      </c>
      <c r="C133" s="25">
        <f t="shared" ca="1" si="1"/>
        <v>966562618</v>
      </c>
      <c r="D133" s="23">
        <f t="shared" ca="1" si="2"/>
        <v>33</v>
      </c>
      <c r="E133" s="26">
        <f t="shared" ca="1" si="3"/>
        <v>0.43416857396202524</v>
      </c>
      <c r="F133" s="26">
        <f t="shared" ca="1" si="4"/>
        <v>33.434168573962026</v>
      </c>
      <c r="G133" s="23">
        <f t="shared" ca="1" si="5"/>
        <v>108</v>
      </c>
      <c r="H133" s="23">
        <f t="shared" ca="1" si="6"/>
        <v>0.86284572148848515</v>
      </c>
      <c r="I133" s="23">
        <f t="shared" ca="1" si="7"/>
        <v>108.86284572148848</v>
      </c>
    </row>
    <row r="134" spans="1:9" ht="14.25" customHeight="1">
      <c r="A134" s="23">
        <f t="shared" ca="1" si="0"/>
        <v>11990</v>
      </c>
      <c r="B134" s="23" t="s">
        <v>212</v>
      </c>
      <c r="C134" s="25">
        <f t="shared" ca="1" si="1"/>
        <v>942860029</v>
      </c>
      <c r="D134" s="23">
        <f t="shared" ca="1" si="2"/>
        <v>71</v>
      </c>
      <c r="E134" s="26">
        <f t="shared" ca="1" si="3"/>
        <v>0.7091020227395245</v>
      </c>
      <c r="F134" s="26">
        <f t="shared" ca="1" si="4"/>
        <v>71.709102022739529</v>
      </c>
      <c r="G134" s="23">
        <f t="shared" ca="1" si="5"/>
        <v>125</v>
      </c>
      <c r="H134" s="23">
        <f t="shared" ca="1" si="6"/>
        <v>0.49298299146305158</v>
      </c>
      <c r="I134" s="23">
        <f t="shared" ca="1" si="7"/>
        <v>125.49298299146305</v>
      </c>
    </row>
    <row r="135" spans="1:9" ht="14.25" customHeight="1">
      <c r="A135" s="23">
        <f t="shared" ca="1" si="0"/>
        <v>88970</v>
      </c>
      <c r="B135" s="23" t="s">
        <v>213</v>
      </c>
      <c r="C135" s="25">
        <f t="shared" ca="1" si="1"/>
        <v>900324015</v>
      </c>
      <c r="D135" s="23">
        <f t="shared" ca="1" si="2"/>
        <v>15</v>
      </c>
      <c r="E135" s="26">
        <f t="shared" ca="1" si="3"/>
        <v>2.6046281634907964E-2</v>
      </c>
      <c r="F135" s="26">
        <f t="shared" ca="1" si="4"/>
        <v>15.026046281634908</v>
      </c>
      <c r="G135" s="23">
        <f t="shared" ca="1" si="5"/>
        <v>179</v>
      </c>
      <c r="H135" s="23">
        <f t="shared" ca="1" si="6"/>
        <v>0.71736472975043453</v>
      </c>
      <c r="I135" s="23">
        <f t="shared" ca="1" si="7"/>
        <v>179.71736472975044</v>
      </c>
    </row>
    <row r="136" spans="1:9" ht="14.25" customHeight="1">
      <c r="A136" s="23">
        <f t="shared" ca="1" si="0"/>
        <v>12698</v>
      </c>
      <c r="B136" s="23" t="s">
        <v>214</v>
      </c>
      <c r="C136" s="25">
        <f t="shared" ca="1" si="1"/>
        <v>892111343</v>
      </c>
      <c r="D136" s="23">
        <f t="shared" ca="1" si="2"/>
        <v>74</v>
      </c>
      <c r="E136" s="26">
        <f t="shared" ca="1" si="3"/>
        <v>9.2278059562513226E-2</v>
      </c>
      <c r="F136" s="26">
        <f t="shared" ca="1" si="4"/>
        <v>74.092278059562517</v>
      </c>
      <c r="G136" s="23">
        <f t="shared" ca="1" si="5"/>
        <v>111</v>
      </c>
      <c r="H136" s="23">
        <f t="shared" ca="1" si="6"/>
        <v>0.79723707671650446</v>
      </c>
      <c r="I136" s="23">
        <f t="shared" ca="1" si="7"/>
        <v>111.7972370767165</v>
      </c>
    </row>
    <row r="137" spans="1:9" ht="14.25" customHeight="1">
      <c r="A137" s="23">
        <f t="shared" ca="1" si="0"/>
        <v>33941</v>
      </c>
      <c r="B137" s="23" t="s">
        <v>215</v>
      </c>
      <c r="C137" s="25">
        <f t="shared" ca="1" si="1"/>
        <v>977608464</v>
      </c>
      <c r="D137" s="23">
        <f t="shared" ca="1" si="2"/>
        <v>35</v>
      </c>
      <c r="E137" s="26">
        <f t="shared" ca="1" si="3"/>
        <v>0.69081024080162323</v>
      </c>
      <c r="F137" s="26">
        <f t="shared" ca="1" si="4"/>
        <v>35.690810240801625</v>
      </c>
      <c r="G137" s="23">
        <f t="shared" ca="1" si="5"/>
        <v>134</v>
      </c>
      <c r="H137" s="23">
        <f t="shared" ca="1" si="6"/>
        <v>0.72258678266799581</v>
      </c>
      <c r="I137" s="23">
        <f t="shared" ca="1" si="7"/>
        <v>134.722586782668</v>
      </c>
    </row>
    <row r="138" spans="1:9" ht="14.25" customHeight="1">
      <c r="A138" s="23">
        <f t="shared" ca="1" si="0"/>
        <v>53143</v>
      </c>
      <c r="B138" s="23" t="s">
        <v>216</v>
      </c>
      <c r="C138" s="25">
        <f t="shared" ca="1" si="1"/>
        <v>915102854</v>
      </c>
      <c r="D138" s="23">
        <f t="shared" ca="1" si="2"/>
        <v>16</v>
      </c>
      <c r="E138" s="26">
        <f t="shared" ca="1" si="3"/>
        <v>0.85988307305601031</v>
      </c>
      <c r="F138" s="26">
        <f t="shared" ca="1" si="4"/>
        <v>16.859883073056011</v>
      </c>
      <c r="G138" s="23">
        <f t="shared" ca="1" si="5"/>
        <v>171</v>
      </c>
      <c r="H138" s="23">
        <f t="shared" ca="1" si="6"/>
        <v>0.90676483785484585</v>
      </c>
      <c r="I138" s="23">
        <f t="shared" ca="1" si="7"/>
        <v>171.90676483785484</v>
      </c>
    </row>
    <row r="139" spans="1:9" ht="14.25" customHeight="1">
      <c r="A139" s="23">
        <f t="shared" ca="1" si="0"/>
        <v>34510</v>
      </c>
      <c r="B139" s="23" t="s">
        <v>217</v>
      </c>
      <c r="C139" s="25">
        <f t="shared" ca="1" si="1"/>
        <v>893253186</v>
      </c>
      <c r="D139" s="23">
        <f t="shared" ca="1" si="2"/>
        <v>15</v>
      </c>
      <c r="E139" s="26">
        <f t="shared" ca="1" si="3"/>
        <v>0.98185538604641043</v>
      </c>
      <c r="F139" s="26">
        <f t="shared" ca="1" si="4"/>
        <v>15.98185538604641</v>
      </c>
      <c r="G139" s="23">
        <f t="shared" ca="1" si="5"/>
        <v>117</v>
      </c>
      <c r="H139" s="23">
        <f t="shared" ca="1" si="6"/>
        <v>0.62089324229204446</v>
      </c>
      <c r="I139" s="23">
        <f t="shared" ca="1" si="7"/>
        <v>117.62089324229204</v>
      </c>
    </row>
    <row r="140" spans="1:9" ht="14.25" customHeight="1">
      <c r="A140" s="23">
        <f t="shared" ca="1" si="0"/>
        <v>67652</v>
      </c>
      <c r="B140" s="23" t="s">
        <v>218</v>
      </c>
      <c r="C140" s="25">
        <f t="shared" ca="1" si="1"/>
        <v>995645842</v>
      </c>
      <c r="D140" s="23">
        <f t="shared" ca="1" si="2"/>
        <v>49</v>
      </c>
      <c r="E140" s="26">
        <f t="shared" ca="1" si="3"/>
        <v>0.16236068277440996</v>
      </c>
      <c r="F140" s="26">
        <f t="shared" ca="1" si="4"/>
        <v>49.162360682774413</v>
      </c>
      <c r="G140" s="23">
        <f t="shared" ca="1" si="5"/>
        <v>134</v>
      </c>
      <c r="H140" s="23">
        <f t="shared" ca="1" si="6"/>
        <v>0.46163975423167913</v>
      </c>
      <c r="I140" s="23">
        <f t="shared" ca="1" si="7"/>
        <v>134.46163975423167</v>
      </c>
    </row>
    <row r="141" spans="1:9" ht="14.25" customHeight="1">
      <c r="A141" s="23">
        <f t="shared" ca="1" si="0"/>
        <v>76965</v>
      </c>
      <c r="B141" s="23" t="s">
        <v>219</v>
      </c>
      <c r="C141" s="25">
        <f t="shared" ca="1" si="1"/>
        <v>955693365</v>
      </c>
      <c r="D141" s="23">
        <f t="shared" ca="1" si="2"/>
        <v>62</v>
      </c>
      <c r="E141" s="26">
        <f t="shared" ca="1" si="3"/>
        <v>0.29834926690126273</v>
      </c>
      <c r="F141" s="26">
        <f t="shared" ca="1" si="4"/>
        <v>62.298349266901262</v>
      </c>
      <c r="G141" s="23">
        <f t="shared" ca="1" si="5"/>
        <v>101</v>
      </c>
      <c r="H141" s="23">
        <f t="shared" ca="1" si="6"/>
        <v>0.87388827361118271</v>
      </c>
      <c r="I141" s="23">
        <f t="shared" ca="1" si="7"/>
        <v>101.87388827361119</v>
      </c>
    </row>
    <row r="142" spans="1:9" ht="14.25" customHeight="1">
      <c r="A142" s="23">
        <f t="shared" ca="1" si="0"/>
        <v>11512</v>
      </c>
      <c r="B142" s="23" t="s">
        <v>220</v>
      </c>
      <c r="C142" s="25">
        <f t="shared" ca="1" si="1"/>
        <v>892330190</v>
      </c>
      <c r="D142" s="23">
        <f t="shared" ca="1" si="2"/>
        <v>38</v>
      </c>
      <c r="E142" s="26">
        <f t="shared" ca="1" si="3"/>
        <v>0.74348814718198142</v>
      </c>
      <c r="F142" s="26">
        <f t="shared" ca="1" si="4"/>
        <v>38.743488147181978</v>
      </c>
      <c r="G142" s="23">
        <f t="shared" ca="1" si="5"/>
        <v>71</v>
      </c>
      <c r="H142" s="23">
        <f t="shared" ca="1" si="6"/>
        <v>0.14474563380212191</v>
      </c>
      <c r="I142" s="23">
        <f t="shared" ca="1" si="7"/>
        <v>71.144745633802117</v>
      </c>
    </row>
    <row r="143" spans="1:9" ht="14.25" customHeight="1">
      <c r="A143" s="23">
        <f t="shared" ca="1" si="0"/>
        <v>92567</v>
      </c>
      <c r="B143" s="23" t="s">
        <v>221</v>
      </c>
      <c r="C143" s="25">
        <f t="shared" ca="1" si="1"/>
        <v>979877385</v>
      </c>
      <c r="D143" s="23">
        <f t="shared" ca="1" si="2"/>
        <v>76</v>
      </c>
      <c r="E143" s="26">
        <f t="shared" ca="1" si="3"/>
        <v>9.966224002431967E-2</v>
      </c>
      <c r="F143" s="26">
        <f t="shared" ca="1" si="4"/>
        <v>76.099662240024315</v>
      </c>
      <c r="G143" s="23">
        <f t="shared" ca="1" si="5"/>
        <v>176</v>
      </c>
      <c r="H143" s="23">
        <f t="shared" ca="1" si="6"/>
        <v>6.1158147693228804E-3</v>
      </c>
      <c r="I143" s="23">
        <f t="shared" ca="1" si="7"/>
        <v>176.00611581476932</v>
      </c>
    </row>
    <row r="144" spans="1:9" ht="14.25" customHeight="1">
      <c r="A144" s="23">
        <f t="shared" ca="1" si="0"/>
        <v>31861</v>
      </c>
      <c r="B144" s="23" t="s">
        <v>222</v>
      </c>
      <c r="C144" s="25">
        <f t="shared" ca="1" si="1"/>
        <v>883596154</v>
      </c>
      <c r="D144" s="23">
        <f t="shared" ca="1" si="2"/>
        <v>85</v>
      </c>
      <c r="E144" s="26">
        <f t="shared" ca="1" si="3"/>
        <v>6.0445873746119316E-2</v>
      </c>
      <c r="F144" s="26">
        <f t="shared" ca="1" si="4"/>
        <v>85.060445873746119</v>
      </c>
      <c r="G144" s="23">
        <f t="shared" ca="1" si="5"/>
        <v>55</v>
      </c>
      <c r="H144" s="23">
        <f t="shared" ca="1" si="6"/>
        <v>6.5920536753764081E-3</v>
      </c>
      <c r="I144" s="23">
        <f t="shared" ca="1" si="7"/>
        <v>55.006592053675377</v>
      </c>
    </row>
    <row r="145" spans="1:9" ht="14.25" customHeight="1">
      <c r="A145" s="23">
        <f t="shared" ca="1" si="0"/>
        <v>19876</v>
      </c>
      <c r="B145" s="23" t="s">
        <v>223</v>
      </c>
      <c r="C145" s="25">
        <f t="shared" ca="1" si="1"/>
        <v>852472774</v>
      </c>
      <c r="D145" s="23">
        <f t="shared" ca="1" si="2"/>
        <v>82</v>
      </c>
      <c r="E145" s="26">
        <f t="shared" ca="1" si="3"/>
        <v>0.90236480166759414</v>
      </c>
      <c r="F145" s="26">
        <f t="shared" ca="1" si="4"/>
        <v>82.902364801667588</v>
      </c>
      <c r="G145" s="23">
        <f t="shared" ca="1" si="5"/>
        <v>123</v>
      </c>
      <c r="H145" s="23">
        <f t="shared" ca="1" si="6"/>
        <v>0.39498286984280773</v>
      </c>
      <c r="I145" s="23">
        <f t="shared" ca="1" si="7"/>
        <v>123.39498286984281</v>
      </c>
    </row>
    <row r="146" spans="1:9" ht="14.25" customHeight="1">
      <c r="A146" s="23">
        <f t="shared" ca="1" si="0"/>
        <v>11648</v>
      </c>
      <c r="B146" s="23" t="s">
        <v>224</v>
      </c>
      <c r="C146" s="25">
        <f t="shared" ca="1" si="1"/>
        <v>918834605</v>
      </c>
      <c r="D146" s="23">
        <f t="shared" ca="1" si="2"/>
        <v>26</v>
      </c>
      <c r="E146" s="26">
        <f t="shared" ca="1" si="3"/>
        <v>0.98611401380902897</v>
      </c>
      <c r="F146" s="26">
        <f t="shared" ca="1" si="4"/>
        <v>26.986114013809029</v>
      </c>
      <c r="G146" s="23">
        <f t="shared" ca="1" si="5"/>
        <v>149</v>
      </c>
      <c r="H146" s="23">
        <f t="shared" ca="1" si="6"/>
        <v>0.92204306619834675</v>
      </c>
      <c r="I146" s="23">
        <f t="shared" ca="1" si="7"/>
        <v>149.92204306619834</v>
      </c>
    </row>
    <row r="147" spans="1:9" ht="14.25" customHeight="1">
      <c r="A147" s="23">
        <f t="shared" ca="1" si="0"/>
        <v>95937</v>
      </c>
      <c r="B147" s="23" t="s">
        <v>225</v>
      </c>
      <c r="C147" s="25">
        <f t="shared" ca="1" si="1"/>
        <v>898787245</v>
      </c>
      <c r="D147" s="23">
        <f t="shared" ca="1" si="2"/>
        <v>48</v>
      </c>
      <c r="E147" s="26">
        <f t="shared" ca="1" si="3"/>
        <v>0.58645929477298919</v>
      </c>
      <c r="F147" s="26">
        <f t="shared" ca="1" si="4"/>
        <v>48.586459294772986</v>
      </c>
      <c r="G147" s="23">
        <f t="shared" ca="1" si="5"/>
        <v>105</v>
      </c>
      <c r="H147" s="23">
        <f t="shared" ca="1" si="6"/>
        <v>0.46312506359625905</v>
      </c>
      <c r="I147" s="23">
        <f t="shared" ca="1" si="7"/>
        <v>105.46312506359627</v>
      </c>
    </row>
    <row r="148" spans="1:9" ht="14.25" customHeight="1">
      <c r="A148" s="23">
        <f t="shared" ca="1" si="0"/>
        <v>64041</v>
      </c>
      <c r="B148" s="23" t="s">
        <v>226</v>
      </c>
      <c r="C148" s="25">
        <f t="shared" ca="1" si="1"/>
        <v>994171012</v>
      </c>
      <c r="D148" s="23">
        <f t="shared" ca="1" si="2"/>
        <v>39</v>
      </c>
      <c r="E148" s="26">
        <f t="shared" ca="1" si="3"/>
        <v>0.83825498729153525</v>
      </c>
      <c r="F148" s="26">
        <f t="shared" ca="1" si="4"/>
        <v>39.838254987291535</v>
      </c>
      <c r="G148" s="23">
        <f t="shared" ca="1" si="5"/>
        <v>144</v>
      </c>
      <c r="H148" s="23">
        <f t="shared" ca="1" si="6"/>
        <v>0.10083499652032613</v>
      </c>
      <c r="I148" s="23">
        <f t="shared" ca="1" si="7"/>
        <v>144.10083499652032</v>
      </c>
    </row>
    <row r="149" spans="1:9" ht="14.25" customHeight="1">
      <c r="A149" s="23">
        <f t="shared" ca="1" si="0"/>
        <v>92143</v>
      </c>
      <c r="B149" s="23" t="s">
        <v>227</v>
      </c>
      <c r="C149" s="25">
        <f t="shared" ca="1" si="1"/>
        <v>909712974</v>
      </c>
      <c r="D149" s="23">
        <f t="shared" ca="1" si="2"/>
        <v>78</v>
      </c>
      <c r="E149" s="26">
        <f t="shared" ca="1" si="3"/>
        <v>0.53178140887155201</v>
      </c>
      <c r="F149" s="26">
        <f t="shared" ca="1" si="4"/>
        <v>78.531781408871552</v>
      </c>
      <c r="G149" s="23">
        <f t="shared" ca="1" si="5"/>
        <v>73</v>
      </c>
      <c r="H149" s="23">
        <f t="shared" ca="1" si="6"/>
        <v>0.64891355694083119</v>
      </c>
      <c r="I149" s="23">
        <f t="shared" ca="1" si="7"/>
        <v>73.648913556940826</v>
      </c>
    </row>
    <row r="150" spans="1:9" ht="14.25" customHeight="1">
      <c r="A150" s="23">
        <f t="shared" ca="1" si="0"/>
        <v>76099</v>
      </c>
      <c r="B150" s="23" t="s">
        <v>228</v>
      </c>
      <c r="C150" s="25">
        <f t="shared" ca="1" si="1"/>
        <v>964756590</v>
      </c>
      <c r="D150" s="23">
        <f t="shared" ca="1" si="2"/>
        <v>27</v>
      </c>
      <c r="E150" s="26">
        <f t="shared" ca="1" si="3"/>
        <v>1.1085614145019407E-2</v>
      </c>
      <c r="F150" s="26">
        <f t="shared" ca="1" si="4"/>
        <v>27.011085614145021</v>
      </c>
      <c r="G150" s="23">
        <f t="shared" ca="1" si="5"/>
        <v>120</v>
      </c>
      <c r="H150" s="23">
        <f t="shared" ca="1" si="6"/>
        <v>0.94246505832788363</v>
      </c>
      <c r="I150" s="23">
        <f t="shared" ca="1" si="7"/>
        <v>120.94246505832788</v>
      </c>
    </row>
    <row r="151" spans="1:9" ht="14.25" customHeight="1">
      <c r="A151" s="23">
        <f t="shared" ca="1" si="0"/>
        <v>39553</v>
      </c>
      <c r="B151" s="23" t="s">
        <v>229</v>
      </c>
      <c r="C151" s="25">
        <f t="shared" ca="1" si="1"/>
        <v>896906560</v>
      </c>
      <c r="D151" s="23">
        <f t="shared" ca="1" si="2"/>
        <v>69</v>
      </c>
      <c r="E151" s="26">
        <f t="shared" ca="1" si="3"/>
        <v>0.99926752227550619</v>
      </c>
      <c r="F151" s="26">
        <f t="shared" ca="1" si="4"/>
        <v>69.999267522275503</v>
      </c>
      <c r="G151" s="23">
        <f t="shared" ca="1" si="5"/>
        <v>122</v>
      </c>
      <c r="H151" s="23">
        <f t="shared" ca="1" si="6"/>
        <v>0.30270527920960921</v>
      </c>
      <c r="I151" s="23">
        <f t="shared" ca="1" si="7"/>
        <v>122.3027052792096</v>
      </c>
    </row>
    <row r="152" spans="1:9" ht="14.25" customHeight="1">
      <c r="A152" s="23">
        <f t="shared" ca="1" si="0"/>
        <v>79483</v>
      </c>
      <c r="B152" s="23" t="s">
        <v>230</v>
      </c>
      <c r="C152" s="25">
        <f t="shared" ca="1" si="1"/>
        <v>922029275</v>
      </c>
      <c r="D152" s="23">
        <f t="shared" ca="1" si="2"/>
        <v>47</v>
      </c>
      <c r="E152" s="26">
        <f t="shared" ca="1" si="3"/>
        <v>5.7334499181492138E-2</v>
      </c>
      <c r="F152" s="26">
        <f t="shared" ca="1" si="4"/>
        <v>47.057334499181493</v>
      </c>
      <c r="G152" s="23">
        <f t="shared" ca="1" si="5"/>
        <v>179</v>
      </c>
      <c r="H152" s="23">
        <f t="shared" ca="1" si="6"/>
        <v>0.21435255276120446</v>
      </c>
      <c r="I152" s="23">
        <f t="shared" ca="1" si="7"/>
        <v>179.2143525527612</v>
      </c>
    </row>
    <row r="153" spans="1:9" ht="14.25" customHeight="1">
      <c r="A153" s="23">
        <f t="shared" ca="1" si="0"/>
        <v>78260</v>
      </c>
      <c r="B153" s="23" t="s">
        <v>231</v>
      </c>
      <c r="C153" s="25">
        <f t="shared" ca="1" si="1"/>
        <v>865743563</v>
      </c>
      <c r="D153" s="23">
        <f t="shared" ca="1" si="2"/>
        <v>53</v>
      </c>
      <c r="E153" s="26">
        <f t="shared" ca="1" si="3"/>
        <v>0.58026151433247641</v>
      </c>
      <c r="F153" s="26">
        <f t="shared" ca="1" si="4"/>
        <v>53.580261514332477</v>
      </c>
      <c r="G153" s="23">
        <f t="shared" ca="1" si="5"/>
        <v>162</v>
      </c>
      <c r="H153" s="23">
        <f t="shared" ca="1" si="6"/>
        <v>0.97208209622956487</v>
      </c>
      <c r="I153" s="23">
        <f t="shared" ca="1" si="7"/>
        <v>162.97208209622957</v>
      </c>
    </row>
    <row r="154" spans="1:9" ht="14.25" customHeight="1">
      <c r="A154" s="23">
        <f t="shared" ca="1" si="0"/>
        <v>62618</v>
      </c>
      <c r="B154" s="23" t="s">
        <v>232</v>
      </c>
      <c r="C154" s="25">
        <f t="shared" ca="1" si="1"/>
        <v>963942182</v>
      </c>
      <c r="D154" s="23">
        <f t="shared" ca="1" si="2"/>
        <v>13</v>
      </c>
      <c r="E154" s="26">
        <f t="shared" ca="1" si="3"/>
        <v>0.86334156099177073</v>
      </c>
      <c r="F154" s="26">
        <f t="shared" ca="1" si="4"/>
        <v>13.863341560991771</v>
      </c>
      <c r="G154" s="23">
        <f t="shared" ca="1" si="5"/>
        <v>60</v>
      </c>
      <c r="H154" s="23">
        <f t="shared" ca="1" si="6"/>
        <v>0.14551497654423617</v>
      </c>
      <c r="I154" s="23">
        <f t="shared" ca="1" si="7"/>
        <v>60.145514976544234</v>
      </c>
    </row>
    <row r="155" spans="1:9" ht="14.25" customHeight="1">
      <c r="A155" s="23">
        <f t="shared" ca="1" si="0"/>
        <v>28145</v>
      </c>
      <c r="B155" s="23" t="s">
        <v>233</v>
      </c>
      <c r="C155" s="25">
        <f t="shared" ca="1" si="1"/>
        <v>885696226</v>
      </c>
      <c r="D155" s="23">
        <f t="shared" ca="1" si="2"/>
        <v>64</v>
      </c>
      <c r="E155" s="26">
        <f t="shared" ca="1" si="3"/>
        <v>0.10373617768689525</v>
      </c>
      <c r="F155" s="26">
        <f t="shared" ca="1" si="4"/>
        <v>64.103736177686898</v>
      </c>
      <c r="G155" s="23">
        <f t="shared" ca="1" si="5"/>
        <v>101</v>
      </c>
      <c r="H155" s="23">
        <f t="shared" ca="1" si="6"/>
        <v>0.65754439275375598</v>
      </c>
      <c r="I155" s="23">
        <f t="shared" ca="1" si="7"/>
        <v>101.65754439275375</v>
      </c>
    </row>
    <row r="156" spans="1:9" ht="14.25" customHeight="1">
      <c r="A156" s="23">
        <f t="shared" ca="1" si="0"/>
        <v>64900</v>
      </c>
      <c r="B156" s="23" t="s">
        <v>234</v>
      </c>
      <c r="C156" s="25">
        <f t="shared" ca="1" si="1"/>
        <v>998355448</v>
      </c>
      <c r="D156" s="23">
        <f t="shared" ca="1" si="2"/>
        <v>57</v>
      </c>
      <c r="E156" s="26">
        <f t="shared" ca="1" si="3"/>
        <v>0.93213909529192773</v>
      </c>
      <c r="F156" s="26">
        <f t="shared" ca="1" si="4"/>
        <v>57.93213909529193</v>
      </c>
      <c r="G156" s="23">
        <f t="shared" ca="1" si="5"/>
        <v>160</v>
      </c>
      <c r="H156" s="23">
        <f t="shared" ca="1" si="6"/>
        <v>0.9603213061972754</v>
      </c>
      <c r="I156" s="23">
        <f t="shared" ca="1" si="7"/>
        <v>160.96032130619727</v>
      </c>
    </row>
    <row r="157" spans="1:9" ht="14.25" customHeight="1">
      <c r="A157" s="23">
        <f t="shared" ca="1" si="0"/>
        <v>64221</v>
      </c>
      <c r="B157" s="23" t="s">
        <v>235</v>
      </c>
      <c r="C157" s="25">
        <f t="shared" ca="1" si="1"/>
        <v>903356487</v>
      </c>
      <c r="D157" s="23">
        <f t="shared" ca="1" si="2"/>
        <v>74</v>
      </c>
      <c r="E157" s="26">
        <f t="shared" ca="1" si="3"/>
        <v>0.43745035633697571</v>
      </c>
      <c r="F157" s="26">
        <f t="shared" ca="1" si="4"/>
        <v>74.437450356336981</v>
      </c>
      <c r="G157" s="23">
        <f t="shared" ca="1" si="5"/>
        <v>112</v>
      </c>
      <c r="H157" s="23">
        <f t="shared" ca="1" si="6"/>
        <v>0.4240965725249658</v>
      </c>
      <c r="I157" s="23">
        <f t="shared" ca="1" si="7"/>
        <v>112.42409657252496</v>
      </c>
    </row>
    <row r="158" spans="1:9" ht="14.25" customHeight="1">
      <c r="A158" s="23">
        <f t="shared" ca="1" si="0"/>
        <v>21423</v>
      </c>
      <c r="B158" s="23" t="s">
        <v>236</v>
      </c>
      <c r="C158" s="25">
        <f t="shared" ca="1" si="1"/>
        <v>988255541</v>
      </c>
      <c r="D158" s="23">
        <f t="shared" ca="1" si="2"/>
        <v>50</v>
      </c>
      <c r="E158" s="26">
        <f t="shared" ca="1" si="3"/>
        <v>0.73651721363464628</v>
      </c>
      <c r="F158" s="26">
        <f t="shared" ca="1" si="4"/>
        <v>50.736517213634649</v>
      </c>
      <c r="G158" s="23">
        <f t="shared" ca="1" si="5"/>
        <v>103</v>
      </c>
      <c r="H158" s="23">
        <f t="shared" ca="1" si="6"/>
        <v>0.7795280215494127</v>
      </c>
      <c r="I158" s="23">
        <f t="shared" ca="1" si="7"/>
        <v>103.77952802154941</v>
      </c>
    </row>
    <row r="159" spans="1:9" ht="14.25" customHeight="1">
      <c r="A159" s="23">
        <f t="shared" ca="1" si="0"/>
        <v>75242</v>
      </c>
      <c r="B159" s="23" t="s">
        <v>237</v>
      </c>
      <c r="C159" s="25">
        <f t="shared" ca="1" si="1"/>
        <v>876247307</v>
      </c>
      <c r="D159" s="23">
        <f t="shared" ca="1" si="2"/>
        <v>78</v>
      </c>
      <c r="E159" s="26">
        <f t="shared" ca="1" si="3"/>
        <v>7.7880224519613961E-2</v>
      </c>
      <c r="F159" s="26">
        <f t="shared" ca="1" si="4"/>
        <v>78.077880224519618</v>
      </c>
      <c r="G159" s="23">
        <f t="shared" ca="1" si="5"/>
        <v>64</v>
      </c>
      <c r="H159" s="23">
        <f t="shared" ca="1" si="6"/>
        <v>0.276584948952738</v>
      </c>
      <c r="I159" s="23">
        <f t="shared" ca="1" si="7"/>
        <v>64.276584948952731</v>
      </c>
    </row>
    <row r="160" spans="1:9" ht="14.25" customHeight="1">
      <c r="A160" s="23">
        <f t="shared" ca="1" si="0"/>
        <v>60256</v>
      </c>
      <c r="B160" s="23" t="s">
        <v>238</v>
      </c>
      <c r="C160" s="25">
        <f t="shared" ca="1" si="1"/>
        <v>888203723</v>
      </c>
      <c r="D160" s="23">
        <f t="shared" ca="1" si="2"/>
        <v>59</v>
      </c>
      <c r="E160" s="26">
        <f t="shared" ca="1" si="3"/>
        <v>0.86143629546876876</v>
      </c>
      <c r="F160" s="26">
        <f t="shared" ca="1" si="4"/>
        <v>59.861436295468771</v>
      </c>
      <c r="G160" s="23">
        <f t="shared" ca="1" si="5"/>
        <v>112</v>
      </c>
      <c r="H160" s="23">
        <f t="shared" ca="1" si="6"/>
        <v>0.17265165590642451</v>
      </c>
      <c r="I160" s="23">
        <f t="shared" ca="1" si="7"/>
        <v>112.17265165590642</v>
      </c>
    </row>
    <row r="161" spans="1:9" ht="14.25" customHeight="1">
      <c r="A161" s="23">
        <f t="shared" ca="1" si="0"/>
        <v>95382</v>
      </c>
      <c r="B161" s="23" t="s">
        <v>239</v>
      </c>
      <c r="C161" s="25">
        <f t="shared" ca="1" si="1"/>
        <v>899063292</v>
      </c>
      <c r="D161" s="23">
        <f t="shared" ca="1" si="2"/>
        <v>78</v>
      </c>
      <c r="E161" s="26">
        <f t="shared" ca="1" si="3"/>
        <v>0.68608315493693195</v>
      </c>
      <c r="F161" s="26">
        <f t="shared" ca="1" si="4"/>
        <v>78.686083154936938</v>
      </c>
      <c r="G161" s="23">
        <f t="shared" ca="1" si="5"/>
        <v>80</v>
      </c>
      <c r="H161" s="23">
        <f t="shared" ca="1" si="6"/>
        <v>0.5365530353160699</v>
      </c>
      <c r="I161" s="23">
        <f t="shared" ca="1" si="7"/>
        <v>80.536553035316075</v>
      </c>
    </row>
    <row r="162" spans="1:9" ht="14.25" customHeight="1">
      <c r="A162" s="23">
        <f t="shared" ca="1" si="0"/>
        <v>81377</v>
      </c>
      <c r="B162" s="23" t="s">
        <v>240</v>
      </c>
      <c r="C162" s="25">
        <f t="shared" ca="1" si="1"/>
        <v>939499724</v>
      </c>
      <c r="D162" s="23">
        <f t="shared" ca="1" si="2"/>
        <v>73</v>
      </c>
      <c r="E162" s="26">
        <f t="shared" ca="1" si="3"/>
        <v>0.40887654293430231</v>
      </c>
      <c r="F162" s="26">
        <f t="shared" ca="1" si="4"/>
        <v>73.408876542934308</v>
      </c>
      <c r="G162" s="23">
        <f t="shared" ca="1" si="5"/>
        <v>101</v>
      </c>
      <c r="H162" s="23">
        <f t="shared" ca="1" si="6"/>
        <v>7.6473706959759524E-2</v>
      </c>
      <c r="I162" s="23">
        <f t="shared" ca="1" si="7"/>
        <v>101.07647370695976</v>
      </c>
    </row>
    <row r="163" spans="1:9" ht="14.25" customHeight="1">
      <c r="A163" s="23">
        <f t="shared" ca="1" si="0"/>
        <v>69341</v>
      </c>
      <c r="B163" s="23" t="s">
        <v>241</v>
      </c>
      <c r="C163" s="25">
        <f t="shared" ca="1" si="1"/>
        <v>887128068</v>
      </c>
      <c r="D163" s="23">
        <f t="shared" ca="1" si="2"/>
        <v>32</v>
      </c>
      <c r="E163" s="26">
        <f t="shared" ca="1" si="3"/>
        <v>6.6257250015495206E-2</v>
      </c>
      <c r="F163" s="26">
        <f t="shared" ca="1" si="4"/>
        <v>32.066257250015497</v>
      </c>
      <c r="G163" s="23">
        <f t="shared" ca="1" si="5"/>
        <v>111</v>
      </c>
      <c r="H163" s="23">
        <f t="shared" ca="1" si="6"/>
        <v>0.53230875709810066</v>
      </c>
      <c r="I163" s="23">
        <f t="shared" ca="1" si="7"/>
        <v>111.53230875709811</v>
      </c>
    </row>
    <row r="164" spans="1:9" ht="14.25" customHeight="1">
      <c r="A164" s="23">
        <f t="shared" ca="1" si="0"/>
        <v>66638</v>
      </c>
      <c r="B164" s="23" t="s">
        <v>242</v>
      </c>
      <c r="C164" s="25">
        <f t="shared" ca="1" si="1"/>
        <v>946471182</v>
      </c>
      <c r="D164" s="23">
        <f t="shared" ca="1" si="2"/>
        <v>41</v>
      </c>
      <c r="E164" s="26">
        <f t="shared" ca="1" si="3"/>
        <v>0.80913027850577246</v>
      </c>
      <c r="F164" s="26">
        <f t="shared" ca="1" si="4"/>
        <v>41.809130278505769</v>
      </c>
      <c r="G164" s="23">
        <f t="shared" ca="1" si="5"/>
        <v>139</v>
      </c>
      <c r="H164" s="23">
        <f t="shared" ca="1" si="6"/>
        <v>0.25102793425957393</v>
      </c>
      <c r="I164" s="23">
        <f t="shared" ca="1" si="7"/>
        <v>139.25102793425958</v>
      </c>
    </row>
    <row r="165" spans="1:9" ht="14.25" customHeight="1">
      <c r="A165" s="23">
        <f t="shared" ca="1" si="0"/>
        <v>98080</v>
      </c>
      <c r="B165" s="23" t="s">
        <v>243</v>
      </c>
      <c r="C165" s="25">
        <f t="shared" ca="1" si="1"/>
        <v>966326742</v>
      </c>
      <c r="D165" s="23">
        <f t="shared" ca="1" si="2"/>
        <v>14</v>
      </c>
      <c r="E165" s="26">
        <f t="shared" ca="1" si="3"/>
        <v>0.86094889949238929</v>
      </c>
      <c r="F165" s="26">
        <f t="shared" ca="1" si="4"/>
        <v>14.860948899492389</v>
      </c>
      <c r="G165" s="23">
        <f t="shared" ca="1" si="5"/>
        <v>60</v>
      </c>
      <c r="H165" s="23">
        <f t="shared" ca="1" si="6"/>
        <v>6.4839120804281447E-2</v>
      </c>
      <c r="I165" s="23">
        <f t="shared" ca="1" si="7"/>
        <v>60.06483912080428</v>
      </c>
    </row>
    <row r="166" spans="1:9" ht="14.25" customHeight="1">
      <c r="A166" s="23">
        <f t="shared" ca="1" si="0"/>
        <v>27287</v>
      </c>
      <c r="B166" s="23" t="s">
        <v>244</v>
      </c>
      <c r="C166" s="25">
        <f t="shared" ca="1" si="1"/>
        <v>890546612</v>
      </c>
      <c r="D166" s="23">
        <f t="shared" ca="1" si="2"/>
        <v>67</v>
      </c>
      <c r="E166" s="26">
        <f t="shared" ca="1" si="3"/>
        <v>0.96672918427534416</v>
      </c>
      <c r="F166" s="26">
        <f t="shared" ca="1" si="4"/>
        <v>67.966729184275337</v>
      </c>
      <c r="G166" s="23">
        <f t="shared" ca="1" si="5"/>
        <v>117</v>
      </c>
      <c r="H166" s="23">
        <f t="shared" ca="1" si="6"/>
        <v>0.65134797031433966</v>
      </c>
      <c r="I166" s="23">
        <f t="shared" ca="1" si="7"/>
        <v>117.65134797031433</v>
      </c>
    </row>
    <row r="167" spans="1:9" ht="14.25" customHeight="1">
      <c r="A167" s="23">
        <f t="shared" ca="1" si="0"/>
        <v>25125</v>
      </c>
      <c r="B167" s="23" t="s">
        <v>245</v>
      </c>
      <c r="C167" s="25">
        <f t="shared" ca="1" si="1"/>
        <v>876969917</v>
      </c>
      <c r="D167" s="23">
        <f t="shared" ca="1" si="2"/>
        <v>40</v>
      </c>
      <c r="E167" s="26">
        <f t="shared" ca="1" si="3"/>
        <v>0.98086643631783255</v>
      </c>
      <c r="F167" s="26">
        <f t="shared" ca="1" si="4"/>
        <v>40.980866436317832</v>
      </c>
      <c r="G167" s="23">
        <f t="shared" ca="1" si="5"/>
        <v>88</v>
      </c>
      <c r="H167" s="23">
        <f t="shared" ca="1" si="6"/>
        <v>0.60974764722875374</v>
      </c>
      <c r="I167" s="23">
        <f t="shared" ca="1" si="7"/>
        <v>88.609747647228758</v>
      </c>
    </row>
    <row r="168" spans="1:9" ht="14.25" customHeight="1">
      <c r="A168" s="23">
        <f t="shared" ca="1" si="0"/>
        <v>85829</v>
      </c>
      <c r="B168" s="23" t="s">
        <v>246</v>
      </c>
      <c r="C168" s="25">
        <f t="shared" ca="1" si="1"/>
        <v>950328566</v>
      </c>
      <c r="D168" s="23">
        <f t="shared" ca="1" si="2"/>
        <v>81</v>
      </c>
      <c r="E168" s="26">
        <f t="shared" ca="1" si="3"/>
        <v>0.17943927937983084</v>
      </c>
      <c r="F168" s="26">
        <f t="shared" ca="1" si="4"/>
        <v>81.179439279379835</v>
      </c>
      <c r="G168" s="23">
        <f t="shared" ca="1" si="5"/>
        <v>63</v>
      </c>
      <c r="H168" s="23">
        <f t="shared" ca="1" si="6"/>
        <v>0.98233398061660526</v>
      </c>
      <c r="I168" s="23">
        <f t="shared" ca="1" si="7"/>
        <v>63.982333980616602</v>
      </c>
    </row>
    <row r="169" spans="1:9" ht="14.25" customHeight="1">
      <c r="A169" s="23">
        <f t="shared" ca="1" si="0"/>
        <v>78143</v>
      </c>
      <c r="B169" s="23" t="s">
        <v>247</v>
      </c>
      <c r="C169" s="25">
        <f t="shared" ca="1" si="1"/>
        <v>872834856</v>
      </c>
      <c r="D169" s="23">
        <f t="shared" ca="1" si="2"/>
        <v>80</v>
      </c>
      <c r="E169" s="26">
        <f t="shared" ca="1" si="3"/>
        <v>0.80162450196607749</v>
      </c>
      <c r="F169" s="26">
        <f t="shared" ca="1" si="4"/>
        <v>80.801624501966074</v>
      </c>
      <c r="G169" s="23">
        <f t="shared" ca="1" si="5"/>
        <v>119</v>
      </c>
      <c r="H169" s="23">
        <f t="shared" ca="1" si="6"/>
        <v>0.68403715835532264</v>
      </c>
      <c r="I169" s="23">
        <f t="shared" ca="1" si="7"/>
        <v>119.68403715835532</v>
      </c>
    </row>
    <row r="170" spans="1:9" ht="14.25" customHeight="1">
      <c r="A170" s="23">
        <f t="shared" ca="1" si="0"/>
        <v>52333</v>
      </c>
      <c r="B170" s="23" t="s">
        <v>248</v>
      </c>
      <c r="C170" s="25">
        <f t="shared" ca="1" si="1"/>
        <v>894358551</v>
      </c>
      <c r="D170" s="23">
        <f t="shared" ca="1" si="2"/>
        <v>14</v>
      </c>
      <c r="E170" s="26">
        <f t="shared" ca="1" si="3"/>
        <v>0.11888025247447043</v>
      </c>
      <c r="F170" s="26">
        <f t="shared" ca="1" si="4"/>
        <v>14.118880252474471</v>
      </c>
      <c r="G170" s="23">
        <f t="shared" ca="1" si="5"/>
        <v>111</v>
      </c>
      <c r="H170" s="23">
        <f t="shared" ca="1" si="6"/>
        <v>0.22325074262563893</v>
      </c>
      <c r="I170" s="23">
        <f t="shared" ca="1" si="7"/>
        <v>111.22325074262564</v>
      </c>
    </row>
    <row r="171" spans="1:9" ht="14.25" customHeight="1">
      <c r="A171" s="23">
        <f t="shared" ca="1" si="0"/>
        <v>56177</v>
      </c>
      <c r="B171" s="23" t="s">
        <v>249</v>
      </c>
      <c r="C171" s="25">
        <f t="shared" ca="1" si="1"/>
        <v>867917797</v>
      </c>
      <c r="D171" s="23">
        <f t="shared" ca="1" si="2"/>
        <v>72</v>
      </c>
      <c r="E171" s="26">
        <f t="shared" ca="1" si="3"/>
        <v>0.34569596171831229</v>
      </c>
      <c r="F171" s="26">
        <f t="shared" ca="1" si="4"/>
        <v>72.345695961718306</v>
      </c>
      <c r="G171" s="23">
        <f t="shared" ca="1" si="5"/>
        <v>166</v>
      </c>
      <c r="H171" s="23">
        <f t="shared" ca="1" si="6"/>
        <v>1.7619163030232476E-3</v>
      </c>
      <c r="I171" s="23">
        <f t="shared" ca="1" si="7"/>
        <v>166.00176191630302</v>
      </c>
    </row>
    <row r="172" spans="1:9" ht="14.25" customHeight="1">
      <c r="A172" s="23">
        <f t="shared" ca="1" si="0"/>
        <v>95331</v>
      </c>
      <c r="B172" s="23" t="s">
        <v>250</v>
      </c>
      <c r="C172" s="25">
        <f t="shared" ca="1" si="1"/>
        <v>961124561</v>
      </c>
      <c r="D172" s="23">
        <f t="shared" ca="1" si="2"/>
        <v>18</v>
      </c>
      <c r="E172" s="26">
        <f t="shared" ca="1" si="3"/>
        <v>0.12332636703199673</v>
      </c>
      <c r="F172" s="26">
        <f t="shared" ca="1" si="4"/>
        <v>18.123326367031996</v>
      </c>
      <c r="G172" s="23">
        <f t="shared" ca="1" si="5"/>
        <v>75</v>
      </c>
      <c r="H172" s="23">
        <f t="shared" ca="1" si="6"/>
        <v>0.76207654602832176</v>
      </c>
      <c r="I172" s="23">
        <f t="shared" ca="1" si="7"/>
        <v>75.762076546028325</v>
      </c>
    </row>
    <row r="173" spans="1:9" ht="14.25" customHeight="1">
      <c r="A173" s="23">
        <f t="shared" ca="1" si="0"/>
        <v>54330</v>
      </c>
      <c r="B173" s="23" t="s">
        <v>251</v>
      </c>
      <c r="C173" s="25">
        <f t="shared" ca="1" si="1"/>
        <v>941508945</v>
      </c>
      <c r="D173" s="23">
        <f t="shared" ca="1" si="2"/>
        <v>17</v>
      </c>
      <c r="E173" s="26">
        <f t="shared" ca="1" si="3"/>
        <v>0.60028948796116499</v>
      </c>
      <c r="F173" s="26">
        <f t="shared" ca="1" si="4"/>
        <v>17.600289487961167</v>
      </c>
      <c r="G173" s="23">
        <f t="shared" ca="1" si="5"/>
        <v>144</v>
      </c>
      <c r="H173" s="23">
        <f t="shared" ca="1" si="6"/>
        <v>0.32830528354821098</v>
      </c>
      <c r="I173" s="23">
        <f t="shared" ca="1" si="7"/>
        <v>144.32830528354822</v>
      </c>
    </row>
    <row r="174" spans="1:9" ht="14.25" customHeight="1">
      <c r="A174" s="23">
        <f t="shared" ca="1" si="0"/>
        <v>76208</v>
      </c>
      <c r="B174" s="23" t="s">
        <v>252</v>
      </c>
      <c r="C174" s="25">
        <f t="shared" ca="1" si="1"/>
        <v>975666365</v>
      </c>
      <c r="D174" s="23">
        <f t="shared" ca="1" si="2"/>
        <v>16</v>
      </c>
      <c r="E174" s="26">
        <f t="shared" ca="1" si="3"/>
        <v>0.88377752478918636</v>
      </c>
      <c r="F174" s="26">
        <f t="shared" ca="1" si="4"/>
        <v>16.883777524789185</v>
      </c>
      <c r="G174" s="23">
        <f t="shared" ca="1" si="5"/>
        <v>80</v>
      </c>
      <c r="H174" s="23">
        <f t="shared" ca="1" si="6"/>
        <v>0.65083278875256423</v>
      </c>
      <c r="I174" s="23">
        <f t="shared" ca="1" si="7"/>
        <v>80.650832788752567</v>
      </c>
    </row>
    <row r="175" spans="1:9" ht="14.25" customHeight="1">
      <c r="A175" s="23">
        <f t="shared" ca="1" si="0"/>
        <v>17208</v>
      </c>
      <c r="B175" s="23" t="s">
        <v>253</v>
      </c>
      <c r="C175" s="25">
        <f t="shared" ca="1" si="1"/>
        <v>923176979</v>
      </c>
      <c r="D175" s="23">
        <f t="shared" ca="1" si="2"/>
        <v>13</v>
      </c>
      <c r="E175" s="26">
        <f t="shared" ca="1" si="3"/>
        <v>0.62665510071866992</v>
      </c>
      <c r="F175" s="26">
        <f t="shared" ca="1" si="4"/>
        <v>13.62665510071867</v>
      </c>
      <c r="G175" s="23">
        <f t="shared" ca="1" si="5"/>
        <v>54</v>
      </c>
      <c r="H175" s="23">
        <f t="shared" ca="1" si="6"/>
        <v>0.12347373874677825</v>
      </c>
      <c r="I175" s="23">
        <f t="shared" ca="1" si="7"/>
        <v>54.123473738746782</v>
      </c>
    </row>
    <row r="176" spans="1:9" ht="14.25" customHeight="1">
      <c r="A176" s="23">
        <f t="shared" ca="1" si="0"/>
        <v>21777</v>
      </c>
      <c r="B176" s="23" t="s">
        <v>254</v>
      </c>
      <c r="C176" s="25">
        <f t="shared" ca="1" si="1"/>
        <v>948942519</v>
      </c>
      <c r="D176" s="23">
        <f t="shared" ca="1" si="2"/>
        <v>13</v>
      </c>
      <c r="E176" s="26">
        <f t="shared" ca="1" si="3"/>
        <v>0.72828934047684302</v>
      </c>
      <c r="F176" s="26">
        <f t="shared" ca="1" si="4"/>
        <v>13.728289340476843</v>
      </c>
      <c r="G176" s="23">
        <f t="shared" ca="1" si="5"/>
        <v>114</v>
      </c>
      <c r="H176" s="23">
        <f t="shared" ca="1" si="6"/>
        <v>0.24097727897779808</v>
      </c>
      <c r="I176" s="23">
        <f t="shared" ca="1" si="7"/>
        <v>114.24097727897779</v>
      </c>
    </row>
    <row r="177" spans="1:9" ht="14.25" customHeight="1">
      <c r="A177" s="23">
        <f t="shared" ca="1" si="0"/>
        <v>45386</v>
      </c>
      <c r="B177" s="23" t="s">
        <v>255</v>
      </c>
      <c r="C177" s="25">
        <f t="shared" ca="1" si="1"/>
        <v>988792989</v>
      </c>
      <c r="D177" s="23">
        <f t="shared" ca="1" si="2"/>
        <v>55</v>
      </c>
      <c r="E177" s="26">
        <f t="shared" ca="1" si="3"/>
        <v>0.59439119944913299</v>
      </c>
      <c r="F177" s="26">
        <f t="shared" ca="1" si="4"/>
        <v>55.594391199449134</v>
      </c>
      <c r="G177" s="23">
        <f t="shared" ca="1" si="5"/>
        <v>161</v>
      </c>
      <c r="H177" s="23">
        <f t="shared" ca="1" si="6"/>
        <v>0.57247400644561319</v>
      </c>
      <c r="I177" s="23">
        <f t="shared" ca="1" si="7"/>
        <v>161.57247400644562</v>
      </c>
    </row>
    <row r="178" spans="1:9" ht="14.25" customHeight="1">
      <c r="A178" s="23">
        <f t="shared" ca="1" si="0"/>
        <v>28920</v>
      </c>
      <c r="B178" s="23" t="s">
        <v>256</v>
      </c>
      <c r="C178" s="25">
        <f t="shared" ca="1" si="1"/>
        <v>866138955</v>
      </c>
      <c r="D178" s="23">
        <f t="shared" ca="1" si="2"/>
        <v>25</v>
      </c>
      <c r="E178" s="26">
        <f t="shared" ca="1" si="3"/>
        <v>0.18677911307181749</v>
      </c>
      <c r="F178" s="26">
        <f t="shared" ca="1" si="4"/>
        <v>25.186779113071818</v>
      </c>
      <c r="G178" s="23">
        <f t="shared" ca="1" si="5"/>
        <v>134</v>
      </c>
      <c r="H178" s="23">
        <f t="shared" ca="1" si="6"/>
        <v>0.49154904068159988</v>
      </c>
      <c r="I178" s="23">
        <f t="shared" ca="1" si="7"/>
        <v>134.4915490406816</v>
      </c>
    </row>
    <row r="179" spans="1:9" ht="14.25" customHeight="1">
      <c r="A179" s="23">
        <f t="shared" ca="1" si="0"/>
        <v>49955</v>
      </c>
      <c r="B179" s="23" t="s">
        <v>257</v>
      </c>
      <c r="C179" s="25">
        <f t="shared" ca="1" si="1"/>
        <v>909293820</v>
      </c>
      <c r="D179" s="23">
        <f t="shared" ca="1" si="2"/>
        <v>73</v>
      </c>
      <c r="E179" s="26">
        <f t="shared" ca="1" si="3"/>
        <v>9.1440101898130899E-2</v>
      </c>
      <c r="F179" s="26">
        <f t="shared" ca="1" si="4"/>
        <v>73.091440101898129</v>
      </c>
      <c r="G179" s="23">
        <f t="shared" ca="1" si="5"/>
        <v>177</v>
      </c>
      <c r="H179" s="23">
        <f t="shared" ca="1" si="6"/>
        <v>0.34867684488714457</v>
      </c>
      <c r="I179" s="23">
        <f t="shared" ca="1" si="7"/>
        <v>177.34867684488714</v>
      </c>
    </row>
    <row r="180" spans="1:9" ht="14.25" customHeight="1">
      <c r="A180" s="23">
        <f t="shared" ca="1" si="0"/>
        <v>35504</v>
      </c>
      <c r="B180" s="23" t="s">
        <v>258</v>
      </c>
      <c r="C180" s="25">
        <f t="shared" ca="1" si="1"/>
        <v>924508241</v>
      </c>
      <c r="D180" s="23">
        <f t="shared" ca="1" si="2"/>
        <v>18</v>
      </c>
      <c r="E180" s="26">
        <f t="shared" ca="1" si="3"/>
        <v>0.73736096519829641</v>
      </c>
      <c r="F180" s="26">
        <f t="shared" ca="1" si="4"/>
        <v>18.737360965198295</v>
      </c>
      <c r="G180" s="23">
        <f t="shared" ca="1" si="5"/>
        <v>69</v>
      </c>
      <c r="H180" s="23">
        <f t="shared" ca="1" si="6"/>
        <v>8.6677356786237447E-2</v>
      </c>
      <c r="I180" s="23">
        <f t="shared" ca="1" si="7"/>
        <v>69.08667735678624</v>
      </c>
    </row>
    <row r="181" spans="1:9" ht="14.25" customHeight="1">
      <c r="A181" s="23">
        <f t="shared" ca="1" si="0"/>
        <v>17379</v>
      </c>
      <c r="B181" s="23" t="s">
        <v>259</v>
      </c>
      <c r="C181" s="25">
        <f t="shared" ca="1" si="1"/>
        <v>929326618</v>
      </c>
      <c r="D181" s="23">
        <f t="shared" ca="1" si="2"/>
        <v>60</v>
      </c>
      <c r="E181" s="26">
        <f t="shared" ca="1" si="3"/>
        <v>0.28271911397848815</v>
      </c>
      <c r="F181" s="26">
        <f t="shared" ca="1" si="4"/>
        <v>60.282719113978487</v>
      </c>
      <c r="G181" s="23">
        <f t="shared" ca="1" si="5"/>
        <v>103</v>
      </c>
      <c r="H181" s="23">
        <f t="shared" ca="1" si="6"/>
        <v>0.51936686281926381</v>
      </c>
      <c r="I181" s="23">
        <f t="shared" ca="1" si="7"/>
        <v>103.51936686281927</v>
      </c>
    </row>
    <row r="182" spans="1:9" ht="14.25" customHeight="1">
      <c r="A182" s="23">
        <f t="shared" ca="1" si="0"/>
        <v>20705</v>
      </c>
      <c r="B182" s="23" t="s">
        <v>260</v>
      </c>
      <c r="C182" s="25">
        <f t="shared" ca="1" si="1"/>
        <v>930120164</v>
      </c>
      <c r="D182" s="23">
        <f t="shared" ca="1" si="2"/>
        <v>17</v>
      </c>
      <c r="E182" s="26">
        <f t="shared" ca="1" si="3"/>
        <v>0.9333553438331571</v>
      </c>
      <c r="F182" s="26">
        <f t="shared" ca="1" si="4"/>
        <v>17.933355343833156</v>
      </c>
      <c r="G182" s="23">
        <f t="shared" ca="1" si="5"/>
        <v>50</v>
      </c>
      <c r="H182" s="23">
        <f t="shared" ca="1" si="6"/>
        <v>0.59496637066162372</v>
      </c>
      <c r="I182" s="23">
        <f t="shared" ca="1" si="7"/>
        <v>50.594966370661624</v>
      </c>
    </row>
    <row r="183" spans="1:9" ht="14.25" customHeight="1">
      <c r="A183" s="23">
        <f t="shared" ca="1" si="0"/>
        <v>44218</v>
      </c>
      <c r="B183" s="23" t="s">
        <v>261</v>
      </c>
      <c r="C183" s="25">
        <f t="shared" ca="1" si="1"/>
        <v>853491556</v>
      </c>
      <c r="D183" s="23">
        <f t="shared" ca="1" si="2"/>
        <v>16</v>
      </c>
      <c r="E183" s="26">
        <f t="shared" ca="1" si="3"/>
        <v>0.44903573585222267</v>
      </c>
      <c r="F183" s="26">
        <f t="shared" ca="1" si="4"/>
        <v>16.449035735852224</v>
      </c>
      <c r="G183" s="23">
        <f t="shared" ca="1" si="5"/>
        <v>148</v>
      </c>
      <c r="H183" s="23">
        <f t="shared" ca="1" si="6"/>
        <v>0.99281190394246988</v>
      </c>
      <c r="I183" s="23">
        <f t="shared" ca="1" si="7"/>
        <v>148.99281190394248</v>
      </c>
    </row>
    <row r="184" spans="1:9" ht="14.25" customHeight="1">
      <c r="A184" s="23">
        <f t="shared" ca="1" si="0"/>
        <v>13799</v>
      </c>
      <c r="B184" s="23" t="s">
        <v>262</v>
      </c>
      <c r="C184" s="25">
        <f t="shared" ca="1" si="1"/>
        <v>965178033</v>
      </c>
      <c r="D184" s="23">
        <f t="shared" ca="1" si="2"/>
        <v>70</v>
      </c>
      <c r="E184" s="26">
        <f t="shared" ca="1" si="3"/>
        <v>0.22395315671540228</v>
      </c>
      <c r="F184" s="26">
        <f t="shared" ca="1" si="4"/>
        <v>70.223953156715396</v>
      </c>
      <c r="G184" s="23">
        <f t="shared" ca="1" si="5"/>
        <v>85</v>
      </c>
      <c r="H184" s="23">
        <f t="shared" ca="1" si="6"/>
        <v>0.73815808064118626</v>
      </c>
      <c r="I184" s="23">
        <f t="shared" ca="1" si="7"/>
        <v>85.738158080641185</v>
      </c>
    </row>
    <row r="185" spans="1:9" ht="14.25" customHeight="1">
      <c r="A185" s="23">
        <f t="shared" ca="1" si="0"/>
        <v>70372</v>
      </c>
      <c r="B185" s="23" t="s">
        <v>263</v>
      </c>
      <c r="C185" s="25">
        <f t="shared" ca="1" si="1"/>
        <v>926258365</v>
      </c>
      <c r="D185" s="23">
        <f t="shared" ca="1" si="2"/>
        <v>79</v>
      </c>
      <c r="E185" s="26">
        <f t="shared" ca="1" si="3"/>
        <v>4.615885866010172E-2</v>
      </c>
      <c r="F185" s="26">
        <f t="shared" ca="1" si="4"/>
        <v>79.046158858660107</v>
      </c>
      <c r="G185" s="23">
        <f t="shared" ca="1" si="5"/>
        <v>80</v>
      </c>
      <c r="H185" s="23">
        <f t="shared" ca="1" si="6"/>
        <v>5.9332145982805784E-2</v>
      </c>
      <c r="I185" s="23">
        <f t="shared" ca="1" si="7"/>
        <v>80.059332145982808</v>
      </c>
    </row>
    <row r="186" spans="1:9" ht="14.25" customHeight="1">
      <c r="A186" s="23">
        <f t="shared" ca="1" si="0"/>
        <v>13818</v>
      </c>
      <c r="B186" s="23" t="s">
        <v>264</v>
      </c>
      <c r="C186" s="25">
        <f t="shared" ca="1" si="1"/>
        <v>990916916</v>
      </c>
      <c r="D186" s="23">
        <f t="shared" ca="1" si="2"/>
        <v>63</v>
      </c>
      <c r="E186" s="26">
        <f t="shared" ca="1" si="3"/>
        <v>0.59931511887525424</v>
      </c>
      <c r="F186" s="26">
        <f t="shared" ca="1" si="4"/>
        <v>63.599315118875253</v>
      </c>
      <c r="G186" s="23">
        <f t="shared" ca="1" si="5"/>
        <v>104</v>
      </c>
      <c r="H186" s="23">
        <f t="shared" ca="1" si="6"/>
        <v>0.51799424515676107</v>
      </c>
      <c r="I186" s="23">
        <f t="shared" ca="1" si="7"/>
        <v>104.51799424515676</v>
      </c>
    </row>
    <row r="187" spans="1:9" ht="14.25" customHeight="1">
      <c r="A187" s="23">
        <f t="shared" ca="1" si="0"/>
        <v>80747</v>
      </c>
      <c r="B187" s="23" t="s">
        <v>265</v>
      </c>
      <c r="C187" s="25">
        <f t="shared" ca="1" si="1"/>
        <v>966922148</v>
      </c>
      <c r="D187" s="23">
        <f t="shared" ca="1" si="2"/>
        <v>70</v>
      </c>
      <c r="E187" s="26">
        <f t="shared" ca="1" si="3"/>
        <v>0.39979673974200336</v>
      </c>
      <c r="F187" s="26">
        <f t="shared" ca="1" si="4"/>
        <v>70.399796739742001</v>
      </c>
      <c r="G187" s="23">
        <f t="shared" ca="1" si="5"/>
        <v>176</v>
      </c>
      <c r="H187" s="23">
        <f t="shared" ca="1" si="6"/>
        <v>0.34155388117213015</v>
      </c>
      <c r="I187" s="23">
        <f t="shared" ca="1" si="7"/>
        <v>176.34155388117213</v>
      </c>
    </row>
    <row r="188" spans="1:9" ht="14.25" customHeight="1">
      <c r="A188" s="23">
        <f t="shared" ca="1" si="0"/>
        <v>87108</v>
      </c>
      <c r="B188" s="23" t="s">
        <v>266</v>
      </c>
      <c r="C188" s="25">
        <f t="shared" ca="1" si="1"/>
        <v>868131642</v>
      </c>
      <c r="D188" s="23">
        <f t="shared" ca="1" si="2"/>
        <v>39</v>
      </c>
      <c r="E188" s="26">
        <f t="shared" ca="1" si="3"/>
        <v>0.2766250355895814</v>
      </c>
      <c r="F188" s="26">
        <f t="shared" ca="1" si="4"/>
        <v>39.276625035589582</v>
      </c>
      <c r="G188" s="23">
        <f t="shared" ca="1" si="5"/>
        <v>113</v>
      </c>
      <c r="H188" s="23">
        <f t="shared" ca="1" si="6"/>
        <v>0.36098067420284852</v>
      </c>
      <c r="I188" s="23">
        <f t="shared" ca="1" si="7"/>
        <v>113.36098067420285</v>
      </c>
    </row>
    <row r="189" spans="1:9" ht="14.25" customHeight="1">
      <c r="A189" s="23">
        <f t="shared" ca="1" si="0"/>
        <v>38133</v>
      </c>
      <c r="B189" s="23" t="s">
        <v>267</v>
      </c>
      <c r="C189" s="25">
        <f t="shared" ca="1" si="1"/>
        <v>876004048</v>
      </c>
      <c r="D189" s="23">
        <f t="shared" ca="1" si="2"/>
        <v>84</v>
      </c>
      <c r="E189" s="26">
        <f t="shared" ca="1" si="3"/>
        <v>0.73260628041098963</v>
      </c>
      <c r="F189" s="26">
        <f t="shared" ca="1" si="4"/>
        <v>84.732606280410991</v>
      </c>
      <c r="G189" s="23">
        <f t="shared" ca="1" si="5"/>
        <v>60</v>
      </c>
      <c r="H189" s="23">
        <f t="shared" ca="1" si="6"/>
        <v>0.82625952331324326</v>
      </c>
      <c r="I189" s="23">
        <f t="shared" ca="1" si="7"/>
        <v>60.82625952331324</v>
      </c>
    </row>
    <row r="190" spans="1:9" ht="14.25" customHeight="1">
      <c r="A190" s="23">
        <f t="shared" ca="1" si="0"/>
        <v>25023</v>
      </c>
      <c r="B190" s="23" t="s">
        <v>268</v>
      </c>
      <c r="C190" s="25">
        <f t="shared" ca="1" si="1"/>
        <v>992191693</v>
      </c>
      <c r="D190" s="23">
        <f t="shared" ca="1" si="2"/>
        <v>22</v>
      </c>
      <c r="E190" s="26">
        <f t="shared" ca="1" si="3"/>
        <v>0.27466715622976068</v>
      </c>
      <c r="F190" s="26">
        <f t="shared" ca="1" si="4"/>
        <v>22.274667156229761</v>
      </c>
      <c r="G190" s="23">
        <f t="shared" ca="1" si="5"/>
        <v>60</v>
      </c>
      <c r="H190" s="23">
        <f t="shared" ca="1" si="6"/>
        <v>0.53751635838111333</v>
      </c>
      <c r="I190" s="23">
        <f t="shared" ca="1" si="7"/>
        <v>60.537516358381112</v>
      </c>
    </row>
    <row r="191" spans="1:9" ht="14.25" customHeight="1">
      <c r="A191" s="23">
        <f t="shared" ca="1" si="0"/>
        <v>36191</v>
      </c>
      <c r="B191" s="23" t="s">
        <v>269</v>
      </c>
      <c r="C191" s="25">
        <f t="shared" ca="1" si="1"/>
        <v>956285436</v>
      </c>
      <c r="D191" s="23">
        <f t="shared" ca="1" si="2"/>
        <v>36</v>
      </c>
      <c r="E191" s="26">
        <f t="shared" ca="1" si="3"/>
        <v>0.12057334757709137</v>
      </c>
      <c r="F191" s="26">
        <f t="shared" ca="1" si="4"/>
        <v>36.120573347577093</v>
      </c>
      <c r="G191" s="23">
        <f t="shared" ca="1" si="5"/>
        <v>179</v>
      </c>
      <c r="H191" s="23">
        <f t="shared" ca="1" si="6"/>
        <v>0.16385434892682993</v>
      </c>
      <c r="I191" s="23">
        <f t="shared" ca="1" si="7"/>
        <v>179.16385434892683</v>
      </c>
    </row>
    <row r="192" spans="1:9" ht="14.25" customHeight="1">
      <c r="A192" s="23">
        <f t="shared" ca="1" si="0"/>
        <v>57434</v>
      </c>
      <c r="B192" s="23" t="s">
        <v>270</v>
      </c>
      <c r="C192" s="25">
        <f t="shared" ca="1" si="1"/>
        <v>998936383</v>
      </c>
      <c r="D192" s="23">
        <f t="shared" ca="1" si="2"/>
        <v>22</v>
      </c>
      <c r="E192" s="26">
        <f t="shared" ca="1" si="3"/>
        <v>0.55747552191873462</v>
      </c>
      <c r="F192" s="26">
        <f t="shared" ca="1" si="4"/>
        <v>22.557475521918736</v>
      </c>
      <c r="G192" s="23">
        <f t="shared" ca="1" si="5"/>
        <v>80</v>
      </c>
      <c r="H192" s="23">
        <f t="shared" ca="1" si="6"/>
        <v>0.17519750545729462</v>
      </c>
      <c r="I192" s="23">
        <f t="shared" ca="1" si="7"/>
        <v>80.175197505457291</v>
      </c>
    </row>
    <row r="193" spans="1:9" ht="14.25" customHeight="1">
      <c r="A193" s="23">
        <f t="shared" ca="1" si="0"/>
        <v>50253</v>
      </c>
      <c r="B193" s="23" t="s">
        <v>271</v>
      </c>
      <c r="C193" s="25">
        <f t="shared" ca="1" si="1"/>
        <v>857686447</v>
      </c>
      <c r="D193" s="23">
        <f t="shared" ca="1" si="2"/>
        <v>20</v>
      </c>
      <c r="E193" s="26">
        <f t="shared" ca="1" si="3"/>
        <v>0.68117683895463232</v>
      </c>
      <c r="F193" s="26">
        <f t="shared" ca="1" si="4"/>
        <v>20.681176838954631</v>
      </c>
      <c r="G193" s="23">
        <f t="shared" ca="1" si="5"/>
        <v>167</v>
      </c>
      <c r="H193" s="23">
        <f t="shared" ca="1" si="6"/>
        <v>0.22439964060377149</v>
      </c>
      <c r="I193" s="23">
        <f t="shared" ca="1" si="7"/>
        <v>167.22439964060376</v>
      </c>
    </row>
    <row r="194" spans="1:9" ht="14.25" customHeight="1">
      <c r="A194" s="23">
        <f t="shared" ca="1" si="0"/>
        <v>91606</v>
      </c>
      <c r="B194" s="23" t="s">
        <v>272</v>
      </c>
      <c r="C194" s="25">
        <f t="shared" ca="1" si="1"/>
        <v>901977285</v>
      </c>
      <c r="D194" s="23">
        <f t="shared" ca="1" si="2"/>
        <v>77</v>
      </c>
      <c r="E194" s="26">
        <f t="shared" ca="1" si="3"/>
        <v>0.14132937053527883</v>
      </c>
      <c r="F194" s="26">
        <f t="shared" ca="1" si="4"/>
        <v>77.141329370535274</v>
      </c>
      <c r="G194" s="23">
        <f t="shared" ca="1" si="5"/>
        <v>83</v>
      </c>
      <c r="H194" s="23">
        <f t="shared" ca="1" si="6"/>
        <v>0.46580202394525538</v>
      </c>
      <c r="I194" s="23">
        <f t="shared" ca="1" si="7"/>
        <v>83.465802023945258</v>
      </c>
    </row>
    <row r="195" spans="1:9" ht="14.25" customHeight="1">
      <c r="A195" s="23">
        <f t="shared" ca="1" si="0"/>
        <v>19008</v>
      </c>
      <c r="B195" s="23" t="s">
        <v>273</v>
      </c>
      <c r="C195" s="25">
        <f t="shared" ca="1" si="1"/>
        <v>933707175</v>
      </c>
      <c r="D195" s="23">
        <f t="shared" ca="1" si="2"/>
        <v>80</v>
      </c>
      <c r="E195" s="26">
        <f t="shared" ca="1" si="3"/>
        <v>0.43169810349442195</v>
      </c>
      <c r="F195" s="26">
        <f t="shared" ca="1" si="4"/>
        <v>80.431698103494426</v>
      </c>
      <c r="G195" s="23">
        <f t="shared" ca="1" si="5"/>
        <v>101</v>
      </c>
      <c r="H195" s="23">
        <f t="shared" ca="1" si="6"/>
        <v>0.27985498826239608</v>
      </c>
      <c r="I195" s="23">
        <f t="shared" ca="1" si="7"/>
        <v>101.2798549882624</v>
      </c>
    </row>
    <row r="196" spans="1:9" ht="14.25" customHeight="1">
      <c r="A196" s="23">
        <f t="shared" ca="1" si="0"/>
        <v>21079</v>
      </c>
      <c r="B196" s="23" t="s">
        <v>274</v>
      </c>
      <c r="C196" s="25">
        <f t="shared" ca="1" si="1"/>
        <v>982542965</v>
      </c>
      <c r="D196" s="23">
        <f t="shared" ca="1" si="2"/>
        <v>82</v>
      </c>
      <c r="E196" s="26">
        <f t="shared" ca="1" si="3"/>
        <v>0.75729556437653667</v>
      </c>
      <c r="F196" s="26">
        <f t="shared" ca="1" si="4"/>
        <v>82.757295564376534</v>
      </c>
      <c r="G196" s="23">
        <f t="shared" ca="1" si="5"/>
        <v>131</v>
      </c>
      <c r="H196" s="23">
        <f t="shared" ca="1" si="6"/>
        <v>0.29233683589280612</v>
      </c>
      <c r="I196" s="23">
        <f t="shared" ca="1" si="7"/>
        <v>131.2923368358928</v>
      </c>
    </row>
    <row r="197" spans="1:9" ht="14.25" customHeight="1">
      <c r="A197" s="23">
        <f t="shared" ca="1" si="0"/>
        <v>39244</v>
      </c>
      <c r="B197" s="23" t="s">
        <v>275</v>
      </c>
      <c r="C197" s="25">
        <f t="shared" ca="1" si="1"/>
        <v>952946993</v>
      </c>
      <c r="D197" s="23">
        <f t="shared" ca="1" si="2"/>
        <v>62</v>
      </c>
      <c r="E197" s="26">
        <f t="shared" ca="1" si="3"/>
        <v>0.81208063122266505</v>
      </c>
      <c r="F197" s="26">
        <f t="shared" ca="1" si="4"/>
        <v>62.812080631222663</v>
      </c>
      <c r="G197" s="23">
        <f t="shared" ca="1" si="5"/>
        <v>161</v>
      </c>
      <c r="H197" s="23">
        <f t="shared" ca="1" si="6"/>
        <v>0.1423078412304537</v>
      </c>
      <c r="I197" s="23">
        <f t="shared" ca="1" si="7"/>
        <v>161.14230784123046</v>
      </c>
    </row>
    <row r="198" spans="1:9" ht="14.25" customHeight="1">
      <c r="A198" s="23">
        <f t="shared" ca="1" si="0"/>
        <v>29397</v>
      </c>
      <c r="B198" s="23" t="s">
        <v>276</v>
      </c>
      <c r="C198" s="25">
        <f t="shared" ca="1" si="1"/>
        <v>933773350</v>
      </c>
      <c r="D198" s="23">
        <f t="shared" ca="1" si="2"/>
        <v>46</v>
      </c>
      <c r="E198" s="26">
        <f t="shared" ca="1" si="3"/>
        <v>0.22435053220710655</v>
      </c>
      <c r="F198" s="26">
        <f t="shared" ca="1" si="4"/>
        <v>46.224350532207104</v>
      </c>
      <c r="G198" s="23">
        <f t="shared" ca="1" si="5"/>
        <v>96</v>
      </c>
      <c r="H198" s="23">
        <f t="shared" ca="1" si="6"/>
        <v>0.49657599928485507</v>
      </c>
      <c r="I198" s="23">
        <f t="shared" ca="1" si="7"/>
        <v>96.496575999284858</v>
      </c>
    </row>
    <row r="199" spans="1:9" ht="14.25" customHeight="1">
      <c r="A199" s="23">
        <f t="shared" ca="1" si="0"/>
        <v>13145</v>
      </c>
      <c r="B199" s="23" t="s">
        <v>277</v>
      </c>
      <c r="C199" s="25">
        <f t="shared" ca="1" si="1"/>
        <v>957010755</v>
      </c>
      <c r="D199" s="23">
        <f t="shared" ca="1" si="2"/>
        <v>84</v>
      </c>
      <c r="E199" s="26">
        <f t="shared" ca="1" si="3"/>
        <v>0.18808636606896256</v>
      </c>
      <c r="F199" s="26">
        <f t="shared" ca="1" si="4"/>
        <v>84.188086366068958</v>
      </c>
      <c r="G199" s="23">
        <f t="shared" ca="1" si="5"/>
        <v>138</v>
      </c>
      <c r="H199" s="23">
        <f t="shared" ca="1" si="6"/>
        <v>8.7522195577403039E-3</v>
      </c>
      <c r="I199" s="23">
        <f t="shared" ca="1" si="7"/>
        <v>138.00875221955775</v>
      </c>
    </row>
    <row r="200" spans="1:9" ht="14.25" customHeight="1">
      <c r="A200" s="23">
        <f t="shared" ca="1" si="0"/>
        <v>71010</v>
      </c>
      <c r="B200" s="23" t="s">
        <v>278</v>
      </c>
      <c r="C200" s="25">
        <f t="shared" ca="1" si="1"/>
        <v>934795188</v>
      </c>
      <c r="D200" s="23">
        <f t="shared" ca="1" si="2"/>
        <v>41</v>
      </c>
      <c r="E200" s="26">
        <f t="shared" ca="1" si="3"/>
        <v>0.64503839889786252</v>
      </c>
      <c r="F200" s="26">
        <f t="shared" ca="1" si="4"/>
        <v>41.64503839889786</v>
      </c>
      <c r="G200" s="23">
        <f t="shared" ca="1" si="5"/>
        <v>61</v>
      </c>
      <c r="H200" s="23">
        <f t="shared" ca="1" si="6"/>
        <v>0.86364069154684175</v>
      </c>
      <c r="I200" s="23">
        <f t="shared" ca="1" si="7"/>
        <v>61.863640691546841</v>
      </c>
    </row>
    <row r="201" spans="1:9" ht="14.25" customHeight="1">
      <c r="A201" s="23">
        <f t="shared" ca="1" si="0"/>
        <v>96050</v>
      </c>
      <c r="B201" s="23" t="s">
        <v>279</v>
      </c>
      <c r="C201" s="25">
        <f t="shared" ca="1" si="1"/>
        <v>958814871</v>
      </c>
      <c r="D201" s="23">
        <f t="shared" ca="1" si="2"/>
        <v>17</v>
      </c>
      <c r="E201" s="26">
        <f t="shared" ca="1" si="3"/>
        <v>0.99443017751733698</v>
      </c>
      <c r="F201" s="26">
        <f t="shared" ca="1" si="4"/>
        <v>17.994430177517337</v>
      </c>
      <c r="G201" s="23">
        <f t="shared" ca="1" si="5"/>
        <v>112</v>
      </c>
      <c r="H201" s="23">
        <f t="shared" ca="1" si="6"/>
        <v>0.80810256132371083</v>
      </c>
      <c r="I201" s="23">
        <f t="shared" ca="1" si="7"/>
        <v>112.80810256132371</v>
      </c>
    </row>
    <row r="202" spans="1:9" ht="14.25" customHeight="1"/>
    <row r="203" spans="1:9" ht="14.25" customHeight="1"/>
    <row r="204" spans="1:9" ht="14.25" customHeight="1"/>
    <row r="205" spans="1:9" ht="14.25" customHeight="1"/>
    <row r="206" spans="1:9" ht="14.25" customHeight="1"/>
    <row r="207" spans="1:9" ht="14.25" customHeight="1"/>
    <row r="208" spans="1:9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EMPLOYEE</vt:lpstr>
      <vt:lpstr>TRAINEE</vt:lpstr>
      <vt:lpstr>SALEMAN</vt:lpstr>
      <vt:lpstr>SECURITY_GUARD</vt:lpstr>
      <vt:lpstr>VAN</vt:lpstr>
      <vt:lpstr>MAINTAINANCE_DATE</vt:lpstr>
      <vt:lpstr>PRODUCT</vt:lpstr>
      <vt:lpstr>CUSTOMER</vt:lpstr>
      <vt:lpstr>STOCK_WAREHOUSE</vt:lpstr>
      <vt:lpstr>STOCK_OUT</vt:lpstr>
      <vt:lpstr>PURCHASE_ORDER</vt:lpstr>
      <vt:lpstr>PURCHASE_ORDER_DETAIL</vt:lpstr>
      <vt:lpstr>GENERATE</vt:lpstr>
      <vt:lpstr>saleteam</vt:lpstr>
      <vt:lpstr>temp</vt:lpstr>
      <vt:lpstr>Customer_My_Random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Kanittha Poonsawatkitikoon</dc:creator>
  <cp:lastModifiedBy>pitpibul kukong</cp:lastModifiedBy>
  <dcterms:created xsi:type="dcterms:W3CDTF">2024-04-19T02:28:50Z</dcterms:created>
  <dcterms:modified xsi:type="dcterms:W3CDTF">2024-05-08T21:08:29Z</dcterms:modified>
</cp:coreProperties>
</file>