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<sst xmlns="http://schemas.openxmlformats.org/spreadsheetml/2006/main" count="18" uniqueCount="18">
  <si>
    <t>9781844088966</t>
  </si>
  <si>
    <t>9781909342132</t>
  </si>
  <si>
    <t>9780062499950</t>
  </si>
  <si>
    <t>9781844083220</t>
  </si>
  <si>
    <t>9781844085224</t>
  </si>
  <si>
    <t>9780349010304</t>
  </si>
  <si>
    <t>9781849943635</t>
  </si>
  <si>
    <t>Vita Sackville-West's Sissinghurst : The Creation of a Garden</t>
  </si>
  <si>
    <t>Virginia Woolf's Garden: the Story of the Garden at Monk's House</t>
  </si>
  <si>
    <t>The Forbidden Garden : A Novel</t>
  </si>
  <si>
    <t>A View Of The Harbour : A Virago Modern Classic</t>
  </si>
  <si>
    <t>The Diary Of A Provincial Lady</t>
  </si>
  <si>
    <t xml:space="preserve">A View Of The Harbour : A Virago Modern </t>
  </si>
  <si>
    <t>Cottage Garden Flowers</t>
  </si>
  <si>
    <t>ISBN</t>
  </si>
  <si>
    <t>Naslov</t>
  </si>
  <si>
    <t>NasKosta</t>
  </si>
  <si>
    <t>Tebe Kosta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</si>
</sst>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#,##0.00"/>
    <numFmt numFmtId="165" formatCode="#,##0.00\ [$Din.-81A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"/>
    </sheetView>
  </sheetViews>
  <sheetFormatPr defaultRowHeight="15" x14ac:dyDescent="0.25"/>
  <cols>
    <col min="1" max="1" width="18.5703125" style="1" customWidth="1"/>
    <col min="2" max="2" width="60" bestFit="1" customWidth="1"/>
    <col min="3" max="3" width="9.140625" style="9"/>
    <col min="4" max="4" width="12.140625" style="10" bestFit="1" customWidth="1"/>
  </cols>
  <sheetData>
    <row r="1" spans="1:4" s="2" customFormat="1" x14ac:dyDescent="0.25">
      <c r="A1" s="3" t="s">
        <v>14</v>
      </c>
      <c r="B1" s="4" t="s">
        <v>15</v>
      </c>
      <c r="C1" s="5" t="s">
        <v>16</v>
      </c>
      <c r="D1" s="11" t="s">
        <v>17</v>
      </c>
    </row>
    <row r="2" spans="1:4" x14ac:dyDescent="0.25">
      <c r="A2" s="6" t="s">
        <v>0</v>
      </c>
      <c r="B2" s="7" t="s">
        <v>7</v>
      </c>
      <c r="C2" s="8">
        <v>18</v>
      </c>
      <c r="D2" s="12">
        <f>C2*135*1.1</f>
        <v>2673</v>
      </c>
    </row>
    <row r="3" spans="1:4" x14ac:dyDescent="0.25">
      <c r="A3" s="6" t="s">
        <v>1</v>
      </c>
      <c r="B3" s="7" t="s">
        <v>8</v>
      </c>
      <c r="C3" s="8">
        <v>18</v>
      </c>
      <c r="D3" s="12">
        <f t="shared" ref="D3:D8" si="0">C3*135*1.1</f>
        <v>2673</v>
      </c>
    </row>
    <row r="4" spans="1:4" x14ac:dyDescent="0.25">
      <c r="A4" s="6" t="s">
        <v>2</v>
      </c>
      <c r="B4" s="7" t="s">
        <v>9</v>
      </c>
      <c r="C4" s="8">
        <v>4.5</v>
      </c>
      <c r="D4" s="12">
        <f t="shared" si="0"/>
        <v>668.25</v>
      </c>
    </row>
    <row r="5" spans="1:4" x14ac:dyDescent="0.25">
      <c r="A5" s="6" t="s">
        <v>3</v>
      </c>
      <c r="B5" s="7" t="s">
        <v>10</v>
      </c>
      <c r="C5" s="8">
        <v>5</v>
      </c>
      <c r="D5" s="12">
        <f t="shared" si="0"/>
        <v>742.50000000000011</v>
      </c>
    </row>
    <row r="6" spans="1:4" x14ac:dyDescent="0.25">
      <c r="A6" s="6" t="s">
        <v>4</v>
      </c>
      <c r="B6" s="7" t="s">
        <v>11</v>
      </c>
      <c r="C6" s="8">
        <v>7</v>
      </c>
      <c r="D6" s="12">
        <f t="shared" si="0"/>
        <v>1039.5</v>
      </c>
    </row>
    <row r="7" spans="1:4" x14ac:dyDescent="0.25">
      <c r="A7" s="6" t="s">
        <v>5</v>
      </c>
      <c r="B7" s="7" t="s">
        <v>12</v>
      </c>
      <c r="C7" s="8">
        <v>5.5</v>
      </c>
      <c r="D7" s="12">
        <f t="shared" si="0"/>
        <v>816.75000000000011</v>
      </c>
    </row>
    <row r="8" spans="1:4" x14ac:dyDescent="0.25">
      <c r="A8" s="6" t="s">
        <v>6</v>
      </c>
      <c r="B8" s="7" t="s">
        <v>13</v>
      </c>
      <c r="C8" s="8">
        <v>5.5</v>
      </c>
      <c r="D8" s="12">
        <f t="shared" si="0"/>
        <v>816.75000000000011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2019-02-20T10:01:42Z</cp:lastPrinted>
  <dcterms:created xsi:type="dcterms:W3CDTF">2019-02-20T09:53:25Z</dcterms:created>
  <dcterms:modified xsi:type="dcterms:W3CDTF">2019-02-20T10:02:51Z</dcterms:modified>
</cp:coreProperties>
</file>