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ter\Documents\"/>
    </mc:Choice>
  </mc:AlternateContent>
  <xr:revisionPtr revIDLastSave="0" documentId="13_ncr:1_{4626E539-B419-4EE9-8EF9-C24A2320E150}" xr6:coauthVersionLast="47" xr6:coauthVersionMax="47" xr10:uidLastSave="{00000000-0000-0000-0000-000000000000}"/>
  <bookViews>
    <workbookView xWindow="-120" yWindow="-120" windowWidth="29040" windowHeight="15840" activeTab="4" xr2:uid="{98D888D3-4D97-43BD-A744-5E49D0D7FBA2}"/>
  </bookViews>
  <sheets>
    <sheet name="Hot_Cui_Mie" sheetId="1" r:id="rId1"/>
    <sheet name="Pondok_Desa_Malang" sheetId="2" r:id="rId2"/>
    <sheet name="Solaria" sheetId="3" r:id="rId3"/>
    <sheet name="Excelso" sheetId="4" r:id="rId4"/>
    <sheet name="Hachi_Hachi_Bistr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5" l="1"/>
  <c r="D25" i="5" s="1"/>
  <c r="B24" i="5"/>
  <c r="D24" i="5" s="1"/>
  <c r="D23" i="5"/>
  <c r="B23" i="5"/>
  <c r="B35" i="5" s="1"/>
  <c r="B22" i="5"/>
  <c r="D22" i="5" s="1"/>
  <c r="B21" i="5"/>
  <c r="D21" i="5" s="1"/>
  <c r="D20" i="5"/>
  <c r="B20" i="5"/>
  <c r="B32" i="5" s="1"/>
  <c r="B19" i="5"/>
  <c r="D19" i="5" s="1"/>
  <c r="B18" i="5"/>
  <c r="B30" i="5" s="1"/>
  <c r="D17" i="5"/>
  <c r="B17" i="5"/>
  <c r="B29" i="5" s="1"/>
  <c r="B16" i="5"/>
  <c r="D16" i="5" s="1"/>
  <c r="B15" i="5"/>
  <c r="D15" i="5" s="1"/>
  <c r="D14" i="5"/>
  <c r="B14" i="5"/>
  <c r="B26" i="5" s="1"/>
  <c r="D13" i="5"/>
  <c r="D12" i="5"/>
  <c r="D11" i="5"/>
  <c r="D10" i="5"/>
  <c r="D9" i="5"/>
  <c r="D8" i="5"/>
  <c r="D7" i="5"/>
  <c r="D6" i="5"/>
  <c r="D5" i="5"/>
  <c r="D4" i="5"/>
  <c r="D3" i="5"/>
  <c r="D2" i="5"/>
  <c r="B25" i="4"/>
  <c r="D25" i="4" s="1"/>
  <c r="D24" i="4"/>
  <c r="B24" i="4"/>
  <c r="B36" i="4" s="1"/>
  <c r="D23" i="4"/>
  <c r="B23" i="4"/>
  <c r="B35" i="4" s="1"/>
  <c r="B22" i="4"/>
  <c r="D22" i="4" s="1"/>
  <c r="D21" i="4"/>
  <c r="B21" i="4"/>
  <c r="B33" i="4" s="1"/>
  <c r="D20" i="4"/>
  <c r="B20" i="4"/>
  <c r="B32" i="4" s="1"/>
  <c r="B19" i="4"/>
  <c r="D19" i="4" s="1"/>
  <c r="D18" i="4"/>
  <c r="B18" i="4"/>
  <c r="B30" i="4" s="1"/>
  <c r="D17" i="4"/>
  <c r="B17" i="4"/>
  <c r="B29" i="4" s="1"/>
  <c r="B16" i="4"/>
  <c r="D16" i="4" s="1"/>
  <c r="D15" i="4"/>
  <c r="B15" i="4"/>
  <c r="B27" i="4" s="1"/>
  <c r="D14" i="4"/>
  <c r="B14" i="4"/>
  <c r="B26" i="4" s="1"/>
  <c r="D13" i="4"/>
  <c r="D12" i="4"/>
  <c r="D11" i="4"/>
  <c r="D10" i="4"/>
  <c r="D9" i="4"/>
  <c r="D8" i="4"/>
  <c r="D7" i="4"/>
  <c r="D6" i="4"/>
  <c r="D5" i="4"/>
  <c r="D4" i="4"/>
  <c r="D3" i="4"/>
  <c r="D2" i="4"/>
  <c r="B25" i="3"/>
  <c r="D25" i="3" s="1"/>
  <c r="D24" i="3"/>
  <c r="B24" i="3"/>
  <c r="B36" i="3" s="1"/>
  <c r="D23" i="3"/>
  <c r="B23" i="3"/>
  <c r="B35" i="3" s="1"/>
  <c r="B22" i="3"/>
  <c r="D22" i="3" s="1"/>
  <c r="D21" i="3"/>
  <c r="B21" i="3"/>
  <c r="B33" i="3" s="1"/>
  <c r="D20" i="3"/>
  <c r="B20" i="3"/>
  <c r="B32" i="3" s="1"/>
  <c r="B19" i="3"/>
  <c r="D19" i="3" s="1"/>
  <c r="D18" i="3"/>
  <c r="B18" i="3"/>
  <c r="B30" i="3" s="1"/>
  <c r="D17" i="3"/>
  <c r="B17" i="3"/>
  <c r="B29" i="3" s="1"/>
  <c r="B16" i="3"/>
  <c r="D16" i="3" s="1"/>
  <c r="D15" i="3"/>
  <c r="B15" i="3"/>
  <c r="B27" i="3" s="1"/>
  <c r="D14" i="3"/>
  <c r="B14" i="3"/>
  <c r="B26" i="3" s="1"/>
  <c r="D13" i="3"/>
  <c r="D12" i="3"/>
  <c r="D11" i="3"/>
  <c r="D10" i="3"/>
  <c r="D9" i="3"/>
  <c r="D8" i="3"/>
  <c r="D7" i="3"/>
  <c r="D6" i="3"/>
  <c r="D5" i="3"/>
  <c r="D4" i="3"/>
  <c r="D3" i="3"/>
  <c r="D2" i="3"/>
  <c r="D75" i="2"/>
  <c r="D39" i="2"/>
  <c r="B25" i="2"/>
  <c r="B37" i="2" s="1"/>
  <c r="D24" i="2"/>
  <c r="B24" i="2"/>
  <c r="B36" i="2" s="1"/>
  <c r="B48" i="2" s="1"/>
  <c r="B60" i="2" s="1"/>
  <c r="B72" i="2" s="1"/>
  <c r="B84" i="2" s="1"/>
  <c r="B96" i="2" s="1"/>
  <c r="B108" i="2" s="1"/>
  <c r="D23" i="2"/>
  <c r="B23" i="2"/>
  <c r="B35" i="2" s="1"/>
  <c r="B22" i="2"/>
  <c r="B34" i="2" s="1"/>
  <c r="D21" i="2"/>
  <c r="B21" i="2"/>
  <c r="B33" i="2" s="1"/>
  <c r="B45" i="2" s="1"/>
  <c r="B57" i="2" s="1"/>
  <c r="B69" i="2" s="1"/>
  <c r="B81" i="2" s="1"/>
  <c r="B93" i="2" s="1"/>
  <c r="D20" i="2"/>
  <c r="B20" i="2"/>
  <c r="B32" i="2" s="1"/>
  <c r="B19" i="2"/>
  <c r="B31" i="2" s="1"/>
  <c r="D18" i="2"/>
  <c r="B18" i="2"/>
  <c r="B30" i="2" s="1"/>
  <c r="B42" i="2" s="1"/>
  <c r="B54" i="2" s="1"/>
  <c r="B66" i="2" s="1"/>
  <c r="B78" i="2" s="1"/>
  <c r="B90" i="2" s="1"/>
  <c r="D17" i="2"/>
  <c r="B17" i="2"/>
  <c r="B29" i="2" s="1"/>
  <c r="B16" i="2"/>
  <c r="B28" i="2" s="1"/>
  <c r="D15" i="2"/>
  <c r="B15" i="2"/>
  <c r="B27" i="2" s="1"/>
  <c r="B39" i="2" s="1"/>
  <c r="B51" i="2" s="1"/>
  <c r="B63" i="2" s="1"/>
  <c r="B75" i="2" s="1"/>
  <c r="B87" i="2" s="1"/>
  <c r="D14" i="2"/>
  <c r="B14" i="2"/>
  <c r="B26" i="2" s="1"/>
  <c r="D13" i="2"/>
  <c r="D12" i="2"/>
  <c r="D11" i="2"/>
  <c r="D10" i="2"/>
  <c r="D9" i="2"/>
  <c r="D8" i="2"/>
  <c r="D7" i="2"/>
  <c r="D6" i="2"/>
  <c r="D5" i="2"/>
  <c r="D4" i="2"/>
  <c r="D3" i="2"/>
  <c r="D2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55" i="1" s="1"/>
  <c r="B67" i="1" s="1"/>
  <c r="B79" i="1" s="1"/>
  <c r="B91" i="1" s="1"/>
  <c r="B103" i="1" s="1"/>
  <c r="B115" i="1" s="1"/>
  <c r="B127" i="1" s="1"/>
  <c r="B139" i="1" s="1"/>
  <c r="B151" i="1" s="1"/>
  <c r="B44" i="1"/>
  <c r="B45" i="1"/>
  <c r="B46" i="1"/>
  <c r="B47" i="1"/>
  <c r="B48" i="1"/>
  <c r="B49" i="1"/>
  <c r="B50" i="1"/>
  <c r="B51" i="1"/>
  <c r="B52" i="1"/>
  <c r="B53" i="1"/>
  <c r="B54" i="1"/>
  <c r="B56" i="1"/>
  <c r="B57" i="1"/>
  <c r="B58" i="1"/>
  <c r="B59" i="1"/>
  <c r="B60" i="1"/>
  <c r="B61" i="1"/>
  <c r="B62" i="1"/>
  <c r="B63" i="1"/>
  <c r="B64" i="1"/>
  <c r="B65" i="1"/>
  <c r="B66" i="1"/>
  <c r="B68" i="1"/>
  <c r="B69" i="1"/>
  <c r="B70" i="1"/>
  <c r="B71" i="1"/>
  <c r="B72" i="1"/>
  <c r="B73" i="1"/>
  <c r="B74" i="1"/>
  <c r="B75" i="1"/>
  <c r="B76" i="1"/>
  <c r="B77" i="1"/>
  <c r="B78" i="1"/>
  <c r="B80" i="1"/>
  <c r="B81" i="1"/>
  <c r="B82" i="1"/>
  <c r="B83" i="1"/>
  <c r="B84" i="1"/>
  <c r="B85" i="1"/>
  <c r="B86" i="1"/>
  <c r="B87" i="1"/>
  <c r="B88" i="1"/>
  <c r="B89" i="1"/>
  <c r="B90" i="1"/>
  <c r="B92" i="1"/>
  <c r="B93" i="1"/>
  <c r="B94" i="1"/>
  <c r="B95" i="1"/>
  <c r="B96" i="1"/>
  <c r="B97" i="1"/>
  <c r="B109" i="1" s="1"/>
  <c r="B121" i="1" s="1"/>
  <c r="B133" i="1" s="1"/>
  <c r="B145" i="1" s="1"/>
  <c r="B98" i="1"/>
  <c r="B99" i="1"/>
  <c r="B100" i="1"/>
  <c r="B101" i="1"/>
  <c r="B102" i="1"/>
  <c r="B104" i="1"/>
  <c r="B105" i="1"/>
  <c r="B106" i="1"/>
  <c r="B107" i="1"/>
  <c r="B108" i="1"/>
  <c r="B110" i="1"/>
  <c r="B111" i="1"/>
  <c r="B112" i="1"/>
  <c r="B113" i="1"/>
  <c r="B114" i="1"/>
  <c r="B116" i="1"/>
  <c r="B117" i="1"/>
  <c r="B118" i="1"/>
  <c r="B119" i="1"/>
  <c r="B120" i="1"/>
  <c r="B122" i="1"/>
  <c r="B123" i="1"/>
  <c r="B124" i="1"/>
  <c r="B125" i="1"/>
  <c r="B126" i="1"/>
  <c r="B128" i="1"/>
  <c r="B129" i="1"/>
  <c r="B130" i="1"/>
  <c r="B131" i="1"/>
  <c r="B132" i="1"/>
  <c r="B134" i="1"/>
  <c r="B135" i="1"/>
  <c r="B136" i="1"/>
  <c r="B137" i="1"/>
  <c r="B138" i="1"/>
  <c r="B140" i="1"/>
  <c r="B141" i="1"/>
  <c r="B142" i="1"/>
  <c r="B143" i="1"/>
  <c r="B144" i="1"/>
  <c r="B146" i="1"/>
  <c r="B147" i="1"/>
  <c r="B148" i="1"/>
  <c r="B149" i="1"/>
  <c r="B150" i="1"/>
  <c r="B152" i="1"/>
  <c r="B153" i="1"/>
  <c r="B154" i="1"/>
  <c r="B155" i="1"/>
  <c r="B14" i="1"/>
  <c r="B41" i="5" l="1"/>
  <c r="D29" i="5"/>
  <c r="D26" i="5"/>
  <c r="B38" i="5"/>
  <c r="D30" i="5"/>
  <c r="B42" i="5"/>
  <c r="D35" i="5"/>
  <c r="B47" i="5"/>
  <c r="D32" i="5"/>
  <c r="B44" i="5"/>
  <c r="B36" i="5"/>
  <c r="B27" i="5"/>
  <c r="B33" i="5"/>
  <c r="D18" i="5"/>
  <c r="B28" i="5"/>
  <c r="B31" i="5"/>
  <c r="B34" i="5"/>
  <c r="B37" i="5"/>
  <c r="D27" i="4"/>
  <c r="B39" i="4"/>
  <c r="D35" i="4"/>
  <c r="B47" i="4"/>
  <c r="D32" i="4"/>
  <c r="B44" i="4"/>
  <c r="D29" i="4"/>
  <c r="B41" i="4"/>
  <c r="D36" i="4"/>
  <c r="B48" i="4"/>
  <c r="D26" i="4"/>
  <c r="B38" i="4"/>
  <c r="D33" i="4"/>
  <c r="B45" i="4"/>
  <c r="D30" i="4"/>
  <c r="B42" i="4"/>
  <c r="B28" i="4"/>
  <c r="B31" i="4"/>
  <c r="B34" i="4"/>
  <c r="B37" i="4"/>
  <c r="D27" i="3"/>
  <c r="B39" i="3"/>
  <c r="D35" i="3"/>
  <c r="B47" i="3"/>
  <c r="B44" i="3"/>
  <c r="D32" i="3"/>
  <c r="D29" i="3"/>
  <c r="B41" i="3"/>
  <c r="D36" i="3"/>
  <c r="B48" i="3"/>
  <c r="D26" i="3"/>
  <c r="B38" i="3"/>
  <c r="D33" i="3"/>
  <c r="B45" i="3"/>
  <c r="D30" i="3"/>
  <c r="B42" i="3"/>
  <c r="B28" i="3"/>
  <c r="B31" i="3"/>
  <c r="B34" i="3"/>
  <c r="B37" i="3"/>
  <c r="D29" i="2"/>
  <c r="B41" i="2"/>
  <c r="B120" i="2"/>
  <c r="D108" i="2"/>
  <c r="D36" i="2"/>
  <c r="D54" i="2"/>
  <c r="D72" i="2"/>
  <c r="D26" i="2"/>
  <c r="B38" i="2"/>
  <c r="B102" i="2"/>
  <c r="D90" i="2"/>
  <c r="B49" i="2"/>
  <c r="D37" i="2"/>
  <c r="D42" i="2"/>
  <c r="D60" i="2"/>
  <c r="D78" i="2"/>
  <c r="B105" i="2"/>
  <c r="D93" i="2"/>
  <c r="B99" i="2"/>
  <c r="D87" i="2"/>
  <c r="B46" i="2"/>
  <c r="D34" i="2"/>
  <c r="D27" i="2"/>
  <c r="D45" i="2"/>
  <c r="D63" i="2"/>
  <c r="D81" i="2"/>
  <c r="B43" i="2"/>
  <c r="D31" i="2"/>
  <c r="D35" i="2"/>
  <c r="B47" i="2"/>
  <c r="D30" i="2"/>
  <c r="D48" i="2"/>
  <c r="D66" i="2"/>
  <c r="D84" i="2"/>
  <c r="D57" i="2"/>
  <c r="D28" i="2"/>
  <c r="B40" i="2"/>
  <c r="D32" i="2"/>
  <c r="B44" i="2"/>
  <c r="D33" i="2"/>
  <c r="D51" i="2"/>
  <c r="D69" i="2"/>
  <c r="D96" i="2"/>
  <c r="D16" i="2"/>
  <c r="D22" i="2"/>
  <c r="D19" i="2"/>
  <c r="D25" i="2"/>
  <c r="D28" i="5" l="1"/>
  <c r="B40" i="5"/>
  <c r="D47" i="5"/>
  <c r="B59" i="5"/>
  <c r="B45" i="5"/>
  <c r="D33" i="5"/>
  <c r="D41" i="5"/>
  <c r="B53" i="5"/>
  <c r="D37" i="5"/>
  <c r="B49" i="5"/>
  <c r="B39" i="5"/>
  <c r="D27" i="5"/>
  <c r="D42" i="5"/>
  <c r="B54" i="5"/>
  <c r="D34" i="5"/>
  <c r="B46" i="5"/>
  <c r="B48" i="5"/>
  <c r="D36" i="5"/>
  <c r="D31" i="5"/>
  <c r="B43" i="5"/>
  <c r="D44" i="5"/>
  <c r="B56" i="5"/>
  <c r="B50" i="5"/>
  <c r="D38" i="5"/>
  <c r="D31" i="4"/>
  <c r="B43" i="4"/>
  <c r="B50" i="4"/>
  <c r="D38" i="4"/>
  <c r="D44" i="4"/>
  <c r="B56" i="4"/>
  <c r="D34" i="4"/>
  <c r="B46" i="4"/>
  <c r="D42" i="4"/>
  <c r="B54" i="4"/>
  <c r="D48" i="4"/>
  <c r="B60" i="4"/>
  <c r="D47" i="4"/>
  <c r="B59" i="4"/>
  <c r="D28" i="4"/>
  <c r="B40" i="4"/>
  <c r="D37" i="4"/>
  <c r="B49" i="4"/>
  <c r="D45" i="4"/>
  <c r="B57" i="4"/>
  <c r="D41" i="4"/>
  <c r="B53" i="4"/>
  <c r="D39" i="4"/>
  <c r="B51" i="4"/>
  <c r="D34" i="3"/>
  <c r="B46" i="3"/>
  <c r="D31" i="3"/>
  <c r="B43" i="3"/>
  <c r="D38" i="3"/>
  <c r="B50" i="3"/>
  <c r="D28" i="3"/>
  <c r="B40" i="3"/>
  <c r="D44" i="3"/>
  <c r="B56" i="3"/>
  <c r="D42" i="3"/>
  <c r="B54" i="3"/>
  <c r="D48" i="3"/>
  <c r="B60" i="3"/>
  <c r="D47" i="3"/>
  <c r="B59" i="3"/>
  <c r="D37" i="3"/>
  <c r="B49" i="3"/>
  <c r="D45" i="3"/>
  <c r="B57" i="3"/>
  <c r="D41" i="3"/>
  <c r="B53" i="3"/>
  <c r="D39" i="3"/>
  <c r="B51" i="3"/>
  <c r="B52" i="2"/>
  <c r="D40" i="2"/>
  <c r="B111" i="2"/>
  <c r="D99" i="2"/>
  <c r="D47" i="2"/>
  <c r="B59" i="2"/>
  <c r="B61" i="2"/>
  <c r="D49" i="2"/>
  <c r="B114" i="2"/>
  <c r="D102" i="2"/>
  <c r="B117" i="2"/>
  <c r="D105" i="2"/>
  <c r="D44" i="2"/>
  <c r="B56" i="2"/>
  <c r="B55" i="2"/>
  <c r="D43" i="2"/>
  <c r="B58" i="2"/>
  <c r="D46" i="2"/>
  <c r="D38" i="2"/>
  <c r="B50" i="2"/>
  <c r="B132" i="2"/>
  <c r="D120" i="2"/>
  <c r="D41" i="2"/>
  <c r="B53" i="2"/>
  <c r="D53" i="5" l="1"/>
  <c r="B65" i="5"/>
  <c r="D43" i="5"/>
  <c r="B55" i="5"/>
  <c r="D40" i="5"/>
  <c r="B52" i="5"/>
  <c r="B62" i="5"/>
  <c r="D50" i="5"/>
  <c r="D48" i="5"/>
  <c r="B60" i="5"/>
  <c r="D39" i="5"/>
  <c r="B51" i="5"/>
  <c r="B57" i="5"/>
  <c r="D45" i="5"/>
  <c r="D56" i="5"/>
  <c r="B68" i="5"/>
  <c r="D46" i="5"/>
  <c r="B58" i="5"/>
  <c r="D49" i="5"/>
  <c r="B61" i="5"/>
  <c r="D59" i="5"/>
  <c r="B71" i="5"/>
  <c r="D54" i="5"/>
  <c r="B66" i="5"/>
  <c r="D51" i="4"/>
  <c r="B63" i="4"/>
  <c r="D49" i="4"/>
  <c r="B61" i="4"/>
  <c r="D60" i="4"/>
  <c r="B72" i="4"/>
  <c r="D56" i="4"/>
  <c r="B68" i="4"/>
  <c r="B65" i="4"/>
  <c r="D53" i="4"/>
  <c r="D40" i="4"/>
  <c r="B52" i="4"/>
  <c r="D54" i="4"/>
  <c r="B66" i="4"/>
  <c r="D50" i="4"/>
  <c r="B62" i="4"/>
  <c r="D57" i="4"/>
  <c r="B69" i="4"/>
  <c r="B71" i="4"/>
  <c r="D59" i="4"/>
  <c r="D46" i="4"/>
  <c r="B58" i="4"/>
  <c r="D43" i="4"/>
  <c r="B55" i="4"/>
  <c r="D51" i="3"/>
  <c r="B63" i="3"/>
  <c r="D49" i="3"/>
  <c r="B61" i="3"/>
  <c r="D54" i="3"/>
  <c r="B66" i="3"/>
  <c r="B62" i="3"/>
  <c r="D50" i="3"/>
  <c r="D53" i="3"/>
  <c r="B65" i="3"/>
  <c r="D59" i="3"/>
  <c r="B71" i="3"/>
  <c r="D56" i="3"/>
  <c r="B68" i="3"/>
  <c r="D43" i="3"/>
  <c r="B55" i="3"/>
  <c r="D57" i="3"/>
  <c r="B69" i="3"/>
  <c r="D60" i="3"/>
  <c r="B72" i="3"/>
  <c r="D40" i="3"/>
  <c r="B52" i="3"/>
  <c r="D46" i="3"/>
  <c r="B58" i="3"/>
  <c r="D53" i="2"/>
  <c r="B65" i="2"/>
  <c r="D59" i="2"/>
  <c r="B71" i="2"/>
  <c r="B129" i="2"/>
  <c r="D117" i="2"/>
  <c r="B70" i="2"/>
  <c r="D58" i="2"/>
  <c r="B144" i="2"/>
  <c r="D132" i="2"/>
  <c r="B67" i="2"/>
  <c r="D55" i="2"/>
  <c r="B126" i="2"/>
  <c r="D114" i="2"/>
  <c r="B123" i="2"/>
  <c r="D111" i="2"/>
  <c r="D50" i="2"/>
  <c r="B62" i="2"/>
  <c r="D56" i="2"/>
  <c r="B68" i="2"/>
  <c r="B73" i="2"/>
  <c r="D61" i="2"/>
  <c r="B64" i="2"/>
  <c r="D52" i="2"/>
  <c r="D66" i="5" l="1"/>
  <c r="B78" i="5"/>
  <c r="D58" i="5"/>
  <c r="B70" i="5"/>
  <c r="D51" i="5"/>
  <c r="B63" i="5"/>
  <c r="D52" i="5"/>
  <c r="B64" i="5"/>
  <c r="D61" i="5"/>
  <c r="B73" i="5"/>
  <c r="D65" i="5"/>
  <c r="B77" i="5"/>
  <c r="B69" i="5"/>
  <c r="D57" i="5"/>
  <c r="D62" i="5"/>
  <c r="B74" i="5"/>
  <c r="D71" i="5"/>
  <c r="B83" i="5"/>
  <c r="B80" i="5"/>
  <c r="D68" i="5"/>
  <c r="B72" i="5"/>
  <c r="D60" i="5"/>
  <c r="D55" i="5"/>
  <c r="B67" i="5"/>
  <c r="D52" i="4"/>
  <c r="B64" i="4"/>
  <c r="D61" i="4"/>
  <c r="B73" i="4"/>
  <c r="D55" i="4"/>
  <c r="B67" i="4"/>
  <c r="D72" i="4"/>
  <c r="B84" i="4"/>
  <c r="D62" i="4"/>
  <c r="B74" i="4"/>
  <c r="D65" i="4"/>
  <c r="B77" i="4"/>
  <c r="D66" i="4"/>
  <c r="B78" i="4"/>
  <c r="B80" i="4"/>
  <c r="D68" i="4"/>
  <c r="D63" i="4"/>
  <c r="B75" i="4"/>
  <c r="D69" i="4"/>
  <c r="B81" i="4"/>
  <c r="D58" i="4"/>
  <c r="B70" i="4"/>
  <c r="D71" i="4"/>
  <c r="B83" i="4"/>
  <c r="D62" i="3"/>
  <c r="B74" i="3"/>
  <c r="D58" i="3"/>
  <c r="B70" i="3"/>
  <c r="D69" i="3"/>
  <c r="B81" i="3"/>
  <c r="B83" i="3"/>
  <c r="D71" i="3"/>
  <c r="D66" i="3"/>
  <c r="B78" i="3"/>
  <c r="D52" i="3"/>
  <c r="B64" i="3"/>
  <c r="D55" i="3"/>
  <c r="B67" i="3"/>
  <c r="D65" i="3"/>
  <c r="B77" i="3"/>
  <c r="D61" i="3"/>
  <c r="B73" i="3"/>
  <c r="D72" i="3"/>
  <c r="B84" i="3"/>
  <c r="D68" i="3"/>
  <c r="B80" i="3"/>
  <c r="D63" i="3"/>
  <c r="B75" i="3"/>
  <c r="B138" i="2"/>
  <c r="D126" i="2"/>
  <c r="D62" i="2"/>
  <c r="B74" i="2"/>
  <c r="B82" i="2"/>
  <c r="D70" i="2"/>
  <c r="B76" i="2"/>
  <c r="D64" i="2"/>
  <c r="D71" i="2"/>
  <c r="B83" i="2"/>
  <c r="B79" i="2"/>
  <c r="D67" i="2"/>
  <c r="B141" i="2"/>
  <c r="D129" i="2"/>
  <c r="B85" i="2"/>
  <c r="D73" i="2"/>
  <c r="B135" i="2"/>
  <c r="D123" i="2"/>
  <c r="B156" i="2"/>
  <c r="D144" i="2"/>
  <c r="D68" i="2"/>
  <c r="B80" i="2"/>
  <c r="D65" i="2"/>
  <c r="B77" i="2"/>
  <c r="D64" i="5" l="1"/>
  <c r="B76" i="5"/>
  <c r="D78" i="5"/>
  <c r="B90" i="5"/>
  <c r="D80" i="5"/>
  <c r="B92" i="5"/>
  <c r="B81" i="5"/>
  <c r="D69" i="5"/>
  <c r="D67" i="5"/>
  <c r="B79" i="5"/>
  <c r="D83" i="5"/>
  <c r="B95" i="5"/>
  <c r="D77" i="5"/>
  <c r="B89" i="5"/>
  <c r="D63" i="5"/>
  <c r="B75" i="5"/>
  <c r="D74" i="5"/>
  <c r="B86" i="5"/>
  <c r="D73" i="5"/>
  <c r="B85" i="5"/>
  <c r="D70" i="5"/>
  <c r="B82" i="5"/>
  <c r="D72" i="5"/>
  <c r="B84" i="5"/>
  <c r="D77" i="4"/>
  <c r="B89" i="4"/>
  <c r="D70" i="4"/>
  <c r="B82" i="4"/>
  <c r="D74" i="4"/>
  <c r="B86" i="4"/>
  <c r="D73" i="4"/>
  <c r="B85" i="4"/>
  <c r="D75" i="4"/>
  <c r="B87" i="4"/>
  <c r="B92" i="4"/>
  <c r="D80" i="4"/>
  <c r="D81" i="4"/>
  <c r="B93" i="4"/>
  <c r="D78" i="4"/>
  <c r="B90" i="4"/>
  <c r="D84" i="4"/>
  <c r="B96" i="4"/>
  <c r="D64" i="4"/>
  <c r="B76" i="4"/>
  <c r="D83" i="4"/>
  <c r="B95" i="4"/>
  <c r="D67" i="4"/>
  <c r="B79" i="4"/>
  <c r="D83" i="3"/>
  <c r="B95" i="3"/>
  <c r="D75" i="3"/>
  <c r="B87" i="3"/>
  <c r="D73" i="3"/>
  <c r="B85" i="3"/>
  <c r="D64" i="3"/>
  <c r="B76" i="3"/>
  <c r="D81" i="3"/>
  <c r="B93" i="3"/>
  <c r="D80" i="3"/>
  <c r="B92" i="3"/>
  <c r="D77" i="3"/>
  <c r="B89" i="3"/>
  <c r="D78" i="3"/>
  <c r="B90" i="3"/>
  <c r="D70" i="3"/>
  <c r="B82" i="3"/>
  <c r="D84" i="3"/>
  <c r="B96" i="3"/>
  <c r="D67" i="3"/>
  <c r="B79" i="3"/>
  <c r="D74" i="3"/>
  <c r="B86" i="3"/>
  <c r="B88" i="2"/>
  <c r="D76" i="2"/>
  <c r="D77" i="2"/>
  <c r="B89" i="2"/>
  <c r="B168" i="2"/>
  <c r="D168" i="2" s="1"/>
  <c r="D156" i="2"/>
  <c r="D83" i="2"/>
  <c r="B95" i="2"/>
  <c r="D74" i="2"/>
  <c r="B86" i="2"/>
  <c r="B153" i="2"/>
  <c r="D141" i="2"/>
  <c r="B150" i="2"/>
  <c r="D138" i="2"/>
  <c r="B147" i="2"/>
  <c r="D135" i="2"/>
  <c r="B91" i="2"/>
  <c r="D79" i="2"/>
  <c r="B94" i="2"/>
  <c r="D82" i="2"/>
  <c r="D80" i="2"/>
  <c r="B92" i="2"/>
  <c r="B97" i="2"/>
  <c r="D85" i="2"/>
  <c r="B87" i="5" l="1"/>
  <c r="D75" i="5"/>
  <c r="D79" i="5"/>
  <c r="B91" i="5"/>
  <c r="B93" i="5"/>
  <c r="D81" i="5"/>
  <c r="D84" i="5"/>
  <c r="B96" i="5"/>
  <c r="D86" i="5"/>
  <c r="B98" i="5"/>
  <c r="D95" i="5"/>
  <c r="B107" i="5"/>
  <c r="D92" i="5"/>
  <c r="B104" i="5"/>
  <c r="D82" i="5"/>
  <c r="B94" i="5"/>
  <c r="D90" i="5"/>
  <c r="B102" i="5"/>
  <c r="D85" i="5"/>
  <c r="B97" i="5"/>
  <c r="D89" i="5"/>
  <c r="B101" i="5"/>
  <c r="D76" i="5"/>
  <c r="B88" i="5"/>
  <c r="D95" i="4"/>
  <c r="B107" i="4"/>
  <c r="B104" i="4"/>
  <c r="D92" i="4"/>
  <c r="D87" i="4"/>
  <c r="B99" i="4"/>
  <c r="D96" i="4"/>
  <c r="B108" i="4"/>
  <c r="D90" i="4"/>
  <c r="B102" i="4"/>
  <c r="D93" i="4"/>
  <c r="B105" i="4"/>
  <c r="D85" i="4"/>
  <c r="B97" i="4"/>
  <c r="B101" i="4"/>
  <c r="D89" i="4"/>
  <c r="D79" i="4"/>
  <c r="B91" i="4"/>
  <c r="D86" i="4"/>
  <c r="B98" i="4"/>
  <c r="D82" i="4"/>
  <c r="B94" i="4"/>
  <c r="D76" i="4"/>
  <c r="B88" i="4"/>
  <c r="D86" i="3"/>
  <c r="B98" i="3"/>
  <c r="D82" i="3"/>
  <c r="B94" i="3"/>
  <c r="D92" i="3"/>
  <c r="B104" i="3"/>
  <c r="D85" i="3"/>
  <c r="B97" i="3"/>
  <c r="D79" i="3"/>
  <c r="B91" i="3"/>
  <c r="D90" i="3"/>
  <c r="B102" i="3"/>
  <c r="D93" i="3"/>
  <c r="B105" i="3"/>
  <c r="D87" i="3"/>
  <c r="B99" i="3"/>
  <c r="D96" i="3"/>
  <c r="B108" i="3"/>
  <c r="B101" i="3"/>
  <c r="D89" i="3"/>
  <c r="D76" i="3"/>
  <c r="B88" i="3"/>
  <c r="D95" i="3"/>
  <c r="B107" i="3"/>
  <c r="B106" i="2"/>
  <c r="D94" i="2"/>
  <c r="B100" i="2"/>
  <c r="D88" i="2"/>
  <c r="B109" i="2"/>
  <c r="D97" i="2"/>
  <c r="B165" i="2"/>
  <c r="D165" i="2" s="1"/>
  <c r="D153" i="2"/>
  <c r="D86" i="2"/>
  <c r="B98" i="2"/>
  <c r="D89" i="2"/>
  <c r="B101" i="2"/>
  <c r="B162" i="2"/>
  <c r="D162" i="2" s="1"/>
  <c r="D150" i="2"/>
  <c r="B103" i="2"/>
  <c r="D91" i="2"/>
  <c r="D92" i="2"/>
  <c r="B104" i="2"/>
  <c r="B159" i="2"/>
  <c r="D159" i="2" s="1"/>
  <c r="D147" i="2"/>
  <c r="D95" i="2"/>
  <c r="B107" i="2"/>
  <c r="D88" i="5" l="1"/>
  <c r="B100" i="5"/>
  <c r="D102" i="5"/>
  <c r="B114" i="5"/>
  <c r="D107" i="5"/>
  <c r="B119" i="5"/>
  <c r="B105" i="5"/>
  <c r="D93" i="5"/>
  <c r="D94" i="5"/>
  <c r="B106" i="5"/>
  <c r="D91" i="5"/>
  <c r="B103" i="5"/>
  <c r="D97" i="5"/>
  <c r="B109" i="5"/>
  <c r="B116" i="5"/>
  <c r="D104" i="5"/>
  <c r="D96" i="5"/>
  <c r="B108" i="5"/>
  <c r="D101" i="5"/>
  <c r="B113" i="5"/>
  <c r="D98" i="5"/>
  <c r="B110" i="5"/>
  <c r="D87" i="5"/>
  <c r="B99" i="5"/>
  <c r="D88" i="4"/>
  <c r="B100" i="4"/>
  <c r="D99" i="4"/>
  <c r="B111" i="4"/>
  <c r="B116" i="4"/>
  <c r="D104" i="4"/>
  <c r="D101" i="4"/>
  <c r="B113" i="4"/>
  <c r="B110" i="4"/>
  <c r="D98" i="4"/>
  <c r="D97" i="4"/>
  <c r="B109" i="4"/>
  <c r="D108" i="4"/>
  <c r="B120" i="4"/>
  <c r="D107" i="4"/>
  <c r="B119" i="4"/>
  <c r="D91" i="4"/>
  <c r="B103" i="4"/>
  <c r="D105" i="4"/>
  <c r="B117" i="4"/>
  <c r="D94" i="4"/>
  <c r="B106" i="4"/>
  <c r="D102" i="4"/>
  <c r="B114" i="4"/>
  <c r="D101" i="3"/>
  <c r="B113" i="3"/>
  <c r="D107" i="3"/>
  <c r="B119" i="3"/>
  <c r="D108" i="3"/>
  <c r="B120" i="3"/>
  <c r="D102" i="3"/>
  <c r="B114" i="3"/>
  <c r="D104" i="3"/>
  <c r="B116" i="3"/>
  <c r="D88" i="3"/>
  <c r="B100" i="3"/>
  <c r="D99" i="3"/>
  <c r="B111" i="3"/>
  <c r="D91" i="3"/>
  <c r="B103" i="3"/>
  <c r="D94" i="3"/>
  <c r="B106" i="3"/>
  <c r="D105" i="3"/>
  <c r="B117" i="3"/>
  <c r="D97" i="3"/>
  <c r="B109" i="3"/>
  <c r="D98" i="3"/>
  <c r="B110" i="3"/>
  <c r="D98" i="2"/>
  <c r="B110" i="2"/>
  <c r="D104" i="2"/>
  <c r="B116" i="2"/>
  <c r="D101" i="2"/>
  <c r="B113" i="2"/>
  <c r="D107" i="2"/>
  <c r="B119" i="2"/>
  <c r="B121" i="2"/>
  <c r="D109" i="2"/>
  <c r="B115" i="2"/>
  <c r="D103" i="2"/>
  <c r="B112" i="2"/>
  <c r="D100" i="2"/>
  <c r="B118" i="2"/>
  <c r="D106" i="2"/>
  <c r="B111" i="5" l="1"/>
  <c r="D99" i="5"/>
  <c r="B120" i="5"/>
  <c r="D108" i="5"/>
  <c r="D103" i="5"/>
  <c r="B115" i="5"/>
  <c r="D119" i="5"/>
  <c r="B131" i="5"/>
  <c r="D110" i="5"/>
  <c r="B122" i="5"/>
  <c r="D106" i="5"/>
  <c r="B118" i="5"/>
  <c r="D116" i="5"/>
  <c r="B128" i="5"/>
  <c r="D113" i="5"/>
  <c r="B125" i="5"/>
  <c r="D109" i="5"/>
  <c r="B121" i="5"/>
  <c r="D100" i="5"/>
  <c r="B112" i="5"/>
  <c r="D114" i="5"/>
  <c r="B126" i="5"/>
  <c r="D105" i="5"/>
  <c r="B117" i="5"/>
  <c r="B128" i="4"/>
  <c r="D116" i="4"/>
  <c r="D106" i="4"/>
  <c r="B118" i="4"/>
  <c r="D114" i="4"/>
  <c r="B126" i="4"/>
  <c r="D103" i="4"/>
  <c r="B115" i="4"/>
  <c r="D109" i="4"/>
  <c r="B121" i="4"/>
  <c r="D119" i="4"/>
  <c r="B131" i="4"/>
  <c r="D111" i="4"/>
  <c r="B123" i="4"/>
  <c r="B122" i="4"/>
  <c r="D110" i="4"/>
  <c r="D117" i="4"/>
  <c r="B129" i="4"/>
  <c r="D120" i="4"/>
  <c r="B132" i="4"/>
  <c r="D113" i="4"/>
  <c r="B125" i="4"/>
  <c r="D100" i="4"/>
  <c r="B112" i="4"/>
  <c r="D110" i="3"/>
  <c r="B122" i="3"/>
  <c r="D106" i="3"/>
  <c r="B118" i="3"/>
  <c r="D100" i="3"/>
  <c r="B112" i="3"/>
  <c r="D120" i="3"/>
  <c r="B132" i="3"/>
  <c r="D109" i="3"/>
  <c r="B121" i="3"/>
  <c r="D103" i="3"/>
  <c r="B115" i="3"/>
  <c r="D116" i="3"/>
  <c r="B128" i="3"/>
  <c r="D119" i="3"/>
  <c r="B131" i="3"/>
  <c r="D117" i="3"/>
  <c r="B129" i="3"/>
  <c r="D111" i="3"/>
  <c r="B123" i="3"/>
  <c r="D114" i="3"/>
  <c r="B126" i="3"/>
  <c r="D113" i="3"/>
  <c r="B125" i="3"/>
  <c r="D113" i="2"/>
  <c r="B125" i="2"/>
  <c r="B124" i="2"/>
  <c r="D112" i="2"/>
  <c r="B127" i="2"/>
  <c r="D115" i="2"/>
  <c r="D116" i="2"/>
  <c r="B128" i="2"/>
  <c r="B130" i="2"/>
  <c r="D118" i="2"/>
  <c r="B133" i="2"/>
  <c r="D121" i="2"/>
  <c r="D119" i="2"/>
  <c r="B131" i="2"/>
  <c r="D110" i="2"/>
  <c r="B122" i="2"/>
  <c r="D117" i="5" l="1"/>
  <c r="B129" i="5"/>
  <c r="D118" i="5"/>
  <c r="B130" i="5"/>
  <c r="B138" i="5"/>
  <c r="D126" i="5"/>
  <c r="D120" i="5"/>
  <c r="B132" i="5"/>
  <c r="D121" i="5"/>
  <c r="B133" i="5"/>
  <c r="D115" i="5"/>
  <c r="B127" i="5"/>
  <c r="D125" i="5"/>
  <c r="B137" i="5"/>
  <c r="D122" i="5"/>
  <c r="B134" i="5"/>
  <c r="D112" i="5"/>
  <c r="B124" i="5"/>
  <c r="D128" i="5"/>
  <c r="B140" i="5"/>
  <c r="D131" i="5"/>
  <c r="B143" i="5"/>
  <c r="D111" i="5"/>
  <c r="B123" i="5"/>
  <c r="B143" i="4"/>
  <c r="D131" i="4"/>
  <c r="D121" i="4"/>
  <c r="B133" i="4"/>
  <c r="D118" i="4"/>
  <c r="B130" i="4"/>
  <c r="D112" i="4"/>
  <c r="B124" i="4"/>
  <c r="B137" i="4"/>
  <c r="D125" i="4"/>
  <c r="B134" i="4"/>
  <c r="D122" i="4"/>
  <c r="D126" i="4"/>
  <c r="B138" i="4"/>
  <c r="D132" i="4"/>
  <c r="B144" i="4"/>
  <c r="D123" i="4"/>
  <c r="B135" i="4"/>
  <c r="D115" i="4"/>
  <c r="B127" i="4"/>
  <c r="D129" i="4"/>
  <c r="B141" i="4"/>
  <c r="D128" i="4"/>
  <c r="B140" i="4"/>
  <c r="D125" i="3"/>
  <c r="B137" i="3"/>
  <c r="D129" i="3"/>
  <c r="B141" i="3"/>
  <c r="D115" i="3"/>
  <c r="B127" i="3"/>
  <c r="D112" i="3"/>
  <c r="B124" i="3"/>
  <c r="D121" i="3"/>
  <c r="B133" i="3"/>
  <c r="D126" i="3"/>
  <c r="B138" i="3"/>
  <c r="D131" i="3"/>
  <c r="B143" i="3"/>
  <c r="D118" i="3"/>
  <c r="B130" i="3"/>
  <c r="D123" i="3"/>
  <c r="B135" i="3"/>
  <c r="D128" i="3"/>
  <c r="B140" i="3"/>
  <c r="D132" i="3"/>
  <c r="B144" i="3"/>
  <c r="D122" i="3"/>
  <c r="B134" i="3"/>
  <c r="B145" i="2"/>
  <c r="D133" i="2"/>
  <c r="B139" i="2"/>
  <c r="D127" i="2"/>
  <c r="D122" i="2"/>
  <c r="B134" i="2"/>
  <c r="B142" i="2"/>
  <c r="D130" i="2"/>
  <c r="B136" i="2"/>
  <c r="D124" i="2"/>
  <c r="D131" i="2"/>
  <c r="B143" i="2"/>
  <c r="D128" i="2"/>
  <c r="B140" i="2"/>
  <c r="D125" i="2"/>
  <c r="B137" i="2"/>
  <c r="D143" i="5" l="1"/>
  <c r="B155" i="5"/>
  <c r="D123" i="5"/>
  <c r="B135" i="5"/>
  <c r="D124" i="5"/>
  <c r="B136" i="5"/>
  <c r="D127" i="5"/>
  <c r="B139" i="5"/>
  <c r="D138" i="5"/>
  <c r="B150" i="5"/>
  <c r="D134" i="5"/>
  <c r="B146" i="5"/>
  <c r="D133" i="5"/>
  <c r="B145" i="5"/>
  <c r="D130" i="5"/>
  <c r="B142" i="5"/>
  <c r="D140" i="5"/>
  <c r="B152" i="5"/>
  <c r="D137" i="5"/>
  <c r="B149" i="5"/>
  <c r="D132" i="5"/>
  <c r="B144" i="5"/>
  <c r="D129" i="5"/>
  <c r="B141" i="5"/>
  <c r="D141" i="4"/>
  <c r="B153" i="4"/>
  <c r="B152" i="4"/>
  <c r="D140" i="4"/>
  <c r="D135" i="4"/>
  <c r="B147" i="4"/>
  <c r="D130" i="4"/>
  <c r="B142" i="4"/>
  <c r="B149" i="4"/>
  <c r="D137" i="4"/>
  <c r="D134" i="4"/>
  <c r="B146" i="4"/>
  <c r="D133" i="4"/>
  <c r="B145" i="4"/>
  <c r="D127" i="4"/>
  <c r="B139" i="4"/>
  <c r="D138" i="4"/>
  <c r="B150" i="4"/>
  <c r="D124" i="4"/>
  <c r="B136" i="4"/>
  <c r="D144" i="4"/>
  <c r="B156" i="4"/>
  <c r="D143" i="4"/>
  <c r="B155" i="4"/>
  <c r="D134" i="3"/>
  <c r="B146" i="3"/>
  <c r="D135" i="3"/>
  <c r="B147" i="3"/>
  <c r="D138" i="3"/>
  <c r="B150" i="3"/>
  <c r="D127" i="3"/>
  <c r="B139" i="3"/>
  <c r="D144" i="3"/>
  <c r="B156" i="3"/>
  <c r="D130" i="3"/>
  <c r="B142" i="3"/>
  <c r="D133" i="3"/>
  <c r="B145" i="3"/>
  <c r="D141" i="3"/>
  <c r="B153" i="3"/>
  <c r="D140" i="3"/>
  <c r="B152" i="3"/>
  <c r="D143" i="3"/>
  <c r="B155" i="3"/>
  <c r="D124" i="3"/>
  <c r="B136" i="3"/>
  <c r="D137" i="3"/>
  <c r="B149" i="3"/>
  <c r="B154" i="2"/>
  <c r="D142" i="2"/>
  <c r="B157" i="2"/>
  <c r="D145" i="2"/>
  <c r="D143" i="2"/>
  <c r="B155" i="2"/>
  <c r="D134" i="2"/>
  <c r="B146" i="2"/>
  <c r="B148" i="2"/>
  <c r="D136" i="2"/>
  <c r="B151" i="2"/>
  <c r="D139" i="2"/>
  <c r="D137" i="2"/>
  <c r="B149" i="2"/>
  <c r="D140" i="2"/>
  <c r="B152" i="2"/>
  <c r="D136" i="5" l="1"/>
  <c r="B148" i="5"/>
  <c r="D144" i="5"/>
  <c r="B156" i="5"/>
  <c r="D150" i="5"/>
  <c r="B162" i="5"/>
  <c r="D162" i="5" s="1"/>
  <c r="D155" i="5"/>
  <c r="B167" i="5"/>
  <c r="D167" i="5" s="1"/>
  <c r="D141" i="5"/>
  <c r="B153" i="5"/>
  <c r="D152" i="5"/>
  <c r="B164" i="5"/>
  <c r="D164" i="5" s="1"/>
  <c r="D146" i="5"/>
  <c r="B158" i="5"/>
  <c r="D158" i="5" s="1"/>
  <c r="D142" i="5"/>
  <c r="B154" i="5"/>
  <c r="D135" i="5"/>
  <c r="B147" i="5"/>
  <c r="D149" i="5"/>
  <c r="B161" i="5"/>
  <c r="D161" i="5" s="1"/>
  <c r="D145" i="5"/>
  <c r="B157" i="5"/>
  <c r="D139" i="5"/>
  <c r="B151" i="5"/>
  <c r="B167" i="4"/>
  <c r="D167" i="4" s="1"/>
  <c r="D155" i="4"/>
  <c r="D150" i="4"/>
  <c r="B162" i="4"/>
  <c r="D162" i="4" s="1"/>
  <c r="B158" i="4"/>
  <c r="D158" i="4" s="1"/>
  <c r="D146" i="4"/>
  <c r="D147" i="4"/>
  <c r="B159" i="4"/>
  <c r="D159" i="4" s="1"/>
  <c r="D139" i="4"/>
  <c r="B151" i="4"/>
  <c r="B161" i="4"/>
  <c r="D161" i="4" s="1"/>
  <c r="D149" i="4"/>
  <c r="B164" i="4"/>
  <c r="D164" i="4" s="1"/>
  <c r="D152" i="4"/>
  <c r="D156" i="4"/>
  <c r="B168" i="4"/>
  <c r="D168" i="4" s="1"/>
  <c r="D136" i="4"/>
  <c r="B148" i="4"/>
  <c r="D145" i="4"/>
  <c r="B157" i="4"/>
  <c r="D142" i="4"/>
  <c r="B154" i="4"/>
  <c r="D153" i="4"/>
  <c r="B165" i="4"/>
  <c r="D165" i="4" s="1"/>
  <c r="D149" i="3"/>
  <c r="B161" i="3"/>
  <c r="D161" i="3" s="1"/>
  <c r="D152" i="3"/>
  <c r="B164" i="3"/>
  <c r="D164" i="3" s="1"/>
  <c r="D142" i="3"/>
  <c r="B154" i="3"/>
  <c r="D150" i="3"/>
  <c r="B162" i="3"/>
  <c r="D162" i="3" s="1"/>
  <c r="D136" i="3"/>
  <c r="B148" i="3"/>
  <c r="D153" i="3"/>
  <c r="B165" i="3"/>
  <c r="D165" i="3" s="1"/>
  <c r="D156" i="3"/>
  <c r="B168" i="3"/>
  <c r="D168" i="3" s="1"/>
  <c r="D147" i="3"/>
  <c r="B159" i="3"/>
  <c r="D159" i="3" s="1"/>
  <c r="D155" i="3"/>
  <c r="B167" i="3"/>
  <c r="D167" i="3" s="1"/>
  <c r="D145" i="3"/>
  <c r="B157" i="3"/>
  <c r="D139" i="3"/>
  <c r="B151" i="3"/>
  <c r="D146" i="3"/>
  <c r="B158" i="3"/>
  <c r="D158" i="3" s="1"/>
  <c r="D155" i="2"/>
  <c r="B167" i="2"/>
  <c r="D167" i="2" s="1"/>
  <c r="B166" i="2"/>
  <c r="D166" i="2" s="1"/>
  <c r="D154" i="2"/>
  <c r="B169" i="2"/>
  <c r="D169" i="2" s="1"/>
  <c r="D157" i="2"/>
  <c r="D151" i="2"/>
  <c r="B163" i="2"/>
  <c r="D163" i="2" s="1"/>
  <c r="D152" i="2"/>
  <c r="B164" i="2"/>
  <c r="D164" i="2" s="1"/>
  <c r="B160" i="2"/>
  <c r="D160" i="2" s="1"/>
  <c r="D148" i="2"/>
  <c r="D149" i="2"/>
  <c r="B161" i="2"/>
  <c r="D161" i="2" s="1"/>
  <c r="D146" i="2"/>
  <c r="B158" i="2"/>
  <c r="D158" i="2" s="1"/>
  <c r="D151" i="5" l="1"/>
  <c r="B163" i="5"/>
  <c r="D163" i="5" s="1"/>
  <c r="B159" i="5"/>
  <c r="D159" i="5" s="1"/>
  <c r="D147" i="5"/>
  <c r="D157" i="5"/>
  <c r="B169" i="5"/>
  <c r="D169" i="5" s="1"/>
  <c r="D154" i="5"/>
  <c r="B166" i="5"/>
  <c r="D166" i="5" s="1"/>
  <c r="B165" i="5"/>
  <c r="D165" i="5" s="1"/>
  <c r="D153" i="5"/>
  <c r="D156" i="5"/>
  <c r="B168" i="5"/>
  <c r="D168" i="5" s="1"/>
  <c r="D148" i="5"/>
  <c r="B160" i="5"/>
  <c r="D160" i="5" s="1"/>
  <c r="D148" i="4"/>
  <c r="B160" i="4"/>
  <c r="D160" i="4" s="1"/>
  <c r="D151" i="4"/>
  <c r="B163" i="4"/>
  <c r="D163" i="4" s="1"/>
  <c r="D154" i="4"/>
  <c r="B166" i="4"/>
  <c r="D166" i="4" s="1"/>
  <c r="D157" i="4"/>
  <c r="B169" i="4"/>
  <c r="D169" i="4" s="1"/>
  <c r="D154" i="3"/>
  <c r="B166" i="3"/>
  <c r="D166" i="3" s="1"/>
  <c r="D151" i="3"/>
  <c r="B163" i="3"/>
  <c r="D163" i="3" s="1"/>
  <c r="D148" i="3"/>
  <c r="B160" i="3"/>
  <c r="D160" i="3" s="1"/>
  <c r="D157" i="3"/>
  <c r="B169" i="3"/>
  <c r="D169" i="3" s="1"/>
</calcChain>
</file>

<file path=xl/sharedStrings.xml><?xml version="1.0" encoding="utf-8"?>
<sst xmlns="http://schemas.openxmlformats.org/spreadsheetml/2006/main" count="20" uniqueCount="4">
  <si>
    <t>ID</t>
  </si>
  <si>
    <t>DateTime</t>
  </si>
  <si>
    <t>Demand</t>
  </si>
  <si>
    <t>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</si>
</sst>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E9288-E09E-4091-82C0-F895464ECDD4}">
  <dimension ref="A1:R169"/>
  <sheetViews>
    <sheetView workbookViewId="0">
      <selection activeCell="H15" sqref="H15"/>
    </sheetView>
  </sheetViews>
  <sheetFormatPr baseColWidth="10" defaultRowHeight="15" x14ac:dyDescent="0.25"/>
  <cols>
    <col min="2" max="2" width="15.140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</row>
    <row r="2" spans="1:18" x14ac:dyDescent="0.25">
      <c r="A2">
        <v>1</v>
      </c>
      <c r="B2" s="1">
        <v>45264.416666666664</v>
      </c>
      <c r="C2">
        <v>59</v>
      </c>
      <c r="D2">
        <f t="shared" ref="D2:D65" si="0">WEEKDAY(B2,3)</f>
        <v>0</v>
      </c>
      <c r="F2" s="1"/>
      <c r="J2" s="1"/>
      <c r="N2" s="1"/>
      <c r="R2" s="1"/>
    </row>
    <row r="3" spans="1:18" x14ac:dyDescent="0.25">
      <c r="A3">
        <v>1</v>
      </c>
      <c r="B3" s="1">
        <v>45264.458333333336</v>
      </c>
      <c r="C3">
        <v>77</v>
      </c>
      <c r="D3">
        <f t="shared" si="0"/>
        <v>0</v>
      </c>
      <c r="F3" s="1"/>
      <c r="J3" s="1"/>
      <c r="N3" s="1"/>
      <c r="R3" s="1"/>
    </row>
    <row r="4" spans="1:18" x14ac:dyDescent="0.25">
      <c r="A4">
        <v>1</v>
      </c>
      <c r="B4" s="1">
        <v>45264.5</v>
      </c>
      <c r="C4">
        <v>60</v>
      </c>
      <c r="D4">
        <f t="shared" si="0"/>
        <v>0</v>
      </c>
      <c r="F4" s="1"/>
      <c r="J4" s="1"/>
      <c r="N4" s="1"/>
      <c r="R4" s="1"/>
    </row>
    <row r="5" spans="1:18" x14ac:dyDescent="0.25">
      <c r="A5">
        <v>1</v>
      </c>
      <c r="B5" s="1">
        <v>45264.541666666664</v>
      </c>
      <c r="C5">
        <v>43</v>
      </c>
      <c r="D5">
        <f t="shared" si="0"/>
        <v>0</v>
      </c>
      <c r="F5" s="1"/>
      <c r="J5" s="1"/>
      <c r="N5" s="1"/>
      <c r="R5" s="1"/>
    </row>
    <row r="6" spans="1:18" x14ac:dyDescent="0.25">
      <c r="A6">
        <v>1</v>
      </c>
      <c r="B6" s="1">
        <v>45264.583333506947</v>
      </c>
      <c r="C6">
        <v>36</v>
      </c>
      <c r="D6">
        <f t="shared" si="0"/>
        <v>0</v>
      </c>
      <c r="F6" s="1"/>
      <c r="J6" s="1"/>
      <c r="N6" s="1"/>
      <c r="R6" s="1"/>
    </row>
    <row r="7" spans="1:18" x14ac:dyDescent="0.25">
      <c r="A7">
        <v>1</v>
      </c>
      <c r="B7" s="1">
        <v>45264.625000231485</v>
      </c>
      <c r="C7">
        <v>39</v>
      </c>
      <c r="D7">
        <f t="shared" si="0"/>
        <v>0</v>
      </c>
      <c r="F7" s="1"/>
      <c r="J7" s="1"/>
      <c r="N7" s="1"/>
      <c r="R7" s="1"/>
    </row>
    <row r="8" spans="1:18" x14ac:dyDescent="0.25">
      <c r="A8">
        <v>1</v>
      </c>
      <c r="B8" s="1">
        <v>45264.666666956022</v>
      </c>
      <c r="C8">
        <v>63</v>
      </c>
      <c r="D8">
        <f t="shared" si="0"/>
        <v>0</v>
      </c>
      <c r="F8" s="1"/>
      <c r="J8" s="1"/>
      <c r="N8" s="1"/>
      <c r="R8" s="1"/>
    </row>
    <row r="9" spans="1:18" x14ac:dyDescent="0.25">
      <c r="A9">
        <v>1</v>
      </c>
      <c r="B9" s="1">
        <v>45264.708333680559</v>
      </c>
      <c r="C9">
        <v>77</v>
      </c>
      <c r="D9">
        <f t="shared" si="0"/>
        <v>0</v>
      </c>
      <c r="F9" s="1"/>
      <c r="J9" s="1"/>
      <c r="N9" s="1"/>
      <c r="R9" s="1"/>
    </row>
    <row r="10" spans="1:18" x14ac:dyDescent="0.25">
      <c r="A10">
        <v>1</v>
      </c>
      <c r="B10" s="1">
        <v>45264.750000405096</v>
      </c>
      <c r="C10">
        <v>78</v>
      </c>
      <c r="D10">
        <f t="shared" si="0"/>
        <v>0</v>
      </c>
      <c r="F10" s="1"/>
      <c r="J10" s="1"/>
      <c r="N10" s="1"/>
      <c r="R10" s="1"/>
    </row>
    <row r="11" spans="1:18" x14ac:dyDescent="0.25">
      <c r="A11">
        <v>1</v>
      </c>
      <c r="B11" s="1">
        <v>45264.791667129626</v>
      </c>
      <c r="C11">
        <v>62</v>
      </c>
      <c r="D11">
        <f t="shared" si="0"/>
        <v>0</v>
      </c>
      <c r="F11" s="1"/>
      <c r="J11" s="1"/>
      <c r="N11" s="1"/>
      <c r="R11" s="1"/>
    </row>
    <row r="12" spans="1:18" x14ac:dyDescent="0.25">
      <c r="A12">
        <v>1</v>
      </c>
      <c r="B12" s="1">
        <v>45264.833333854163</v>
      </c>
      <c r="C12">
        <v>53</v>
      </c>
      <c r="D12">
        <f t="shared" si="0"/>
        <v>0</v>
      </c>
      <c r="F12" s="1"/>
      <c r="J12" s="1"/>
      <c r="N12" s="1"/>
      <c r="R12" s="1"/>
    </row>
    <row r="13" spans="1:18" x14ac:dyDescent="0.25">
      <c r="A13">
        <v>1</v>
      </c>
      <c r="B13" s="1">
        <v>45264.875000578701</v>
      </c>
      <c r="C13">
        <v>28</v>
      </c>
      <c r="D13">
        <f t="shared" si="0"/>
        <v>0</v>
      </c>
      <c r="F13" s="1"/>
      <c r="J13" s="1"/>
      <c r="N13" s="1"/>
      <c r="R13" s="1"/>
    </row>
    <row r="14" spans="1:18" x14ac:dyDescent="0.25">
      <c r="A14">
        <v>1</v>
      </c>
      <c r="B14" s="1">
        <f>B2+1</f>
        <v>45265.416666666664</v>
      </c>
      <c r="C14">
        <v>19</v>
      </c>
      <c r="D14">
        <f t="shared" si="0"/>
        <v>1</v>
      </c>
      <c r="F14" s="1"/>
      <c r="J14" s="1"/>
      <c r="N14" s="1"/>
      <c r="R14" s="1"/>
    </row>
    <row r="15" spans="1:18" x14ac:dyDescent="0.25">
      <c r="A15">
        <v>1</v>
      </c>
      <c r="B15" s="1">
        <f t="shared" ref="B15:B78" si="1">B3+1</f>
        <v>45265.458333333336</v>
      </c>
      <c r="C15">
        <v>43</v>
      </c>
      <c r="D15">
        <f t="shared" si="0"/>
        <v>1</v>
      </c>
      <c r="F15" s="1"/>
      <c r="J15" s="1"/>
      <c r="N15" s="1"/>
      <c r="R15" s="1"/>
    </row>
    <row r="16" spans="1:18" x14ac:dyDescent="0.25">
      <c r="A16">
        <v>1</v>
      </c>
      <c r="B16" s="1">
        <f t="shared" si="1"/>
        <v>45265.5</v>
      </c>
      <c r="C16">
        <v>53</v>
      </c>
      <c r="D16">
        <f t="shared" si="0"/>
        <v>1</v>
      </c>
      <c r="F16" s="1"/>
      <c r="J16" s="1"/>
      <c r="N16" s="1"/>
      <c r="R16" s="1"/>
    </row>
    <row r="17" spans="1:18" x14ac:dyDescent="0.25">
      <c r="A17">
        <v>1</v>
      </c>
      <c r="B17" s="1">
        <f t="shared" si="1"/>
        <v>45265.541666666664</v>
      </c>
      <c r="C17">
        <v>54</v>
      </c>
      <c r="D17">
        <f t="shared" si="0"/>
        <v>1</v>
      </c>
      <c r="F17" s="1"/>
      <c r="J17" s="1"/>
      <c r="N17" s="1"/>
      <c r="R17" s="1"/>
    </row>
    <row r="18" spans="1:18" x14ac:dyDescent="0.25">
      <c r="A18">
        <v>1</v>
      </c>
      <c r="B18" s="1">
        <f t="shared" si="1"/>
        <v>45265.583333506947</v>
      </c>
      <c r="C18">
        <v>39</v>
      </c>
      <c r="D18">
        <f t="shared" si="0"/>
        <v>1</v>
      </c>
      <c r="F18" s="1"/>
      <c r="J18" s="1"/>
      <c r="N18" s="1"/>
      <c r="R18" s="1"/>
    </row>
    <row r="19" spans="1:18" x14ac:dyDescent="0.25">
      <c r="A19">
        <v>1</v>
      </c>
      <c r="B19" s="1">
        <f t="shared" si="1"/>
        <v>45265.625000231485</v>
      </c>
      <c r="C19">
        <v>39</v>
      </c>
      <c r="D19">
        <f t="shared" si="0"/>
        <v>1</v>
      </c>
      <c r="F19" s="1"/>
      <c r="J19" s="1"/>
      <c r="N19" s="1"/>
      <c r="R19" s="1"/>
    </row>
    <row r="20" spans="1:18" x14ac:dyDescent="0.25">
      <c r="A20">
        <v>1</v>
      </c>
      <c r="B20" s="1">
        <f t="shared" si="1"/>
        <v>45265.666666956022</v>
      </c>
      <c r="C20">
        <v>36</v>
      </c>
      <c r="D20">
        <f t="shared" si="0"/>
        <v>1</v>
      </c>
      <c r="F20" s="1"/>
      <c r="J20" s="1"/>
      <c r="N20" s="1"/>
      <c r="R20" s="1"/>
    </row>
    <row r="21" spans="1:18" x14ac:dyDescent="0.25">
      <c r="A21">
        <v>1</v>
      </c>
      <c r="B21" s="1">
        <f t="shared" si="1"/>
        <v>45265.708333680559</v>
      </c>
      <c r="C21">
        <v>54</v>
      </c>
      <c r="D21">
        <f t="shared" si="0"/>
        <v>1</v>
      </c>
      <c r="F21" s="1"/>
      <c r="J21" s="1"/>
      <c r="N21" s="1"/>
      <c r="R21" s="1"/>
    </row>
    <row r="22" spans="1:18" x14ac:dyDescent="0.25">
      <c r="A22">
        <v>1</v>
      </c>
      <c r="B22" s="1">
        <f t="shared" si="1"/>
        <v>45265.750000405096</v>
      </c>
      <c r="C22">
        <v>56</v>
      </c>
      <c r="D22">
        <f t="shared" si="0"/>
        <v>1</v>
      </c>
      <c r="F22" s="1"/>
      <c r="J22" s="1"/>
      <c r="N22" s="1"/>
      <c r="R22" s="1"/>
    </row>
    <row r="23" spans="1:18" x14ac:dyDescent="0.25">
      <c r="A23">
        <v>1</v>
      </c>
      <c r="B23" s="1">
        <f t="shared" si="1"/>
        <v>45265.791667129626</v>
      </c>
      <c r="C23">
        <v>43</v>
      </c>
      <c r="D23">
        <f t="shared" si="0"/>
        <v>1</v>
      </c>
      <c r="F23" s="1"/>
      <c r="J23" s="1"/>
      <c r="N23" s="1"/>
      <c r="R23" s="1"/>
    </row>
    <row r="24" spans="1:18" x14ac:dyDescent="0.25">
      <c r="A24">
        <v>1</v>
      </c>
      <c r="B24" s="1">
        <f t="shared" si="1"/>
        <v>45265.833333854163</v>
      </c>
      <c r="C24">
        <v>34</v>
      </c>
      <c r="D24">
        <f t="shared" si="0"/>
        <v>1</v>
      </c>
      <c r="F24" s="1"/>
      <c r="J24" s="1"/>
      <c r="N24" s="1"/>
      <c r="R24" s="1"/>
    </row>
    <row r="25" spans="1:18" x14ac:dyDescent="0.25">
      <c r="A25">
        <v>1</v>
      </c>
      <c r="B25" s="1">
        <f t="shared" si="1"/>
        <v>45265.875000578701</v>
      </c>
      <c r="C25">
        <v>24</v>
      </c>
      <c r="D25">
        <f t="shared" si="0"/>
        <v>1</v>
      </c>
      <c r="F25" s="1"/>
      <c r="J25" s="1"/>
      <c r="N25" s="1"/>
      <c r="R25" s="1"/>
    </row>
    <row r="26" spans="1:18" x14ac:dyDescent="0.25">
      <c r="A26">
        <v>1</v>
      </c>
      <c r="B26" s="1">
        <f t="shared" si="1"/>
        <v>45266.416666666664</v>
      </c>
      <c r="C26">
        <v>19</v>
      </c>
      <c r="D26">
        <f t="shared" si="0"/>
        <v>2</v>
      </c>
      <c r="F26" s="1"/>
      <c r="J26" s="1"/>
      <c r="N26" s="1"/>
      <c r="R26" s="1"/>
    </row>
    <row r="27" spans="1:18" x14ac:dyDescent="0.25">
      <c r="A27">
        <v>1</v>
      </c>
      <c r="B27" s="1">
        <f t="shared" si="1"/>
        <v>45266.458333333336</v>
      </c>
      <c r="C27">
        <v>15</v>
      </c>
      <c r="D27">
        <f t="shared" si="0"/>
        <v>2</v>
      </c>
      <c r="F27" s="1"/>
      <c r="J27" s="1"/>
      <c r="N27" s="1"/>
      <c r="R27" s="1"/>
    </row>
    <row r="28" spans="1:18" x14ac:dyDescent="0.25">
      <c r="A28">
        <v>1</v>
      </c>
      <c r="B28" s="1">
        <f t="shared" si="1"/>
        <v>45266.5</v>
      </c>
      <c r="C28">
        <v>19</v>
      </c>
      <c r="D28">
        <f t="shared" si="0"/>
        <v>2</v>
      </c>
      <c r="F28" s="1"/>
      <c r="J28" s="1"/>
      <c r="N28" s="1"/>
      <c r="R28" s="1"/>
    </row>
    <row r="29" spans="1:18" x14ac:dyDescent="0.25">
      <c r="A29">
        <v>1</v>
      </c>
      <c r="B29" s="1">
        <f t="shared" si="1"/>
        <v>45266.541666666664</v>
      </c>
      <c r="C29">
        <v>39</v>
      </c>
      <c r="D29">
        <f t="shared" si="0"/>
        <v>2</v>
      </c>
      <c r="F29" s="1"/>
      <c r="J29" s="1"/>
      <c r="N29" s="1"/>
      <c r="R29" s="1"/>
    </row>
    <row r="30" spans="1:18" x14ac:dyDescent="0.25">
      <c r="A30">
        <v>1</v>
      </c>
      <c r="B30" s="1">
        <f t="shared" si="1"/>
        <v>45266.583333506947</v>
      </c>
      <c r="C30">
        <v>60</v>
      </c>
      <c r="D30">
        <f t="shared" si="0"/>
        <v>2</v>
      </c>
      <c r="F30" s="1"/>
      <c r="J30" s="1"/>
      <c r="N30" s="1"/>
      <c r="R30" s="1"/>
    </row>
    <row r="31" spans="1:18" x14ac:dyDescent="0.25">
      <c r="A31">
        <v>1</v>
      </c>
      <c r="B31" s="1">
        <f t="shared" si="1"/>
        <v>45266.625000231485</v>
      </c>
      <c r="C31">
        <v>74</v>
      </c>
      <c r="D31">
        <f t="shared" si="0"/>
        <v>2</v>
      </c>
      <c r="F31" s="1"/>
      <c r="J31" s="1"/>
      <c r="N31" s="1"/>
      <c r="R31" s="1"/>
    </row>
    <row r="32" spans="1:18" x14ac:dyDescent="0.25">
      <c r="A32">
        <v>1</v>
      </c>
      <c r="B32" s="1">
        <f t="shared" si="1"/>
        <v>45266.666666956022</v>
      </c>
      <c r="C32">
        <v>62</v>
      </c>
      <c r="D32">
        <f t="shared" si="0"/>
        <v>2</v>
      </c>
      <c r="F32" s="1"/>
      <c r="J32" s="1"/>
      <c r="N32" s="1"/>
      <c r="R32" s="1"/>
    </row>
    <row r="33" spans="1:18" x14ac:dyDescent="0.25">
      <c r="A33">
        <v>1</v>
      </c>
      <c r="B33" s="1">
        <f t="shared" si="1"/>
        <v>45266.708333680559</v>
      </c>
      <c r="C33">
        <v>59</v>
      </c>
      <c r="D33">
        <f t="shared" si="0"/>
        <v>2</v>
      </c>
      <c r="F33" s="1"/>
      <c r="J33" s="1"/>
      <c r="N33" s="1"/>
      <c r="R33" s="1"/>
    </row>
    <row r="34" spans="1:18" x14ac:dyDescent="0.25">
      <c r="A34">
        <v>1</v>
      </c>
      <c r="B34" s="1">
        <f t="shared" si="1"/>
        <v>45266.750000405096</v>
      </c>
      <c r="C34">
        <v>57</v>
      </c>
      <c r="D34">
        <f t="shared" si="0"/>
        <v>2</v>
      </c>
      <c r="F34" s="1"/>
      <c r="J34" s="1"/>
      <c r="N34" s="1"/>
      <c r="R34" s="1"/>
    </row>
    <row r="35" spans="1:18" x14ac:dyDescent="0.25">
      <c r="A35">
        <v>1</v>
      </c>
      <c r="B35" s="1">
        <f t="shared" si="1"/>
        <v>45266.791667129626</v>
      </c>
      <c r="C35">
        <v>43</v>
      </c>
      <c r="D35">
        <f t="shared" si="0"/>
        <v>2</v>
      </c>
      <c r="F35" s="1"/>
      <c r="J35" s="1"/>
      <c r="N35" s="1"/>
      <c r="R35" s="1"/>
    </row>
    <row r="36" spans="1:18" x14ac:dyDescent="0.25">
      <c r="A36">
        <v>1</v>
      </c>
      <c r="B36" s="1">
        <f t="shared" si="1"/>
        <v>45266.833333854163</v>
      </c>
      <c r="C36">
        <v>37</v>
      </c>
      <c r="D36">
        <f t="shared" si="0"/>
        <v>2</v>
      </c>
      <c r="F36" s="1"/>
      <c r="J36" s="1"/>
      <c r="N36" s="1"/>
      <c r="R36" s="1"/>
    </row>
    <row r="37" spans="1:18" x14ac:dyDescent="0.25">
      <c r="A37">
        <v>1</v>
      </c>
      <c r="B37" s="1">
        <f t="shared" si="1"/>
        <v>45266.875000578701</v>
      </c>
      <c r="C37">
        <v>24</v>
      </c>
      <c r="D37">
        <f t="shared" si="0"/>
        <v>2</v>
      </c>
      <c r="F37" s="1"/>
      <c r="J37" s="1"/>
      <c r="N37" s="1"/>
      <c r="R37" s="1"/>
    </row>
    <row r="38" spans="1:18" x14ac:dyDescent="0.25">
      <c r="A38">
        <v>1</v>
      </c>
      <c r="B38" s="1">
        <f t="shared" si="1"/>
        <v>45267.416666666664</v>
      </c>
      <c r="C38">
        <v>30</v>
      </c>
      <c r="D38">
        <f t="shared" si="0"/>
        <v>3</v>
      </c>
      <c r="F38" s="1"/>
      <c r="J38" s="1"/>
      <c r="N38" s="1"/>
      <c r="R38" s="1"/>
    </row>
    <row r="39" spans="1:18" x14ac:dyDescent="0.25">
      <c r="A39">
        <v>1</v>
      </c>
      <c r="B39" s="1">
        <f t="shared" si="1"/>
        <v>45267.458333333336</v>
      </c>
      <c r="C39">
        <v>40</v>
      </c>
      <c r="D39">
        <f t="shared" si="0"/>
        <v>3</v>
      </c>
      <c r="F39" s="1"/>
      <c r="J39" s="1"/>
      <c r="N39" s="1"/>
      <c r="R39" s="1"/>
    </row>
    <row r="40" spans="1:18" x14ac:dyDescent="0.25">
      <c r="A40">
        <v>1</v>
      </c>
      <c r="B40" s="1">
        <f t="shared" si="1"/>
        <v>45267.5</v>
      </c>
      <c r="C40">
        <v>40</v>
      </c>
      <c r="D40">
        <f t="shared" si="0"/>
        <v>3</v>
      </c>
      <c r="F40" s="1"/>
      <c r="J40" s="1"/>
      <c r="N40" s="1"/>
      <c r="R40" s="1"/>
    </row>
    <row r="41" spans="1:18" x14ac:dyDescent="0.25">
      <c r="A41">
        <v>1</v>
      </c>
      <c r="B41" s="1">
        <f t="shared" si="1"/>
        <v>45267.541666666664</v>
      </c>
      <c r="C41">
        <v>48</v>
      </c>
      <c r="D41">
        <f t="shared" si="0"/>
        <v>3</v>
      </c>
      <c r="F41" s="1"/>
      <c r="J41" s="1"/>
      <c r="N41" s="1"/>
      <c r="R41" s="1"/>
    </row>
    <row r="42" spans="1:18" x14ac:dyDescent="0.25">
      <c r="A42">
        <v>1</v>
      </c>
      <c r="B42" s="1">
        <f t="shared" si="1"/>
        <v>45267.583333506947</v>
      </c>
      <c r="C42">
        <v>53</v>
      </c>
      <c r="D42">
        <f t="shared" si="0"/>
        <v>3</v>
      </c>
      <c r="F42" s="1"/>
      <c r="J42" s="1"/>
      <c r="N42" s="1"/>
      <c r="R42" s="1"/>
    </row>
    <row r="43" spans="1:18" x14ac:dyDescent="0.25">
      <c r="A43">
        <v>1</v>
      </c>
      <c r="B43" s="1">
        <f t="shared" si="1"/>
        <v>45267.625000231485</v>
      </c>
      <c r="C43">
        <v>46</v>
      </c>
      <c r="D43">
        <f t="shared" si="0"/>
        <v>3</v>
      </c>
      <c r="F43" s="1"/>
      <c r="J43" s="1"/>
      <c r="N43" s="1"/>
      <c r="R43" s="1"/>
    </row>
    <row r="44" spans="1:18" x14ac:dyDescent="0.25">
      <c r="A44">
        <v>1</v>
      </c>
      <c r="B44" s="1">
        <f t="shared" si="1"/>
        <v>45267.666666956022</v>
      </c>
      <c r="C44">
        <v>59</v>
      </c>
      <c r="D44">
        <f t="shared" si="0"/>
        <v>3</v>
      </c>
      <c r="F44" s="1"/>
      <c r="J44" s="1"/>
      <c r="N44" s="1"/>
      <c r="R44" s="1"/>
    </row>
    <row r="45" spans="1:18" x14ac:dyDescent="0.25">
      <c r="A45">
        <v>1</v>
      </c>
      <c r="B45" s="1">
        <f t="shared" si="1"/>
        <v>45267.708333680559</v>
      </c>
      <c r="C45">
        <v>48</v>
      </c>
      <c r="D45">
        <f t="shared" si="0"/>
        <v>3</v>
      </c>
      <c r="F45" s="1"/>
      <c r="J45" s="1"/>
      <c r="N45" s="1"/>
      <c r="R45" s="1"/>
    </row>
    <row r="46" spans="1:18" x14ac:dyDescent="0.25">
      <c r="A46">
        <v>1</v>
      </c>
      <c r="B46" s="1">
        <f t="shared" si="1"/>
        <v>45267.750000405096</v>
      </c>
      <c r="C46">
        <v>60</v>
      </c>
      <c r="D46">
        <f t="shared" si="0"/>
        <v>3</v>
      </c>
      <c r="F46" s="1"/>
      <c r="J46" s="1"/>
      <c r="N46" s="1"/>
      <c r="R46" s="1"/>
    </row>
    <row r="47" spans="1:18" x14ac:dyDescent="0.25">
      <c r="A47">
        <v>1</v>
      </c>
      <c r="B47" s="1">
        <f t="shared" si="1"/>
        <v>45267.791667129626</v>
      </c>
      <c r="C47">
        <v>68</v>
      </c>
      <c r="D47">
        <f t="shared" si="0"/>
        <v>3</v>
      </c>
      <c r="F47" s="1"/>
      <c r="J47" s="1"/>
      <c r="N47" s="1"/>
      <c r="R47" s="1"/>
    </row>
    <row r="48" spans="1:18" x14ac:dyDescent="0.25">
      <c r="A48">
        <v>1</v>
      </c>
      <c r="B48" s="1">
        <f t="shared" si="1"/>
        <v>45267.833333854163</v>
      </c>
      <c r="C48">
        <v>69</v>
      </c>
      <c r="D48">
        <f t="shared" si="0"/>
        <v>3</v>
      </c>
      <c r="F48" s="1"/>
      <c r="J48" s="1"/>
      <c r="N48" s="1"/>
      <c r="R48" s="1"/>
    </row>
    <row r="49" spans="1:18" x14ac:dyDescent="0.25">
      <c r="A49">
        <v>1</v>
      </c>
      <c r="B49" s="1">
        <f t="shared" si="1"/>
        <v>45267.875000578701</v>
      </c>
      <c r="C49">
        <v>53</v>
      </c>
      <c r="D49">
        <f t="shared" si="0"/>
        <v>3</v>
      </c>
      <c r="F49" s="1"/>
      <c r="J49" s="1"/>
      <c r="N49" s="1"/>
      <c r="R49" s="1"/>
    </row>
    <row r="50" spans="1:18" x14ac:dyDescent="0.25">
      <c r="A50">
        <v>1</v>
      </c>
      <c r="B50" s="1">
        <f t="shared" si="1"/>
        <v>45268.416666666664</v>
      </c>
      <c r="C50">
        <v>24</v>
      </c>
      <c r="D50">
        <f t="shared" si="0"/>
        <v>4</v>
      </c>
      <c r="F50" s="1"/>
      <c r="J50" s="1"/>
      <c r="N50" s="1"/>
      <c r="R50" s="1"/>
    </row>
    <row r="51" spans="1:18" x14ac:dyDescent="0.25">
      <c r="A51">
        <v>1</v>
      </c>
      <c r="B51" s="1">
        <f t="shared" si="1"/>
        <v>45268.458333333336</v>
      </c>
      <c r="C51">
        <v>34</v>
      </c>
      <c r="D51">
        <f t="shared" si="0"/>
        <v>4</v>
      </c>
      <c r="F51" s="1"/>
      <c r="J51" s="1"/>
      <c r="N51" s="1"/>
      <c r="R51" s="1"/>
    </row>
    <row r="52" spans="1:18" x14ac:dyDescent="0.25">
      <c r="A52">
        <v>1</v>
      </c>
      <c r="B52" s="1">
        <f t="shared" si="1"/>
        <v>45268.5</v>
      </c>
      <c r="C52">
        <v>40</v>
      </c>
      <c r="D52">
        <f t="shared" si="0"/>
        <v>4</v>
      </c>
      <c r="F52" s="1"/>
      <c r="J52" s="1"/>
      <c r="N52" s="1"/>
      <c r="R52" s="1"/>
    </row>
    <row r="53" spans="1:18" x14ac:dyDescent="0.25">
      <c r="A53">
        <v>1</v>
      </c>
      <c r="B53" s="1">
        <f t="shared" si="1"/>
        <v>45268.541666666664</v>
      </c>
      <c r="C53">
        <v>45</v>
      </c>
      <c r="D53">
        <f t="shared" si="0"/>
        <v>4</v>
      </c>
      <c r="F53" s="1"/>
      <c r="J53" s="1"/>
      <c r="N53" s="1"/>
      <c r="R53" s="1"/>
    </row>
    <row r="54" spans="1:18" x14ac:dyDescent="0.25">
      <c r="A54">
        <v>1</v>
      </c>
      <c r="B54" s="1">
        <f t="shared" si="1"/>
        <v>45268.583333506947</v>
      </c>
      <c r="C54">
        <v>39</v>
      </c>
      <c r="D54">
        <f t="shared" si="0"/>
        <v>4</v>
      </c>
      <c r="F54" s="1"/>
      <c r="J54" s="1"/>
      <c r="N54" s="1"/>
      <c r="R54" s="1"/>
    </row>
    <row r="55" spans="1:18" x14ac:dyDescent="0.25">
      <c r="A55">
        <v>1</v>
      </c>
      <c r="B55" s="1">
        <f t="shared" si="1"/>
        <v>45268.625000231485</v>
      </c>
      <c r="C55">
        <v>48</v>
      </c>
      <c r="D55">
        <f t="shared" si="0"/>
        <v>4</v>
      </c>
      <c r="F55" s="1"/>
      <c r="J55" s="1"/>
      <c r="N55" s="1"/>
      <c r="R55" s="1"/>
    </row>
    <row r="56" spans="1:18" x14ac:dyDescent="0.25">
      <c r="A56">
        <v>1</v>
      </c>
      <c r="B56" s="1">
        <f t="shared" si="1"/>
        <v>45268.666666956022</v>
      </c>
      <c r="C56">
        <v>57</v>
      </c>
      <c r="D56">
        <f t="shared" si="0"/>
        <v>4</v>
      </c>
      <c r="F56" s="1"/>
      <c r="J56" s="1"/>
      <c r="N56" s="1"/>
      <c r="R56" s="1"/>
    </row>
    <row r="57" spans="1:18" x14ac:dyDescent="0.25">
      <c r="A57">
        <v>1</v>
      </c>
      <c r="B57" s="1">
        <f t="shared" si="1"/>
        <v>45268.708333680559</v>
      </c>
      <c r="C57">
        <v>60</v>
      </c>
      <c r="D57">
        <f t="shared" si="0"/>
        <v>4</v>
      </c>
      <c r="F57" s="1"/>
      <c r="J57" s="1"/>
      <c r="N57" s="1"/>
      <c r="R57" s="1"/>
    </row>
    <row r="58" spans="1:18" x14ac:dyDescent="0.25">
      <c r="A58">
        <v>1</v>
      </c>
      <c r="B58" s="1">
        <f t="shared" si="1"/>
        <v>45268.750000405096</v>
      </c>
      <c r="C58">
        <v>65</v>
      </c>
      <c r="D58">
        <f t="shared" si="0"/>
        <v>4</v>
      </c>
      <c r="F58" s="1"/>
      <c r="J58" s="1"/>
      <c r="N58" s="1"/>
      <c r="R58" s="1"/>
    </row>
    <row r="59" spans="1:18" x14ac:dyDescent="0.25">
      <c r="A59">
        <v>1</v>
      </c>
      <c r="B59" s="1">
        <f t="shared" si="1"/>
        <v>45268.791667129626</v>
      </c>
      <c r="C59">
        <v>65</v>
      </c>
      <c r="D59">
        <f t="shared" si="0"/>
        <v>4</v>
      </c>
      <c r="F59" s="1"/>
      <c r="J59" s="1"/>
      <c r="N59" s="1"/>
      <c r="R59" s="1"/>
    </row>
    <row r="60" spans="1:18" x14ac:dyDescent="0.25">
      <c r="A60">
        <v>1</v>
      </c>
      <c r="B60" s="1">
        <f t="shared" si="1"/>
        <v>45268.833333854163</v>
      </c>
      <c r="C60">
        <v>59</v>
      </c>
      <c r="D60">
        <f t="shared" si="0"/>
        <v>4</v>
      </c>
      <c r="F60" s="1"/>
      <c r="J60" s="1"/>
      <c r="N60" s="1"/>
      <c r="R60" s="1"/>
    </row>
    <row r="61" spans="1:18" x14ac:dyDescent="0.25">
      <c r="A61">
        <v>1</v>
      </c>
      <c r="B61" s="1">
        <f t="shared" si="1"/>
        <v>45268.875000578701</v>
      </c>
      <c r="C61">
        <v>54</v>
      </c>
      <c r="D61">
        <f t="shared" si="0"/>
        <v>4</v>
      </c>
      <c r="F61" s="1"/>
      <c r="J61" s="1"/>
      <c r="N61" s="1"/>
      <c r="R61" s="1"/>
    </row>
    <row r="62" spans="1:18" x14ac:dyDescent="0.25">
      <c r="A62">
        <v>1</v>
      </c>
      <c r="B62" s="1">
        <f t="shared" si="1"/>
        <v>45269.416666666664</v>
      </c>
      <c r="C62">
        <v>43</v>
      </c>
      <c r="D62">
        <f t="shared" si="0"/>
        <v>5</v>
      </c>
      <c r="F62" s="1"/>
      <c r="J62" s="1"/>
      <c r="N62" s="1"/>
      <c r="R62" s="1"/>
    </row>
    <row r="63" spans="1:18" x14ac:dyDescent="0.25">
      <c r="A63">
        <v>1</v>
      </c>
      <c r="B63" s="1">
        <f t="shared" si="1"/>
        <v>45269.458333333336</v>
      </c>
      <c r="C63">
        <v>65</v>
      </c>
      <c r="D63">
        <f t="shared" si="0"/>
        <v>5</v>
      </c>
      <c r="F63" s="1"/>
      <c r="J63" s="1"/>
      <c r="N63" s="1"/>
      <c r="R63" s="1"/>
    </row>
    <row r="64" spans="1:18" x14ac:dyDescent="0.25">
      <c r="A64">
        <v>1</v>
      </c>
      <c r="B64" s="1">
        <f t="shared" si="1"/>
        <v>45269.5</v>
      </c>
      <c r="C64">
        <v>75</v>
      </c>
      <c r="D64">
        <f t="shared" si="0"/>
        <v>5</v>
      </c>
      <c r="F64" s="1"/>
      <c r="J64" s="1"/>
      <c r="N64" s="1"/>
      <c r="R64" s="1"/>
    </row>
    <row r="65" spans="1:18" x14ac:dyDescent="0.25">
      <c r="A65">
        <v>1</v>
      </c>
      <c r="B65" s="1">
        <f t="shared" si="1"/>
        <v>45269.541666666664</v>
      </c>
      <c r="C65">
        <v>78</v>
      </c>
      <c r="D65">
        <f t="shared" si="0"/>
        <v>5</v>
      </c>
      <c r="F65" s="1"/>
      <c r="J65" s="1"/>
      <c r="N65" s="1"/>
      <c r="R65" s="1"/>
    </row>
    <row r="66" spans="1:18" x14ac:dyDescent="0.25">
      <c r="A66">
        <v>1</v>
      </c>
      <c r="B66" s="1">
        <f t="shared" si="1"/>
        <v>45269.583333506947</v>
      </c>
      <c r="C66">
        <v>63</v>
      </c>
      <c r="D66">
        <f t="shared" ref="D66:D129" si="2">WEEKDAY(B66,3)</f>
        <v>5</v>
      </c>
      <c r="F66" s="1"/>
      <c r="J66" s="1"/>
      <c r="N66" s="1"/>
      <c r="R66" s="1"/>
    </row>
    <row r="67" spans="1:18" x14ac:dyDescent="0.25">
      <c r="A67">
        <v>1</v>
      </c>
      <c r="B67" s="1">
        <f t="shared" si="1"/>
        <v>45269.625000231485</v>
      </c>
      <c r="C67">
        <v>68</v>
      </c>
      <c r="D67">
        <f t="shared" si="2"/>
        <v>5</v>
      </c>
      <c r="F67" s="1"/>
      <c r="J67" s="1"/>
      <c r="N67" s="1"/>
      <c r="R67" s="1"/>
    </row>
    <row r="68" spans="1:18" x14ac:dyDescent="0.25">
      <c r="A68">
        <v>1</v>
      </c>
      <c r="B68" s="1">
        <f t="shared" si="1"/>
        <v>45269.666666956022</v>
      </c>
      <c r="C68">
        <v>72</v>
      </c>
      <c r="D68">
        <f t="shared" si="2"/>
        <v>5</v>
      </c>
      <c r="F68" s="1"/>
      <c r="J68" s="1"/>
      <c r="N68" s="1"/>
      <c r="R68" s="1"/>
    </row>
    <row r="69" spans="1:18" x14ac:dyDescent="0.25">
      <c r="A69">
        <v>1</v>
      </c>
      <c r="B69" s="1">
        <f t="shared" si="1"/>
        <v>45269.708333680559</v>
      </c>
      <c r="C69">
        <v>84</v>
      </c>
      <c r="D69">
        <f t="shared" si="2"/>
        <v>5</v>
      </c>
      <c r="F69" s="1"/>
      <c r="J69" s="1"/>
      <c r="N69" s="1"/>
      <c r="R69" s="1"/>
    </row>
    <row r="70" spans="1:18" x14ac:dyDescent="0.25">
      <c r="A70">
        <v>1</v>
      </c>
      <c r="B70" s="1">
        <f t="shared" si="1"/>
        <v>45269.750000405096</v>
      </c>
      <c r="C70">
        <v>100</v>
      </c>
      <c r="D70">
        <f t="shared" si="2"/>
        <v>5</v>
      </c>
      <c r="F70" s="1"/>
      <c r="J70" s="1"/>
      <c r="N70" s="1"/>
      <c r="R70" s="1"/>
    </row>
    <row r="71" spans="1:18" x14ac:dyDescent="0.25">
      <c r="A71">
        <v>1</v>
      </c>
      <c r="B71" s="1">
        <f t="shared" si="1"/>
        <v>45269.791667129626</v>
      </c>
      <c r="C71">
        <v>84</v>
      </c>
      <c r="D71">
        <f t="shared" si="2"/>
        <v>5</v>
      </c>
      <c r="F71" s="1"/>
      <c r="J71" s="1"/>
      <c r="N71" s="1"/>
      <c r="R71" s="1"/>
    </row>
    <row r="72" spans="1:18" x14ac:dyDescent="0.25">
      <c r="A72">
        <v>1</v>
      </c>
      <c r="B72" s="1">
        <f t="shared" si="1"/>
        <v>45269.833333854163</v>
      </c>
      <c r="C72">
        <v>75</v>
      </c>
      <c r="D72">
        <f t="shared" si="2"/>
        <v>5</v>
      </c>
      <c r="F72" s="1"/>
      <c r="J72" s="1"/>
      <c r="N72" s="1"/>
      <c r="R72" s="1"/>
    </row>
    <row r="73" spans="1:18" x14ac:dyDescent="0.25">
      <c r="A73">
        <v>1</v>
      </c>
      <c r="B73" s="1">
        <f t="shared" si="1"/>
        <v>45269.875000578701</v>
      </c>
      <c r="C73">
        <v>48</v>
      </c>
      <c r="D73">
        <f t="shared" si="2"/>
        <v>5</v>
      </c>
      <c r="F73" s="1"/>
      <c r="J73" s="1"/>
      <c r="N73" s="1"/>
      <c r="R73" s="1"/>
    </row>
    <row r="74" spans="1:18" x14ac:dyDescent="0.25">
      <c r="A74">
        <v>1</v>
      </c>
      <c r="B74" s="1">
        <f t="shared" si="1"/>
        <v>45270.416666666664</v>
      </c>
      <c r="C74">
        <v>62</v>
      </c>
      <c r="D74">
        <f t="shared" si="2"/>
        <v>6</v>
      </c>
      <c r="F74" s="1"/>
      <c r="J74" s="1"/>
      <c r="N74" s="1"/>
      <c r="R74" s="1"/>
    </row>
    <row r="75" spans="1:18" x14ac:dyDescent="0.25">
      <c r="A75">
        <v>1</v>
      </c>
      <c r="B75" s="1">
        <f t="shared" si="1"/>
        <v>45270.458333333336</v>
      </c>
      <c r="C75">
        <v>93</v>
      </c>
      <c r="D75">
        <f t="shared" si="2"/>
        <v>6</v>
      </c>
      <c r="F75" s="1"/>
      <c r="J75" s="1"/>
      <c r="N75" s="1"/>
      <c r="R75" s="1"/>
    </row>
    <row r="76" spans="1:18" x14ac:dyDescent="0.25">
      <c r="A76">
        <v>1</v>
      </c>
      <c r="B76" s="1">
        <f t="shared" si="1"/>
        <v>45270.5</v>
      </c>
      <c r="C76">
        <v>90</v>
      </c>
      <c r="D76">
        <f t="shared" si="2"/>
        <v>6</v>
      </c>
      <c r="F76" s="1"/>
      <c r="J76" s="1"/>
      <c r="N76" s="1"/>
      <c r="R76" s="1"/>
    </row>
    <row r="77" spans="1:18" x14ac:dyDescent="0.25">
      <c r="A77">
        <v>1</v>
      </c>
      <c r="B77" s="1">
        <f t="shared" si="1"/>
        <v>45270.541666666664</v>
      </c>
      <c r="C77">
        <v>86</v>
      </c>
      <c r="D77">
        <f t="shared" si="2"/>
        <v>6</v>
      </c>
      <c r="F77" s="1"/>
      <c r="J77" s="1"/>
      <c r="N77" s="1"/>
      <c r="R77" s="1"/>
    </row>
    <row r="78" spans="1:18" x14ac:dyDescent="0.25">
      <c r="A78">
        <v>1</v>
      </c>
      <c r="B78" s="1">
        <f t="shared" si="1"/>
        <v>45270.583333506947</v>
      </c>
      <c r="C78">
        <v>77</v>
      </c>
      <c r="D78">
        <f t="shared" si="2"/>
        <v>6</v>
      </c>
      <c r="F78" s="1"/>
      <c r="J78" s="1"/>
      <c r="N78" s="1"/>
      <c r="R78" s="1"/>
    </row>
    <row r="79" spans="1:18" x14ac:dyDescent="0.25">
      <c r="A79">
        <v>1</v>
      </c>
      <c r="B79" s="1">
        <f t="shared" ref="B79:B142" si="3">B67+1</f>
        <v>45270.625000231485</v>
      </c>
      <c r="C79">
        <v>69</v>
      </c>
      <c r="D79">
        <f t="shared" si="2"/>
        <v>6</v>
      </c>
      <c r="F79" s="1"/>
      <c r="J79" s="1"/>
      <c r="N79" s="1"/>
      <c r="R79" s="1"/>
    </row>
    <row r="80" spans="1:18" x14ac:dyDescent="0.25">
      <c r="A80">
        <v>1</v>
      </c>
      <c r="B80" s="1">
        <f t="shared" si="3"/>
        <v>45270.666666956022</v>
      </c>
      <c r="C80">
        <v>60</v>
      </c>
      <c r="D80">
        <f t="shared" si="2"/>
        <v>6</v>
      </c>
      <c r="F80" s="1"/>
      <c r="J80" s="1"/>
      <c r="N80" s="1"/>
      <c r="R80" s="1"/>
    </row>
    <row r="81" spans="1:18" x14ac:dyDescent="0.25">
      <c r="A81">
        <v>1</v>
      </c>
      <c r="B81" s="1">
        <f t="shared" si="3"/>
        <v>45270.708333680559</v>
      </c>
      <c r="C81">
        <v>62</v>
      </c>
      <c r="D81">
        <f t="shared" si="2"/>
        <v>6</v>
      </c>
      <c r="F81" s="1"/>
      <c r="J81" s="1"/>
      <c r="N81" s="1"/>
      <c r="R81" s="1"/>
    </row>
    <row r="82" spans="1:18" x14ac:dyDescent="0.25">
      <c r="A82">
        <v>1</v>
      </c>
      <c r="B82" s="1">
        <f t="shared" si="3"/>
        <v>45270.750000405096</v>
      </c>
      <c r="C82">
        <v>78</v>
      </c>
      <c r="D82">
        <f t="shared" si="2"/>
        <v>6</v>
      </c>
      <c r="F82" s="1"/>
      <c r="J82" s="1"/>
      <c r="N82" s="1"/>
      <c r="R82" s="1"/>
    </row>
    <row r="83" spans="1:18" x14ac:dyDescent="0.25">
      <c r="A83">
        <v>1</v>
      </c>
      <c r="B83" s="1">
        <f t="shared" si="3"/>
        <v>45270.791667129626</v>
      </c>
      <c r="C83">
        <v>60</v>
      </c>
      <c r="D83">
        <f t="shared" si="2"/>
        <v>6</v>
      </c>
      <c r="F83" s="1"/>
      <c r="J83" s="1"/>
      <c r="N83" s="1"/>
      <c r="R83" s="1"/>
    </row>
    <row r="84" spans="1:18" x14ac:dyDescent="0.25">
      <c r="A84">
        <v>1</v>
      </c>
      <c r="B84" s="1">
        <f t="shared" si="3"/>
        <v>45270.833333854163</v>
      </c>
      <c r="C84">
        <v>45</v>
      </c>
      <c r="D84">
        <f t="shared" si="2"/>
        <v>6</v>
      </c>
      <c r="F84" s="1"/>
      <c r="J84" s="1"/>
      <c r="N84" s="1"/>
      <c r="R84" s="1"/>
    </row>
    <row r="85" spans="1:18" x14ac:dyDescent="0.25">
      <c r="A85">
        <v>1</v>
      </c>
      <c r="B85" s="1">
        <f t="shared" si="3"/>
        <v>45270.875000578701</v>
      </c>
      <c r="C85">
        <v>18</v>
      </c>
      <c r="D85">
        <f t="shared" si="2"/>
        <v>6</v>
      </c>
      <c r="F85" s="1"/>
      <c r="J85" s="1"/>
      <c r="N85" s="1"/>
      <c r="R85" s="1"/>
    </row>
    <row r="86" spans="1:18" x14ac:dyDescent="0.25">
      <c r="A86">
        <v>1</v>
      </c>
      <c r="B86" s="1">
        <f t="shared" si="3"/>
        <v>45271.416666666664</v>
      </c>
      <c r="C86">
        <v>59</v>
      </c>
      <c r="D86">
        <f t="shared" si="2"/>
        <v>0</v>
      </c>
      <c r="F86" s="1"/>
      <c r="J86" s="1"/>
      <c r="N86" s="1"/>
      <c r="R86" s="1"/>
    </row>
    <row r="87" spans="1:18" x14ac:dyDescent="0.25">
      <c r="A87">
        <v>1</v>
      </c>
      <c r="B87" s="1">
        <f t="shared" si="3"/>
        <v>45271.458333333336</v>
      </c>
      <c r="C87">
        <v>77</v>
      </c>
      <c r="D87">
        <f t="shared" si="2"/>
        <v>0</v>
      </c>
      <c r="F87" s="1"/>
      <c r="J87" s="1"/>
      <c r="N87" s="1"/>
      <c r="R87" s="1"/>
    </row>
    <row r="88" spans="1:18" x14ac:dyDescent="0.25">
      <c r="A88">
        <v>1</v>
      </c>
      <c r="B88" s="1">
        <f t="shared" si="3"/>
        <v>45271.5</v>
      </c>
      <c r="C88">
        <v>60</v>
      </c>
      <c r="D88">
        <f t="shared" si="2"/>
        <v>0</v>
      </c>
      <c r="F88" s="1"/>
      <c r="J88" s="1"/>
      <c r="N88" s="1"/>
      <c r="R88" s="1"/>
    </row>
    <row r="89" spans="1:18" x14ac:dyDescent="0.25">
      <c r="A89">
        <v>1</v>
      </c>
      <c r="B89" s="1">
        <f t="shared" si="3"/>
        <v>45271.541666666664</v>
      </c>
      <c r="C89">
        <v>43</v>
      </c>
      <c r="D89">
        <f t="shared" si="2"/>
        <v>0</v>
      </c>
      <c r="F89" s="1"/>
      <c r="J89" s="1"/>
      <c r="N89" s="1"/>
      <c r="R89" s="1"/>
    </row>
    <row r="90" spans="1:18" x14ac:dyDescent="0.25">
      <c r="A90">
        <v>1</v>
      </c>
      <c r="B90" s="1">
        <f t="shared" si="3"/>
        <v>45271.583333506947</v>
      </c>
      <c r="C90">
        <v>36</v>
      </c>
      <c r="D90">
        <f t="shared" si="2"/>
        <v>0</v>
      </c>
      <c r="F90" s="1"/>
      <c r="J90" s="1"/>
      <c r="N90" s="1"/>
      <c r="R90" s="1"/>
    </row>
    <row r="91" spans="1:18" x14ac:dyDescent="0.25">
      <c r="A91">
        <v>1</v>
      </c>
      <c r="B91" s="1">
        <f t="shared" si="3"/>
        <v>45271.625000231485</v>
      </c>
      <c r="C91">
        <v>39</v>
      </c>
      <c r="D91">
        <f t="shared" si="2"/>
        <v>0</v>
      </c>
      <c r="F91" s="1"/>
      <c r="J91" s="1"/>
      <c r="N91" s="1"/>
      <c r="R91" s="1"/>
    </row>
    <row r="92" spans="1:18" x14ac:dyDescent="0.25">
      <c r="A92">
        <v>1</v>
      </c>
      <c r="B92" s="1">
        <f t="shared" si="3"/>
        <v>45271.666666956022</v>
      </c>
      <c r="C92">
        <v>63</v>
      </c>
      <c r="D92">
        <f t="shared" si="2"/>
        <v>0</v>
      </c>
      <c r="F92" s="1"/>
      <c r="J92" s="1"/>
      <c r="N92" s="1"/>
      <c r="R92" s="1"/>
    </row>
    <row r="93" spans="1:18" x14ac:dyDescent="0.25">
      <c r="A93">
        <v>1</v>
      </c>
      <c r="B93" s="1">
        <f t="shared" si="3"/>
        <v>45271.708333680559</v>
      </c>
      <c r="C93">
        <v>77</v>
      </c>
      <c r="D93">
        <f t="shared" si="2"/>
        <v>0</v>
      </c>
      <c r="F93" s="1"/>
      <c r="J93" s="1"/>
      <c r="N93" s="1"/>
      <c r="R93" s="1"/>
    </row>
    <row r="94" spans="1:18" x14ac:dyDescent="0.25">
      <c r="A94">
        <v>1</v>
      </c>
      <c r="B94" s="1">
        <f t="shared" si="3"/>
        <v>45271.750000405096</v>
      </c>
      <c r="C94">
        <v>78</v>
      </c>
      <c r="D94">
        <f t="shared" si="2"/>
        <v>0</v>
      </c>
      <c r="F94" s="1"/>
      <c r="J94" s="1"/>
      <c r="N94" s="1"/>
      <c r="R94" s="1"/>
    </row>
    <row r="95" spans="1:18" x14ac:dyDescent="0.25">
      <c r="A95">
        <v>1</v>
      </c>
      <c r="B95" s="1">
        <f t="shared" si="3"/>
        <v>45271.791667129626</v>
      </c>
      <c r="C95">
        <v>62</v>
      </c>
      <c r="D95">
        <f t="shared" si="2"/>
        <v>0</v>
      </c>
      <c r="F95" s="1"/>
      <c r="J95" s="1"/>
      <c r="N95" s="1"/>
      <c r="R95" s="1"/>
    </row>
    <row r="96" spans="1:18" x14ac:dyDescent="0.25">
      <c r="A96">
        <v>1</v>
      </c>
      <c r="B96" s="1">
        <f t="shared" si="3"/>
        <v>45271.833333854163</v>
      </c>
      <c r="C96">
        <v>53</v>
      </c>
      <c r="D96">
        <f t="shared" si="2"/>
        <v>0</v>
      </c>
      <c r="F96" s="1"/>
      <c r="J96" s="1"/>
      <c r="N96" s="1"/>
      <c r="R96" s="1"/>
    </row>
    <row r="97" spans="1:18" x14ac:dyDescent="0.25">
      <c r="A97">
        <v>1</v>
      </c>
      <c r="B97" s="1">
        <f t="shared" si="3"/>
        <v>45271.875000578701</v>
      </c>
      <c r="C97">
        <v>28</v>
      </c>
      <c r="D97">
        <f t="shared" si="2"/>
        <v>0</v>
      </c>
      <c r="F97" s="1"/>
      <c r="J97" s="1"/>
      <c r="N97" s="1"/>
      <c r="R97" s="1"/>
    </row>
    <row r="98" spans="1:18" x14ac:dyDescent="0.25">
      <c r="A98">
        <v>1</v>
      </c>
      <c r="B98" s="1">
        <f t="shared" si="3"/>
        <v>45272.416666666664</v>
      </c>
      <c r="C98">
        <v>19</v>
      </c>
      <c r="D98">
        <f t="shared" si="2"/>
        <v>1</v>
      </c>
      <c r="F98" s="1"/>
      <c r="J98" s="1"/>
      <c r="N98" s="1"/>
      <c r="R98" s="1"/>
    </row>
    <row r="99" spans="1:18" x14ac:dyDescent="0.25">
      <c r="A99">
        <v>1</v>
      </c>
      <c r="B99" s="1">
        <f t="shared" si="3"/>
        <v>45272.458333333336</v>
      </c>
      <c r="C99">
        <v>43</v>
      </c>
      <c r="D99">
        <f t="shared" si="2"/>
        <v>1</v>
      </c>
      <c r="F99" s="1"/>
      <c r="J99" s="1"/>
      <c r="N99" s="1"/>
      <c r="R99" s="1"/>
    </row>
    <row r="100" spans="1:18" x14ac:dyDescent="0.25">
      <c r="A100">
        <v>1</v>
      </c>
      <c r="B100" s="1">
        <f t="shared" si="3"/>
        <v>45272.5</v>
      </c>
      <c r="C100">
        <v>53</v>
      </c>
      <c r="D100">
        <f t="shared" si="2"/>
        <v>1</v>
      </c>
      <c r="F100" s="1"/>
      <c r="J100" s="1"/>
      <c r="N100" s="1"/>
      <c r="R100" s="1"/>
    </row>
    <row r="101" spans="1:18" x14ac:dyDescent="0.25">
      <c r="A101">
        <v>1</v>
      </c>
      <c r="B101" s="1">
        <f t="shared" si="3"/>
        <v>45272.541666666664</v>
      </c>
      <c r="C101">
        <v>54</v>
      </c>
      <c r="D101">
        <f t="shared" si="2"/>
        <v>1</v>
      </c>
      <c r="F101" s="1"/>
      <c r="J101" s="1"/>
      <c r="N101" s="1"/>
      <c r="R101" s="1"/>
    </row>
    <row r="102" spans="1:18" x14ac:dyDescent="0.25">
      <c r="A102">
        <v>1</v>
      </c>
      <c r="B102" s="1">
        <f t="shared" si="3"/>
        <v>45272.583333506947</v>
      </c>
      <c r="C102">
        <v>39</v>
      </c>
      <c r="D102">
        <f t="shared" si="2"/>
        <v>1</v>
      </c>
      <c r="F102" s="1"/>
      <c r="J102" s="1"/>
      <c r="N102" s="1"/>
      <c r="R102" s="1"/>
    </row>
    <row r="103" spans="1:18" x14ac:dyDescent="0.25">
      <c r="A103">
        <v>1</v>
      </c>
      <c r="B103" s="1">
        <f t="shared" si="3"/>
        <v>45272.625000231485</v>
      </c>
      <c r="C103">
        <v>39</v>
      </c>
      <c r="D103">
        <f t="shared" si="2"/>
        <v>1</v>
      </c>
      <c r="F103" s="1"/>
      <c r="J103" s="1"/>
      <c r="N103" s="1"/>
      <c r="R103" s="1"/>
    </row>
    <row r="104" spans="1:18" x14ac:dyDescent="0.25">
      <c r="A104">
        <v>1</v>
      </c>
      <c r="B104" s="1">
        <f t="shared" si="3"/>
        <v>45272.666666956022</v>
      </c>
      <c r="C104">
        <v>36</v>
      </c>
      <c r="D104">
        <f t="shared" si="2"/>
        <v>1</v>
      </c>
      <c r="F104" s="1"/>
      <c r="J104" s="1"/>
      <c r="N104" s="1"/>
      <c r="R104" s="1"/>
    </row>
    <row r="105" spans="1:18" x14ac:dyDescent="0.25">
      <c r="A105">
        <v>1</v>
      </c>
      <c r="B105" s="1">
        <f t="shared" si="3"/>
        <v>45272.708333680559</v>
      </c>
      <c r="C105">
        <v>54</v>
      </c>
      <c r="D105">
        <f t="shared" si="2"/>
        <v>1</v>
      </c>
      <c r="F105" s="1"/>
      <c r="J105" s="1"/>
      <c r="N105" s="1"/>
      <c r="R105" s="1"/>
    </row>
    <row r="106" spans="1:18" x14ac:dyDescent="0.25">
      <c r="A106">
        <v>1</v>
      </c>
      <c r="B106" s="1">
        <f t="shared" si="3"/>
        <v>45272.750000405096</v>
      </c>
      <c r="C106">
        <v>56</v>
      </c>
      <c r="D106">
        <f t="shared" si="2"/>
        <v>1</v>
      </c>
      <c r="F106" s="1"/>
      <c r="J106" s="1"/>
      <c r="N106" s="1"/>
      <c r="R106" s="1"/>
    </row>
    <row r="107" spans="1:18" x14ac:dyDescent="0.25">
      <c r="A107">
        <v>1</v>
      </c>
      <c r="B107" s="1">
        <f t="shared" si="3"/>
        <v>45272.791667129626</v>
      </c>
      <c r="C107">
        <v>43</v>
      </c>
      <c r="D107">
        <f t="shared" si="2"/>
        <v>1</v>
      </c>
      <c r="F107" s="1"/>
      <c r="J107" s="1"/>
      <c r="N107" s="1"/>
      <c r="R107" s="1"/>
    </row>
    <row r="108" spans="1:18" x14ac:dyDescent="0.25">
      <c r="A108">
        <v>1</v>
      </c>
      <c r="B108" s="1">
        <f t="shared" si="3"/>
        <v>45272.833333854163</v>
      </c>
      <c r="C108">
        <v>34</v>
      </c>
      <c r="D108">
        <f t="shared" si="2"/>
        <v>1</v>
      </c>
      <c r="F108" s="1"/>
      <c r="J108" s="1"/>
      <c r="N108" s="1"/>
      <c r="R108" s="1"/>
    </row>
    <row r="109" spans="1:18" x14ac:dyDescent="0.25">
      <c r="A109">
        <v>1</v>
      </c>
      <c r="B109" s="1">
        <f t="shared" si="3"/>
        <v>45272.875000578701</v>
      </c>
      <c r="C109">
        <v>24</v>
      </c>
      <c r="D109">
        <f t="shared" si="2"/>
        <v>1</v>
      </c>
      <c r="F109" s="1"/>
      <c r="J109" s="1"/>
      <c r="N109" s="1"/>
      <c r="R109" s="1"/>
    </row>
    <row r="110" spans="1:18" x14ac:dyDescent="0.25">
      <c r="A110">
        <v>1</v>
      </c>
      <c r="B110" s="1">
        <f t="shared" si="3"/>
        <v>45273.416666666664</v>
      </c>
      <c r="C110">
        <v>19</v>
      </c>
      <c r="D110">
        <f t="shared" si="2"/>
        <v>2</v>
      </c>
      <c r="F110" s="1"/>
      <c r="J110" s="1"/>
      <c r="N110" s="1"/>
      <c r="R110" s="1"/>
    </row>
    <row r="111" spans="1:18" x14ac:dyDescent="0.25">
      <c r="A111">
        <v>1</v>
      </c>
      <c r="B111" s="1">
        <f t="shared" si="3"/>
        <v>45273.458333333336</v>
      </c>
      <c r="C111">
        <v>15</v>
      </c>
      <c r="D111">
        <f t="shared" si="2"/>
        <v>2</v>
      </c>
      <c r="F111" s="1"/>
      <c r="J111" s="1"/>
      <c r="N111" s="1"/>
      <c r="R111" s="1"/>
    </row>
    <row r="112" spans="1:18" x14ac:dyDescent="0.25">
      <c r="A112">
        <v>1</v>
      </c>
      <c r="B112" s="1">
        <f t="shared" si="3"/>
        <v>45273.5</v>
      </c>
      <c r="C112">
        <v>19</v>
      </c>
      <c r="D112">
        <f t="shared" si="2"/>
        <v>2</v>
      </c>
      <c r="F112" s="1"/>
      <c r="J112" s="1"/>
      <c r="N112" s="1"/>
      <c r="R112" s="1"/>
    </row>
    <row r="113" spans="1:18" x14ac:dyDescent="0.25">
      <c r="A113">
        <v>1</v>
      </c>
      <c r="B113" s="1">
        <f t="shared" si="3"/>
        <v>45273.541666666664</v>
      </c>
      <c r="C113">
        <v>39</v>
      </c>
      <c r="D113">
        <f t="shared" si="2"/>
        <v>2</v>
      </c>
      <c r="F113" s="1"/>
      <c r="J113" s="1"/>
      <c r="N113" s="1"/>
      <c r="R113" s="1"/>
    </row>
    <row r="114" spans="1:18" x14ac:dyDescent="0.25">
      <c r="A114">
        <v>1</v>
      </c>
      <c r="B114" s="1">
        <f t="shared" si="3"/>
        <v>45273.583333506947</v>
      </c>
      <c r="C114">
        <v>60</v>
      </c>
      <c r="D114">
        <f t="shared" si="2"/>
        <v>2</v>
      </c>
      <c r="F114" s="1"/>
      <c r="J114" s="1"/>
      <c r="N114" s="1"/>
      <c r="R114" s="1"/>
    </row>
    <row r="115" spans="1:18" x14ac:dyDescent="0.25">
      <c r="A115">
        <v>1</v>
      </c>
      <c r="B115" s="1">
        <f t="shared" si="3"/>
        <v>45273.625000231485</v>
      </c>
      <c r="C115">
        <v>74</v>
      </c>
      <c r="D115">
        <f t="shared" si="2"/>
        <v>2</v>
      </c>
      <c r="F115" s="1"/>
      <c r="J115" s="1"/>
      <c r="N115" s="1"/>
      <c r="R115" s="1"/>
    </row>
    <row r="116" spans="1:18" x14ac:dyDescent="0.25">
      <c r="A116">
        <v>1</v>
      </c>
      <c r="B116" s="1">
        <f t="shared" si="3"/>
        <v>45273.666666956022</v>
      </c>
      <c r="C116">
        <v>62</v>
      </c>
      <c r="D116">
        <f t="shared" si="2"/>
        <v>2</v>
      </c>
      <c r="F116" s="1"/>
      <c r="J116" s="1"/>
      <c r="N116" s="1"/>
      <c r="R116" s="1"/>
    </row>
    <row r="117" spans="1:18" x14ac:dyDescent="0.25">
      <c r="A117">
        <v>1</v>
      </c>
      <c r="B117" s="1">
        <f t="shared" si="3"/>
        <v>45273.708333680559</v>
      </c>
      <c r="C117">
        <v>59</v>
      </c>
      <c r="D117">
        <f t="shared" si="2"/>
        <v>2</v>
      </c>
      <c r="F117" s="1"/>
      <c r="J117" s="1"/>
      <c r="N117" s="1"/>
      <c r="R117" s="1"/>
    </row>
    <row r="118" spans="1:18" x14ac:dyDescent="0.25">
      <c r="A118">
        <v>1</v>
      </c>
      <c r="B118" s="1">
        <f t="shared" si="3"/>
        <v>45273.750000405096</v>
      </c>
      <c r="C118">
        <v>57</v>
      </c>
      <c r="D118">
        <f t="shared" si="2"/>
        <v>2</v>
      </c>
      <c r="F118" s="1"/>
      <c r="J118" s="1"/>
      <c r="N118" s="1"/>
      <c r="R118" s="1"/>
    </row>
    <row r="119" spans="1:18" x14ac:dyDescent="0.25">
      <c r="A119">
        <v>1</v>
      </c>
      <c r="B119" s="1">
        <f t="shared" si="3"/>
        <v>45273.791667129626</v>
      </c>
      <c r="C119">
        <v>43</v>
      </c>
      <c r="D119">
        <f t="shared" si="2"/>
        <v>2</v>
      </c>
      <c r="F119" s="1"/>
      <c r="J119" s="1"/>
      <c r="N119" s="1"/>
      <c r="R119" s="1"/>
    </row>
    <row r="120" spans="1:18" x14ac:dyDescent="0.25">
      <c r="A120">
        <v>1</v>
      </c>
      <c r="B120" s="1">
        <f t="shared" si="3"/>
        <v>45273.833333854163</v>
      </c>
      <c r="C120">
        <v>37</v>
      </c>
      <c r="D120">
        <f t="shared" si="2"/>
        <v>2</v>
      </c>
      <c r="F120" s="1"/>
      <c r="J120" s="1"/>
      <c r="N120" s="1"/>
      <c r="R120" s="1"/>
    </row>
    <row r="121" spans="1:18" x14ac:dyDescent="0.25">
      <c r="A121">
        <v>1</v>
      </c>
      <c r="B121" s="1">
        <f t="shared" si="3"/>
        <v>45273.875000578701</v>
      </c>
      <c r="C121">
        <v>24</v>
      </c>
      <c r="D121">
        <f t="shared" si="2"/>
        <v>2</v>
      </c>
      <c r="F121" s="1"/>
      <c r="J121" s="1"/>
      <c r="N121" s="1"/>
      <c r="R121" s="1"/>
    </row>
    <row r="122" spans="1:18" x14ac:dyDescent="0.25">
      <c r="A122">
        <v>1</v>
      </c>
      <c r="B122" s="1">
        <f t="shared" si="3"/>
        <v>45274.416666666664</v>
      </c>
      <c r="C122">
        <v>30</v>
      </c>
      <c r="D122">
        <f t="shared" si="2"/>
        <v>3</v>
      </c>
      <c r="F122" s="1"/>
      <c r="J122" s="1"/>
      <c r="N122" s="1"/>
      <c r="R122" s="1"/>
    </row>
    <row r="123" spans="1:18" x14ac:dyDescent="0.25">
      <c r="A123">
        <v>1</v>
      </c>
      <c r="B123" s="1">
        <f t="shared" si="3"/>
        <v>45274.458333333336</v>
      </c>
      <c r="C123">
        <v>40</v>
      </c>
      <c r="D123">
        <f t="shared" si="2"/>
        <v>3</v>
      </c>
      <c r="F123" s="1"/>
      <c r="J123" s="1"/>
      <c r="N123" s="1"/>
      <c r="R123" s="1"/>
    </row>
    <row r="124" spans="1:18" x14ac:dyDescent="0.25">
      <c r="A124">
        <v>1</v>
      </c>
      <c r="B124" s="1">
        <f t="shared" si="3"/>
        <v>45274.5</v>
      </c>
      <c r="C124">
        <v>40</v>
      </c>
      <c r="D124">
        <f t="shared" si="2"/>
        <v>3</v>
      </c>
      <c r="F124" s="1"/>
      <c r="J124" s="1"/>
      <c r="N124" s="1"/>
      <c r="R124" s="1"/>
    </row>
    <row r="125" spans="1:18" x14ac:dyDescent="0.25">
      <c r="A125">
        <v>1</v>
      </c>
      <c r="B125" s="1">
        <f t="shared" si="3"/>
        <v>45274.541666666664</v>
      </c>
      <c r="C125">
        <v>48</v>
      </c>
      <c r="D125">
        <f t="shared" si="2"/>
        <v>3</v>
      </c>
      <c r="F125" s="1"/>
      <c r="J125" s="1"/>
      <c r="N125" s="1"/>
      <c r="R125" s="1"/>
    </row>
    <row r="126" spans="1:18" x14ac:dyDescent="0.25">
      <c r="A126">
        <v>1</v>
      </c>
      <c r="B126" s="1">
        <f t="shared" si="3"/>
        <v>45274.583333506947</v>
      </c>
      <c r="C126">
        <v>53</v>
      </c>
      <c r="D126">
        <f t="shared" si="2"/>
        <v>3</v>
      </c>
      <c r="F126" s="1"/>
      <c r="J126" s="1"/>
      <c r="N126" s="1"/>
      <c r="R126" s="1"/>
    </row>
    <row r="127" spans="1:18" x14ac:dyDescent="0.25">
      <c r="A127">
        <v>1</v>
      </c>
      <c r="B127" s="1">
        <f t="shared" si="3"/>
        <v>45274.625000231485</v>
      </c>
      <c r="C127">
        <v>46</v>
      </c>
      <c r="D127">
        <f t="shared" si="2"/>
        <v>3</v>
      </c>
      <c r="F127" s="1"/>
      <c r="J127" s="1"/>
      <c r="N127" s="1"/>
      <c r="R127" s="1"/>
    </row>
    <row r="128" spans="1:18" x14ac:dyDescent="0.25">
      <c r="A128">
        <v>1</v>
      </c>
      <c r="B128" s="1">
        <f t="shared" si="3"/>
        <v>45274.666666956022</v>
      </c>
      <c r="C128">
        <v>59</v>
      </c>
      <c r="D128">
        <f t="shared" si="2"/>
        <v>3</v>
      </c>
      <c r="F128" s="1"/>
      <c r="J128" s="1"/>
      <c r="N128" s="1"/>
      <c r="R128" s="1"/>
    </row>
    <row r="129" spans="1:18" x14ac:dyDescent="0.25">
      <c r="A129">
        <v>1</v>
      </c>
      <c r="B129" s="1">
        <f t="shared" si="3"/>
        <v>45274.708333680559</v>
      </c>
      <c r="C129">
        <v>48</v>
      </c>
      <c r="D129">
        <f t="shared" si="2"/>
        <v>3</v>
      </c>
      <c r="F129" s="1"/>
      <c r="J129" s="1"/>
      <c r="N129" s="1"/>
      <c r="R129" s="1"/>
    </row>
    <row r="130" spans="1:18" x14ac:dyDescent="0.25">
      <c r="A130">
        <v>1</v>
      </c>
      <c r="B130" s="1">
        <f t="shared" si="3"/>
        <v>45274.750000405096</v>
      </c>
      <c r="C130">
        <v>60</v>
      </c>
      <c r="D130">
        <f t="shared" ref="D130:D169" si="4">WEEKDAY(B130,3)</f>
        <v>3</v>
      </c>
      <c r="F130" s="1"/>
      <c r="J130" s="1"/>
      <c r="N130" s="1"/>
      <c r="R130" s="1"/>
    </row>
    <row r="131" spans="1:18" x14ac:dyDescent="0.25">
      <c r="A131">
        <v>1</v>
      </c>
      <c r="B131" s="1">
        <f t="shared" si="3"/>
        <v>45274.791667129626</v>
      </c>
      <c r="C131">
        <v>68</v>
      </c>
      <c r="D131">
        <f t="shared" si="4"/>
        <v>3</v>
      </c>
      <c r="F131" s="1"/>
      <c r="J131" s="1"/>
      <c r="N131" s="1"/>
      <c r="R131" s="1"/>
    </row>
    <row r="132" spans="1:18" x14ac:dyDescent="0.25">
      <c r="A132">
        <v>1</v>
      </c>
      <c r="B132" s="1">
        <f t="shared" si="3"/>
        <v>45274.833333854163</v>
      </c>
      <c r="C132">
        <v>69</v>
      </c>
      <c r="D132">
        <f t="shared" si="4"/>
        <v>3</v>
      </c>
      <c r="F132" s="1"/>
      <c r="J132" s="1"/>
      <c r="N132" s="1"/>
      <c r="R132" s="1"/>
    </row>
    <row r="133" spans="1:18" x14ac:dyDescent="0.25">
      <c r="A133">
        <v>1</v>
      </c>
      <c r="B133" s="1">
        <f t="shared" si="3"/>
        <v>45274.875000578701</v>
      </c>
      <c r="C133">
        <v>53</v>
      </c>
      <c r="D133">
        <f t="shared" si="4"/>
        <v>3</v>
      </c>
      <c r="F133" s="1"/>
      <c r="J133" s="1"/>
      <c r="N133" s="1"/>
      <c r="R133" s="1"/>
    </row>
    <row r="134" spans="1:18" x14ac:dyDescent="0.25">
      <c r="A134">
        <v>1</v>
      </c>
      <c r="B134" s="1">
        <f t="shared" si="3"/>
        <v>45275.416666666664</v>
      </c>
      <c r="C134">
        <v>24</v>
      </c>
      <c r="D134">
        <f t="shared" si="4"/>
        <v>4</v>
      </c>
      <c r="F134" s="1"/>
      <c r="J134" s="1"/>
      <c r="N134" s="1"/>
      <c r="R134" s="1"/>
    </row>
    <row r="135" spans="1:18" x14ac:dyDescent="0.25">
      <c r="A135">
        <v>1</v>
      </c>
      <c r="B135" s="1">
        <f t="shared" si="3"/>
        <v>45275.458333333336</v>
      </c>
      <c r="C135">
        <v>34</v>
      </c>
      <c r="D135">
        <f t="shared" si="4"/>
        <v>4</v>
      </c>
      <c r="F135" s="1"/>
      <c r="J135" s="1"/>
      <c r="N135" s="1"/>
      <c r="R135" s="1"/>
    </row>
    <row r="136" spans="1:18" x14ac:dyDescent="0.25">
      <c r="A136">
        <v>1</v>
      </c>
      <c r="B136" s="1">
        <f t="shared" si="3"/>
        <v>45275.5</v>
      </c>
      <c r="C136">
        <v>40</v>
      </c>
      <c r="D136">
        <f t="shared" si="4"/>
        <v>4</v>
      </c>
      <c r="F136" s="1"/>
      <c r="J136" s="1"/>
      <c r="N136" s="1"/>
      <c r="R136" s="1"/>
    </row>
    <row r="137" spans="1:18" x14ac:dyDescent="0.25">
      <c r="A137">
        <v>1</v>
      </c>
      <c r="B137" s="1">
        <f t="shared" si="3"/>
        <v>45275.541666666664</v>
      </c>
      <c r="C137">
        <v>45</v>
      </c>
      <c r="D137">
        <f t="shared" si="4"/>
        <v>4</v>
      </c>
      <c r="F137" s="1"/>
      <c r="J137" s="1"/>
      <c r="N137" s="1"/>
      <c r="R137" s="1"/>
    </row>
    <row r="138" spans="1:18" x14ac:dyDescent="0.25">
      <c r="A138">
        <v>1</v>
      </c>
      <c r="B138" s="1">
        <f t="shared" si="3"/>
        <v>45275.583333506947</v>
      </c>
      <c r="C138">
        <v>39</v>
      </c>
      <c r="D138">
        <f t="shared" si="4"/>
        <v>4</v>
      </c>
      <c r="F138" s="1"/>
      <c r="J138" s="1"/>
      <c r="N138" s="1"/>
      <c r="R138" s="1"/>
    </row>
    <row r="139" spans="1:18" x14ac:dyDescent="0.25">
      <c r="A139">
        <v>1</v>
      </c>
      <c r="B139" s="1">
        <f t="shared" si="3"/>
        <v>45275.625000231485</v>
      </c>
      <c r="C139">
        <v>48</v>
      </c>
      <c r="D139">
        <f t="shared" si="4"/>
        <v>4</v>
      </c>
      <c r="F139" s="1"/>
      <c r="J139" s="1"/>
      <c r="N139" s="1"/>
      <c r="R139" s="1"/>
    </row>
    <row r="140" spans="1:18" x14ac:dyDescent="0.25">
      <c r="A140">
        <v>1</v>
      </c>
      <c r="B140" s="1">
        <f t="shared" si="3"/>
        <v>45275.666666956022</v>
      </c>
      <c r="C140">
        <v>57</v>
      </c>
      <c r="D140">
        <f t="shared" si="4"/>
        <v>4</v>
      </c>
      <c r="F140" s="1"/>
      <c r="J140" s="1"/>
      <c r="N140" s="1"/>
      <c r="R140" s="1"/>
    </row>
    <row r="141" spans="1:18" x14ac:dyDescent="0.25">
      <c r="A141">
        <v>1</v>
      </c>
      <c r="B141" s="1">
        <f t="shared" si="3"/>
        <v>45275.708333680559</v>
      </c>
      <c r="C141">
        <v>60</v>
      </c>
      <c r="D141">
        <f t="shared" si="4"/>
        <v>4</v>
      </c>
      <c r="F141" s="1"/>
      <c r="J141" s="1"/>
      <c r="N141" s="1"/>
      <c r="R141" s="1"/>
    </row>
    <row r="142" spans="1:18" x14ac:dyDescent="0.25">
      <c r="A142">
        <v>1</v>
      </c>
      <c r="B142" s="1">
        <f t="shared" si="3"/>
        <v>45275.750000405096</v>
      </c>
      <c r="C142">
        <v>65</v>
      </c>
      <c r="D142">
        <f t="shared" si="4"/>
        <v>4</v>
      </c>
      <c r="F142" s="1"/>
      <c r="J142" s="1"/>
      <c r="N142" s="1"/>
      <c r="R142" s="1"/>
    </row>
    <row r="143" spans="1:18" x14ac:dyDescent="0.25">
      <c r="A143">
        <v>1</v>
      </c>
      <c r="B143" s="1">
        <f t="shared" ref="B143:B169" si="5">B131+1</f>
        <v>45275.791667129626</v>
      </c>
      <c r="C143">
        <v>65</v>
      </c>
      <c r="D143">
        <f t="shared" si="4"/>
        <v>4</v>
      </c>
      <c r="F143" s="1"/>
      <c r="J143" s="1"/>
      <c r="N143" s="1"/>
      <c r="R143" s="1"/>
    </row>
    <row r="144" spans="1:18" x14ac:dyDescent="0.25">
      <c r="A144">
        <v>1</v>
      </c>
      <c r="B144" s="1">
        <f t="shared" si="5"/>
        <v>45275.833333854163</v>
      </c>
      <c r="C144">
        <v>59</v>
      </c>
      <c r="D144">
        <f t="shared" si="4"/>
        <v>4</v>
      </c>
      <c r="F144" s="1"/>
      <c r="J144" s="1"/>
      <c r="N144" s="1"/>
      <c r="R144" s="1"/>
    </row>
    <row r="145" spans="1:18" x14ac:dyDescent="0.25">
      <c r="A145">
        <v>1</v>
      </c>
      <c r="B145" s="1">
        <f t="shared" si="5"/>
        <v>45275.875000578701</v>
      </c>
      <c r="C145">
        <v>54</v>
      </c>
      <c r="D145">
        <f t="shared" si="4"/>
        <v>4</v>
      </c>
      <c r="F145" s="1"/>
      <c r="J145" s="1"/>
      <c r="N145" s="1"/>
      <c r="R145" s="1"/>
    </row>
    <row r="146" spans="1:18" x14ac:dyDescent="0.25">
      <c r="A146">
        <v>1</v>
      </c>
      <c r="B146" s="1">
        <f t="shared" si="5"/>
        <v>45276.416666666664</v>
      </c>
      <c r="C146">
        <v>43</v>
      </c>
      <c r="D146">
        <f t="shared" si="4"/>
        <v>5</v>
      </c>
      <c r="F146" s="1"/>
      <c r="J146" s="1"/>
      <c r="N146" s="1"/>
      <c r="R146" s="1"/>
    </row>
    <row r="147" spans="1:18" x14ac:dyDescent="0.25">
      <c r="A147">
        <v>1</v>
      </c>
      <c r="B147" s="1">
        <f t="shared" si="5"/>
        <v>45276.458333333336</v>
      </c>
      <c r="C147">
        <v>65</v>
      </c>
      <c r="D147">
        <f t="shared" si="4"/>
        <v>5</v>
      </c>
      <c r="F147" s="1"/>
      <c r="J147" s="1"/>
      <c r="N147" s="1"/>
      <c r="R147" s="1"/>
    </row>
    <row r="148" spans="1:18" x14ac:dyDescent="0.25">
      <c r="A148">
        <v>1</v>
      </c>
      <c r="B148" s="1">
        <f t="shared" si="5"/>
        <v>45276.5</v>
      </c>
      <c r="C148">
        <v>75</v>
      </c>
      <c r="D148">
        <f t="shared" si="4"/>
        <v>5</v>
      </c>
      <c r="F148" s="1"/>
      <c r="J148" s="1"/>
      <c r="N148" s="1"/>
      <c r="R148" s="1"/>
    </row>
    <row r="149" spans="1:18" x14ac:dyDescent="0.25">
      <c r="A149">
        <v>1</v>
      </c>
      <c r="B149" s="1">
        <f t="shared" si="5"/>
        <v>45276.541666666664</v>
      </c>
      <c r="C149">
        <v>78</v>
      </c>
      <c r="D149">
        <f t="shared" si="4"/>
        <v>5</v>
      </c>
      <c r="F149" s="1"/>
      <c r="J149" s="1"/>
      <c r="N149" s="1"/>
      <c r="R149" s="1"/>
    </row>
    <row r="150" spans="1:18" x14ac:dyDescent="0.25">
      <c r="A150">
        <v>1</v>
      </c>
      <c r="B150" s="1">
        <f t="shared" si="5"/>
        <v>45276.583333506947</v>
      </c>
      <c r="C150">
        <v>63</v>
      </c>
      <c r="D150">
        <f t="shared" si="4"/>
        <v>5</v>
      </c>
      <c r="F150" s="1"/>
      <c r="J150" s="1"/>
      <c r="N150" s="1"/>
      <c r="R150" s="1"/>
    </row>
    <row r="151" spans="1:18" x14ac:dyDescent="0.25">
      <c r="A151">
        <v>1</v>
      </c>
      <c r="B151" s="1">
        <f t="shared" si="5"/>
        <v>45276.625000231485</v>
      </c>
      <c r="C151">
        <v>68</v>
      </c>
      <c r="D151">
        <f t="shared" si="4"/>
        <v>5</v>
      </c>
      <c r="F151" s="1"/>
      <c r="J151" s="1"/>
      <c r="N151" s="1"/>
      <c r="R151" s="1"/>
    </row>
    <row r="152" spans="1:18" x14ac:dyDescent="0.25">
      <c r="A152">
        <v>1</v>
      </c>
      <c r="B152" s="1">
        <f t="shared" si="5"/>
        <v>45276.666666956022</v>
      </c>
      <c r="C152">
        <v>72</v>
      </c>
      <c r="D152">
        <f t="shared" si="4"/>
        <v>5</v>
      </c>
      <c r="F152" s="1"/>
      <c r="J152" s="1"/>
      <c r="N152" s="1"/>
      <c r="R152" s="1"/>
    </row>
    <row r="153" spans="1:18" x14ac:dyDescent="0.25">
      <c r="A153">
        <v>1</v>
      </c>
      <c r="B153" s="1">
        <f t="shared" si="5"/>
        <v>45276.708333680559</v>
      </c>
      <c r="C153">
        <v>84</v>
      </c>
      <c r="D153">
        <f t="shared" si="4"/>
        <v>5</v>
      </c>
      <c r="F153" s="1"/>
      <c r="J153" s="1"/>
      <c r="N153" s="1"/>
      <c r="R153" s="1"/>
    </row>
    <row r="154" spans="1:18" x14ac:dyDescent="0.25">
      <c r="A154">
        <v>1</v>
      </c>
      <c r="B154" s="1">
        <f t="shared" si="5"/>
        <v>45276.750000405096</v>
      </c>
      <c r="C154">
        <v>100</v>
      </c>
      <c r="D154">
        <f t="shared" si="4"/>
        <v>5</v>
      </c>
      <c r="F154" s="1"/>
      <c r="J154" s="1"/>
      <c r="N154" s="1"/>
      <c r="R154" s="1"/>
    </row>
    <row r="155" spans="1:18" x14ac:dyDescent="0.25">
      <c r="A155">
        <v>1</v>
      </c>
      <c r="B155" s="1">
        <f t="shared" si="5"/>
        <v>45276.791667129626</v>
      </c>
      <c r="C155">
        <v>84</v>
      </c>
      <c r="D155">
        <f t="shared" si="4"/>
        <v>5</v>
      </c>
      <c r="F155" s="1"/>
      <c r="J155" s="1"/>
      <c r="N155" s="1"/>
      <c r="R155" s="1"/>
    </row>
    <row r="156" spans="1:18" x14ac:dyDescent="0.25">
      <c r="A156">
        <v>1</v>
      </c>
      <c r="B156" s="1">
        <f t="shared" si="5"/>
        <v>45276.833333854163</v>
      </c>
      <c r="C156">
        <v>75</v>
      </c>
      <c r="D156">
        <f t="shared" si="4"/>
        <v>5</v>
      </c>
      <c r="F156" s="1"/>
      <c r="J156" s="1"/>
      <c r="N156" s="1"/>
      <c r="R156" s="1"/>
    </row>
    <row r="157" spans="1:18" x14ac:dyDescent="0.25">
      <c r="A157">
        <v>1</v>
      </c>
      <c r="B157" s="1">
        <f t="shared" si="5"/>
        <v>45276.875000578701</v>
      </c>
      <c r="C157">
        <v>48</v>
      </c>
      <c r="D157">
        <f t="shared" si="4"/>
        <v>5</v>
      </c>
      <c r="F157" s="1"/>
      <c r="J157" s="1"/>
      <c r="N157" s="1"/>
      <c r="R157" s="1"/>
    </row>
    <row r="158" spans="1:18" x14ac:dyDescent="0.25">
      <c r="A158">
        <v>1</v>
      </c>
      <c r="B158" s="1">
        <f t="shared" si="5"/>
        <v>45277.416666666664</v>
      </c>
      <c r="C158">
        <v>62</v>
      </c>
      <c r="D158">
        <f t="shared" si="4"/>
        <v>6</v>
      </c>
      <c r="F158" s="1"/>
      <c r="J158" s="1"/>
      <c r="N158" s="1"/>
      <c r="R158" s="1"/>
    </row>
    <row r="159" spans="1:18" x14ac:dyDescent="0.25">
      <c r="A159">
        <v>1</v>
      </c>
      <c r="B159" s="1">
        <f t="shared" si="5"/>
        <v>45277.458333333336</v>
      </c>
      <c r="C159">
        <v>93</v>
      </c>
      <c r="D159">
        <f t="shared" si="4"/>
        <v>6</v>
      </c>
      <c r="F159" s="1"/>
      <c r="J159" s="1"/>
      <c r="N159" s="1"/>
      <c r="R159" s="1"/>
    </row>
    <row r="160" spans="1:18" x14ac:dyDescent="0.25">
      <c r="A160">
        <v>1</v>
      </c>
      <c r="B160" s="1">
        <f t="shared" si="5"/>
        <v>45277.5</v>
      </c>
      <c r="C160">
        <v>90</v>
      </c>
      <c r="D160">
        <f t="shared" si="4"/>
        <v>6</v>
      </c>
      <c r="F160" s="1"/>
      <c r="J160" s="1"/>
      <c r="N160" s="1"/>
      <c r="R160" s="1"/>
    </row>
    <row r="161" spans="1:18" x14ac:dyDescent="0.25">
      <c r="A161">
        <v>1</v>
      </c>
      <c r="B161" s="1">
        <f t="shared" si="5"/>
        <v>45277.541666666664</v>
      </c>
      <c r="C161">
        <v>86</v>
      </c>
      <c r="D161">
        <f t="shared" si="4"/>
        <v>6</v>
      </c>
      <c r="F161" s="1"/>
      <c r="J161" s="1"/>
      <c r="N161" s="1"/>
      <c r="R161" s="1"/>
    </row>
    <row r="162" spans="1:18" x14ac:dyDescent="0.25">
      <c r="A162">
        <v>1</v>
      </c>
      <c r="B162" s="1">
        <f t="shared" si="5"/>
        <v>45277.583333506947</v>
      </c>
      <c r="C162">
        <v>77</v>
      </c>
      <c r="D162">
        <f t="shared" si="4"/>
        <v>6</v>
      </c>
      <c r="F162" s="1"/>
      <c r="J162" s="1"/>
      <c r="N162" s="1"/>
      <c r="R162" s="1"/>
    </row>
    <row r="163" spans="1:18" x14ac:dyDescent="0.25">
      <c r="A163">
        <v>1</v>
      </c>
      <c r="B163" s="1">
        <f t="shared" si="5"/>
        <v>45277.625000231485</v>
      </c>
      <c r="C163">
        <v>69</v>
      </c>
      <c r="D163">
        <f t="shared" si="4"/>
        <v>6</v>
      </c>
      <c r="F163" s="1"/>
      <c r="J163" s="1"/>
      <c r="N163" s="1"/>
      <c r="R163" s="1"/>
    </row>
    <row r="164" spans="1:18" x14ac:dyDescent="0.25">
      <c r="A164">
        <v>1</v>
      </c>
      <c r="B164" s="1">
        <f t="shared" si="5"/>
        <v>45277.666666956022</v>
      </c>
      <c r="C164">
        <v>60</v>
      </c>
      <c r="D164">
        <f t="shared" si="4"/>
        <v>6</v>
      </c>
      <c r="F164" s="1"/>
      <c r="J164" s="1"/>
      <c r="N164" s="1"/>
      <c r="R164" s="1"/>
    </row>
    <row r="165" spans="1:18" x14ac:dyDescent="0.25">
      <c r="A165">
        <v>1</v>
      </c>
      <c r="B165" s="1">
        <f t="shared" si="5"/>
        <v>45277.708333680559</v>
      </c>
      <c r="C165">
        <v>62</v>
      </c>
      <c r="D165">
        <f t="shared" si="4"/>
        <v>6</v>
      </c>
      <c r="F165" s="1"/>
      <c r="J165" s="1"/>
      <c r="N165" s="1"/>
      <c r="R165" s="1"/>
    </row>
    <row r="166" spans="1:18" x14ac:dyDescent="0.25">
      <c r="A166">
        <v>1</v>
      </c>
      <c r="B166" s="1">
        <f t="shared" si="5"/>
        <v>45277.750000405096</v>
      </c>
      <c r="C166">
        <v>78</v>
      </c>
      <c r="D166">
        <f t="shared" si="4"/>
        <v>6</v>
      </c>
      <c r="F166" s="1"/>
      <c r="J166" s="1"/>
      <c r="N166" s="1"/>
      <c r="R166" s="1"/>
    </row>
    <row r="167" spans="1:18" x14ac:dyDescent="0.25">
      <c r="A167">
        <v>1</v>
      </c>
      <c r="B167" s="1">
        <f t="shared" si="5"/>
        <v>45277.791667129626</v>
      </c>
      <c r="C167">
        <v>60</v>
      </c>
      <c r="D167">
        <f t="shared" si="4"/>
        <v>6</v>
      </c>
      <c r="F167" s="1"/>
      <c r="J167" s="1"/>
      <c r="N167" s="1"/>
      <c r="R167" s="1"/>
    </row>
    <row r="168" spans="1:18" x14ac:dyDescent="0.25">
      <c r="A168">
        <v>1</v>
      </c>
      <c r="B168" s="1">
        <f t="shared" si="5"/>
        <v>45277.833333854163</v>
      </c>
      <c r="C168">
        <v>45</v>
      </c>
      <c r="D168">
        <f t="shared" si="4"/>
        <v>6</v>
      </c>
      <c r="F168" s="1"/>
      <c r="J168" s="1"/>
      <c r="N168" s="1"/>
      <c r="R168" s="1"/>
    </row>
    <row r="169" spans="1:18" x14ac:dyDescent="0.25">
      <c r="A169">
        <v>1</v>
      </c>
      <c r="B169" s="1">
        <f t="shared" si="5"/>
        <v>45277.875000578701</v>
      </c>
      <c r="C169">
        <v>18</v>
      </c>
      <c r="D169">
        <f t="shared" si="4"/>
        <v>6</v>
      </c>
      <c r="F169" s="1"/>
      <c r="J169" s="1"/>
      <c r="N169" s="1"/>
      <c r="R169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2B5C9-8B4A-453E-9D77-A6D883B2AE88}">
  <dimension ref="A1:D169"/>
  <sheetViews>
    <sheetView topLeftCell="A157" workbookViewId="0">
      <selection activeCell="C86" sqref="C86:C169"/>
    </sheetView>
  </sheetViews>
  <sheetFormatPr baseColWidth="10" defaultRowHeight="15" x14ac:dyDescent="0.25"/>
  <cols>
    <col min="2" max="2" width="15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</v>
      </c>
      <c r="B2" s="1">
        <v>45264.416666666664</v>
      </c>
      <c r="C2">
        <v>14</v>
      </c>
      <c r="D2">
        <f t="shared" ref="D2:D65" si="0">WEEKDAY(B2,3)</f>
        <v>0</v>
      </c>
    </row>
    <row r="3" spans="1:4" x14ac:dyDescent="0.25">
      <c r="A3">
        <v>2</v>
      </c>
      <c r="B3" s="1">
        <v>45264.458333333336</v>
      </c>
      <c r="C3">
        <v>25</v>
      </c>
      <c r="D3">
        <f t="shared" si="0"/>
        <v>0</v>
      </c>
    </row>
    <row r="4" spans="1:4" x14ac:dyDescent="0.25">
      <c r="A4">
        <v>2</v>
      </c>
      <c r="B4" s="1">
        <v>45264.5</v>
      </c>
      <c r="C4">
        <v>54</v>
      </c>
      <c r="D4">
        <f t="shared" si="0"/>
        <v>0</v>
      </c>
    </row>
    <row r="5" spans="1:4" x14ac:dyDescent="0.25">
      <c r="A5">
        <v>2</v>
      </c>
      <c r="B5" s="1">
        <v>45264.541666666664</v>
      </c>
      <c r="C5">
        <v>60</v>
      </c>
      <c r="D5">
        <f t="shared" si="0"/>
        <v>0</v>
      </c>
    </row>
    <row r="6" spans="1:4" x14ac:dyDescent="0.25">
      <c r="A6">
        <v>2</v>
      </c>
      <c r="B6" s="1">
        <v>45264.583333506947</v>
      </c>
      <c r="C6">
        <v>64</v>
      </c>
      <c r="D6">
        <f t="shared" si="0"/>
        <v>0</v>
      </c>
    </row>
    <row r="7" spans="1:4" x14ac:dyDescent="0.25">
      <c r="A7">
        <v>2</v>
      </c>
      <c r="B7" s="1">
        <v>45264.625000231485</v>
      </c>
      <c r="C7">
        <v>56</v>
      </c>
      <c r="D7">
        <f t="shared" si="0"/>
        <v>0</v>
      </c>
    </row>
    <row r="8" spans="1:4" x14ac:dyDescent="0.25">
      <c r="A8">
        <v>2</v>
      </c>
      <c r="B8" s="1">
        <v>45264.666666956022</v>
      </c>
      <c r="C8">
        <v>47</v>
      </c>
      <c r="D8">
        <f t="shared" si="0"/>
        <v>0</v>
      </c>
    </row>
    <row r="9" spans="1:4" x14ac:dyDescent="0.25">
      <c r="A9">
        <v>2</v>
      </c>
      <c r="B9" s="1">
        <v>45264.708333680559</v>
      </c>
      <c r="C9">
        <v>33</v>
      </c>
      <c r="D9">
        <f t="shared" si="0"/>
        <v>0</v>
      </c>
    </row>
    <row r="10" spans="1:4" x14ac:dyDescent="0.25">
      <c r="A10">
        <v>2</v>
      </c>
      <c r="B10" s="1">
        <v>45264.750000405096</v>
      </c>
      <c r="C10">
        <v>18</v>
      </c>
      <c r="D10">
        <f t="shared" si="0"/>
        <v>0</v>
      </c>
    </row>
    <row r="11" spans="1:4" x14ac:dyDescent="0.25">
      <c r="A11">
        <v>2</v>
      </c>
      <c r="B11" s="1">
        <v>45264.791667129626</v>
      </c>
      <c r="C11">
        <v>22</v>
      </c>
      <c r="D11">
        <f t="shared" si="0"/>
        <v>0</v>
      </c>
    </row>
    <row r="12" spans="1:4" x14ac:dyDescent="0.25">
      <c r="A12">
        <v>2</v>
      </c>
      <c r="B12" s="1">
        <v>45264.833333854163</v>
      </c>
      <c r="C12">
        <v>29</v>
      </c>
      <c r="D12">
        <f t="shared" si="0"/>
        <v>0</v>
      </c>
    </row>
    <row r="13" spans="1:4" x14ac:dyDescent="0.25">
      <c r="A13">
        <v>2</v>
      </c>
      <c r="B13" s="1">
        <v>45264.875000578701</v>
      </c>
      <c r="C13">
        <v>29</v>
      </c>
      <c r="D13">
        <f t="shared" si="0"/>
        <v>0</v>
      </c>
    </row>
    <row r="14" spans="1:4" x14ac:dyDescent="0.25">
      <c r="A14">
        <v>2</v>
      </c>
      <c r="B14" s="1">
        <f>B2+1</f>
        <v>45265.416666666664</v>
      </c>
      <c r="C14">
        <v>18</v>
      </c>
      <c r="D14">
        <f t="shared" si="0"/>
        <v>1</v>
      </c>
    </row>
    <row r="15" spans="1:4" x14ac:dyDescent="0.25">
      <c r="A15">
        <v>2</v>
      </c>
      <c r="B15" s="1">
        <f t="shared" ref="B15:B78" si="1">B3+1</f>
        <v>45265.458333333336</v>
      </c>
      <c r="C15">
        <v>39</v>
      </c>
      <c r="D15">
        <f t="shared" si="0"/>
        <v>1</v>
      </c>
    </row>
    <row r="16" spans="1:4" x14ac:dyDescent="0.25">
      <c r="A16">
        <v>2</v>
      </c>
      <c r="B16" s="1">
        <f t="shared" si="1"/>
        <v>45265.5</v>
      </c>
      <c r="C16">
        <v>37</v>
      </c>
      <c r="D16">
        <f t="shared" si="0"/>
        <v>1</v>
      </c>
    </row>
    <row r="17" spans="1:4" x14ac:dyDescent="0.25">
      <c r="A17">
        <v>2</v>
      </c>
      <c r="B17" s="1">
        <f t="shared" si="1"/>
        <v>45265.541666666664</v>
      </c>
      <c r="C17">
        <v>31</v>
      </c>
      <c r="D17">
        <f t="shared" si="0"/>
        <v>1</v>
      </c>
    </row>
    <row r="18" spans="1:4" x14ac:dyDescent="0.25">
      <c r="A18">
        <v>2</v>
      </c>
      <c r="B18" s="1">
        <f t="shared" si="1"/>
        <v>45265.583333506947</v>
      </c>
      <c r="C18">
        <v>37</v>
      </c>
      <c r="D18">
        <f t="shared" si="0"/>
        <v>1</v>
      </c>
    </row>
    <row r="19" spans="1:4" x14ac:dyDescent="0.25">
      <c r="A19">
        <v>2</v>
      </c>
      <c r="B19" s="1">
        <f t="shared" si="1"/>
        <v>45265.625000231485</v>
      </c>
      <c r="C19">
        <v>54</v>
      </c>
      <c r="D19">
        <f t="shared" si="0"/>
        <v>1</v>
      </c>
    </row>
    <row r="20" spans="1:4" x14ac:dyDescent="0.25">
      <c r="A20">
        <v>2</v>
      </c>
      <c r="B20" s="1">
        <f t="shared" si="1"/>
        <v>45265.666666956022</v>
      </c>
      <c r="C20">
        <v>72</v>
      </c>
      <c r="D20">
        <f t="shared" si="0"/>
        <v>1</v>
      </c>
    </row>
    <row r="21" spans="1:4" x14ac:dyDescent="0.25">
      <c r="A21">
        <v>2</v>
      </c>
      <c r="B21" s="1">
        <f t="shared" si="1"/>
        <v>45265.708333680559</v>
      </c>
      <c r="C21">
        <v>81</v>
      </c>
      <c r="D21">
        <f t="shared" si="0"/>
        <v>1</v>
      </c>
    </row>
    <row r="22" spans="1:4" x14ac:dyDescent="0.25">
      <c r="A22">
        <v>2</v>
      </c>
      <c r="B22" s="1">
        <f t="shared" si="1"/>
        <v>45265.750000405096</v>
      </c>
      <c r="C22">
        <v>93</v>
      </c>
      <c r="D22">
        <f t="shared" si="0"/>
        <v>1</v>
      </c>
    </row>
    <row r="23" spans="1:4" x14ac:dyDescent="0.25">
      <c r="A23">
        <v>2</v>
      </c>
      <c r="B23" s="1">
        <f t="shared" si="1"/>
        <v>45265.791667129626</v>
      </c>
      <c r="C23">
        <v>87</v>
      </c>
      <c r="D23">
        <f t="shared" si="0"/>
        <v>1</v>
      </c>
    </row>
    <row r="24" spans="1:4" x14ac:dyDescent="0.25">
      <c r="A24">
        <v>2</v>
      </c>
      <c r="B24" s="1">
        <f t="shared" si="1"/>
        <v>45265.833333854163</v>
      </c>
      <c r="C24">
        <v>70</v>
      </c>
      <c r="D24">
        <f t="shared" si="0"/>
        <v>1</v>
      </c>
    </row>
    <row r="25" spans="1:4" x14ac:dyDescent="0.25">
      <c r="A25">
        <v>2</v>
      </c>
      <c r="B25" s="1">
        <f t="shared" si="1"/>
        <v>45265.875000578701</v>
      </c>
      <c r="C25">
        <v>64</v>
      </c>
      <c r="D25">
        <f t="shared" si="0"/>
        <v>1</v>
      </c>
    </row>
    <row r="26" spans="1:4" x14ac:dyDescent="0.25">
      <c r="A26">
        <v>2</v>
      </c>
      <c r="B26" s="1">
        <f t="shared" si="1"/>
        <v>45266.416666666664</v>
      </c>
      <c r="C26">
        <v>41</v>
      </c>
      <c r="D26">
        <f t="shared" si="0"/>
        <v>2</v>
      </c>
    </row>
    <row r="27" spans="1:4" x14ac:dyDescent="0.25">
      <c r="A27">
        <v>2</v>
      </c>
      <c r="B27" s="1">
        <f t="shared" si="1"/>
        <v>45266.458333333336</v>
      </c>
      <c r="C27">
        <v>58</v>
      </c>
      <c r="D27">
        <f t="shared" si="0"/>
        <v>2</v>
      </c>
    </row>
    <row r="28" spans="1:4" x14ac:dyDescent="0.25">
      <c r="A28">
        <v>2</v>
      </c>
      <c r="B28" s="1">
        <f t="shared" si="1"/>
        <v>45266.5</v>
      </c>
      <c r="C28">
        <v>62</v>
      </c>
      <c r="D28">
        <f t="shared" si="0"/>
        <v>2</v>
      </c>
    </row>
    <row r="29" spans="1:4" x14ac:dyDescent="0.25">
      <c r="A29">
        <v>2</v>
      </c>
      <c r="B29" s="1">
        <f t="shared" si="1"/>
        <v>45266.541666666664</v>
      </c>
      <c r="C29">
        <v>56</v>
      </c>
      <c r="D29">
        <f t="shared" si="0"/>
        <v>2</v>
      </c>
    </row>
    <row r="30" spans="1:4" x14ac:dyDescent="0.25">
      <c r="A30">
        <v>2</v>
      </c>
      <c r="B30" s="1">
        <f t="shared" si="1"/>
        <v>45266.583333506947</v>
      </c>
      <c r="C30">
        <v>75</v>
      </c>
      <c r="D30">
        <f t="shared" si="0"/>
        <v>2</v>
      </c>
    </row>
    <row r="31" spans="1:4" x14ac:dyDescent="0.25">
      <c r="A31">
        <v>2</v>
      </c>
      <c r="B31" s="1">
        <f t="shared" si="1"/>
        <v>45266.625000231485</v>
      </c>
      <c r="C31">
        <v>72</v>
      </c>
      <c r="D31">
        <f t="shared" si="0"/>
        <v>2</v>
      </c>
    </row>
    <row r="32" spans="1:4" x14ac:dyDescent="0.25">
      <c r="A32">
        <v>2</v>
      </c>
      <c r="B32" s="1">
        <f t="shared" si="1"/>
        <v>45266.666666956022</v>
      </c>
      <c r="C32">
        <v>66</v>
      </c>
      <c r="D32">
        <f t="shared" si="0"/>
        <v>2</v>
      </c>
    </row>
    <row r="33" spans="1:4" x14ac:dyDescent="0.25">
      <c r="A33">
        <v>2</v>
      </c>
      <c r="B33" s="1">
        <f t="shared" si="1"/>
        <v>45266.708333680559</v>
      </c>
      <c r="C33">
        <v>62</v>
      </c>
      <c r="D33">
        <f t="shared" si="0"/>
        <v>2</v>
      </c>
    </row>
    <row r="34" spans="1:4" x14ac:dyDescent="0.25">
      <c r="A34">
        <v>2</v>
      </c>
      <c r="B34" s="1">
        <f t="shared" si="1"/>
        <v>45266.750000405096</v>
      </c>
      <c r="C34">
        <v>45</v>
      </c>
      <c r="D34">
        <f t="shared" si="0"/>
        <v>2</v>
      </c>
    </row>
    <row r="35" spans="1:4" x14ac:dyDescent="0.25">
      <c r="A35">
        <v>2</v>
      </c>
      <c r="B35" s="1">
        <f t="shared" si="1"/>
        <v>45266.791667129626</v>
      </c>
      <c r="C35">
        <v>64</v>
      </c>
      <c r="D35">
        <f t="shared" si="0"/>
        <v>2</v>
      </c>
    </row>
    <row r="36" spans="1:4" x14ac:dyDescent="0.25">
      <c r="A36">
        <v>2</v>
      </c>
      <c r="B36" s="1">
        <f t="shared" si="1"/>
        <v>45266.833333854163</v>
      </c>
      <c r="C36">
        <v>52</v>
      </c>
      <c r="D36">
        <f t="shared" si="0"/>
        <v>2</v>
      </c>
    </row>
    <row r="37" spans="1:4" x14ac:dyDescent="0.25">
      <c r="A37">
        <v>2</v>
      </c>
      <c r="B37" s="1">
        <f t="shared" si="1"/>
        <v>45266.875000578701</v>
      </c>
      <c r="C37">
        <v>62</v>
      </c>
      <c r="D37">
        <f t="shared" si="0"/>
        <v>2</v>
      </c>
    </row>
    <row r="38" spans="1:4" x14ac:dyDescent="0.25">
      <c r="A38">
        <v>2</v>
      </c>
      <c r="B38" s="1">
        <f t="shared" si="1"/>
        <v>45267.416666666664</v>
      </c>
      <c r="C38">
        <v>12</v>
      </c>
      <c r="D38">
        <f t="shared" si="0"/>
        <v>3</v>
      </c>
    </row>
    <row r="39" spans="1:4" x14ac:dyDescent="0.25">
      <c r="A39">
        <v>2</v>
      </c>
      <c r="B39" s="1">
        <f t="shared" si="1"/>
        <v>45267.458333333336</v>
      </c>
      <c r="C39">
        <v>12</v>
      </c>
      <c r="D39">
        <f t="shared" si="0"/>
        <v>3</v>
      </c>
    </row>
    <row r="40" spans="1:4" x14ac:dyDescent="0.25">
      <c r="A40">
        <v>2</v>
      </c>
      <c r="B40" s="1">
        <f t="shared" si="1"/>
        <v>45267.5</v>
      </c>
      <c r="C40">
        <v>8</v>
      </c>
      <c r="D40">
        <f t="shared" si="0"/>
        <v>3</v>
      </c>
    </row>
    <row r="41" spans="1:4" x14ac:dyDescent="0.25">
      <c r="A41">
        <v>2</v>
      </c>
      <c r="B41" s="1">
        <f t="shared" si="1"/>
        <v>45267.541666666664</v>
      </c>
      <c r="C41">
        <v>25</v>
      </c>
      <c r="D41">
        <f t="shared" si="0"/>
        <v>3</v>
      </c>
    </row>
    <row r="42" spans="1:4" x14ac:dyDescent="0.25">
      <c r="A42">
        <v>2</v>
      </c>
      <c r="B42" s="1">
        <f t="shared" si="1"/>
        <v>45267.583333506947</v>
      </c>
      <c r="C42">
        <v>43</v>
      </c>
      <c r="D42">
        <f t="shared" si="0"/>
        <v>3</v>
      </c>
    </row>
    <row r="43" spans="1:4" x14ac:dyDescent="0.25">
      <c r="A43">
        <v>2</v>
      </c>
      <c r="B43" s="1">
        <f t="shared" si="1"/>
        <v>45267.625000231485</v>
      </c>
      <c r="C43">
        <v>83</v>
      </c>
      <c r="D43">
        <f t="shared" si="0"/>
        <v>3</v>
      </c>
    </row>
    <row r="44" spans="1:4" x14ac:dyDescent="0.25">
      <c r="A44">
        <v>2</v>
      </c>
      <c r="B44" s="1">
        <f t="shared" si="1"/>
        <v>45267.666666956022</v>
      </c>
      <c r="C44">
        <v>72</v>
      </c>
      <c r="D44">
        <f t="shared" si="0"/>
        <v>3</v>
      </c>
    </row>
    <row r="45" spans="1:4" x14ac:dyDescent="0.25">
      <c r="A45">
        <v>2</v>
      </c>
      <c r="B45" s="1">
        <f t="shared" si="1"/>
        <v>45267.708333680559</v>
      </c>
      <c r="C45">
        <v>68</v>
      </c>
      <c r="D45">
        <f t="shared" si="0"/>
        <v>3</v>
      </c>
    </row>
    <row r="46" spans="1:4" x14ac:dyDescent="0.25">
      <c r="A46">
        <v>2</v>
      </c>
      <c r="B46" s="1">
        <f t="shared" si="1"/>
        <v>45267.750000405096</v>
      </c>
      <c r="C46">
        <v>72</v>
      </c>
      <c r="D46">
        <f t="shared" si="0"/>
        <v>3</v>
      </c>
    </row>
    <row r="47" spans="1:4" x14ac:dyDescent="0.25">
      <c r="A47">
        <v>2</v>
      </c>
      <c r="B47" s="1">
        <f t="shared" si="1"/>
        <v>45267.791667129626</v>
      </c>
      <c r="C47">
        <v>70</v>
      </c>
      <c r="D47">
        <f t="shared" si="0"/>
        <v>3</v>
      </c>
    </row>
    <row r="48" spans="1:4" x14ac:dyDescent="0.25">
      <c r="A48">
        <v>2</v>
      </c>
      <c r="B48" s="1">
        <f t="shared" si="1"/>
        <v>45267.833333854163</v>
      </c>
      <c r="C48">
        <v>100</v>
      </c>
      <c r="D48">
        <f t="shared" si="0"/>
        <v>3</v>
      </c>
    </row>
    <row r="49" spans="1:4" x14ac:dyDescent="0.25">
      <c r="A49">
        <v>2</v>
      </c>
      <c r="B49" s="1">
        <f t="shared" si="1"/>
        <v>45267.875000578701</v>
      </c>
      <c r="C49">
        <v>66</v>
      </c>
      <c r="D49">
        <f t="shared" si="0"/>
        <v>3</v>
      </c>
    </row>
    <row r="50" spans="1:4" x14ac:dyDescent="0.25">
      <c r="A50">
        <v>2</v>
      </c>
      <c r="B50" s="1">
        <f t="shared" si="1"/>
        <v>45268.416666666664</v>
      </c>
      <c r="C50">
        <v>6</v>
      </c>
      <c r="D50">
        <f t="shared" si="0"/>
        <v>4</v>
      </c>
    </row>
    <row r="51" spans="1:4" x14ac:dyDescent="0.25">
      <c r="A51">
        <v>2</v>
      </c>
      <c r="B51" s="1">
        <f t="shared" si="1"/>
        <v>45268.458333333336</v>
      </c>
      <c r="C51">
        <v>6</v>
      </c>
      <c r="D51">
        <f t="shared" si="0"/>
        <v>4</v>
      </c>
    </row>
    <row r="52" spans="1:4" x14ac:dyDescent="0.25">
      <c r="A52">
        <v>2</v>
      </c>
      <c r="B52" s="1">
        <f t="shared" si="1"/>
        <v>45268.5</v>
      </c>
      <c r="C52">
        <v>6</v>
      </c>
      <c r="D52">
        <f t="shared" si="0"/>
        <v>4</v>
      </c>
    </row>
    <row r="53" spans="1:4" x14ac:dyDescent="0.25">
      <c r="A53">
        <v>2</v>
      </c>
      <c r="B53" s="1">
        <f t="shared" si="1"/>
        <v>45268.541666666664</v>
      </c>
      <c r="C53">
        <v>20</v>
      </c>
      <c r="D53">
        <f t="shared" si="0"/>
        <v>4</v>
      </c>
    </row>
    <row r="54" spans="1:4" x14ac:dyDescent="0.25">
      <c r="A54">
        <v>2</v>
      </c>
      <c r="B54" s="1">
        <f t="shared" si="1"/>
        <v>45268.583333506947</v>
      </c>
      <c r="C54">
        <v>41</v>
      </c>
      <c r="D54">
        <f t="shared" si="0"/>
        <v>4</v>
      </c>
    </row>
    <row r="55" spans="1:4" x14ac:dyDescent="0.25">
      <c r="A55">
        <v>2</v>
      </c>
      <c r="B55" s="1">
        <f t="shared" si="1"/>
        <v>45268.625000231485</v>
      </c>
      <c r="C55">
        <v>43</v>
      </c>
      <c r="D55">
        <f t="shared" si="0"/>
        <v>4</v>
      </c>
    </row>
    <row r="56" spans="1:4" x14ac:dyDescent="0.25">
      <c r="A56">
        <v>2</v>
      </c>
      <c r="B56" s="1">
        <f t="shared" si="1"/>
        <v>45268.666666956022</v>
      </c>
      <c r="C56">
        <v>45</v>
      </c>
      <c r="D56">
        <f t="shared" si="0"/>
        <v>4</v>
      </c>
    </row>
    <row r="57" spans="1:4" x14ac:dyDescent="0.25">
      <c r="A57">
        <v>2</v>
      </c>
      <c r="B57" s="1">
        <f t="shared" si="1"/>
        <v>45268.708333680559</v>
      </c>
      <c r="C57">
        <v>43</v>
      </c>
      <c r="D57">
        <f t="shared" si="0"/>
        <v>4</v>
      </c>
    </row>
    <row r="58" spans="1:4" x14ac:dyDescent="0.25">
      <c r="A58">
        <v>2</v>
      </c>
      <c r="B58" s="1">
        <f t="shared" si="1"/>
        <v>45268.750000405096</v>
      </c>
      <c r="C58">
        <v>70</v>
      </c>
      <c r="D58">
        <f t="shared" si="0"/>
        <v>4</v>
      </c>
    </row>
    <row r="59" spans="1:4" x14ac:dyDescent="0.25">
      <c r="A59">
        <v>2</v>
      </c>
      <c r="B59" s="1">
        <f t="shared" si="1"/>
        <v>45268.791667129626</v>
      </c>
      <c r="C59">
        <v>70</v>
      </c>
      <c r="D59">
        <f t="shared" si="0"/>
        <v>4</v>
      </c>
    </row>
    <row r="60" spans="1:4" x14ac:dyDescent="0.25">
      <c r="A60">
        <v>2</v>
      </c>
      <c r="B60" s="1">
        <f t="shared" si="1"/>
        <v>45268.833333854163</v>
      </c>
      <c r="C60">
        <v>75</v>
      </c>
      <c r="D60">
        <f t="shared" si="0"/>
        <v>4</v>
      </c>
    </row>
    <row r="61" spans="1:4" x14ac:dyDescent="0.25">
      <c r="A61">
        <v>2</v>
      </c>
      <c r="B61" s="1">
        <f t="shared" si="1"/>
        <v>45268.875000578701</v>
      </c>
      <c r="C61">
        <v>75</v>
      </c>
      <c r="D61">
        <f t="shared" si="0"/>
        <v>4</v>
      </c>
    </row>
    <row r="62" spans="1:4" x14ac:dyDescent="0.25">
      <c r="A62">
        <v>2</v>
      </c>
      <c r="B62" s="1">
        <f t="shared" si="1"/>
        <v>45269.416666666664</v>
      </c>
      <c r="C62">
        <v>29</v>
      </c>
      <c r="D62">
        <f t="shared" si="0"/>
        <v>5</v>
      </c>
    </row>
    <row r="63" spans="1:4" x14ac:dyDescent="0.25">
      <c r="A63">
        <v>2</v>
      </c>
      <c r="B63" s="1">
        <f t="shared" si="1"/>
        <v>45269.458333333336</v>
      </c>
      <c r="C63">
        <v>45</v>
      </c>
      <c r="D63">
        <f t="shared" si="0"/>
        <v>5</v>
      </c>
    </row>
    <row r="64" spans="1:4" x14ac:dyDescent="0.25">
      <c r="A64">
        <v>2</v>
      </c>
      <c r="B64" s="1">
        <f t="shared" si="1"/>
        <v>45269.5</v>
      </c>
      <c r="C64">
        <v>52</v>
      </c>
      <c r="D64">
        <f t="shared" si="0"/>
        <v>5</v>
      </c>
    </row>
    <row r="65" spans="1:4" x14ac:dyDescent="0.25">
      <c r="A65">
        <v>2</v>
      </c>
      <c r="B65" s="1">
        <f t="shared" si="1"/>
        <v>45269.541666666664</v>
      </c>
      <c r="C65">
        <v>60</v>
      </c>
      <c r="D65">
        <f t="shared" si="0"/>
        <v>5</v>
      </c>
    </row>
    <row r="66" spans="1:4" x14ac:dyDescent="0.25">
      <c r="A66">
        <v>2</v>
      </c>
      <c r="B66" s="1">
        <f t="shared" si="1"/>
        <v>45269.583333506947</v>
      </c>
      <c r="C66">
        <v>81</v>
      </c>
      <c r="D66">
        <f t="shared" ref="D66:D129" si="2">WEEKDAY(B66,3)</f>
        <v>5</v>
      </c>
    </row>
    <row r="67" spans="1:4" x14ac:dyDescent="0.25">
      <c r="A67">
        <v>2</v>
      </c>
      <c r="B67" s="1">
        <f t="shared" si="1"/>
        <v>45269.625000231485</v>
      </c>
      <c r="C67">
        <v>66</v>
      </c>
      <c r="D67">
        <f t="shared" si="2"/>
        <v>5</v>
      </c>
    </row>
    <row r="68" spans="1:4" x14ac:dyDescent="0.25">
      <c r="A68">
        <v>2</v>
      </c>
      <c r="B68" s="1">
        <f t="shared" si="1"/>
        <v>45269.666666956022</v>
      </c>
      <c r="C68">
        <v>64</v>
      </c>
      <c r="D68">
        <f t="shared" si="2"/>
        <v>5</v>
      </c>
    </row>
    <row r="69" spans="1:4" x14ac:dyDescent="0.25">
      <c r="A69">
        <v>2</v>
      </c>
      <c r="B69" s="1">
        <f t="shared" si="1"/>
        <v>45269.708333680559</v>
      </c>
      <c r="C69">
        <v>56</v>
      </c>
      <c r="D69">
        <f t="shared" si="2"/>
        <v>5</v>
      </c>
    </row>
    <row r="70" spans="1:4" x14ac:dyDescent="0.25">
      <c r="A70">
        <v>2</v>
      </c>
      <c r="B70" s="1">
        <f t="shared" si="1"/>
        <v>45269.750000405096</v>
      </c>
      <c r="C70">
        <v>77</v>
      </c>
      <c r="D70">
        <f t="shared" si="2"/>
        <v>5</v>
      </c>
    </row>
    <row r="71" spans="1:4" x14ac:dyDescent="0.25">
      <c r="A71">
        <v>2</v>
      </c>
      <c r="B71" s="1">
        <f t="shared" si="1"/>
        <v>45269.791667129626</v>
      </c>
      <c r="C71">
        <v>95</v>
      </c>
      <c r="D71">
        <f t="shared" si="2"/>
        <v>5</v>
      </c>
    </row>
    <row r="72" spans="1:4" x14ac:dyDescent="0.25">
      <c r="A72">
        <v>2</v>
      </c>
      <c r="B72" s="1">
        <f t="shared" si="1"/>
        <v>45269.833333854163</v>
      </c>
      <c r="C72">
        <v>87</v>
      </c>
      <c r="D72">
        <f t="shared" si="2"/>
        <v>5</v>
      </c>
    </row>
    <row r="73" spans="1:4" x14ac:dyDescent="0.25">
      <c r="A73">
        <v>2</v>
      </c>
      <c r="B73" s="1">
        <f t="shared" si="1"/>
        <v>45269.875000578701</v>
      </c>
      <c r="C73">
        <v>60</v>
      </c>
      <c r="D73">
        <f t="shared" si="2"/>
        <v>5</v>
      </c>
    </row>
    <row r="74" spans="1:4" x14ac:dyDescent="0.25">
      <c r="A74">
        <v>2</v>
      </c>
      <c r="B74" s="1">
        <f t="shared" si="1"/>
        <v>45270.416666666664</v>
      </c>
      <c r="C74">
        <v>50</v>
      </c>
      <c r="D74">
        <f t="shared" si="2"/>
        <v>6</v>
      </c>
    </row>
    <row r="75" spans="1:4" x14ac:dyDescent="0.25">
      <c r="A75">
        <v>2</v>
      </c>
      <c r="B75" s="1">
        <f t="shared" si="1"/>
        <v>45270.458333333336</v>
      </c>
      <c r="C75">
        <v>52</v>
      </c>
      <c r="D75">
        <f t="shared" si="2"/>
        <v>6</v>
      </c>
    </row>
    <row r="76" spans="1:4" x14ac:dyDescent="0.25">
      <c r="A76">
        <v>2</v>
      </c>
      <c r="B76" s="1">
        <f t="shared" si="1"/>
        <v>45270.5</v>
      </c>
      <c r="C76">
        <v>35</v>
      </c>
      <c r="D76">
        <f t="shared" si="2"/>
        <v>6</v>
      </c>
    </row>
    <row r="77" spans="1:4" x14ac:dyDescent="0.25">
      <c r="A77">
        <v>2</v>
      </c>
      <c r="B77" s="1">
        <f t="shared" si="1"/>
        <v>45270.541666666664</v>
      </c>
      <c r="C77">
        <v>37</v>
      </c>
      <c r="D77">
        <f t="shared" si="2"/>
        <v>6</v>
      </c>
    </row>
    <row r="78" spans="1:4" x14ac:dyDescent="0.25">
      <c r="A78">
        <v>2</v>
      </c>
      <c r="B78" s="1">
        <f t="shared" si="1"/>
        <v>45270.583333506947</v>
      </c>
      <c r="C78">
        <v>58</v>
      </c>
      <c r="D78">
        <f t="shared" si="2"/>
        <v>6</v>
      </c>
    </row>
    <row r="79" spans="1:4" x14ac:dyDescent="0.25">
      <c r="A79">
        <v>2</v>
      </c>
      <c r="B79" s="1">
        <f t="shared" ref="B79:B142" si="3">B67+1</f>
        <v>45270.625000231485</v>
      </c>
      <c r="C79">
        <v>81</v>
      </c>
      <c r="D79">
        <f t="shared" si="2"/>
        <v>6</v>
      </c>
    </row>
    <row r="80" spans="1:4" x14ac:dyDescent="0.25">
      <c r="A80">
        <v>2</v>
      </c>
      <c r="B80" s="1">
        <f t="shared" si="3"/>
        <v>45270.666666956022</v>
      </c>
      <c r="C80">
        <v>87</v>
      </c>
      <c r="D80">
        <f t="shared" si="2"/>
        <v>6</v>
      </c>
    </row>
    <row r="81" spans="1:4" x14ac:dyDescent="0.25">
      <c r="A81">
        <v>2</v>
      </c>
      <c r="B81" s="1">
        <f t="shared" si="3"/>
        <v>45270.708333680559</v>
      </c>
      <c r="C81">
        <v>95</v>
      </c>
      <c r="D81">
        <f t="shared" si="2"/>
        <v>6</v>
      </c>
    </row>
    <row r="82" spans="1:4" x14ac:dyDescent="0.25">
      <c r="A82">
        <v>2</v>
      </c>
      <c r="B82" s="1">
        <f t="shared" si="3"/>
        <v>45270.750000405096</v>
      </c>
      <c r="C82">
        <v>100</v>
      </c>
      <c r="D82">
        <f t="shared" si="2"/>
        <v>6</v>
      </c>
    </row>
    <row r="83" spans="1:4" x14ac:dyDescent="0.25">
      <c r="A83">
        <v>2</v>
      </c>
      <c r="B83" s="1">
        <f t="shared" si="3"/>
        <v>45270.791667129626</v>
      </c>
      <c r="C83">
        <v>91</v>
      </c>
      <c r="D83">
        <f t="shared" si="2"/>
        <v>6</v>
      </c>
    </row>
    <row r="84" spans="1:4" x14ac:dyDescent="0.25">
      <c r="A84">
        <v>2</v>
      </c>
      <c r="B84" s="1">
        <f t="shared" si="3"/>
        <v>45270.833333854163</v>
      </c>
      <c r="C84">
        <v>89</v>
      </c>
      <c r="D84">
        <f t="shared" si="2"/>
        <v>6</v>
      </c>
    </row>
    <row r="85" spans="1:4" x14ac:dyDescent="0.25">
      <c r="A85">
        <v>2</v>
      </c>
      <c r="B85" s="1">
        <f t="shared" si="3"/>
        <v>45270.875000578701</v>
      </c>
      <c r="C85">
        <v>75</v>
      </c>
      <c r="D85">
        <f t="shared" si="2"/>
        <v>6</v>
      </c>
    </row>
    <row r="86" spans="1:4" x14ac:dyDescent="0.25">
      <c r="A86">
        <v>2</v>
      </c>
      <c r="B86" s="1">
        <f t="shared" si="3"/>
        <v>45271.416666666664</v>
      </c>
      <c r="C86">
        <v>14</v>
      </c>
      <c r="D86">
        <f t="shared" si="2"/>
        <v>0</v>
      </c>
    </row>
    <row r="87" spans="1:4" x14ac:dyDescent="0.25">
      <c r="A87">
        <v>2</v>
      </c>
      <c r="B87" s="1">
        <f t="shared" si="3"/>
        <v>45271.458333333336</v>
      </c>
      <c r="C87">
        <v>25</v>
      </c>
      <c r="D87">
        <f t="shared" si="2"/>
        <v>0</v>
      </c>
    </row>
    <row r="88" spans="1:4" x14ac:dyDescent="0.25">
      <c r="A88">
        <v>2</v>
      </c>
      <c r="B88" s="1">
        <f t="shared" si="3"/>
        <v>45271.5</v>
      </c>
      <c r="C88">
        <v>54</v>
      </c>
      <c r="D88">
        <f t="shared" si="2"/>
        <v>0</v>
      </c>
    </row>
    <row r="89" spans="1:4" x14ac:dyDescent="0.25">
      <c r="A89">
        <v>2</v>
      </c>
      <c r="B89" s="1">
        <f t="shared" si="3"/>
        <v>45271.541666666664</v>
      </c>
      <c r="C89">
        <v>60</v>
      </c>
      <c r="D89">
        <f t="shared" si="2"/>
        <v>0</v>
      </c>
    </row>
    <row r="90" spans="1:4" x14ac:dyDescent="0.25">
      <c r="A90">
        <v>2</v>
      </c>
      <c r="B90" s="1">
        <f t="shared" si="3"/>
        <v>45271.583333506947</v>
      </c>
      <c r="C90">
        <v>64</v>
      </c>
      <c r="D90">
        <f t="shared" si="2"/>
        <v>0</v>
      </c>
    </row>
    <row r="91" spans="1:4" x14ac:dyDescent="0.25">
      <c r="A91">
        <v>2</v>
      </c>
      <c r="B91" s="1">
        <f t="shared" si="3"/>
        <v>45271.625000231485</v>
      </c>
      <c r="C91">
        <v>56</v>
      </c>
      <c r="D91">
        <f t="shared" si="2"/>
        <v>0</v>
      </c>
    </row>
    <row r="92" spans="1:4" x14ac:dyDescent="0.25">
      <c r="A92">
        <v>2</v>
      </c>
      <c r="B92" s="1">
        <f t="shared" si="3"/>
        <v>45271.666666956022</v>
      </c>
      <c r="C92">
        <v>47</v>
      </c>
      <c r="D92">
        <f t="shared" si="2"/>
        <v>0</v>
      </c>
    </row>
    <row r="93" spans="1:4" x14ac:dyDescent="0.25">
      <c r="A93">
        <v>2</v>
      </c>
      <c r="B93" s="1">
        <f t="shared" si="3"/>
        <v>45271.708333680559</v>
      </c>
      <c r="C93">
        <v>33</v>
      </c>
      <c r="D93">
        <f t="shared" si="2"/>
        <v>0</v>
      </c>
    </row>
    <row r="94" spans="1:4" x14ac:dyDescent="0.25">
      <c r="A94">
        <v>2</v>
      </c>
      <c r="B94" s="1">
        <f t="shared" si="3"/>
        <v>45271.750000405096</v>
      </c>
      <c r="C94">
        <v>18</v>
      </c>
      <c r="D94">
        <f t="shared" si="2"/>
        <v>0</v>
      </c>
    </row>
    <row r="95" spans="1:4" x14ac:dyDescent="0.25">
      <c r="A95">
        <v>2</v>
      </c>
      <c r="B95" s="1">
        <f t="shared" si="3"/>
        <v>45271.791667129626</v>
      </c>
      <c r="C95">
        <v>22</v>
      </c>
      <c r="D95">
        <f t="shared" si="2"/>
        <v>0</v>
      </c>
    </row>
    <row r="96" spans="1:4" x14ac:dyDescent="0.25">
      <c r="A96">
        <v>2</v>
      </c>
      <c r="B96" s="1">
        <f t="shared" si="3"/>
        <v>45271.833333854163</v>
      </c>
      <c r="C96">
        <v>29</v>
      </c>
      <c r="D96">
        <f t="shared" si="2"/>
        <v>0</v>
      </c>
    </row>
    <row r="97" spans="1:4" x14ac:dyDescent="0.25">
      <c r="A97">
        <v>2</v>
      </c>
      <c r="B97" s="1">
        <f t="shared" si="3"/>
        <v>45271.875000578701</v>
      </c>
      <c r="C97">
        <v>29</v>
      </c>
      <c r="D97">
        <f t="shared" si="2"/>
        <v>0</v>
      </c>
    </row>
    <row r="98" spans="1:4" x14ac:dyDescent="0.25">
      <c r="A98">
        <v>2</v>
      </c>
      <c r="B98" s="1">
        <f t="shared" si="3"/>
        <v>45272.416666666664</v>
      </c>
      <c r="C98">
        <v>18</v>
      </c>
      <c r="D98">
        <f t="shared" si="2"/>
        <v>1</v>
      </c>
    </row>
    <row r="99" spans="1:4" x14ac:dyDescent="0.25">
      <c r="A99">
        <v>2</v>
      </c>
      <c r="B99" s="1">
        <f t="shared" si="3"/>
        <v>45272.458333333336</v>
      </c>
      <c r="C99">
        <v>39</v>
      </c>
      <c r="D99">
        <f t="shared" si="2"/>
        <v>1</v>
      </c>
    </row>
    <row r="100" spans="1:4" x14ac:dyDescent="0.25">
      <c r="A100">
        <v>2</v>
      </c>
      <c r="B100" s="1">
        <f t="shared" si="3"/>
        <v>45272.5</v>
      </c>
      <c r="C100">
        <v>37</v>
      </c>
      <c r="D100">
        <f t="shared" si="2"/>
        <v>1</v>
      </c>
    </row>
    <row r="101" spans="1:4" x14ac:dyDescent="0.25">
      <c r="A101">
        <v>2</v>
      </c>
      <c r="B101" s="1">
        <f t="shared" si="3"/>
        <v>45272.541666666664</v>
      </c>
      <c r="C101">
        <v>31</v>
      </c>
      <c r="D101">
        <f t="shared" si="2"/>
        <v>1</v>
      </c>
    </row>
    <row r="102" spans="1:4" x14ac:dyDescent="0.25">
      <c r="A102">
        <v>2</v>
      </c>
      <c r="B102" s="1">
        <f t="shared" si="3"/>
        <v>45272.583333506947</v>
      </c>
      <c r="C102">
        <v>37</v>
      </c>
      <c r="D102">
        <f t="shared" si="2"/>
        <v>1</v>
      </c>
    </row>
    <row r="103" spans="1:4" x14ac:dyDescent="0.25">
      <c r="A103">
        <v>2</v>
      </c>
      <c r="B103" s="1">
        <f t="shared" si="3"/>
        <v>45272.625000231485</v>
      </c>
      <c r="C103">
        <v>54</v>
      </c>
      <c r="D103">
        <f t="shared" si="2"/>
        <v>1</v>
      </c>
    </row>
    <row r="104" spans="1:4" x14ac:dyDescent="0.25">
      <c r="A104">
        <v>2</v>
      </c>
      <c r="B104" s="1">
        <f t="shared" si="3"/>
        <v>45272.666666956022</v>
      </c>
      <c r="C104">
        <v>72</v>
      </c>
      <c r="D104">
        <f t="shared" si="2"/>
        <v>1</v>
      </c>
    </row>
    <row r="105" spans="1:4" x14ac:dyDescent="0.25">
      <c r="A105">
        <v>2</v>
      </c>
      <c r="B105" s="1">
        <f t="shared" si="3"/>
        <v>45272.708333680559</v>
      </c>
      <c r="C105">
        <v>81</v>
      </c>
      <c r="D105">
        <f t="shared" si="2"/>
        <v>1</v>
      </c>
    </row>
    <row r="106" spans="1:4" x14ac:dyDescent="0.25">
      <c r="A106">
        <v>2</v>
      </c>
      <c r="B106" s="1">
        <f t="shared" si="3"/>
        <v>45272.750000405096</v>
      </c>
      <c r="C106">
        <v>93</v>
      </c>
      <c r="D106">
        <f t="shared" si="2"/>
        <v>1</v>
      </c>
    </row>
    <row r="107" spans="1:4" x14ac:dyDescent="0.25">
      <c r="A107">
        <v>2</v>
      </c>
      <c r="B107" s="1">
        <f t="shared" si="3"/>
        <v>45272.791667129626</v>
      </c>
      <c r="C107">
        <v>87</v>
      </c>
      <c r="D107">
        <f t="shared" si="2"/>
        <v>1</v>
      </c>
    </row>
    <row r="108" spans="1:4" x14ac:dyDescent="0.25">
      <c r="A108">
        <v>2</v>
      </c>
      <c r="B108" s="1">
        <f t="shared" si="3"/>
        <v>45272.833333854163</v>
      </c>
      <c r="C108">
        <v>70</v>
      </c>
      <c r="D108">
        <f t="shared" si="2"/>
        <v>1</v>
      </c>
    </row>
    <row r="109" spans="1:4" x14ac:dyDescent="0.25">
      <c r="A109">
        <v>2</v>
      </c>
      <c r="B109" s="1">
        <f t="shared" si="3"/>
        <v>45272.875000578701</v>
      </c>
      <c r="C109">
        <v>64</v>
      </c>
      <c r="D109">
        <f t="shared" si="2"/>
        <v>1</v>
      </c>
    </row>
    <row r="110" spans="1:4" x14ac:dyDescent="0.25">
      <c r="A110">
        <v>2</v>
      </c>
      <c r="B110" s="1">
        <f t="shared" si="3"/>
        <v>45273.416666666664</v>
      </c>
      <c r="C110">
        <v>41</v>
      </c>
      <c r="D110">
        <f t="shared" si="2"/>
        <v>2</v>
      </c>
    </row>
    <row r="111" spans="1:4" x14ac:dyDescent="0.25">
      <c r="A111">
        <v>2</v>
      </c>
      <c r="B111" s="1">
        <f t="shared" si="3"/>
        <v>45273.458333333336</v>
      </c>
      <c r="C111">
        <v>58</v>
      </c>
      <c r="D111">
        <f t="shared" si="2"/>
        <v>2</v>
      </c>
    </row>
    <row r="112" spans="1:4" x14ac:dyDescent="0.25">
      <c r="A112">
        <v>2</v>
      </c>
      <c r="B112" s="1">
        <f t="shared" si="3"/>
        <v>45273.5</v>
      </c>
      <c r="C112">
        <v>62</v>
      </c>
      <c r="D112">
        <f t="shared" si="2"/>
        <v>2</v>
      </c>
    </row>
    <row r="113" spans="1:4" x14ac:dyDescent="0.25">
      <c r="A113">
        <v>2</v>
      </c>
      <c r="B113" s="1">
        <f t="shared" si="3"/>
        <v>45273.541666666664</v>
      </c>
      <c r="C113">
        <v>56</v>
      </c>
      <c r="D113">
        <f t="shared" si="2"/>
        <v>2</v>
      </c>
    </row>
    <row r="114" spans="1:4" x14ac:dyDescent="0.25">
      <c r="A114">
        <v>2</v>
      </c>
      <c r="B114" s="1">
        <f t="shared" si="3"/>
        <v>45273.583333506947</v>
      </c>
      <c r="C114">
        <v>75</v>
      </c>
      <c r="D114">
        <f t="shared" si="2"/>
        <v>2</v>
      </c>
    </row>
    <row r="115" spans="1:4" x14ac:dyDescent="0.25">
      <c r="A115">
        <v>2</v>
      </c>
      <c r="B115" s="1">
        <f t="shared" si="3"/>
        <v>45273.625000231485</v>
      </c>
      <c r="C115">
        <v>72</v>
      </c>
      <c r="D115">
        <f t="shared" si="2"/>
        <v>2</v>
      </c>
    </row>
    <row r="116" spans="1:4" x14ac:dyDescent="0.25">
      <c r="A116">
        <v>2</v>
      </c>
      <c r="B116" s="1">
        <f t="shared" si="3"/>
        <v>45273.666666956022</v>
      </c>
      <c r="C116">
        <v>66</v>
      </c>
      <c r="D116">
        <f t="shared" si="2"/>
        <v>2</v>
      </c>
    </row>
    <row r="117" spans="1:4" x14ac:dyDescent="0.25">
      <c r="A117">
        <v>2</v>
      </c>
      <c r="B117" s="1">
        <f t="shared" si="3"/>
        <v>45273.708333680559</v>
      </c>
      <c r="C117">
        <v>62</v>
      </c>
      <c r="D117">
        <f t="shared" si="2"/>
        <v>2</v>
      </c>
    </row>
    <row r="118" spans="1:4" x14ac:dyDescent="0.25">
      <c r="A118">
        <v>2</v>
      </c>
      <c r="B118" s="1">
        <f t="shared" si="3"/>
        <v>45273.750000405096</v>
      </c>
      <c r="C118">
        <v>45</v>
      </c>
      <c r="D118">
        <f t="shared" si="2"/>
        <v>2</v>
      </c>
    </row>
    <row r="119" spans="1:4" x14ac:dyDescent="0.25">
      <c r="A119">
        <v>2</v>
      </c>
      <c r="B119" s="1">
        <f t="shared" si="3"/>
        <v>45273.791667129626</v>
      </c>
      <c r="C119">
        <v>64</v>
      </c>
      <c r="D119">
        <f t="shared" si="2"/>
        <v>2</v>
      </c>
    </row>
    <row r="120" spans="1:4" x14ac:dyDescent="0.25">
      <c r="A120">
        <v>2</v>
      </c>
      <c r="B120" s="1">
        <f t="shared" si="3"/>
        <v>45273.833333854163</v>
      </c>
      <c r="C120">
        <v>52</v>
      </c>
      <c r="D120">
        <f t="shared" si="2"/>
        <v>2</v>
      </c>
    </row>
    <row r="121" spans="1:4" x14ac:dyDescent="0.25">
      <c r="A121">
        <v>2</v>
      </c>
      <c r="B121" s="1">
        <f t="shared" si="3"/>
        <v>45273.875000578701</v>
      </c>
      <c r="C121">
        <v>62</v>
      </c>
      <c r="D121">
        <f t="shared" si="2"/>
        <v>2</v>
      </c>
    </row>
    <row r="122" spans="1:4" x14ac:dyDescent="0.25">
      <c r="A122">
        <v>2</v>
      </c>
      <c r="B122" s="1">
        <f t="shared" si="3"/>
        <v>45274.416666666664</v>
      </c>
      <c r="C122">
        <v>12</v>
      </c>
      <c r="D122">
        <f t="shared" si="2"/>
        <v>3</v>
      </c>
    </row>
    <row r="123" spans="1:4" x14ac:dyDescent="0.25">
      <c r="A123">
        <v>2</v>
      </c>
      <c r="B123" s="1">
        <f t="shared" si="3"/>
        <v>45274.458333333336</v>
      </c>
      <c r="C123">
        <v>12</v>
      </c>
      <c r="D123">
        <f t="shared" si="2"/>
        <v>3</v>
      </c>
    </row>
    <row r="124" spans="1:4" x14ac:dyDescent="0.25">
      <c r="A124">
        <v>2</v>
      </c>
      <c r="B124" s="1">
        <f t="shared" si="3"/>
        <v>45274.5</v>
      </c>
      <c r="C124">
        <v>8</v>
      </c>
      <c r="D124">
        <f t="shared" si="2"/>
        <v>3</v>
      </c>
    </row>
    <row r="125" spans="1:4" x14ac:dyDescent="0.25">
      <c r="A125">
        <v>2</v>
      </c>
      <c r="B125" s="1">
        <f t="shared" si="3"/>
        <v>45274.541666666664</v>
      </c>
      <c r="C125">
        <v>25</v>
      </c>
      <c r="D125">
        <f t="shared" si="2"/>
        <v>3</v>
      </c>
    </row>
    <row r="126" spans="1:4" x14ac:dyDescent="0.25">
      <c r="A126">
        <v>2</v>
      </c>
      <c r="B126" s="1">
        <f t="shared" si="3"/>
        <v>45274.583333506947</v>
      </c>
      <c r="C126">
        <v>43</v>
      </c>
      <c r="D126">
        <f t="shared" si="2"/>
        <v>3</v>
      </c>
    </row>
    <row r="127" spans="1:4" x14ac:dyDescent="0.25">
      <c r="A127">
        <v>2</v>
      </c>
      <c r="B127" s="1">
        <f t="shared" si="3"/>
        <v>45274.625000231485</v>
      </c>
      <c r="C127">
        <v>83</v>
      </c>
      <c r="D127">
        <f t="shared" si="2"/>
        <v>3</v>
      </c>
    </row>
    <row r="128" spans="1:4" x14ac:dyDescent="0.25">
      <c r="A128">
        <v>2</v>
      </c>
      <c r="B128" s="1">
        <f t="shared" si="3"/>
        <v>45274.666666956022</v>
      </c>
      <c r="C128">
        <v>72</v>
      </c>
      <c r="D128">
        <f t="shared" si="2"/>
        <v>3</v>
      </c>
    </row>
    <row r="129" spans="1:4" x14ac:dyDescent="0.25">
      <c r="A129">
        <v>2</v>
      </c>
      <c r="B129" s="1">
        <f t="shared" si="3"/>
        <v>45274.708333680559</v>
      </c>
      <c r="C129">
        <v>68</v>
      </c>
      <c r="D129">
        <f t="shared" si="2"/>
        <v>3</v>
      </c>
    </row>
    <row r="130" spans="1:4" x14ac:dyDescent="0.25">
      <c r="A130">
        <v>2</v>
      </c>
      <c r="B130" s="1">
        <f t="shared" si="3"/>
        <v>45274.750000405096</v>
      </c>
      <c r="C130">
        <v>72</v>
      </c>
      <c r="D130">
        <f t="shared" ref="D130:D169" si="4">WEEKDAY(B130,3)</f>
        <v>3</v>
      </c>
    </row>
    <row r="131" spans="1:4" x14ac:dyDescent="0.25">
      <c r="A131">
        <v>2</v>
      </c>
      <c r="B131" s="1">
        <f t="shared" si="3"/>
        <v>45274.791667129626</v>
      </c>
      <c r="C131">
        <v>70</v>
      </c>
      <c r="D131">
        <f t="shared" si="4"/>
        <v>3</v>
      </c>
    </row>
    <row r="132" spans="1:4" x14ac:dyDescent="0.25">
      <c r="A132">
        <v>2</v>
      </c>
      <c r="B132" s="1">
        <f t="shared" si="3"/>
        <v>45274.833333854163</v>
      </c>
      <c r="C132">
        <v>100</v>
      </c>
      <c r="D132">
        <f t="shared" si="4"/>
        <v>3</v>
      </c>
    </row>
    <row r="133" spans="1:4" x14ac:dyDescent="0.25">
      <c r="A133">
        <v>2</v>
      </c>
      <c r="B133" s="1">
        <f t="shared" si="3"/>
        <v>45274.875000578701</v>
      </c>
      <c r="C133">
        <v>66</v>
      </c>
      <c r="D133">
        <f t="shared" si="4"/>
        <v>3</v>
      </c>
    </row>
    <row r="134" spans="1:4" x14ac:dyDescent="0.25">
      <c r="A134">
        <v>2</v>
      </c>
      <c r="B134" s="1">
        <f t="shared" si="3"/>
        <v>45275.416666666664</v>
      </c>
      <c r="C134">
        <v>6</v>
      </c>
      <c r="D134">
        <f t="shared" si="4"/>
        <v>4</v>
      </c>
    </row>
    <row r="135" spans="1:4" x14ac:dyDescent="0.25">
      <c r="A135">
        <v>2</v>
      </c>
      <c r="B135" s="1">
        <f t="shared" si="3"/>
        <v>45275.458333333336</v>
      </c>
      <c r="C135">
        <v>6</v>
      </c>
      <c r="D135">
        <f t="shared" si="4"/>
        <v>4</v>
      </c>
    </row>
    <row r="136" spans="1:4" x14ac:dyDescent="0.25">
      <c r="A136">
        <v>2</v>
      </c>
      <c r="B136" s="1">
        <f t="shared" si="3"/>
        <v>45275.5</v>
      </c>
      <c r="C136">
        <v>6</v>
      </c>
      <c r="D136">
        <f t="shared" si="4"/>
        <v>4</v>
      </c>
    </row>
    <row r="137" spans="1:4" x14ac:dyDescent="0.25">
      <c r="A137">
        <v>2</v>
      </c>
      <c r="B137" s="1">
        <f t="shared" si="3"/>
        <v>45275.541666666664</v>
      </c>
      <c r="C137">
        <v>20</v>
      </c>
      <c r="D137">
        <f t="shared" si="4"/>
        <v>4</v>
      </c>
    </row>
    <row r="138" spans="1:4" x14ac:dyDescent="0.25">
      <c r="A138">
        <v>2</v>
      </c>
      <c r="B138" s="1">
        <f t="shared" si="3"/>
        <v>45275.583333506947</v>
      </c>
      <c r="C138">
        <v>41</v>
      </c>
      <c r="D138">
        <f t="shared" si="4"/>
        <v>4</v>
      </c>
    </row>
    <row r="139" spans="1:4" x14ac:dyDescent="0.25">
      <c r="A139">
        <v>2</v>
      </c>
      <c r="B139" s="1">
        <f t="shared" si="3"/>
        <v>45275.625000231485</v>
      </c>
      <c r="C139">
        <v>43</v>
      </c>
      <c r="D139">
        <f t="shared" si="4"/>
        <v>4</v>
      </c>
    </row>
    <row r="140" spans="1:4" x14ac:dyDescent="0.25">
      <c r="A140">
        <v>2</v>
      </c>
      <c r="B140" s="1">
        <f t="shared" si="3"/>
        <v>45275.666666956022</v>
      </c>
      <c r="C140">
        <v>45</v>
      </c>
      <c r="D140">
        <f t="shared" si="4"/>
        <v>4</v>
      </c>
    </row>
    <row r="141" spans="1:4" x14ac:dyDescent="0.25">
      <c r="A141">
        <v>2</v>
      </c>
      <c r="B141" s="1">
        <f t="shared" si="3"/>
        <v>45275.708333680559</v>
      </c>
      <c r="C141">
        <v>43</v>
      </c>
      <c r="D141">
        <f t="shared" si="4"/>
        <v>4</v>
      </c>
    </row>
    <row r="142" spans="1:4" x14ac:dyDescent="0.25">
      <c r="A142">
        <v>2</v>
      </c>
      <c r="B142" s="1">
        <f t="shared" si="3"/>
        <v>45275.750000405096</v>
      </c>
      <c r="C142">
        <v>70</v>
      </c>
      <c r="D142">
        <f t="shared" si="4"/>
        <v>4</v>
      </c>
    </row>
    <row r="143" spans="1:4" x14ac:dyDescent="0.25">
      <c r="A143">
        <v>2</v>
      </c>
      <c r="B143" s="1">
        <f t="shared" ref="B143:B169" si="5">B131+1</f>
        <v>45275.791667129626</v>
      </c>
      <c r="C143">
        <v>70</v>
      </c>
      <c r="D143">
        <f t="shared" si="4"/>
        <v>4</v>
      </c>
    </row>
    <row r="144" spans="1:4" x14ac:dyDescent="0.25">
      <c r="A144">
        <v>2</v>
      </c>
      <c r="B144" s="1">
        <f t="shared" si="5"/>
        <v>45275.833333854163</v>
      </c>
      <c r="C144">
        <v>75</v>
      </c>
      <c r="D144">
        <f t="shared" si="4"/>
        <v>4</v>
      </c>
    </row>
    <row r="145" spans="1:4" x14ac:dyDescent="0.25">
      <c r="A145">
        <v>2</v>
      </c>
      <c r="B145" s="1">
        <f t="shared" si="5"/>
        <v>45275.875000578701</v>
      </c>
      <c r="C145">
        <v>75</v>
      </c>
      <c r="D145">
        <f t="shared" si="4"/>
        <v>4</v>
      </c>
    </row>
    <row r="146" spans="1:4" x14ac:dyDescent="0.25">
      <c r="A146">
        <v>2</v>
      </c>
      <c r="B146" s="1">
        <f t="shared" si="5"/>
        <v>45276.416666666664</v>
      </c>
      <c r="C146">
        <v>29</v>
      </c>
      <c r="D146">
        <f t="shared" si="4"/>
        <v>5</v>
      </c>
    </row>
    <row r="147" spans="1:4" x14ac:dyDescent="0.25">
      <c r="A147">
        <v>2</v>
      </c>
      <c r="B147" s="1">
        <f t="shared" si="5"/>
        <v>45276.458333333336</v>
      </c>
      <c r="C147">
        <v>45</v>
      </c>
      <c r="D147">
        <f t="shared" si="4"/>
        <v>5</v>
      </c>
    </row>
    <row r="148" spans="1:4" x14ac:dyDescent="0.25">
      <c r="A148">
        <v>2</v>
      </c>
      <c r="B148" s="1">
        <f t="shared" si="5"/>
        <v>45276.5</v>
      </c>
      <c r="C148">
        <v>52</v>
      </c>
      <c r="D148">
        <f t="shared" si="4"/>
        <v>5</v>
      </c>
    </row>
    <row r="149" spans="1:4" x14ac:dyDescent="0.25">
      <c r="A149">
        <v>2</v>
      </c>
      <c r="B149" s="1">
        <f t="shared" si="5"/>
        <v>45276.541666666664</v>
      </c>
      <c r="C149">
        <v>60</v>
      </c>
      <c r="D149">
        <f t="shared" si="4"/>
        <v>5</v>
      </c>
    </row>
    <row r="150" spans="1:4" x14ac:dyDescent="0.25">
      <c r="A150">
        <v>2</v>
      </c>
      <c r="B150" s="1">
        <f t="shared" si="5"/>
        <v>45276.583333506947</v>
      </c>
      <c r="C150">
        <v>81</v>
      </c>
      <c r="D150">
        <f t="shared" si="4"/>
        <v>5</v>
      </c>
    </row>
    <row r="151" spans="1:4" x14ac:dyDescent="0.25">
      <c r="A151">
        <v>2</v>
      </c>
      <c r="B151" s="1">
        <f t="shared" si="5"/>
        <v>45276.625000231485</v>
      </c>
      <c r="C151">
        <v>66</v>
      </c>
      <c r="D151">
        <f t="shared" si="4"/>
        <v>5</v>
      </c>
    </row>
    <row r="152" spans="1:4" x14ac:dyDescent="0.25">
      <c r="A152">
        <v>2</v>
      </c>
      <c r="B152" s="1">
        <f t="shared" si="5"/>
        <v>45276.666666956022</v>
      </c>
      <c r="C152">
        <v>64</v>
      </c>
      <c r="D152">
        <f t="shared" si="4"/>
        <v>5</v>
      </c>
    </row>
    <row r="153" spans="1:4" x14ac:dyDescent="0.25">
      <c r="A153">
        <v>2</v>
      </c>
      <c r="B153" s="1">
        <f t="shared" si="5"/>
        <v>45276.708333680559</v>
      </c>
      <c r="C153">
        <v>56</v>
      </c>
      <c r="D153">
        <f t="shared" si="4"/>
        <v>5</v>
      </c>
    </row>
    <row r="154" spans="1:4" x14ac:dyDescent="0.25">
      <c r="A154">
        <v>2</v>
      </c>
      <c r="B154" s="1">
        <f t="shared" si="5"/>
        <v>45276.750000405096</v>
      </c>
      <c r="C154">
        <v>77</v>
      </c>
      <c r="D154">
        <f t="shared" si="4"/>
        <v>5</v>
      </c>
    </row>
    <row r="155" spans="1:4" x14ac:dyDescent="0.25">
      <c r="A155">
        <v>2</v>
      </c>
      <c r="B155" s="1">
        <f t="shared" si="5"/>
        <v>45276.791667129626</v>
      </c>
      <c r="C155">
        <v>95</v>
      </c>
      <c r="D155">
        <f t="shared" si="4"/>
        <v>5</v>
      </c>
    </row>
    <row r="156" spans="1:4" x14ac:dyDescent="0.25">
      <c r="A156">
        <v>2</v>
      </c>
      <c r="B156" s="1">
        <f t="shared" si="5"/>
        <v>45276.833333854163</v>
      </c>
      <c r="C156">
        <v>87</v>
      </c>
      <c r="D156">
        <f t="shared" si="4"/>
        <v>5</v>
      </c>
    </row>
    <row r="157" spans="1:4" x14ac:dyDescent="0.25">
      <c r="A157">
        <v>2</v>
      </c>
      <c r="B157" s="1">
        <f t="shared" si="5"/>
        <v>45276.875000578701</v>
      </c>
      <c r="C157">
        <v>60</v>
      </c>
      <c r="D157">
        <f t="shared" si="4"/>
        <v>5</v>
      </c>
    </row>
    <row r="158" spans="1:4" x14ac:dyDescent="0.25">
      <c r="A158">
        <v>2</v>
      </c>
      <c r="B158" s="1">
        <f t="shared" si="5"/>
        <v>45277.416666666664</v>
      </c>
      <c r="C158">
        <v>50</v>
      </c>
      <c r="D158">
        <f t="shared" si="4"/>
        <v>6</v>
      </c>
    </row>
    <row r="159" spans="1:4" x14ac:dyDescent="0.25">
      <c r="A159">
        <v>2</v>
      </c>
      <c r="B159" s="1">
        <f t="shared" si="5"/>
        <v>45277.458333333336</v>
      </c>
      <c r="C159">
        <v>52</v>
      </c>
      <c r="D159">
        <f t="shared" si="4"/>
        <v>6</v>
      </c>
    </row>
    <row r="160" spans="1:4" x14ac:dyDescent="0.25">
      <c r="A160">
        <v>2</v>
      </c>
      <c r="B160" s="1">
        <f t="shared" si="5"/>
        <v>45277.5</v>
      </c>
      <c r="C160">
        <v>35</v>
      </c>
      <c r="D160">
        <f t="shared" si="4"/>
        <v>6</v>
      </c>
    </row>
    <row r="161" spans="1:4" x14ac:dyDescent="0.25">
      <c r="A161">
        <v>2</v>
      </c>
      <c r="B161" s="1">
        <f t="shared" si="5"/>
        <v>45277.541666666664</v>
      </c>
      <c r="C161">
        <v>37</v>
      </c>
      <c r="D161">
        <f t="shared" si="4"/>
        <v>6</v>
      </c>
    </row>
    <row r="162" spans="1:4" x14ac:dyDescent="0.25">
      <c r="A162">
        <v>2</v>
      </c>
      <c r="B162" s="1">
        <f t="shared" si="5"/>
        <v>45277.583333506947</v>
      </c>
      <c r="C162">
        <v>58</v>
      </c>
      <c r="D162">
        <f t="shared" si="4"/>
        <v>6</v>
      </c>
    </row>
    <row r="163" spans="1:4" x14ac:dyDescent="0.25">
      <c r="A163">
        <v>2</v>
      </c>
      <c r="B163" s="1">
        <f t="shared" si="5"/>
        <v>45277.625000231485</v>
      </c>
      <c r="C163">
        <v>81</v>
      </c>
      <c r="D163">
        <f t="shared" si="4"/>
        <v>6</v>
      </c>
    </row>
    <row r="164" spans="1:4" x14ac:dyDescent="0.25">
      <c r="A164">
        <v>2</v>
      </c>
      <c r="B164" s="1">
        <f t="shared" si="5"/>
        <v>45277.666666956022</v>
      </c>
      <c r="C164">
        <v>87</v>
      </c>
      <c r="D164">
        <f t="shared" si="4"/>
        <v>6</v>
      </c>
    </row>
    <row r="165" spans="1:4" x14ac:dyDescent="0.25">
      <c r="A165">
        <v>2</v>
      </c>
      <c r="B165" s="1">
        <f t="shared" si="5"/>
        <v>45277.708333680559</v>
      </c>
      <c r="C165">
        <v>95</v>
      </c>
      <c r="D165">
        <f t="shared" si="4"/>
        <v>6</v>
      </c>
    </row>
    <row r="166" spans="1:4" x14ac:dyDescent="0.25">
      <c r="A166">
        <v>2</v>
      </c>
      <c r="B166" s="1">
        <f t="shared" si="5"/>
        <v>45277.750000405096</v>
      </c>
      <c r="C166">
        <v>100</v>
      </c>
      <c r="D166">
        <f t="shared" si="4"/>
        <v>6</v>
      </c>
    </row>
    <row r="167" spans="1:4" x14ac:dyDescent="0.25">
      <c r="A167">
        <v>2</v>
      </c>
      <c r="B167" s="1">
        <f t="shared" si="5"/>
        <v>45277.791667129626</v>
      </c>
      <c r="C167">
        <v>91</v>
      </c>
      <c r="D167">
        <f t="shared" si="4"/>
        <v>6</v>
      </c>
    </row>
    <row r="168" spans="1:4" x14ac:dyDescent="0.25">
      <c r="A168">
        <v>2</v>
      </c>
      <c r="B168" s="1">
        <f t="shared" si="5"/>
        <v>45277.833333854163</v>
      </c>
      <c r="C168">
        <v>89</v>
      </c>
      <c r="D168">
        <f t="shared" si="4"/>
        <v>6</v>
      </c>
    </row>
    <row r="169" spans="1:4" x14ac:dyDescent="0.25">
      <c r="A169">
        <v>2</v>
      </c>
      <c r="B169" s="1">
        <f t="shared" si="5"/>
        <v>45277.875000578701</v>
      </c>
      <c r="C169">
        <v>75</v>
      </c>
      <c r="D169">
        <f t="shared" si="4"/>
        <v>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38983-3432-45C2-8F28-2D29D0363E7D}">
  <dimension ref="A1:D169"/>
  <sheetViews>
    <sheetView topLeftCell="A54" workbookViewId="0">
      <selection activeCell="H77" sqref="H77"/>
    </sheetView>
  </sheetViews>
  <sheetFormatPr baseColWidth="10" defaultRowHeight="15" x14ac:dyDescent="0.25"/>
  <cols>
    <col min="2" max="2" width="15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</v>
      </c>
      <c r="B2" s="1">
        <v>45264.416666666664</v>
      </c>
      <c r="C2">
        <v>22</v>
      </c>
      <c r="D2">
        <f t="shared" ref="D2:D65" si="0">WEEKDAY(B2,3)</f>
        <v>0</v>
      </c>
    </row>
    <row r="3" spans="1:4" x14ac:dyDescent="0.25">
      <c r="A3">
        <v>3</v>
      </c>
      <c r="B3" s="1">
        <v>45264.458333333336</v>
      </c>
      <c r="C3">
        <v>26</v>
      </c>
      <c r="D3">
        <f t="shared" si="0"/>
        <v>0</v>
      </c>
    </row>
    <row r="4" spans="1:4" x14ac:dyDescent="0.25">
      <c r="A4">
        <v>3</v>
      </c>
      <c r="B4" s="1">
        <v>45264.5</v>
      </c>
      <c r="C4">
        <v>37</v>
      </c>
      <c r="D4">
        <f t="shared" si="0"/>
        <v>0</v>
      </c>
    </row>
    <row r="5" spans="1:4" x14ac:dyDescent="0.25">
      <c r="A5">
        <v>3</v>
      </c>
      <c r="B5" s="1">
        <v>45264.541666666664</v>
      </c>
      <c r="C5">
        <v>42</v>
      </c>
      <c r="D5">
        <f t="shared" si="0"/>
        <v>0</v>
      </c>
    </row>
    <row r="6" spans="1:4" x14ac:dyDescent="0.25">
      <c r="A6">
        <v>3</v>
      </c>
      <c r="B6" s="1">
        <v>45264.583333506947</v>
      </c>
      <c r="C6">
        <v>49</v>
      </c>
      <c r="D6">
        <f t="shared" si="0"/>
        <v>0</v>
      </c>
    </row>
    <row r="7" spans="1:4" x14ac:dyDescent="0.25">
      <c r="A7">
        <v>3</v>
      </c>
      <c r="B7" s="1">
        <v>45264.625000231485</v>
      </c>
      <c r="C7">
        <v>40</v>
      </c>
      <c r="D7">
        <f t="shared" si="0"/>
        <v>0</v>
      </c>
    </row>
    <row r="8" spans="1:4" x14ac:dyDescent="0.25">
      <c r="A8">
        <v>3</v>
      </c>
      <c r="B8" s="1">
        <v>45264.666666956022</v>
      </c>
      <c r="C8">
        <v>49</v>
      </c>
      <c r="D8">
        <f t="shared" si="0"/>
        <v>0</v>
      </c>
    </row>
    <row r="9" spans="1:4" x14ac:dyDescent="0.25">
      <c r="A9">
        <v>3</v>
      </c>
      <c r="B9" s="1">
        <v>45264.708333680559</v>
      </c>
      <c r="C9">
        <v>37</v>
      </c>
      <c r="D9">
        <f t="shared" si="0"/>
        <v>0</v>
      </c>
    </row>
    <row r="10" spans="1:4" x14ac:dyDescent="0.25">
      <c r="A10">
        <v>3</v>
      </c>
      <c r="B10" s="1">
        <v>45264.750000405096</v>
      </c>
      <c r="C10">
        <v>29</v>
      </c>
      <c r="D10">
        <f t="shared" si="0"/>
        <v>0</v>
      </c>
    </row>
    <row r="11" spans="1:4" x14ac:dyDescent="0.25">
      <c r="A11">
        <v>3</v>
      </c>
      <c r="B11" s="1">
        <v>45264.791667129626</v>
      </c>
      <c r="C11">
        <v>21</v>
      </c>
      <c r="D11">
        <f t="shared" si="0"/>
        <v>0</v>
      </c>
    </row>
    <row r="12" spans="1:4" x14ac:dyDescent="0.25">
      <c r="A12">
        <v>3</v>
      </c>
      <c r="B12" s="1">
        <v>45264.833333854163</v>
      </c>
      <c r="C12">
        <v>11</v>
      </c>
      <c r="D12">
        <f t="shared" si="0"/>
        <v>0</v>
      </c>
    </row>
    <row r="13" spans="1:4" x14ac:dyDescent="0.25">
      <c r="A13">
        <v>3</v>
      </c>
      <c r="B13" s="1">
        <v>45264.875000578701</v>
      </c>
      <c r="C13">
        <v>13</v>
      </c>
      <c r="D13">
        <f t="shared" si="0"/>
        <v>0</v>
      </c>
    </row>
    <row r="14" spans="1:4" x14ac:dyDescent="0.25">
      <c r="A14">
        <v>3</v>
      </c>
      <c r="B14" s="1">
        <f>B2+1</f>
        <v>45265.416666666664</v>
      </c>
      <c r="C14">
        <v>11</v>
      </c>
      <c r="D14">
        <f t="shared" si="0"/>
        <v>1</v>
      </c>
    </row>
    <row r="15" spans="1:4" x14ac:dyDescent="0.25">
      <c r="A15">
        <v>3</v>
      </c>
      <c r="B15" s="1">
        <f t="shared" ref="B15:B78" si="1">B3+1</f>
        <v>45265.458333333336</v>
      </c>
      <c r="C15">
        <v>16</v>
      </c>
      <c r="D15">
        <f t="shared" si="0"/>
        <v>1</v>
      </c>
    </row>
    <row r="16" spans="1:4" x14ac:dyDescent="0.25">
      <c r="A16">
        <v>3</v>
      </c>
      <c r="B16" s="1">
        <f t="shared" si="1"/>
        <v>45265.5</v>
      </c>
      <c r="C16">
        <v>32</v>
      </c>
      <c r="D16">
        <f t="shared" si="0"/>
        <v>1</v>
      </c>
    </row>
    <row r="17" spans="1:4" x14ac:dyDescent="0.25">
      <c r="A17">
        <v>3</v>
      </c>
      <c r="B17" s="1">
        <f t="shared" si="1"/>
        <v>45265.541666666664</v>
      </c>
      <c r="C17">
        <v>40</v>
      </c>
      <c r="D17">
        <f t="shared" si="0"/>
        <v>1</v>
      </c>
    </row>
    <row r="18" spans="1:4" x14ac:dyDescent="0.25">
      <c r="A18">
        <v>3</v>
      </c>
      <c r="B18" s="1">
        <f t="shared" si="1"/>
        <v>45265.583333506947</v>
      </c>
      <c r="C18">
        <v>36</v>
      </c>
      <c r="D18">
        <f t="shared" si="0"/>
        <v>1</v>
      </c>
    </row>
    <row r="19" spans="1:4" x14ac:dyDescent="0.25">
      <c r="A19">
        <v>3</v>
      </c>
      <c r="B19" s="1">
        <f t="shared" si="1"/>
        <v>45265.625000231485</v>
      </c>
      <c r="C19">
        <v>34</v>
      </c>
      <c r="D19">
        <f t="shared" si="0"/>
        <v>1</v>
      </c>
    </row>
    <row r="20" spans="1:4" x14ac:dyDescent="0.25">
      <c r="A20">
        <v>3</v>
      </c>
      <c r="B20" s="1">
        <f t="shared" si="1"/>
        <v>45265.666666956022</v>
      </c>
      <c r="C20">
        <v>27</v>
      </c>
      <c r="D20">
        <f t="shared" si="0"/>
        <v>1</v>
      </c>
    </row>
    <row r="21" spans="1:4" x14ac:dyDescent="0.25">
      <c r="A21">
        <v>3</v>
      </c>
      <c r="B21" s="1">
        <f t="shared" si="1"/>
        <v>45265.708333680559</v>
      </c>
      <c r="C21">
        <v>39</v>
      </c>
      <c r="D21">
        <f t="shared" si="0"/>
        <v>1</v>
      </c>
    </row>
    <row r="22" spans="1:4" x14ac:dyDescent="0.25">
      <c r="A22">
        <v>3</v>
      </c>
      <c r="B22" s="1">
        <f t="shared" si="1"/>
        <v>45265.750000405096</v>
      </c>
      <c r="C22">
        <v>32</v>
      </c>
      <c r="D22">
        <f t="shared" si="0"/>
        <v>1</v>
      </c>
    </row>
    <row r="23" spans="1:4" x14ac:dyDescent="0.25">
      <c r="A23">
        <v>3</v>
      </c>
      <c r="B23" s="1">
        <f t="shared" si="1"/>
        <v>45265.791667129626</v>
      </c>
      <c r="C23">
        <v>31</v>
      </c>
      <c r="D23">
        <f t="shared" si="0"/>
        <v>1</v>
      </c>
    </row>
    <row r="24" spans="1:4" x14ac:dyDescent="0.25">
      <c r="A24">
        <v>3</v>
      </c>
      <c r="B24" s="1">
        <f t="shared" si="1"/>
        <v>45265.833333854163</v>
      </c>
      <c r="C24">
        <v>37</v>
      </c>
      <c r="D24">
        <f t="shared" si="0"/>
        <v>1</v>
      </c>
    </row>
    <row r="25" spans="1:4" x14ac:dyDescent="0.25">
      <c r="A25">
        <v>3</v>
      </c>
      <c r="B25" s="1">
        <f t="shared" si="1"/>
        <v>45265.875000578701</v>
      </c>
      <c r="C25">
        <v>29</v>
      </c>
      <c r="D25">
        <f t="shared" si="0"/>
        <v>1</v>
      </c>
    </row>
    <row r="26" spans="1:4" x14ac:dyDescent="0.25">
      <c r="A26">
        <v>3</v>
      </c>
      <c r="B26" s="1">
        <f t="shared" si="1"/>
        <v>45266.416666666664</v>
      </c>
      <c r="C26">
        <v>22</v>
      </c>
      <c r="D26">
        <f t="shared" si="0"/>
        <v>2</v>
      </c>
    </row>
    <row r="27" spans="1:4" x14ac:dyDescent="0.25">
      <c r="A27">
        <v>3</v>
      </c>
      <c r="B27" s="1">
        <f t="shared" si="1"/>
        <v>45266.458333333336</v>
      </c>
      <c r="C27">
        <v>26</v>
      </c>
      <c r="D27">
        <f t="shared" si="0"/>
        <v>2</v>
      </c>
    </row>
    <row r="28" spans="1:4" x14ac:dyDescent="0.25">
      <c r="A28">
        <v>3</v>
      </c>
      <c r="B28" s="1">
        <f t="shared" si="1"/>
        <v>45266.5</v>
      </c>
      <c r="C28">
        <v>44</v>
      </c>
      <c r="D28">
        <f t="shared" si="0"/>
        <v>2</v>
      </c>
    </row>
    <row r="29" spans="1:4" x14ac:dyDescent="0.25">
      <c r="A29">
        <v>3</v>
      </c>
      <c r="B29" s="1">
        <f t="shared" si="1"/>
        <v>45266.541666666664</v>
      </c>
      <c r="C29">
        <v>62</v>
      </c>
      <c r="D29">
        <f t="shared" si="0"/>
        <v>2</v>
      </c>
    </row>
    <row r="30" spans="1:4" x14ac:dyDescent="0.25">
      <c r="A30">
        <v>3</v>
      </c>
      <c r="B30" s="1">
        <f t="shared" si="1"/>
        <v>45266.583333506947</v>
      </c>
      <c r="C30">
        <v>59</v>
      </c>
      <c r="D30">
        <f t="shared" si="0"/>
        <v>2</v>
      </c>
    </row>
    <row r="31" spans="1:4" x14ac:dyDescent="0.25">
      <c r="A31">
        <v>3</v>
      </c>
      <c r="B31" s="1">
        <f t="shared" si="1"/>
        <v>45266.625000231485</v>
      </c>
      <c r="C31">
        <v>65</v>
      </c>
      <c r="D31">
        <f t="shared" si="0"/>
        <v>2</v>
      </c>
    </row>
    <row r="32" spans="1:4" x14ac:dyDescent="0.25">
      <c r="A32">
        <v>3</v>
      </c>
      <c r="B32" s="1">
        <f t="shared" si="1"/>
        <v>45266.666666956022</v>
      </c>
      <c r="C32">
        <v>60</v>
      </c>
      <c r="D32">
        <f t="shared" si="0"/>
        <v>2</v>
      </c>
    </row>
    <row r="33" spans="1:4" x14ac:dyDescent="0.25">
      <c r="A33">
        <v>3</v>
      </c>
      <c r="B33" s="1">
        <f t="shared" si="1"/>
        <v>45266.708333680559</v>
      </c>
      <c r="C33">
        <v>60</v>
      </c>
      <c r="D33">
        <f t="shared" si="0"/>
        <v>2</v>
      </c>
    </row>
    <row r="34" spans="1:4" x14ac:dyDescent="0.25">
      <c r="A34">
        <v>3</v>
      </c>
      <c r="B34" s="1">
        <f t="shared" si="1"/>
        <v>45266.750000405096</v>
      </c>
      <c r="C34">
        <v>40</v>
      </c>
      <c r="D34">
        <f t="shared" si="0"/>
        <v>2</v>
      </c>
    </row>
    <row r="35" spans="1:4" x14ac:dyDescent="0.25">
      <c r="A35">
        <v>3</v>
      </c>
      <c r="B35" s="1">
        <f t="shared" si="1"/>
        <v>45266.791667129626</v>
      </c>
      <c r="C35">
        <v>21</v>
      </c>
      <c r="D35">
        <f t="shared" si="0"/>
        <v>2</v>
      </c>
    </row>
    <row r="36" spans="1:4" x14ac:dyDescent="0.25">
      <c r="A36">
        <v>3</v>
      </c>
      <c r="B36" s="1">
        <f t="shared" si="1"/>
        <v>45266.833333854163</v>
      </c>
      <c r="C36">
        <v>14</v>
      </c>
      <c r="D36">
        <f t="shared" si="0"/>
        <v>2</v>
      </c>
    </row>
    <row r="37" spans="1:4" x14ac:dyDescent="0.25">
      <c r="A37">
        <v>3</v>
      </c>
      <c r="B37" s="1">
        <f t="shared" si="1"/>
        <v>45266.875000578701</v>
      </c>
      <c r="C37">
        <v>16</v>
      </c>
      <c r="D37">
        <f t="shared" si="0"/>
        <v>2</v>
      </c>
    </row>
    <row r="38" spans="1:4" x14ac:dyDescent="0.25">
      <c r="A38">
        <v>3</v>
      </c>
      <c r="B38" s="1">
        <f t="shared" si="1"/>
        <v>45267.416666666664</v>
      </c>
      <c r="C38">
        <v>4</v>
      </c>
      <c r="D38">
        <f t="shared" si="0"/>
        <v>3</v>
      </c>
    </row>
    <row r="39" spans="1:4" x14ac:dyDescent="0.25">
      <c r="A39">
        <v>3</v>
      </c>
      <c r="B39" s="1">
        <f t="shared" si="1"/>
        <v>45267.458333333336</v>
      </c>
      <c r="C39">
        <v>1</v>
      </c>
      <c r="D39">
        <f t="shared" si="0"/>
        <v>3</v>
      </c>
    </row>
    <row r="40" spans="1:4" x14ac:dyDescent="0.25">
      <c r="A40">
        <v>3</v>
      </c>
      <c r="B40" s="1">
        <f t="shared" si="1"/>
        <v>45267.5</v>
      </c>
      <c r="C40">
        <v>4</v>
      </c>
      <c r="D40">
        <f t="shared" si="0"/>
        <v>3</v>
      </c>
    </row>
    <row r="41" spans="1:4" x14ac:dyDescent="0.25">
      <c r="A41">
        <v>3</v>
      </c>
      <c r="B41" s="1">
        <f t="shared" si="1"/>
        <v>45267.541666666664</v>
      </c>
      <c r="C41">
        <v>18</v>
      </c>
      <c r="D41">
        <f t="shared" si="0"/>
        <v>3</v>
      </c>
    </row>
    <row r="42" spans="1:4" x14ac:dyDescent="0.25">
      <c r="A42">
        <v>3</v>
      </c>
      <c r="B42" s="1">
        <f t="shared" si="1"/>
        <v>45267.583333506947</v>
      </c>
      <c r="C42">
        <v>44</v>
      </c>
      <c r="D42">
        <f t="shared" si="0"/>
        <v>3</v>
      </c>
    </row>
    <row r="43" spans="1:4" x14ac:dyDescent="0.25">
      <c r="A43">
        <v>3</v>
      </c>
      <c r="B43" s="1">
        <f t="shared" si="1"/>
        <v>45267.625000231485</v>
      </c>
      <c r="C43">
        <v>52</v>
      </c>
      <c r="D43">
        <f t="shared" si="0"/>
        <v>3</v>
      </c>
    </row>
    <row r="44" spans="1:4" x14ac:dyDescent="0.25">
      <c r="A44">
        <v>3</v>
      </c>
      <c r="B44" s="1">
        <f t="shared" si="1"/>
        <v>45267.666666956022</v>
      </c>
      <c r="C44">
        <v>42</v>
      </c>
      <c r="D44">
        <f t="shared" si="0"/>
        <v>3</v>
      </c>
    </row>
    <row r="45" spans="1:4" x14ac:dyDescent="0.25">
      <c r="A45">
        <v>3</v>
      </c>
      <c r="B45" s="1">
        <f t="shared" si="1"/>
        <v>45267.708333680559</v>
      </c>
      <c r="C45">
        <v>22</v>
      </c>
      <c r="D45">
        <f t="shared" si="0"/>
        <v>3</v>
      </c>
    </row>
    <row r="46" spans="1:4" x14ac:dyDescent="0.25">
      <c r="A46">
        <v>3</v>
      </c>
      <c r="B46" s="1">
        <f t="shared" si="1"/>
        <v>45267.750000405096</v>
      </c>
      <c r="C46">
        <v>14</v>
      </c>
      <c r="D46">
        <f t="shared" si="0"/>
        <v>3</v>
      </c>
    </row>
    <row r="47" spans="1:4" x14ac:dyDescent="0.25">
      <c r="A47">
        <v>3</v>
      </c>
      <c r="B47" s="1">
        <f t="shared" si="1"/>
        <v>45267.791667129626</v>
      </c>
      <c r="C47">
        <v>18</v>
      </c>
      <c r="D47">
        <f t="shared" si="0"/>
        <v>3</v>
      </c>
    </row>
    <row r="48" spans="1:4" x14ac:dyDescent="0.25">
      <c r="A48">
        <v>3</v>
      </c>
      <c r="B48" s="1">
        <f t="shared" si="1"/>
        <v>45267.833333854163</v>
      </c>
      <c r="C48">
        <v>11</v>
      </c>
      <c r="D48">
        <f t="shared" si="0"/>
        <v>3</v>
      </c>
    </row>
    <row r="49" spans="1:4" x14ac:dyDescent="0.25">
      <c r="A49">
        <v>3</v>
      </c>
      <c r="B49" s="1">
        <f t="shared" si="1"/>
        <v>45267.875000578701</v>
      </c>
      <c r="C49">
        <v>8</v>
      </c>
      <c r="D49">
        <f t="shared" si="0"/>
        <v>3</v>
      </c>
    </row>
    <row r="50" spans="1:4" x14ac:dyDescent="0.25">
      <c r="A50">
        <v>3</v>
      </c>
      <c r="B50" s="1">
        <f t="shared" si="1"/>
        <v>45268.416666666664</v>
      </c>
      <c r="C50">
        <v>34</v>
      </c>
      <c r="D50">
        <f t="shared" si="0"/>
        <v>4</v>
      </c>
    </row>
    <row r="51" spans="1:4" x14ac:dyDescent="0.25">
      <c r="A51">
        <v>3</v>
      </c>
      <c r="B51" s="1">
        <f t="shared" si="1"/>
        <v>45268.458333333336</v>
      </c>
      <c r="C51">
        <v>54</v>
      </c>
      <c r="D51">
        <f t="shared" si="0"/>
        <v>4</v>
      </c>
    </row>
    <row r="52" spans="1:4" x14ac:dyDescent="0.25">
      <c r="A52">
        <v>3</v>
      </c>
      <c r="B52" s="1">
        <f t="shared" si="1"/>
        <v>45268.5</v>
      </c>
      <c r="C52">
        <v>52</v>
      </c>
      <c r="D52">
        <f t="shared" si="0"/>
        <v>4</v>
      </c>
    </row>
    <row r="53" spans="1:4" x14ac:dyDescent="0.25">
      <c r="A53">
        <v>3</v>
      </c>
      <c r="B53" s="1">
        <f t="shared" si="1"/>
        <v>45268.541666666664</v>
      </c>
      <c r="C53">
        <v>34</v>
      </c>
      <c r="D53">
        <f t="shared" si="0"/>
        <v>4</v>
      </c>
    </row>
    <row r="54" spans="1:4" x14ac:dyDescent="0.25">
      <c r="A54">
        <v>3</v>
      </c>
      <c r="B54" s="1">
        <f t="shared" si="1"/>
        <v>45268.583333506947</v>
      </c>
      <c r="C54">
        <v>34</v>
      </c>
      <c r="D54">
        <f t="shared" si="0"/>
        <v>4</v>
      </c>
    </row>
    <row r="55" spans="1:4" x14ac:dyDescent="0.25">
      <c r="A55">
        <v>3</v>
      </c>
      <c r="B55" s="1">
        <f t="shared" si="1"/>
        <v>45268.625000231485</v>
      </c>
      <c r="C55">
        <v>27</v>
      </c>
      <c r="D55">
        <f t="shared" si="0"/>
        <v>4</v>
      </c>
    </row>
    <row r="56" spans="1:4" x14ac:dyDescent="0.25">
      <c r="A56">
        <v>3</v>
      </c>
      <c r="B56" s="1">
        <f t="shared" si="1"/>
        <v>45268.666666956022</v>
      </c>
      <c r="C56">
        <v>37</v>
      </c>
      <c r="D56">
        <f t="shared" si="0"/>
        <v>4</v>
      </c>
    </row>
    <row r="57" spans="1:4" x14ac:dyDescent="0.25">
      <c r="A57">
        <v>3</v>
      </c>
      <c r="B57" s="1">
        <f t="shared" si="1"/>
        <v>45268.708333680559</v>
      </c>
      <c r="C57">
        <v>29</v>
      </c>
      <c r="D57">
        <f t="shared" si="0"/>
        <v>4</v>
      </c>
    </row>
    <row r="58" spans="1:4" x14ac:dyDescent="0.25">
      <c r="A58">
        <v>3</v>
      </c>
      <c r="B58" s="1">
        <f t="shared" si="1"/>
        <v>45268.750000405096</v>
      </c>
      <c r="C58">
        <v>36</v>
      </c>
      <c r="D58">
        <f t="shared" si="0"/>
        <v>4</v>
      </c>
    </row>
    <row r="59" spans="1:4" x14ac:dyDescent="0.25">
      <c r="A59">
        <v>3</v>
      </c>
      <c r="B59" s="1">
        <f t="shared" si="1"/>
        <v>45268.791667129626</v>
      </c>
      <c r="C59">
        <v>44</v>
      </c>
      <c r="D59">
        <f t="shared" si="0"/>
        <v>4</v>
      </c>
    </row>
    <row r="60" spans="1:4" x14ac:dyDescent="0.25">
      <c r="A60">
        <v>3</v>
      </c>
      <c r="B60" s="1">
        <f t="shared" si="1"/>
        <v>45268.833333854163</v>
      </c>
      <c r="C60">
        <v>45</v>
      </c>
      <c r="D60">
        <f t="shared" si="0"/>
        <v>4</v>
      </c>
    </row>
    <row r="61" spans="1:4" x14ac:dyDescent="0.25">
      <c r="A61">
        <v>3</v>
      </c>
      <c r="B61" s="1">
        <f t="shared" si="1"/>
        <v>45268.875000578701</v>
      </c>
      <c r="C61">
        <v>45</v>
      </c>
      <c r="D61">
        <f t="shared" si="0"/>
        <v>4</v>
      </c>
    </row>
    <row r="62" spans="1:4" x14ac:dyDescent="0.25">
      <c r="A62">
        <v>3</v>
      </c>
      <c r="B62" s="1">
        <f t="shared" si="1"/>
        <v>45269.416666666664</v>
      </c>
      <c r="C62">
        <v>24</v>
      </c>
      <c r="D62">
        <f t="shared" si="0"/>
        <v>5</v>
      </c>
    </row>
    <row r="63" spans="1:4" x14ac:dyDescent="0.25">
      <c r="A63">
        <v>3</v>
      </c>
      <c r="B63" s="1">
        <f t="shared" si="1"/>
        <v>45269.458333333336</v>
      </c>
      <c r="C63">
        <v>40</v>
      </c>
      <c r="D63">
        <f t="shared" si="0"/>
        <v>5</v>
      </c>
    </row>
    <row r="64" spans="1:4" x14ac:dyDescent="0.25">
      <c r="A64">
        <v>3</v>
      </c>
      <c r="B64" s="1">
        <f t="shared" si="1"/>
        <v>45269.5</v>
      </c>
      <c r="C64">
        <v>54</v>
      </c>
      <c r="D64">
        <f t="shared" si="0"/>
        <v>5</v>
      </c>
    </row>
    <row r="65" spans="1:4" x14ac:dyDescent="0.25">
      <c r="A65">
        <v>3</v>
      </c>
      <c r="B65" s="1">
        <f t="shared" si="1"/>
        <v>45269.541666666664</v>
      </c>
      <c r="C65">
        <v>65</v>
      </c>
      <c r="D65">
        <f t="shared" si="0"/>
        <v>5</v>
      </c>
    </row>
    <row r="66" spans="1:4" x14ac:dyDescent="0.25">
      <c r="A66">
        <v>3</v>
      </c>
      <c r="B66" s="1">
        <f t="shared" si="1"/>
        <v>45269.583333506947</v>
      </c>
      <c r="C66">
        <v>62</v>
      </c>
      <c r="D66">
        <f t="shared" ref="D66:D129" si="2">WEEKDAY(B66,3)</f>
        <v>5</v>
      </c>
    </row>
    <row r="67" spans="1:4" x14ac:dyDescent="0.25">
      <c r="A67">
        <v>3</v>
      </c>
      <c r="B67" s="1">
        <f t="shared" si="1"/>
        <v>45269.625000231485</v>
      </c>
      <c r="C67">
        <v>59</v>
      </c>
      <c r="D67">
        <f t="shared" si="2"/>
        <v>5</v>
      </c>
    </row>
    <row r="68" spans="1:4" x14ac:dyDescent="0.25">
      <c r="A68">
        <v>3</v>
      </c>
      <c r="B68" s="1">
        <f t="shared" si="1"/>
        <v>45269.666666956022</v>
      </c>
      <c r="C68">
        <v>62</v>
      </c>
      <c r="D68">
        <f t="shared" si="2"/>
        <v>5</v>
      </c>
    </row>
    <row r="69" spans="1:4" x14ac:dyDescent="0.25">
      <c r="A69">
        <v>3</v>
      </c>
      <c r="B69" s="1">
        <f t="shared" si="1"/>
        <v>45269.708333680559</v>
      </c>
      <c r="C69">
        <v>72</v>
      </c>
      <c r="D69">
        <f t="shared" si="2"/>
        <v>5</v>
      </c>
    </row>
    <row r="70" spans="1:4" x14ac:dyDescent="0.25">
      <c r="A70">
        <v>3</v>
      </c>
      <c r="B70" s="1">
        <f t="shared" si="1"/>
        <v>45269.750000405096</v>
      </c>
      <c r="C70">
        <v>100</v>
      </c>
      <c r="D70">
        <f t="shared" si="2"/>
        <v>5</v>
      </c>
    </row>
    <row r="71" spans="1:4" x14ac:dyDescent="0.25">
      <c r="A71">
        <v>3</v>
      </c>
      <c r="B71" s="1">
        <f t="shared" si="1"/>
        <v>45269.791667129626</v>
      </c>
      <c r="C71">
        <v>96</v>
      </c>
      <c r="D71">
        <f t="shared" si="2"/>
        <v>5</v>
      </c>
    </row>
    <row r="72" spans="1:4" x14ac:dyDescent="0.25">
      <c r="A72">
        <v>3</v>
      </c>
      <c r="B72" s="1">
        <f t="shared" si="1"/>
        <v>45269.833333854163</v>
      </c>
      <c r="C72">
        <v>72</v>
      </c>
      <c r="D72">
        <f t="shared" si="2"/>
        <v>5</v>
      </c>
    </row>
    <row r="73" spans="1:4" x14ac:dyDescent="0.25">
      <c r="A73">
        <v>3</v>
      </c>
      <c r="B73" s="1">
        <f t="shared" si="1"/>
        <v>45269.875000578701</v>
      </c>
      <c r="C73">
        <v>54</v>
      </c>
      <c r="D73">
        <f t="shared" si="2"/>
        <v>5</v>
      </c>
    </row>
    <row r="74" spans="1:4" x14ac:dyDescent="0.25">
      <c r="A74">
        <v>3</v>
      </c>
      <c r="B74" s="1">
        <f t="shared" si="1"/>
        <v>45270.416666666664</v>
      </c>
      <c r="C74">
        <v>24</v>
      </c>
      <c r="D74">
        <f t="shared" si="2"/>
        <v>6</v>
      </c>
    </row>
    <row r="75" spans="1:4" x14ac:dyDescent="0.25">
      <c r="A75">
        <v>3</v>
      </c>
      <c r="B75" s="1">
        <f t="shared" si="1"/>
        <v>45270.458333333336</v>
      </c>
      <c r="C75">
        <v>40</v>
      </c>
      <c r="D75">
        <f t="shared" si="2"/>
        <v>6</v>
      </c>
    </row>
    <row r="76" spans="1:4" x14ac:dyDescent="0.25">
      <c r="A76">
        <v>3</v>
      </c>
      <c r="B76" s="1">
        <f t="shared" si="1"/>
        <v>45270.5</v>
      </c>
      <c r="C76">
        <v>52</v>
      </c>
      <c r="D76">
        <f t="shared" si="2"/>
        <v>6</v>
      </c>
    </row>
    <row r="77" spans="1:4" x14ac:dyDescent="0.25">
      <c r="A77">
        <v>3</v>
      </c>
      <c r="B77" s="1">
        <f t="shared" si="1"/>
        <v>45270.541666666664</v>
      </c>
      <c r="C77">
        <v>59</v>
      </c>
      <c r="D77">
        <f t="shared" si="2"/>
        <v>6</v>
      </c>
    </row>
    <row r="78" spans="1:4" x14ac:dyDescent="0.25">
      <c r="A78">
        <v>3</v>
      </c>
      <c r="B78" s="1">
        <f t="shared" si="1"/>
        <v>45270.583333506947</v>
      </c>
      <c r="C78">
        <v>77</v>
      </c>
      <c r="D78">
        <f t="shared" si="2"/>
        <v>6</v>
      </c>
    </row>
    <row r="79" spans="1:4" x14ac:dyDescent="0.25">
      <c r="A79">
        <v>3</v>
      </c>
      <c r="B79" s="1">
        <f t="shared" ref="B79:B142" si="3">B67+1</f>
        <v>45270.625000231485</v>
      </c>
      <c r="C79">
        <v>85</v>
      </c>
      <c r="D79">
        <f t="shared" si="2"/>
        <v>6</v>
      </c>
    </row>
    <row r="80" spans="1:4" x14ac:dyDescent="0.25">
      <c r="A80">
        <v>3</v>
      </c>
      <c r="B80" s="1">
        <f t="shared" si="3"/>
        <v>45270.666666956022</v>
      </c>
      <c r="C80">
        <v>88</v>
      </c>
      <c r="D80">
        <f t="shared" si="2"/>
        <v>6</v>
      </c>
    </row>
    <row r="81" spans="1:4" x14ac:dyDescent="0.25">
      <c r="A81">
        <v>3</v>
      </c>
      <c r="B81" s="1">
        <f t="shared" si="3"/>
        <v>45270.708333680559</v>
      </c>
      <c r="C81">
        <v>78</v>
      </c>
      <c r="D81">
        <f t="shared" si="2"/>
        <v>6</v>
      </c>
    </row>
    <row r="82" spans="1:4" x14ac:dyDescent="0.25">
      <c r="A82">
        <v>3</v>
      </c>
      <c r="B82" s="1">
        <f t="shared" si="3"/>
        <v>45270.750000405096</v>
      </c>
      <c r="C82">
        <v>91</v>
      </c>
      <c r="D82">
        <f t="shared" si="2"/>
        <v>6</v>
      </c>
    </row>
    <row r="83" spans="1:4" x14ac:dyDescent="0.25">
      <c r="A83">
        <v>3</v>
      </c>
      <c r="B83" s="1">
        <f t="shared" si="3"/>
        <v>45270.791667129626</v>
      </c>
      <c r="C83">
        <v>86</v>
      </c>
      <c r="D83">
        <f t="shared" si="2"/>
        <v>6</v>
      </c>
    </row>
    <row r="84" spans="1:4" x14ac:dyDescent="0.25">
      <c r="A84">
        <v>3</v>
      </c>
      <c r="B84" s="1">
        <f t="shared" si="3"/>
        <v>45270.833333854163</v>
      </c>
      <c r="C84">
        <v>72</v>
      </c>
      <c r="D84">
        <f t="shared" si="2"/>
        <v>6</v>
      </c>
    </row>
    <row r="85" spans="1:4" x14ac:dyDescent="0.25">
      <c r="A85">
        <v>3</v>
      </c>
      <c r="B85" s="1">
        <f t="shared" si="3"/>
        <v>45270.875000578701</v>
      </c>
      <c r="C85">
        <v>37</v>
      </c>
      <c r="D85">
        <f t="shared" si="2"/>
        <v>6</v>
      </c>
    </row>
    <row r="86" spans="1:4" x14ac:dyDescent="0.25">
      <c r="A86">
        <v>3</v>
      </c>
      <c r="B86" s="1">
        <f t="shared" si="3"/>
        <v>45271.416666666664</v>
      </c>
      <c r="C86">
        <v>22</v>
      </c>
      <c r="D86">
        <f t="shared" si="2"/>
        <v>0</v>
      </c>
    </row>
    <row r="87" spans="1:4" x14ac:dyDescent="0.25">
      <c r="A87">
        <v>3</v>
      </c>
      <c r="B87" s="1">
        <f t="shared" si="3"/>
        <v>45271.458333333336</v>
      </c>
      <c r="C87">
        <v>26</v>
      </c>
      <c r="D87">
        <f t="shared" si="2"/>
        <v>0</v>
      </c>
    </row>
    <row r="88" spans="1:4" x14ac:dyDescent="0.25">
      <c r="A88">
        <v>3</v>
      </c>
      <c r="B88" s="1">
        <f t="shared" si="3"/>
        <v>45271.5</v>
      </c>
      <c r="C88">
        <v>37</v>
      </c>
      <c r="D88">
        <f t="shared" si="2"/>
        <v>0</v>
      </c>
    </row>
    <row r="89" spans="1:4" x14ac:dyDescent="0.25">
      <c r="A89">
        <v>3</v>
      </c>
      <c r="B89" s="1">
        <f t="shared" si="3"/>
        <v>45271.541666666664</v>
      </c>
      <c r="C89">
        <v>42</v>
      </c>
      <c r="D89">
        <f t="shared" si="2"/>
        <v>0</v>
      </c>
    </row>
    <row r="90" spans="1:4" x14ac:dyDescent="0.25">
      <c r="A90">
        <v>3</v>
      </c>
      <c r="B90" s="1">
        <f t="shared" si="3"/>
        <v>45271.583333506947</v>
      </c>
      <c r="C90">
        <v>49</v>
      </c>
      <c r="D90">
        <f t="shared" si="2"/>
        <v>0</v>
      </c>
    </row>
    <row r="91" spans="1:4" x14ac:dyDescent="0.25">
      <c r="A91">
        <v>3</v>
      </c>
      <c r="B91" s="1">
        <f t="shared" si="3"/>
        <v>45271.625000231485</v>
      </c>
      <c r="C91">
        <v>40</v>
      </c>
      <c r="D91">
        <f t="shared" si="2"/>
        <v>0</v>
      </c>
    </row>
    <row r="92" spans="1:4" x14ac:dyDescent="0.25">
      <c r="A92">
        <v>3</v>
      </c>
      <c r="B92" s="1">
        <f t="shared" si="3"/>
        <v>45271.666666956022</v>
      </c>
      <c r="C92">
        <v>49</v>
      </c>
      <c r="D92">
        <f t="shared" si="2"/>
        <v>0</v>
      </c>
    </row>
    <row r="93" spans="1:4" x14ac:dyDescent="0.25">
      <c r="A93">
        <v>3</v>
      </c>
      <c r="B93" s="1">
        <f t="shared" si="3"/>
        <v>45271.708333680559</v>
      </c>
      <c r="C93">
        <v>37</v>
      </c>
      <c r="D93">
        <f t="shared" si="2"/>
        <v>0</v>
      </c>
    </row>
    <row r="94" spans="1:4" x14ac:dyDescent="0.25">
      <c r="A94">
        <v>3</v>
      </c>
      <c r="B94" s="1">
        <f t="shared" si="3"/>
        <v>45271.750000405096</v>
      </c>
      <c r="C94">
        <v>29</v>
      </c>
      <c r="D94">
        <f t="shared" si="2"/>
        <v>0</v>
      </c>
    </row>
    <row r="95" spans="1:4" x14ac:dyDescent="0.25">
      <c r="A95">
        <v>3</v>
      </c>
      <c r="B95" s="1">
        <f t="shared" si="3"/>
        <v>45271.791667129626</v>
      </c>
      <c r="C95">
        <v>21</v>
      </c>
      <c r="D95">
        <f t="shared" si="2"/>
        <v>0</v>
      </c>
    </row>
    <row r="96" spans="1:4" x14ac:dyDescent="0.25">
      <c r="A96">
        <v>3</v>
      </c>
      <c r="B96" s="1">
        <f t="shared" si="3"/>
        <v>45271.833333854163</v>
      </c>
      <c r="C96">
        <v>11</v>
      </c>
      <c r="D96">
        <f t="shared" si="2"/>
        <v>0</v>
      </c>
    </row>
    <row r="97" spans="1:4" x14ac:dyDescent="0.25">
      <c r="A97">
        <v>3</v>
      </c>
      <c r="B97" s="1">
        <f t="shared" si="3"/>
        <v>45271.875000578701</v>
      </c>
      <c r="C97">
        <v>13</v>
      </c>
      <c r="D97">
        <f t="shared" si="2"/>
        <v>0</v>
      </c>
    </row>
    <row r="98" spans="1:4" x14ac:dyDescent="0.25">
      <c r="A98">
        <v>3</v>
      </c>
      <c r="B98" s="1">
        <f t="shared" si="3"/>
        <v>45272.416666666664</v>
      </c>
      <c r="C98">
        <v>11</v>
      </c>
      <c r="D98">
        <f t="shared" si="2"/>
        <v>1</v>
      </c>
    </row>
    <row r="99" spans="1:4" x14ac:dyDescent="0.25">
      <c r="A99">
        <v>3</v>
      </c>
      <c r="B99" s="1">
        <f t="shared" si="3"/>
        <v>45272.458333333336</v>
      </c>
      <c r="C99">
        <v>16</v>
      </c>
      <c r="D99">
        <f t="shared" si="2"/>
        <v>1</v>
      </c>
    </row>
    <row r="100" spans="1:4" x14ac:dyDescent="0.25">
      <c r="A100">
        <v>3</v>
      </c>
      <c r="B100" s="1">
        <f t="shared" si="3"/>
        <v>45272.5</v>
      </c>
      <c r="C100">
        <v>32</v>
      </c>
      <c r="D100">
        <f t="shared" si="2"/>
        <v>1</v>
      </c>
    </row>
    <row r="101" spans="1:4" x14ac:dyDescent="0.25">
      <c r="A101">
        <v>3</v>
      </c>
      <c r="B101" s="1">
        <f t="shared" si="3"/>
        <v>45272.541666666664</v>
      </c>
      <c r="C101">
        <v>40</v>
      </c>
      <c r="D101">
        <f t="shared" si="2"/>
        <v>1</v>
      </c>
    </row>
    <row r="102" spans="1:4" x14ac:dyDescent="0.25">
      <c r="A102">
        <v>3</v>
      </c>
      <c r="B102" s="1">
        <f t="shared" si="3"/>
        <v>45272.583333506947</v>
      </c>
      <c r="C102">
        <v>36</v>
      </c>
      <c r="D102">
        <f t="shared" si="2"/>
        <v>1</v>
      </c>
    </row>
    <row r="103" spans="1:4" x14ac:dyDescent="0.25">
      <c r="A103">
        <v>3</v>
      </c>
      <c r="B103" s="1">
        <f t="shared" si="3"/>
        <v>45272.625000231485</v>
      </c>
      <c r="C103">
        <v>34</v>
      </c>
      <c r="D103">
        <f t="shared" si="2"/>
        <v>1</v>
      </c>
    </row>
    <row r="104" spans="1:4" x14ac:dyDescent="0.25">
      <c r="A104">
        <v>3</v>
      </c>
      <c r="B104" s="1">
        <f t="shared" si="3"/>
        <v>45272.666666956022</v>
      </c>
      <c r="C104">
        <v>27</v>
      </c>
      <c r="D104">
        <f t="shared" si="2"/>
        <v>1</v>
      </c>
    </row>
    <row r="105" spans="1:4" x14ac:dyDescent="0.25">
      <c r="A105">
        <v>3</v>
      </c>
      <c r="B105" s="1">
        <f t="shared" si="3"/>
        <v>45272.708333680559</v>
      </c>
      <c r="C105">
        <v>39</v>
      </c>
      <c r="D105">
        <f t="shared" si="2"/>
        <v>1</v>
      </c>
    </row>
    <row r="106" spans="1:4" x14ac:dyDescent="0.25">
      <c r="A106">
        <v>3</v>
      </c>
      <c r="B106" s="1">
        <f t="shared" si="3"/>
        <v>45272.750000405096</v>
      </c>
      <c r="C106">
        <v>32</v>
      </c>
      <c r="D106">
        <f t="shared" si="2"/>
        <v>1</v>
      </c>
    </row>
    <row r="107" spans="1:4" x14ac:dyDescent="0.25">
      <c r="A107">
        <v>3</v>
      </c>
      <c r="B107" s="1">
        <f t="shared" si="3"/>
        <v>45272.791667129626</v>
      </c>
      <c r="C107">
        <v>31</v>
      </c>
      <c r="D107">
        <f t="shared" si="2"/>
        <v>1</v>
      </c>
    </row>
    <row r="108" spans="1:4" x14ac:dyDescent="0.25">
      <c r="A108">
        <v>3</v>
      </c>
      <c r="B108" s="1">
        <f t="shared" si="3"/>
        <v>45272.833333854163</v>
      </c>
      <c r="C108">
        <v>37</v>
      </c>
      <c r="D108">
        <f t="shared" si="2"/>
        <v>1</v>
      </c>
    </row>
    <row r="109" spans="1:4" x14ac:dyDescent="0.25">
      <c r="A109">
        <v>3</v>
      </c>
      <c r="B109" s="1">
        <f t="shared" si="3"/>
        <v>45272.875000578701</v>
      </c>
      <c r="C109">
        <v>29</v>
      </c>
      <c r="D109">
        <f t="shared" si="2"/>
        <v>1</v>
      </c>
    </row>
    <row r="110" spans="1:4" x14ac:dyDescent="0.25">
      <c r="A110">
        <v>3</v>
      </c>
      <c r="B110" s="1">
        <f t="shared" si="3"/>
        <v>45273.416666666664</v>
      </c>
      <c r="C110">
        <v>22</v>
      </c>
      <c r="D110">
        <f t="shared" si="2"/>
        <v>2</v>
      </c>
    </row>
    <row r="111" spans="1:4" x14ac:dyDescent="0.25">
      <c r="A111">
        <v>3</v>
      </c>
      <c r="B111" s="1">
        <f t="shared" si="3"/>
        <v>45273.458333333336</v>
      </c>
      <c r="C111">
        <v>26</v>
      </c>
      <c r="D111">
        <f t="shared" si="2"/>
        <v>2</v>
      </c>
    </row>
    <row r="112" spans="1:4" x14ac:dyDescent="0.25">
      <c r="A112">
        <v>3</v>
      </c>
      <c r="B112" s="1">
        <f t="shared" si="3"/>
        <v>45273.5</v>
      </c>
      <c r="C112">
        <v>44</v>
      </c>
      <c r="D112">
        <f t="shared" si="2"/>
        <v>2</v>
      </c>
    </row>
    <row r="113" spans="1:4" x14ac:dyDescent="0.25">
      <c r="A113">
        <v>3</v>
      </c>
      <c r="B113" s="1">
        <f t="shared" si="3"/>
        <v>45273.541666666664</v>
      </c>
      <c r="C113">
        <v>62</v>
      </c>
      <c r="D113">
        <f t="shared" si="2"/>
        <v>2</v>
      </c>
    </row>
    <row r="114" spans="1:4" x14ac:dyDescent="0.25">
      <c r="A114">
        <v>3</v>
      </c>
      <c r="B114" s="1">
        <f t="shared" si="3"/>
        <v>45273.583333506947</v>
      </c>
      <c r="C114">
        <v>59</v>
      </c>
      <c r="D114">
        <f t="shared" si="2"/>
        <v>2</v>
      </c>
    </row>
    <row r="115" spans="1:4" x14ac:dyDescent="0.25">
      <c r="A115">
        <v>3</v>
      </c>
      <c r="B115" s="1">
        <f t="shared" si="3"/>
        <v>45273.625000231485</v>
      </c>
      <c r="C115">
        <v>65</v>
      </c>
      <c r="D115">
        <f t="shared" si="2"/>
        <v>2</v>
      </c>
    </row>
    <row r="116" spans="1:4" x14ac:dyDescent="0.25">
      <c r="A116">
        <v>3</v>
      </c>
      <c r="B116" s="1">
        <f t="shared" si="3"/>
        <v>45273.666666956022</v>
      </c>
      <c r="C116">
        <v>60</v>
      </c>
      <c r="D116">
        <f t="shared" si="2"/>
        <v>2</v>
      </c>
    </row>
    <row r="117" spans="1:4" x14ac:dyDescent="0.25">
      <c r="A117">
        <v>3</v>
      </c>
      <c r="B117" s="1">
        <f t="shared" si="3"/>
        <v>45273.708333680559</v>
      </c>
      <c r="C117">
        <v>60</v>
      </c>
      <c r="D117">
        <f t="shared" si="2"/>
        <v>2</v>
      </c>
    </row>
    <row r="118" spans="1:4" x14ac:dyDescent="0.25">
      <c r="A118">
        <v>3</v>
      </c>
      <c r="B118" s="1">
        <f t="shared" si="3"/>
        <v>45273.750000405096</v>
      </c>
      <c r="C118">
        <v>40</v>
      </c>
      <c r="D118">
        <f t="shared" si="2"/>
        <v>2</v>
      </c>
    </row>
    <row r="119" spans="1:4" x14ac:dyDescent="0.25">
      <c r="A119">
        <v>3</v>
      </c>
      <c r="B119" s="1">
        <f t="shared" si="3"/>
        <v>45273.791667129626</v>
      </c>
      <c r="C119">
        <v>21</v>
      </c>
      <c r="D119">
        <f t="shared" si="2"/>
        <v>2</v>
      </c>
    </row>
    <row r="120" spans="1:4" x14ac:dyDescent="0.25">
      <c r="A120">
        <v>3</v>
      </c>
      <c r="B120" s="1">
        <f t="shared" si="3"/>
        <v>45273.833333854163</v>
      </c>
      <c r="C120">
        <v>14</v>
      </c>
      <c r="D120">
        <f t="shared" si="2"/>
        <v>2</v>
      </c>
    </row>
    <row r="121" spans="1:4" x14ac:dyDescent="0.25">
      <c r="A121">
        <v>3</v>
      </c>
      <c r="B121" s="1">
        <f t="shared" si="3"/>
        <v>45273.875000578701</v>
      </c>
      <c r="C121">
        <v>16</v>
      </c>
      <c r="D121">
        <f t="shared" si="2"/>
        <v>2</v>
      </c>
    </row>
    <row r="122" spans="1:4" x14ac:dyDescent="0.25">
      <c r="A122">
        <v>3</v>
      </c>
      <c r="B122" s="1">
        <f t="shared" si="3"/>
        <v>45274.416666666664</v>
      </c>
      <c r="C122">
        <v>4</v>
      </c>
      <c r="D122">
        <f t="shared" si="2"/>
        <v>3</v>
      </c>
    </row>
    <row r="123" spans="1:4" x14ac:dyDescent="0.25">
      <c r="A123">
        <v>3</v>
      </c>
      <c r="B123" s="1">
        <f t="shared" si="3"/>
        <v>45274.458333333336</v>
      </c>
      <c r="C123">
        <v>1</v>
      </c>
      <c r="D123">
        <f t="shared" si="2"/>
        <v>3</v>
      </c>
    </row>
    <row r="124" spans="1:4" x14ac:dyDescent="0.25">
      <c r="A124">
        <v>3</v>
      </c>
      <c r="B124" s="1">
        <f t="shared" si="3"/>
        <v>45274.5</v>
      </c>
      <c r="C124">
        <v>4</v>
      </c>
      <c r="D124">
        <f t="shared" si="2"/>
        <v>3</v>
      </c>
    </row>
    <row r="125" spans="1:4" x14ac:dyDescent="0.25">
      <c r="A125">
        <v>3</v>
      </c>
      <c r="B125" s="1">
        <f t="shared" si="3"/>
        <v>45274.541666666664</v>
      </c>
      <c r="C125">
        <v>18</v>
      </c>
      <c r="D125">
        <f t="shared" si="2"/>
        <v>3</v>
      </c>
    </row>
    <row r="126" spans="1:4" x14ac:dyDescent="0.25">
      <c r="A126">
        <v>3</v>
      </c>
      <c r="B126" s="1">
        <f t="shared" si="3"/>
        <v>45274.583333506947</v>
      </c>
      <c r="C126">
        <v>44</v>
      </c>
      <c r="D126">
        <f t="shared" si="2"/>
        <v>3</v>
      </c>
    </row>
    <row r="127" spans="1:4" x14ac:dyDescent="0.25">
      <c r="A127">
        <v>3</v>
      </c>
      <c r="B127" s="1">
        <f t="shared" si="3"/>
        <v>45274.625000231485</v>
      </c>
      <c r="C127">
        <v>52</v>
      </c>
      <c r="D127">
        <f t="shared" si="2"/>
        <v>3</v>
      </c>
    </row>
    <row r="128" spans="1:4" x14ac:dyDescent="0.25">
      <c r="A128">
        <v>3</v>
      </c>
      <c r="B128" s="1">
        <f t="shared" si="3"/>
        <v>45274.666666956022</v>
      </c>
      <c r="C128">
        <v>42</v>
      </c>
      <c r="D128">
        <f t="shared" si="2"/>
        <v>3</v>
      </c>
    </row>
    <row r="129" spans="1:4" x14ac:dyDescent="0.25">
      <c r="A129">
        <v>3</v>
      </c>
      <c r="B129" s="1">
        <f t="shared" si="3"/>
        <v>45274.708333680559</v>
      </c>
      <c r="C129">
        <v>22</v>
      </c>
      <c r="D129">
        <f t="shared" si="2"/>
        <v>3</v>
      </c>
    </row>
    <row r="130" spans="1:4" x14ac:dyDescent="0.25">
      <c r="A130">
        <v>3</v>
      </c>
      <c r="B130" s="1">
        <f t="shared" si="3"/>
        <v>45274.750000405096</v>
      </c>
      <c r="C130">
        <v>14</v>
      </c>
      <c r="D130">
        <f t="shared" ref="D130:D169" si="4">WEEKDAY(B130,3)</f>
        <v>3</v>
      </c>
    </row>
    <row r="131" spans="1:4" x14ac:dyDescent="0.25">
      <c r="A131">
        <v>3</v>
      </c>
      <c r="B131" s="1">
        <f t="shared" si="3"/>
        <v>45274.791667129626</v>
      </c>
      <c r="C131">
        <v>18</v>
      </c>
      <c r="D131">
        <f t="shared" si="4"/>
        <v>3</v>
      </c>
    </row>
    <row r="132" spans="1:4" x14ac:dyDescent="0.25">
      <c r="A132">
        <v>3</v>
      </c>
      <c r="B132" s="1">
        <f t="shared" si="3"/>
        <v>45274.833333854163</v>
      </c>
      <c r="C132">
        <v>11</v>
      </c>
      <c r="D132">
        <f t="shared" si="4"/>
        <v>3</v>
      </c>
    </row>
    <row r="133" spans="1:4" x14ac:dyDescent="0.25">
      <c r="A133">
        <v>3</v>
      </c>
      <c r="B133" s="1">
        <f t="shared" si="3"/>
        <v>45274.875000578701</v>
      </c>
      <c r="C133">
        <v>8</v>
      </c>
      <c r="D133">
        <f t="shared" si="4"/>
        <v>3</v>
      </c>
    </row>
    <row r="134" spans="1:4" x14ac:dyDescent="0.25">
      <c r="A134">
        <v>3</v>
      </c>
      <c r="B134" s="1">
        <f t="shared" si="3"/>
        <v>45275.416666666664</v>
      </c>
      <c r="C134">
        <v>34</v>
      </c>
      <c r="D134">
        <f t="shared" si="4"/>
        <v>4</v>
      </c>
    </row>
    <row r="135" spans="1:4" x14ac:dyDescent="0.25">
      <c r="A135">
        <v>3</v>
      </c>
      <c r="B135" s="1">
        <f t="shared" si="3"/>
        <v>45275.458333333336</v>
      </c>
      <c r="C135">
        <v>54</v>
      </c>
      <c r="D135">
        <f t="shared" si="4"/>
        <v>4</v>
      </c>
    </row>
    <row r="136" spans="1:4" x14ac:dyDescent="0.25">
      <c r="A136">
        <v>3</v>
      </c>
      <c r="B136" s="1">
        <f t="shared" si="3"/>
        <v>45275.5</v>
      </c>
      <c r="C136">
        <v>52</v>
      </c>
      <c r="D136">
        <f t="shared" si="4"/>
        <v>4</v>
      </c>
    </row>
    <row r="137" spans="1:4" x14ac:dyDescent="0.25">
      <c r="A137">
        <v>3</v>
      </c>
      <c r="B137" s="1">
        <f t="shared" si="3"/>
        <v>45275.541666666664</v>
      </c>
      <c r="C137">
        <v>34</v>
      </c>
      <c r="D137">
        <f t="shared" si="4"/>
        <v>4</v>
      </c>
    </row>
    <row r="138" spans="1:4" x14ac:dyDescent="0.25">
      <c r="A138">
        <v>3</v>
      </c>
      <c r="B138" s="1">
        <f t="shared" si="3"/>
        <v>45275.583333506947</v>
      </c>
      <c r="C138">
        <v>34</v>
      </c>
      <c r="D138">
        <f t="shared" si="4"/>
        <v>4</v>
      </c>
    </row>
    <row r="139" spans="1:4" x14ac:dyDescent="0.25">
      <c r="A139">
        <v>3</v>
      </c>
      <c r="B139" s="1">
        <f t="shared" si="3"/>
        <v>45275.625000231485</v>
      </c>
      <c r="C139">
        <v>27</v>
      </c>
      <c r="D139">
        <f t="shared" si="4"/>
        <v>4</v>
      </c>
    </row>
    <row r="140" spans="1:4" x14ac:dyDescent="0.25">
      <c r="A140">
        <v>3</v>
      </c>
      <c r="B140" s="1">
        <f t="shared" si="3"/>
        <v>45275.666666956022</v>
      </c>
      <c r="C140">
        <v>37</v>
      </c>
      <c r="D140">
        <f t="shared" si="4"/>
        <v>4</v>
      </c>
    </row>
    <row r="141" spans="1:4" x14ac:dyDescent="0.25">
      <c r="A141">
        <v>3</v>
      </c>
      <c r="B141" s="1">
        <f t="shared" si="3"/>
        <v>45275.708333680559</v>
      </c>
      <c r="C141">
        <v>29</v>
      </c>
      <c r="D141">
        <f t="shared" si="4"/>
        <v>4</v>
      </c>
    </row>
    <row r="142" spans="1:4" x14ac:dyDescent="0.25">
      <c r="A142">
        <v>3</v>
      </c>
      <c r="B142" s="1">
        <f t="shared" si="3"/>
        <v>45275.750000405096</v>
      </c>
      <c r="C142">
        <v>36</v>
      </c>
      <c r="D142">
        <f t="shared" si="4"/>
        <v>4</v>
      </c>
    </row>
    <row r="143" spans="1:4" x14ac:dyDescent="0.25">
      <c r="A143">
        <v>3</v>
      </c>
      <c r="B143" s="1">
        <f t="shared" ref="B143:B169" si="5">B131+1</f>
        <v>45275.791667129626</v>
      </c>
      <c r="C143">
        <v>44</v>
      </c>
      <c r="D143">
        <f t="shared" si="4"/>
        <v>4</v>
      </c>
    </row>
    <row r="144" spans="1:4" x14ac:dyDescent="0.25">
      <c r="A144">
        <v>3</v>
      </c>
      <c r="B144" s="1">
        <f t="shared" si="5"/>
        <v>45275.833333854163</v>
      </c>
      <c r="C144">
        <v>45</v>
      </c>
      <c r="D144">
        <f t="shared" si="4"/>
        <v>4</v>
      </c>
    </row>
    <row r="145" spans="1:4" x14ac:dyDescent="0.25">
      <c r="A145">
        <v>3</v>
      </c>
      <c r="B145" s="1">
        <f t="shared" si="5"/>
        <v>45275.875000578701</v>
      </c>
      <c r="C145">
        <v>45</v>
      </c>
      <c r="D145">
        <f t="shared" si="4"/>
        <v>4</v>
      </c>
    </row>
    <row r="146" spans="1:4" x14ac:dyDescent="0.25">
      <c r="A146">
        <v>3</v>
      </c>
      <c r="B146" s="1">
        <f t="shared" si="5"/>
        <v>45276.416666666664</v>
      </c>
      <c r="C146">
        <v>24</v>
      </c>
      <c r="D146">
        <f t="shared" si="4"/>
        <v>5</v>
      </c>
    </row>
    <row r="147" spans="1:4" x14ac:dyDescent="0.25">
      <c r="A147">
        <v>3</v>
      </c>
      <c r="B147" s="1">
        <f t="shared" si="5"/>
        <v>45276.458333333336</v>
      </c>
      <c r="C147">
        <v>40</v>
      </c>
      <c r="D147">
        <f t="shared" si="4"/>
        <v>5</v>
      </c>
    </row>
    <row r="148" spans="1:4" x14ac:dyDescent="0.25">
      <c r="A148">
        <v>3</v>
      </c>
      <c r="B148" s="1">
        <f t="shared" si="5"/>
        <v>45276.5</v>
      </c>
      <c r="C148">
        <v>54</v>
      </c>
      <c r="D148">
        <f t="shared" si="4"/>
        <v>5</v>
      </c>
    </row>
    <row r="149" spans="1:4" x14ac:dyDescent="0.25">
      <c r="A149">
        <v>3</v>
      </c>
      <c r="B149" s="1">
        <f t="shared" si="5"/>
        <v>45276.541666666664</v>
      </c>
      <c r="C149">
        <v>65</v>
      </c>
      <c r="D149">
        <f t="shared" si="4"/>
        <v>5</v>
      </c>
    </row>
    <row r="150" spans="1:4" x14ac:dyDescent="0.25">
      <c r="A150">
        <v>3</v>
      </c>
      <c r="B150" s="1">
        <f t="shared" si="5"/>
        <v>45276.583333506947</v>
      </c>
      <c r="C150">
        <v>62</v>
      </c>
      <c r="D150">
        <f t="shared" si="4"/>
        <v>5</v>
      </c>
    </row>
    <row r="151" spans="1:4" x14ac:dyDescent="0.25">
      <c r="A151">
        <v>3</v>
      </c>
      <c r="B151" s="1">
        <f t="shared" si="5"/>
        <v>45276.625000231485</v>
      </c>
      <c r="C151">
        <v>59</v>
      </c>
      <c r="D151">
        <f t="shared" si="4"/>
        <v>5</v>
      </c>
    </row>
    <row r="152" spans="1:4" x14ac:dyDescent="0.25">
      <c r="A152">
        <v>3</v>
      </c>
      <c r="B152" s="1">
        <f t="shared" si="5"/>
        <v>45276.666666956022</v>
      </c>
      <c r="C152">
        <v>62</v>
      </c>
      <c r="D152">
        <f t="shared" si="4"/>
        <v>5</v>
      </c>
    </row>
    <row r="153" spans="1:4" x14ac:dyDescent="0.25">
      <c r="A153">
        <v>3</v>
      </c>
      <c r="B153" s="1">
        <f t="shared" si="5"/>
        <v>45276.708333680559</v>
      </c>
      <c r="C153">
        <v>72</v>
      </c>
      <c r="D153">
        <f t="shared" si="4"/>
        <v>5</v>
      </c>
    </row>
    <row r="154" spans="1:4" x14ac:dyDescent="0.25">
      <c r="A154">
        <v>3</v>
      </c>
      <c r="B154" s="1">
        <f t="shared" si="5"/>
        <v>45276.750000405096</v>
      </c>
      <c r="C154">
        <v>100</v>
      </c>
      <c r="D154">
        <f t="shared" si="4"/>
        <v>5</v>
      </c>
    </row>
    <row r="155" spans="1:4" x14ac:dyDescent="0.25">
      <c r="A155">
        <v>3</v>
      </c>
      <c r="B155" s="1">
        <f t="shared" si="5"/>
        <v>45276.791667129626</v>
      </c>
      <c r="C155">
        <v>96</v>
      </c>
      <c r="D155">
        <f t="shared" si="4"/>
        <v>5</v>
      </c>
    </row>
    <row r="156" spans="1:4" x14ac:dyDescent="0.25">
      <c r="A156">
        <v>3</v>
      </c>
      <c r="B156" s="1">
        <f t="shared" si="5"/>
        <v>45276.833333854163</v>
      </c>
      <c r="C156">
        <v>72</v>
      </c>
      <c r="D156">
        <f t="shared" si="4"/>
        <v>5</v>
      </c>
    </row>
    <row r="157" spans="1:4" x14ac:dyDescent="0.25">
      <c r="A157">
        <v>3</v>
      </c>
      <c r="B157" s="1">
        <f t="shared" si="5"/>
        <v>45276.875000578701</v>
      </c>
      <c r="C157">
        <v>54</v>
      </c>
      <c r="D157">
        <f t="shared" si="4"/>
        <v>5</v>
      </c>
    </row>
    <row r="158" spans="1:4" x14ac:dyDescent="0.25">
      <c r="A158">
        <v>3</v>
      </c>
      <c r="B158" s="1">
        <f t="shared" si="5"/>
        <v>45277.416666666664</v>
      </c>
      <c r="C158">
        <v>24</v>
      </c>
      <c r="D158">
        <f t="shared" si="4"/>
        <v>6</v>
      </c>
    </row>
    <row r="159" spans="1:4" x14ac:dyDescent="0.25">
      <c r="A159">
        <v>3</v>
      </c>
      <c r="B159" s="1">
        <f t="shared" si="5"/>
        <v>45277.458333333336</v>
      </c>
      <c r="C159">
        <v>40</v>
      </c>
      <c r="D159">
        <f t="shared" si="4"/>
        <v>6</v>
      </c>
    </row>
    <row r="160" spans="1:4" x14ac:dyDescent="0.25">
      <c r="A160">
        <v>3</v>
      </c>
      <c r="B160" s="1">
        <f t="shared" si="5"/>
        <v>45277.5</v>
      </c>
      <c r="C160">
        <v>52</v>
      </c>
      <c r="D160">
        <f t="shared" si="4"/>
        <v>6</v>
      </c>
    </row>
    <row r="161" spans="1:4" x14ac:dyDescent="0.25">
      <c r="A161">
        <v>3</v>
      </c>
      <c r="B161" s="1">
        <f t="shared" si="5"/>
        <v>45277.541666666664</v>
      </c>
      <c r="C161">
        <v>59</v>
      </c>
      <c r="D161">
        <f t="shared" si="4"/>
        <v>6</v>
      </c>
    </row>
    <row r="162" spans="1:4" x14ac:dyDescent="0.25">
      <c r="A162">
        <v>3</v>
      </c>
      <c r="B162" s="1">
        <f t="shared" si="5"/>
        <v>45277.583333506947</v>
      </c>
      <c r="C162">
        <v>77</v>
      </c>
      <c r="D162">
        <f t="shared" si="4"/>
        <v>6</v>
      </c>
    </row>
    <row r="163" spans="1:4" x14ac:dyDescent="0.25">
      <c r="A163">
        <v>3</v>
      </c>
      <c r="B163" s="1">
        <f t="shared" si="5"/>
        <v>45277.625000231485</v>
      </c>
      <c r="C163">
        <v>85</v>
      </c>
      <c r="D163">
        <f t="shared" si="4"/>
        <v>6</v>
      </c>
    </row>
    <row r="164" spans="1:4" x14ac:dyDescent="0.25">
      <c r="A164">
        <v>3</v>
      </c>
      <c r="B164" s="1">
        <f t="shared" si="5"/>
        <v>45277.666666956022</v>
      </c>
      <c r="C164">
        <v>88</v>
      </c>
      <c r="D164">
        <f t="shared" si="4"/>
        <v>6</v>
      </c>
    </row>
    <row r="165" spans="1:4" x14ac:dyDescent="0.25">
      <c r="A165">
        <v>3</v>
      </c>
      <c r="B165" s="1">
        <f t="shared" si="5"/>
        <v>45277.708333680559</v>
      </c>
      <c r="C165">
        <v>78</v>
      </c>
      <c r="D165">
        <f t="shared" si="4"/>
        <v>6</v>
      </c>
    </row>
    <row r="166" spans="1:4" x14ac:dyDescent="0.25">
      <c r="A166">
        <v>3</v>
      </c>
      <c r="B166" s="1">
        <f t="shared" si="5"/>
        <v>45277.750000405096</v>
      </c>
      <c r="C166">
        <v>91</v>
      </c>
      <c r="D166">
        <f t="shared" si="4"/>
        <v>6</v>
      </c>
    </row>
    <row r="167" spans="1:4" x14ac:dyDescent="0.25">
      <c r="A167">
        <v>3</v>
      </c>
      <c r="B167" s="1">
        <f t="shared" si="5"/>
        <v>45277.791667129626</v>
      </c>
      <c r="C167">
        <v>86</v>
      </c>
      <c r="D167">
        <f t="shared" si="4"/>
        <v>6</v>
      </c>
    </row>
    <row r="168" spans="1:4" x14ac:dyDescent="0.25">
      <c r="A168">
        <v>3</v>
      </c>
      <c r="B168" s="1">
        <f t="shared" si="5"/>
        <v>45277.833333854163</v>
      </c>
      <c r="C168">
        <v>72</v>
      </c>
      <c r="D168">
        <f t="shared" si="4"/>
        <v>6</v>
      </c>
    </row>
    <row r="169" spans="1:4" x14ac:dyDescent="0.25">
      <c r="A169">
        <v>3</v>
      </c>
      <c r="B169" s="1">
        <f t="shared" si="5"/>
        <v>45277.875000578701</v>
      </c>
      <c r="C169">
        <v>37</v>
      </c>
      <c r="D169">
        <f t="shared" si="4"/>
        <v>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47A9-CDD8-46FF-AB95-82D1770D4C26}">
  <dimension ref="A1:D169"/>
  <sheetViews>
    <sheetView topLeftCell="A81" workbookViewId="0">
      <selection activeCell="L102" sqref="L102"/>
    </sheetView>
  </sheetViews>
  <sheetFormatPr baseColWidth="10" defaultRowHeight="15" x14ac:dyDescent="0.25"/>
  <cols>
    <col min="2" max="2" width="15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4</v>
      </c>
      <c r="B2" s="1">
        <v>45264.416666666664</v>
      </c>
      <c r="C2">
        <v>63</v>
      </c>
      <c r="D2">
        <f t="shared" ref="D2:D65" si="0">WEEKDAY(B2,3)</f>
        <v>0</v>
      </c>
    </row>
    <row r="3" spans="1:4" x14ac:dyDescent="0.25">
      <c r="A3">
        <v>4</v>
      </c>
      <c r="B3" s="1">
        <v>45264.458333333336</v>
      </c>
      <c r="C3">
        <v>77</v>
      </c>
      <c r="D3">
        <f t="shared" si="0"/>
        <v>0</v>
      </c>
    </row>
    <row r="4" spans="1:4" x14ac:dyDescent="0.25">
      <c r="A4">
        <v>4</v>
      </c>
      <c r="B4" s="1">
        <v>45264.5</v>
      </c>
      <c r="C4">
        <v>70</v>
      </c>
      <c r="D4">
        <f t="shared" si="0"/>
        <v>0</v>
      </c>
    </row>
    <row r="5" spans="1:4" x14ac:dyDescent="0.25">
      <c r="A5">
        <v>4</v>
      </c>
      <c r="B5" s="1">
        <v>45264.541666666664</v>
      </c>
      <c r="C5">
        <v>58</v>
      </c>
      <c r="D5">
        <f t="shared" si="0"/>
        <v>0</v>
      </c>
    </row>
    <row r="6" spans="1:4" x14ac:dyDescent="0.25">
      <c r="A6">
        <v>4</v>
      </c>
      <c r="B6" s="1">
        <v>45264.583333506947</v>
      </c>
      <c r="C6">
        <v>47</v>
      </c>
      <c r="D6">
        <f t="shared" si="0"/>
        <v>0</v>
      </c>
    </row>
    <row r="7" spans="1:4" x14ac:dyDescent="0.25">
      <c r="A7">
        <v>4</v>
      </c>
      <c r="B7" s="1">
        <v>45264.625000231485</v>
      </c>
      <c r="C7">
        <v>48</v>
      </c>
      <c r="D7">
        <f t="shared" si="0"/>
        <v>0</v>
      </c>
    </row>
    <row r="8" spans="1:4" x14ac:dyDescent="0.25">
      <c r="A8">
        <v>4</v>
      </c>
      <c r="B8" s="1">
        <v>45264.666666956022</v>
      </c>
      <c r="C8">
        <v>40</v>
      </c>
      <c r="D8">
        <f t="shared" si="0"/>
        <v>0</v>
      </c>
    </row>
    <row r="9" spans="1:4" x14ac:dyDescent="0.25">
      <c r="A9">
        <v>4</v>
      </c>
      <c r="B9" s="1">
        <v>45264.708333680559</v>
      </c>
      <c r="C9">
        <v>60</v>
      </c>
      <c r="D9">
        <f t="shared" si="0"/>
        <v>0</v>
      </c>
    </row>
    <row r="10" spans="1:4" x14ac:dyDescent="0.25">
      <c r="A10">
        <v>4</v>
      </c>
      <c r="B10" s="1">
        <v>45264.750000405096</v>
      </c>
      <c r="C10">
        <v>59</v>
      </c>
      <c r="D10">
        <f t="shared" si="0"/>
        <v>0</v>
      </c>
    </row>
    <row r="11" spans="1:4" x14ac:dyDescent="0.25">
      <c r="A11">
        <v>4</v>
      </c>
      <c r="B11" s="1">
        <v>45264.791667129626</v>
      </c>
      <c r="C11">
        <v>55</v>
      </c>
      <c r="D11">
        <f t="shared" si="0"/>
        <v>0</v>
      </c>
    </row>
    <row r="12" spans="1:4" x14ac:dyDescent="0.25">
      <c r="A12">
        <v>4</v>
      </c>
      <c r="B12" s="1">
        <v>45264.833333854163</v>
      </c>
      <c r="C12">
        <v>39</v>
      </c>
      <c r="D12">
        <f t="shared" si="0"/>
        <v>0</v>
      </c>
    </row>
    <row r="13" spans="1:4" x14ac:dyDescent="0.25">
      <c r="A13">
        <v>4</v>
      </c>
      <c r="B13" s="1">
        <v>45264.875000578701</v>
      </c>
      <c r="C13">
        <v>27</v>
      </c>
      <c r="D13">
        <f t="shared" si="0"/>
        <v>0</v>
      </c>
    </row>
    <row r="14" spans="1:4" x14ac:dyDescent="0.25">
      <c r="A14">
        <v>4</v>
      </c>
      <c r="B14" s="1">
        <f>B2+1</f>
        <v>45265.416666666664</v>
      </c>
      <c r="C14">
        <v>28</v>
      </c>
      <c r="D14">
        <f t="shared" si="0"/>
        <v>1</v>
      </c>
    </row>
    <row r="15" spans="1:4" x14ac:dyDescent="0.25">
      <c r="A15">
        <v>4</v>
      </c>
      <c r="B15" s="1">
        <f t="shared" ref="B15:B78" si="1">B3+1</f>
        <v>45265.458333333336</v>
      </c>
      <c r="C15">
        <v>48</v>
      </c>
      <c r="D15">
        <f t="shared" si="0"/>
        <v>1</v>
      </c>
    </row>
    <row r="16" spans="1:4" x14ac:dyDescent="0.25">
      <c r="A16">
        <v>4</v>
      </c>
      <c r="B16" s="1">
        <f t="shared" si="1"/>
        <v>45265.5</v>
      </c>
      <c r="C16">
        <v>63</v>
      </c>
      <c r="D16">
        <f t="shared" si="0"/>
        <v>1</v>
      </c>
    </row>
    <row r="17" spans="1:4" x14ac:dyDescent="0.25">
      <c r="A17">
        <v>4</v>
      </c>
      <c r="B17" s="1">
        <f t="shared" si="1"/>
        <v>45265.541666666664</v>
      </c>
      <c r="C17">
        <v>66</v>
      </c>
      <c r="D17">
        <f t="shared" si="0"/>
        <v>1</v>
      </c>
    </row>
    <row r="18" spans="1:4" x14ac:dyDescent="0.25">
      <c r="A18">
        <v>4</v>
      </c>
      <c r="B18" s="1">
        <f t="shared" si="1"/>
        <v>45265.583333506947</v>
      </c>
      <c r="C18">
        <v>62</v>
      </c>
      <c r="D18">
        <f t="shared" si="0"/>
        <v>1</v>
      </c>
    </row>
    <row r="19" spans="1:4" x14ac:dyDescent="0.25">
      <c r="A19">
        <v>4</v>
      </c>
      <c r="B19" s="1">
        <f t="shared" si="1"/>
        <v>45265.625000231485</v>
      </c>
      <c r="C19">
        <v>55</v>
      </c>
      <c r="D19">
        <f t="shared" si="0"/>
        <v>1</v>
      </c>
    </row>
    <row r="20" spans="1:4" x14ac:dyDescent="0.25">
      <c r="A20">
        <v>4</v>
      </c>
      <c r="B20" s="1">
        <f t="shared" si="1"/>
        <v>45265.666666956022</v>
      </c>
      <c r="C20">
        <v>55</v>
      </c>
      <c r="D20">
        <f t="shared" si="0"/>
        <v>1</v>
      </c>
    </row>
    <row r="21" spans="1:4" x14ac:dyDescent="0.25">
      <c r="A21">
        <v>4</v>
      </c>
      <c r="B21" s="1">
        <f t="shared" si="1"/>
        <v>45265.708333680559</v>
      </c>
      <c r="C21">
        <v>59</v>
      </c>
      <c r="D21">
        <f t="shared" si="0"/>
        <v>1</v>
      </c>
    </row>
    <row r="22" spans="1:4" x14ac:dyDescent="0.25">
      <c r="A22">
        <v>4</v>
      </c>
      <c r="B22" s="1">
        <f t="shared" si="1"/>
        <v>45265.750000405096</v>
      </c>
      <c r="C22">
        <v>52</v>
      </c>
      <c r="D22">
        <f t="shared" si="0"/>
        <v>1</v>
      </c>
    </row>
    <row r="23" spans="1:4" x14ac:dyDescent="0.25">
      <c r="A23">
        <v>4</v>
      </c>
      <c r="B23" s="1">
        <f t="shared" si="1"/>
        <v>45265.791667129626</v>
      </c>
      <c r="C23">
        <v>37</v>
      </c>
      <c r="D23">
        <f t="shared" si="0"/>
        <v>1</v>
      </c>
    </row>
    <row r="24" spans="1:4" x14ac:dyDescent="0.25">
      <c r="A24">
        <v>4</v>
      </c>
      <c r="B24" s="1">
        <f t="shared" si="1"/>
        <v>45265.833333854163</v>
      </c>
      <c r="C24">
        <v>20</v>
      </c>
      <c r="D24">
        <f t="shared" si="0"/>
        <v>1</v>
      </c>
    </row>
    <row r="25" spans="1:4" x14ac:dyDescent="0.25">
      <c r="A25">
        <v>4</v>
      </c>
      <c r="B25" s="1">
        <f t="shared" si="1"/>
        <v>45265.875000578701</v>
      </c>
      <c r="C25">
        <v>17</v>
      </c>
      <c r="D25">
        <f t="shared" si="0"/>
        <v>1</v>
      </c>
    </row>
    <row r="26" spans="1:4" x14ac:dyDescent="0.25">
      <c r="A26">
        <v>4</v>
      </c>
      <c r="B26" s="1">
        <f t="shared" si="1"/>
        <v>45266.416666666664</v>
      </c>
      <c r="C26">
        <v>47</v>
      </c>
      <c r="D26">
        <f t="shared" si="0"/>
        <v>2</v>
      </c>
    </row>
    <row r="27" spans="1:4" x14ac:dyDescent="0.25">
      <c r="A27">
        <v>4</v>
      </c>
      <c r="B27" s="1">
        <f t="shared" si="1"/>
        <v>45266.458333333336</v>
      </c>
      <c r="C27">
        <v>68</v>
      </c>
      <c r="D27">
        <f t="shared" si="0"/>
        <v>2</v>
      </c>
    </row>
    <row r="28" spans="1:4" x14ac:dyDescent="0.25">
      <c r="A28">
        <v>4</v>
      </c>
      <c r="B28" s="1">
        <f t="shared" si="1"/>
        <v>45266.5</v>
      </c>
      <c r="C28">
        <v>60</v>
      </c>
      <c r="D28">
        <f t="shared" si="0"/>
        <v>2</v>
      </c>
    </row>
    <row r="29" spans="1:4" x14ac:dyDescent="0.25">
      <c r="A29">
        <v>4</v>
      </c>
      <c r="B29" s="1">
        <f t="shared" si="1"/>
        <v>45266.541666666664</v>
      </c>
      <c r="C29">
        <v>66</v>
      </c>
      <c r="D29">
        <f t="shared" si="0"/>
        <v>2</v>
      </c>
    </row>
    <row r="30" spans="1:4" x14ac:dyDescent="0.25">
      <c r="A30">
        <v>4</v>
      </c>
      <c r="B30" s="1">
        <f t="shared" si="1"/>
        <v>45266.583333506947</v>
      </c>
      <c r="C30">
        <v>54</v>
      </c>
      <c r="D30">
        <f t="shared" si="0"/>
        <v>2</v>
      </c>
    </row>
    <row r="31" spans="1:4" x14ac:dyDescent="0.25">
      <c r="A31">
        <v>4</v>
      </c>
      <c r="B31" s="1">
        <f t="shared" si="1"/>
        <v>45266.625000231485</v>
      </c>
      <c r="C31">
        <v>60</v>
      </c>
      <c r="D31">
        <f t="shared" si="0"/>
        <v>2</v>
      </c>
    </row>
    <row r="32" spans="1:4" x14ac:dyDescent="0.25">
      <c r="A32">
        <v>4</v>
      </c>
      <c r="B32" s="1">
        <f t="shared" si="1"/>
        <v>45266.666666956022</v>
      </c>
      <c r="C32">
        <v>54</v>
      </c>
      <c r="D32">
        <f t="shared" si="0"/>
        <v>2</v>
      </c>
    </row>
    <row r="33" spans="1:4" x14ac:dyDescent="0.25">
      <c r="A33">
        <v>4</v>
      </c>
      <c r="B33" s="1">
        <f t="shared" si="1"/>
        <v>45266.708333680559</v>
      </c>
      <c r="C33">
        <v>45</v>
      </c>
      <c r="D33">
        <f t="shared" si="0"/>
        <v>2</v>
      </c>
    </row>
    <row r="34" spans="1:4" x14ac:dyDescent="0.25">
      <c r="A34">
        <v>4</v>
      </c>
      <c r="B34" s="1">
        <f t="shared" si="1"/>
        <v>45266.750000405096</v>
      </c>
      <c r="C34">
        <v>39</v>
      </c>
      <c r="D34">
        <f t="shared" si="0"/>
        <v>2</v>
      </c>
    </row>
    <row r="35" spans="1:4" x14ac:dyDescent="0.25">
      <c r="A35">
        <v>4</v>
      </c>
      <c r="B35" s="1">
        <f t="shared" si="1"/>
        <v>45266.791667129626</v>
      </c>
      <c r="C35">
        <v>33</v>
      </c>
      <c r="D35">
        <f t="shared" si="0"/>
        <v>2</v>
      </c>
    </row>
    <row r="36" spans="1:4" x14ac:dyDescent="0.25">
      <c r="A36">
        <v>4</v>
      </c>
      <c r="B36" s="1">
        <f t="shared" si="1"/>
        <v>45266.833333854163</v>
      </c>
      <c r="C36">
        <v>33</v>
      </c>
      <c r="D36">
        <f t="shared" si="0"/>
        <v>2</v>
      </c>
    </row>
    <row r="37" spans="1:4" x14ac:dyDescent="0.25">
      <c r="A37">
        <v>4</v>
      </c>
      <c r="B37" s="1">
        <f t="shared" si="1"/>
        <v>45266.875000578701</v>
      </c>
      <c r="C37">
        <v>27</v>
      </c>
      <c r="D37">
        <f t="shared" si="0"/>
        <v>2</v>
      </c>
    </row>
    <row r="38" spans="1:4" x14ac:dyDescent="0.25">
      <c r="A38">
        <v>4</v>
      </c>
      <c r="B38" s="1">
        <f t="shared" si="1"/>
        <v>45267.416666666664</v>
      </c>
      <c r="C38">
        <v>50</v>
      </c>
      <c r="D38">
        <f t="shared" si="0"/>
        <v>3</v>
      </c>
    </row>
    <row r="39" spans="1:4" x14ac:dyDescent="0.25">
      <c r="A39">
        <v>4</v>
      </c>
      <c r="B39" s="1">
        <f t="shared" si="1"/>
        <v>45267.458333333336</v>
      </c>
      <c r="C39">
        <v>70</v>
      </c>
      <c r="D39">
        <f t="shared" si="0"/>
        <v>3</v>
      </c>
    </row>
    <row r="40" spans="1:4" x14ac:dyDescent="0.25">
      <c r="A40">
        <v>4</v>
      </c>
      <c r="B40" s="1">
        <f t="shared" si="1"/>
        <v>45267.5</v>
      </c>
      <c r="C40">
        <v>77</v>
      </c>
      <c r="D40">
        <f t="shared" si="0"/>
        <v>3</v>
      </c>
    </row>
    <row r="41" spans="1:4" x14ac:dyDescent="0.25">
      <c r="A41">
        <v>4</v>
      </c>
      <c r="B41" s="1">
        <f t="shared" si="1"/>
        <v>45267.541666666664</v>
      </c>
      <c r="C41">
        <v>83</v>
      </c>
      <c r="D41">
        <f t="shared" si="0"/>
        <v>3</v>
      </c>
    </row>
    <row r="42" spans="1:4" x14ac:dyDescent="0.25">
      <c r="A42">
        <v>4</v>
      </c>
      <c r="B42" s="1">
        <f t="shared" si="1"/>
        <v>45267.583333506947</v>
      </c>
      <c r="C42">
        <v>72</v>
      </c>
      <c r="D42">
        <f t="shared" si="0"/>
        <v>3</v>
      </c>
    </row>
    <row r="43" spans="1:4" x14ac:dyDescent="0.25">
      <c r="A43">
        <v>4</v>
      </c>
      <c r="B43" s="1">
        <f t="shared" si="1"/>
        <v>45267.625000231485</v>
      </c>
      <c r="C43">
        <v>81</v>
      </c>
      <c r="D43">
        <f t="shared" si="0"/>
        <v>3</v>
      </c>
    </row>
    <row r="44" spans="1:4" x14ac:dyDescent="0.25">
      <c r="A44">
        <v>4</v>
      </c>
      <c r="B44" s="1">
        <f t="shared" si="1"/>
        <v>45267.666666956022</v>
      </c>
      <c r="C44">
        <v>81</v>
      </c>
      <c r="D44">
        <f t="shared" si="0"/>
        <v>3</v>
      </c>
    </row>
    <row r="45" spans="1:4" x14ac:dyDescent="0.25">
      <c r="A45">
        <v>4</v>
      </c>
      <c r="B45" s="1">
        <f t="shared" si="1"/>
        <v>45267.708333680559</v>
      </c>
      <c r="C45">
        <v>100</v>
      </c>
      <c r="D45">
        <f t="shared" si="0"/>
        <v>3</v>
      </c>
    </row>
    <row r="46" spans="1:4" x14ac:dyDescent="0.25">
      <c r="A46">
        <v>4</v>
      </c>
      <c r="B46" s="1">
        <f t="shared" si="1"/>
        <v>45267.750000405096</v>
      </c>
      <c r="C46">
        <v>85</v>
      </c>
      <c r="D46">
        <f t="shared" si="0"/>
        <v>3</v>
      </c>
    </row>
    <row r="47" spans="1:4" x14ac:dyDescent="0.25">
      <c r="A47">
        <v>4</v>
      </c>
      <c r="B47" s="1">
        <f t="shared" si="1"/>
        <v>45267.791667129626</v>
      </c>
      <c r="C47">
        <v>71</v>
      </c>
      <c r="D47">
        <f t="shared" si="0"/>
        <v>3</v>
      </c>
    </row>
    <row r="48" spans="1:4" x14ac:dyDescent="0.25">
      <c r="A48">
        <v>4</v>
      </c>
      <c r="B48" s="1">
        <f t="shared" si="1"/>
        <v>45267.833333854163</v>
      </c>
      <c r="C48">
        <v>52</v>
      </c>
      <c r="D48">
        <f t="shared" si="0"/>
        <v>3</v>
      </c>
    </row>
    <row r="49" spans="1:4" x14ac:dyDescent="0.25">
      <c r="A49">
        <v>4</v>
      </c>
      <c r="B49" s="1">
        <f t="shared" si="1"/>
        <v>45267.875000578701</v>
      </c>
      <c r="C49">
        <v>33</v>
      </c>
      <c r="D49">
        <f t="shared" si="0"/>
        <v>3</v>
      </c>
    </row>
    <row r="50" spans="1:4" x14ac:dyDescent="0.25">
      <c r="A50">
        <v>4</v>
      </c>
      <c r="B50" s="1">
        <f t="shared" si="1"/>
        <v>45268.416666666664</v>
      </c>
      <c r="C50">
        <v>81</v>
      </c>
      <c r="D50">
        <f t="shared" si="0"/>
        <v>4</v>
      </c>
    </row>
    <row r="51" spans="1:4" x14ac:dyDescent="0.25">
      <c r="A51">
        <v>4</v>
      </c>
      <c r="B51" s="1">
        <f t="shared" si="1"/>
        <v>45268.458333333336</v>
      </c>
      <c r="C51">
        <v>91</v>
      </c>
      <c r="D51">
        <f t="shared" si="0"/>
        <v>4</v>
      </c>
    </row>
    <row r="52" spans="1:4" x14ac:dyDescent="0.25">
      <c r="A52">
        <v>4</v>
      </c>
      <c r="B52" s="1">
        <f t="shared" si="1"/>
        <v>45268.5</v>
      </c>
      <c r="C52">
        <v>81</v>
      </c>
      <c r="D52">
        <f t="shared" si="0"/>
        <v>4</v>
      </c>
    </row>
    <row r="53" spans="1:4" x14ac:dyDescent="0.25">
      <c r="A53">
        <v>4</v>
      </c>
      <c r="B53" s="1">
        <f t="shared" si="1"/>
        <v>45268.541666666664</v>
      </c>
      <c r="C53">
        <v>66</v>
      </c>
      <c r="D53">
        <f t="shared" si="0"/>
        <v>4</v>
      </c>
    </row>
    <row r="54" spans="1:4" x14ac:dyDescent="0.25">
      <c r="A54">
        <v>4</v>
      </c>
      <c r="B54" s="1">
        <f t="shared" si="1"/>
        <v>45268.583333506947</v>
      </c>
      <c r="C54">
        <v>47</v>
      </c>
      <c r="D54">
        <f t="shared" si="0"/>
        <v>4</v>
      </c>
    </row>
    <row r="55" spans="1:4" x14ac:dyDescent="0.25">
      <c r="A55">
        <v>4</v>
      </c>
      <c r="B55" s="1">
        <f t="shared" si="1"/>
        <v>45268.625000231485</v>
      </c>
      <c r="C55">
        <v>45</v>
      </c>
      <c r="D55">
        <f t="shared" si="0"/>
        <v>4</v>
      </c>
    </row>
    <row r="56" spans="1:4" x14ac:dyDescent="0.25">
      <c r="A56">
        <v>4</v>
      </c>
      <c r="B56" s="1">
        <f t="shared" si="1"/>
        <v>45268.666666956022</v>
      </c>
      <c r="C56">
        <v>43</v>
      </c>
      <c r="D56">
        <f t="shared" si="0"/>
        <v>4</v>
      </c>
    </row>
    <row r="57" spans="1:4" x14ac:dyDescent="0.25">
      <c r="A57">
        <v>4</v>
      </c>
      <c r="B57" s="1">
        <f t="shared" si="1"/>
        <v>45268.708333680559</v>
      </c>
      <c r="C57">
        <v>41</v>
      </c>
      <c r="D57">
        <f t="shared" si="0"/>
        <v>4</v>
      </c>
    </row>
    <row r="58" spans="1:4" x14ac:dyDescent="0.25">
      <c r="A58">
        <v>4</v>
      </c>
      <c r="B58" s="1">
        <f t="shared" si="1"/>
        <v>45268.750000405096</v>
      </c>
      <c r="C58">
        <v>31</v>
      </c>
      <c r="D58">
        <f t="shared" si="0"/>
        <v>4</v>
      </c>
    </row>
    <row r="59" spans="1:4" x14ac:dyDescent="0.25">
      <c r="A59">
        <v>4</v>
      </c>
      <c r="B59" s="1">
        <f t="shared" si="1"/>
        <v>45268.791667129626</v>
      </c>
      <c r="C59">
        <v>44</v>
      </c>
      <c r="D59">
        <f t="shared" si="0"/>
        <v>4</v>
      </c>
    </row>
    <row r="60" spans="1:4" x14ac:dyDescent="0.25">
      <c r="A60">
        <v>4</v>
      </c>
      <c r="B60" s="1">
        <f t="shared" si="1"/>
        <v>45268.833333854163</v>
      </c>
      <c r="C60">
        <v>39</v>
      </c>
      <c r="D60">
        <f t="shared" si="0"/>
        <v>4</v>
      </c>
    </row>
    <row r="61" spans="1:4" x14ac:dyDescent="0.25">
      <c r="A61">
        <v>4</v>
      </c>
      <c r="B61" s="1">
        <f t="shared" si="1"/>
        <v>45268.875000578701</v>
      </c>
      <c r="C61">
        <v>44</v>
      </c>
      <c r="D61">
        <f t="shared" si="0"/>
        <v>4</v>
      </c>
    </row>
    <row r="62" spans="1:4" x14ac:dyDescent="0.25">
      <c r="A62">
        <v>4</v>
      </c>
      <c r="B62" s="1">
        <f t="shared" si="1"/>
        <v>45269.416666666664</v>
      </c>
      <c r="C62">
        <v>72</v>
      </c>
      <c r="D62">
        <f t="shared" si="0"/>
        <v>5</v>
      </c>
    </row>
    <row r="63" spans="1:4" x14ac:dyDescent="0.25">
      <c r="A63">
        <v>4</v>
      </c>
      <c r="B63" s="1">
        <f t="shared" si="1"/>
        <v>45269.458333333336</v>
      </c>
      <c r="C63">
        <v>77</v>
      </c>
      <c r="D63">
        <f t="shared" si="0"/>
        <v>5</v>
      </c>
    </row>
    <row r="64" spans="1:4" x14ac:dyDescent="0.25">
      <c r="A64">
        <v>4</v>
      </c>
      <c r="B64" s="1">
        <f t="shared" si="1"/>
        <v>45269.5</v>
      </c>
      <c r="C64">
        <v>71</v>
      </c>
      <c r="D64">
        <f t="shared" si="0"/>
        <v>5</v>
      </c>
    </row>
    <row r="65" spans="1:4" x14ac:dyDescent="0.25">
      <c r="A65">
        <v>4</v>
      </c>
      <c r="B65" s="1">
        <f t="shared" si="1"/>
        <v>45269.541666666664</v>
      </c>
      <c r="C65">
        <v>63</v>
      </c>
      <c r="D65">
        <f t="shared" si="0"/>
        <v>5</v>
      </c>
    </row>
    <row r="66" spans="1:4" x14ac:dyDescent="0.25">
      <c r="A66">
        <v>4</v>
      </c>
      <c r="B66" s="1">
        <f t="shared" si="1"/>
        <v>45269.583333506947</v>
      </c>
      <c r="C66">
        <v>64</v>
      </c>
      <c r="D66">
        <f t="shared" ref="D66:D129" si="2">WEEKDAY(B66,3)</f>
        <v>5</v>
      </c>
    </row>
    <row r="67" spans="1:4" x14ac:dyDescent="0.25">
      <c r="A67">
        <v>4</v>
      </c>
      <c r="B67" s="1">
        <f t="shared" si="1"/>
        <v>45269.625000231485</v>
      </c>
      <c r="C67">
        <v>67</v>
      </c>
      <c r="D67">
        <f t="shared" si="2"/>
        <v>5</v>
      </c>
    </row>
    <row r="68" spans="1:4" x14ac:dyDescent="0.25">
      <c r="A68">
        <v>4</v>
      </c>
      <c r="B68" s="1">
        <f t="shared" si="1"/>
        <v>45269.666666956022</v>
      </c>
      <c r="C68">
        <v>66</v>
      </c>
      <c r="D68">
        <f t="shared" si="2"/>
        <v>5</v>
      </c>
    </row>
    <row r="69" spans="1:4" x14ac:dyDescent="0.25">
      <c r="A69">
        <v>4</v>
      </c>
      <c r="B69" s="1">
        <f t="shared" si="1"/>
        <v>45269.708333680559</v>
      </c>
      <c r="C69">
        <v>54</v>
      </c>
      <c r="D69">
        <f t="shared" si="2"/>
        <v>5</v>
      </c>
    </row>
    <row r="70" spans="1:4" x14ac:dyDescent="0.25">
      <c r="A70">
        <v>4</v>
      </c>
      <c r="B70" s="1">
        <f t="shared" si="1"/>
        <v>45269.750000405096</v>
      </c>
      <c r="C70">
        <v>56</v>
      </c>
      <c r="D70">
        <f t="shared" si="2"/>
        <v>5</v>
      </c>
    </row>
    <row r="71" spans="1:4" x14ac:dyDescent="0.25">
      <c r="A71">
        <v>4</v>
      </c>
      <c r="B71" s="1">
        <f t="shared" si="1"/>
        <v>45269.791667129626</v>
      </c>
      <c r="C71">
        <v>43</v>
      </c>
      <c r="D71">
        <f t="shared" si="2"/>
        <v>5</v>
      </c>
    </row>
    <row r="72" spans="1:4" x14ac:dyDescent="0.25">
      <c r="A72">
        <v>4</v>
      </c>
      <c r="B72" s="1">
        <f t="shared" si="1"/>
        <v>45269.833333854163</v>
      </c>
      <c r="C72">
        <v>37</v>
      </c>
      <c r="D72">
        <f t="shared" si="2"/>
        <v>5</v>
      </c>
    </row>
    <row r="73" spans="1:4" x14ac:dyDescent="0.25">
      <c r="A73">
        <v>4</v>
      </c>
      <c r="B73" s="1">
        <f t="shared" si="1"/>
        <v>45269.875000578701</v>
      </c>
      <c r="C73">
        <v>25</v>
      </c>
      <c r="D73">
        <f t="shared" si="2"/>
        <v>5</v>
      </c>
    </row>
    <row r="74" spans="1:4" x14ac:dyDescent="0.25">
      <c r="A74">
        <v>4</v>
      </c>
      <c r="B74" s="1">
        <f t="shared" si="1"/>
        <v>45270.416666666664</v>
      </c>
      <c r="C74">
        <v>70</v>
      </c>
      <c r="D74">
        <f t="shared" si="2"/>
        <v>6</v>
      </c>
    </row>
    <row r="75" spans="1:4" x14ac:dyDescent="0.25">
      <c r="A75">
        <v>4</v>
      </c>
      <c r="B75" s="1">
        <f t="shared" si="1"/>
        <v>45270.458333333336</v>
      </c>
      <c r="C75">
        <v>79</v>
      </c>
      <c r="D75">
        <f t="shared" si="2"/>
        <v>6</v>
      </c>
    </row>
    <row r="76" spans="1:4" x14ac:dyDescent="0.25">
      <c r="A76">
        <v>4</v>
      </c>
      <c r="B76" s="1">
        <f t="shared" si="1"/>
        <v>45270.5</v>
      </c>
      <c r="C76">
        <v>78</v>
      </c>
      <c r="D76">
        <f t="shared" si="2"/>
        <v>6</v>
      </c>
    </row>
    <row r="77" spans="1:4" x14ac:dyDescent="0.25">
      <c r="A77">
        <v>4</v>
      </c>
      <c r="B77" s="1">
        <f t="shared" si="1"/>
        <v>45270.541666666664</v>
      </c>
      <c r="C77">
        <v>75</v>
      </c>
      <c r="D77">
        <f t="shared" si="2"/>
        <v>6</v>
      </c>
    </row>
    <row r="78" spans="1:4" x14ac:dyDescent="0.25">
      <c r="A78">
        <v>4</v>
      </c>
      <c r="B78" s="1">
        <f t="shared" si="1"/>
        <v>45270.583333506947</v>
      </c>
      <c r="C78">
        <v>60</v>
      </c>
      <c r="D78">
        <f t="shared" si="2"/>
        <v>6</v>
      </c>
    </row>
    <row r="79" spans="1:4" x14ac:dyDescent="0.25">
      <c r="A79">
        <v>4</v>
      </c>
      <c r="B79" s="1">
        <f t="shared" ref="B79:B142" si="3">B67+1</f>
        <v>45270.625000231485</v>
      </c>
      <c r="C79">
        <v>56</v>
      </c>
      <c r="D79">
        <f t="shared" si="2"/>
        <v>6</v>
      </c>
    </row>
    <row r="80" spans="1:4" x14ac:dyDescent="0.25">
      <c r="A80">
        <v>4</v>
      </c>
      <c r="B80" s="1">
        <f t="shared" si="3"/>
        <v>45270.666666956022</v>
      </c>
      <c r="C80">
        <v>58</v>
      </c>
      <c r="D80">
        <f t="shared" si="2"/>
        <v>6</v>
      </c>
    </row>
    <row r="81" spans="1:4" x14ac:dyDescent="0.25">
      <c r="A81">
        <v>4</v>
      </c>
      <c r="B81" s="1">
        <f t="shared" si="3"/>
        <v>45270.708333680559</v>
      </c>
      <c r="C81">
        <v>58</v>
      </c>
      <c r="D81">
        <f t="shared" si="2"/>
        <v>6</v>
      </c>
    </row>
    <row r="82" spans="1:4" x14ac:dyDescent="0.25">
      <c r="A82">
        <v>4</v>
      </c>
      <c r="B82" s="1">
        <f t="shared" si="3"/>
        <v>45270.750000405096</v>
      </c>
      <c r="C82">
        <v>52</v>
      </c>
      <c r="D82">
        <f t="shared" si="2"/>
        <v>6</v>
      </c>
    </row>
    <row r="83" spans="1:4" x14ac:dyDescent="0.25">
      <c r="A83">
        <v>4</v>
      </c>
      <c r="B83" s="1">
        <f t="shared" si="3"/>
        <v>45270.791667129626</v>
      </c>
      <c r="C83">
        <v>62</v>
      </c>
      <c r="D83">
        <f t="shared" si="2"/>
        <v>6</v>
      </c>
    </row>
    <row r="84" spans="1:4" x14ac:dyDescent="0.25">
      <c r="A84">
        <v>4</v>
      </c>
      <c r="B84" s="1">
        <f t="shared" si="3"/>
        <v>45270.833333854163</v>
      </c>
      <c r="C84">
        <v>44</v>
      </c>
      <c r="D84">
        <f t="shared" si="2"/>
        <v>6</v>
      </c>
    </row>
    <row r="85" spans="1:4" x14ac:dyDescent="0.25">
      <c r="A85">
        <v>4</v>
      </c>
      <c r="B85" s="1">
        <f t="shared" si="3"/>
        <v>45270.875000578701</v>
      </c>
      <c r="C85">
        <v>39</v>
      </c>
      <c r="D85">
        <f t="shared" si="2"/>
        <v>6</v>
      </c>
    </row>
    <row r="86" spans="1:4" x14ac:dyDescent="0.25">
      <c r="A86">
        <v>4</v>
      </c>
      <c r="B86" s="1">
        <f t="shared" si="3"/>
        <v>45271.416666666664</v>
      </c>
      <c r="C86">
        <v>63</v>
      </c>
      <c r="D86">
        <f t="shared" si="2"/>
        <v>0</v>
      </c>
    </row>
    <row r="87" spans="1:4" x14ac:dyDescent="0.25">
      <c r="A87">
        <v>4</v>
      </c>
      <c r="B87" s="1">
        <f t="shared" si="3"/>
        <v>45271.458333333336</v>
      </c>
      <c r="C87">
        <v>77</v>
      </c>
      <c r="D87">
        <f t="shared" si="2"/>
        <v>0</v>
      </c>
    </row>
    <row r="88" spans="1:4" x14ac:dyDescent="0.25">
      <c r="A88">
        <v>4</v>
      </c>
      <c r="B88" s="1">
        <f t="shared" si="3"/>
        <v>45271.5</v>
      </c>
      <c r="C88">
        <v>70</v>
      </c>
      <c r="D88">
        <f t="shared" si="2"/>
        <v>0</v>
      </c>
    </row>
    <row r="89" spans="1:4" x14ac:dyDescent="0.25">
      <c r="A89">
        <v>4</v>
      </c>
      <c r="B89" s="1">
        <f t="shared" si="3"/>
        <v>45271.541666666664</v>
      </c>
      <c r="C89">
        <v>58</v>
      </c>
      <c r="D89">
        <f t="shared" si="2"/>
        <v>0</v>
      </c>
    </row>
    <row r="90" spans="1:4" x14ac:dyDescent="0.25">
      <c r="A90">
        <v>4</v>
      </c>
      <c r="B90" s="1">
        <f t="shared" si="3"/>
        <v>45271.583333506947</v>
      </c>
      <c r="C90">
        <v>47</v>
      </c>
      <c r="D90">
        <f t="shared" si="2"/>
        <v>0</v>
      </c>
    </row>
    <row r="91" spans="1:4" x14ac:dyDescent="0.25">
      <c r="A91">
        <v>4</v>
      </c>
      <c r="B91" s="1">
        <f t="shared" si="3"/>
        <v>45271.625000231485</v>
      </c>
      <c r="C91">
        <v>48</v>
      </c>
      <c r="D91">
        <f t="shared" si="2"/>
        <v>0</v>
      </c>
    </row>
    <row r="92" spans="1:4" x14ac:dyDescent="0.25">
      <c r="A92">
        <v>4</v>
      </c>
      <c r="B92" s="1">
        <f t="shared" si="3"/>
        <v>45271.666666956022</v>
      </c>
      <c r="C92">
        <v>40</v>
      </c>
      <c r="D92">
        <f t="shared" si="2"/>
        <v>0</v>
      </c>
    </row>
    <row r="93" spans="1:4" x14ac:dyDescent="0.25">
      <c r="A93">
        <v>4</v>
      </c>
      <c r="B93" s="1">
        <f t="shared" si="3"/>
        <v>45271.708333680559</v>
      </c>
      <c r="C93">
        <v>60</v>
      </c>
      <c r="D93">
        <f t="shared" si="2"/>
        <v>0</v>
      </c>
    </row>
    <row r="94" spans="1:4" x14ac:dyDescent="0.25">
      <c r="A94">
        <v>4</v>
      </c>
      <c r="B94" s="1">
        <f t="shared" si="3"/>
        <v>45271.750000405096</v>
      </c>
      <c r="C94">
        <v>59</v>
      </c>
      <c r="D94">
        <f t="shared" si="2"/>
        <v>0</v>
      </c>
    </row>
    <row r="95" spans="1:4" x14ac:dyDescent="0.25">
      <c r="A95">
        <v>4</v>
      </c>
      <c r="B95" s="1">
        <f t="shared" si="3"/>
        <v>45271.791667129626</v>
      </c>
      <c r="C95">
        <v>55</v>
      </c>
      <c r="D95">
        <f t="shared" si="2"/>
        <v>0</v>
      </c>
    </row>
    <row r="96" spans="1:4" x14ac:dyDescent="0.25">
      <c r="A96">
        <v>4</v>
      </c>
      <c r="B96" s="1">
        <f t="shared" si="3"/>
        <v>45271.833333854163</v>
      </c>
      <c r="C96">
        <v>39</v>
      </c>
      <c r="D96">
        <f t="shared" si="2"/>
        <v>0</v>
      </c>
    </row>
    <row r="97" spans="1:4" x14ac:dyDescent="0.25">
      <c r="A97">
        <v>4</v>
      </c>
      <c r="B97" s="1">
        <f t="shared" si="3"/>
        <v>45271.875000578701</v>
      </c>
      <c r="C97">
        <v>27</v>
      </c>
      <c r="D97">
        <f t="shared" si="2"/>
        <v>0</v>
      </c>
    </row>
    <row r="98" spans="1:4" x14ac:dyDescent="0.25">
      <c r="A98">
        <v>4</v>
      </c>
      <c r="B98" s="1">
        <f t="shared" si="3"/>
        <v>45272.416666666664</v>
      </c>
      <c r="C98">
        <v>28</v>
      </c>
      <c r="D98">
        <f t="shared" si="2"/>
        <v>1</v>
      </c>
    </row>
    <row r="99" spans="1:4" x14ac:dyDescent="0.25">
      <c r="A99">
        <v>4</v>
      </c>
      <c r="B99" s="1">
        <f t="shared" si="3"/>
        <v>45272.458333333336</v>
      </c>
      <c r="C99">
        <v>48</v>
      </c>
      <c r="D99">
        <f t="shared" si="2"/>
        <v>1</v>
      </c>
    </row>
    <row r="100" spans="1:4" x14ac:dyDescent="0.25">
      <c r="A100">
        <v>4</v>
      </c>
      <c r="B100" s="1">
        <f t="shared" si="3"/>
        <v>45272.5</v>
      </c>
      <c r="C100">
        <v>63</v>
      </c>
      <c r="D100">
        <f t="shared" si="2"/>
        <v>1</v>
      </c>
    </row>
    <row r="101" spans="1:4" x14ac:dyDescent="0.25">
      <c r="A101">
        <v>4</v>
      </c>
      <c r="B101" s="1">
        <f t="shared" si="3"/>
        <v>45272.541666666664</v>
      </c>
      <c r="C101">
        <v>66</v>
      </c>
      <c r="D101">
        <f t="shared" si="2"/>
        <v>1</v>
      </c>
    </row>
    <row r="102" spans="1:4" x14ac:dyDescent="0.25">
      <c r="A102">
        <v>4</v>
      </c>
      <c r="B102" s="1">
        <f t="shared" si="3"/>
        <v>45272.583333506947</v>
      </c>
      <c r="C102">
        <v>62</v>
      </c>
      <c r="D102">
        <f t="shared" si="2"/>
        <v>1</v>
      </c>
    </row>
    <row r="103" spans="1:4" x14ac:dyDescent="0.25">
      <c r="A103">
        <v>4</v>
      </c>
      <c r="B103" s="1">
        <f t="shared" si="3"/>
        <v>45272.625000231485</v>
      </c>
      <c r="C103">
        <v>55</v>
      </c>
      <c r="D103">
        <f t="shared" si="2"/>
        <v>1</v>
      </c>
    </row>
    <row r="104" spans="1:4" x14ac:dyDescent="0.25">
      <c r="A104">
        <v>4</v>
      </c>
      <c r="B104" s="1">
        <f t="shared" si="3"/>
        <v>45272.666666956022</v>
      </c>
      <c r="C104">
        <v>55</v>
      </c>
      <c r="D104">
        <f t="shared" si="2"/>
        <v>1</v>
      </c>
    </row>
    <row r="105" spans="1:4" x14ac:dyDescent="0.25">
      <c r="A105">
        <v>4</v>
      </c>
      <c r="B105" s="1">
        <f t="shared" si="3"/>
        <v>45272.708333680559</v>
      </c>
      <c r="C105">
        <v>59</v>
      </c>
      <c r="D105">
        <f t="shared" si="2"/>
        <v>1</v>
      </c>
    </row>
    <row r="106" spans="1:4" x14ac:dyDescent="0.25">
      <c r="A106">
        <v>4</v>
      </c>
      <c r="B106" s="1">
        <f t="shared" si="3"/>
        <v>45272.750000405096</v>
      </c>
      <c r="C106">
        <v>52</v>
      </c>
      <c r="D106">
        <f t="shared" si="2"/>
        <v>1</v>
      </c>
    </row>
    <row r="107" spans="1:4" x14ac:dyDescent="0.25">
      <c r="A107">
        <v>4</v>
      </c>
      <c r="B107" s="1">
        <f t="shared" si="3"/>
        <v>45272.791667129626</v>
      </c>
      <c r="C107">
        <v>37</v>
      </c>
      <c r="D107">
        <f t="shared" si="2"/>
        <v>1</v>
      </c>
    </row>
    <row r="108" spans="1:4" x14ac:dyDescent="0.25">
      <c r="A108">
        <v>4</v>
      </c>
      <c r="B108" s="1">
        <f t="shared" si="3"/>
        <v>45272.833333854163</v>
      </c>
      <c r="C108">
        <v>20</v>
      </c>
      <c r="D108">
        <f t="shared" si="2"/>
        <v>1</v>
      </c>
    </row>
    <row r="109" spans="1:4" x14ac:dyDescent="0.25">
      <c r="A109">
        <v>4</v>
      </c>
      <c r="B109" s="1">
        <f t="shared" si="3"/>
        <v>45272.875000578701</v>
      </c>
      <c r="C109">
        <v>17</v>
      </c>
      <c r="D109">
        <f t="shared" si="2"/>
        <v>1</v>
      </c>
    </row>
    <row r="110" spans="1:4" x14ac:dyDescent="0.25">
      <c r="A110">
        <v>4</v>
      </c>
      <c r="B110" s="1">
        <f t="shared" si="3"/>
        <v>45273.416666666664</v>
      </c>
      <c r="C110">
        <v>47</v>
      </c>
      <c r="D110">
        <f t="shared" si="2"/>
        <v>2</v>
      </c>
    </row>
    <row r="111" spans="1:4" x14ac:dyDescent="0.25">
      <c r="A111">
        <v>4</v>
      </c>
      <c r="B111" s="1">
        <f t="shared" si="3"/>
        <v>45273.458333333336</v>
      </c>
      <c r="C111">
        <v>68</v>
      </c>
      <c r="D111">
        <f t="shared" si="2"/>
        <v>2</v>
      </c>
    </row>
    <row r="112" spans="1:4" x14ac:dyDescent="0.25">
      <c r="A112">
        <v>4</v>
      </c>
      <c r="B112" s="1">
        <f t="shared" si="3"/>
        <v>45273.5</v>
      </c>
      <c r="C112">
        <v>60</v>
      </c>
      <c r="D112">
        <f t="shared" si="2"/>
        <v>2</v>
      </c>
    </row>
    <row r="113" spans="1:4" x14ac:dyDescent="0.25">
      <c r="A113">
        <v>4</v>
      </c>
      <c r="B113" s="1">
        <f t="shared" si="3"/>
        <v>45273.541666666664</v>
      </c>
      <c r="C113">
        <v>66</v>
      </c>
      <c r="D113">
        <f t="shared" si="2"/>
        <v>2</v>
      </c>
    </row>
    <row r="114" spans="1:4" x14ac:dyDescent="0.25">
      <c r="A114">
        <v>4</v>
      </c>
      <c r="B114" s="1">
        <f t="shared" si="3"/>
        <v>45273.583333506947</v>
      </c>
      <c r="C114">
        <v>54</v>
      </c>
      <c r="D114">
        <f t="shared" si="2"/>
        <v>2</v>
      </c>
    </row>
    <row r="115" spans="1:4" x14ac:dyDescent="0.25">
      <c r="A115">
        <v>4</v>
      </c>
      <c r="B115" s="1">
        <f t="shared" si="3"/>
        <v>45273.625000231485</v>
      </c>
      <c r="C115">
        <v>60</v>
      </c>
      <c r="D115">
        <f t="shared" si="2"/>
        <v>2</v>
      </c>
    </row>
    <row r="116" spans="1:4" x14ac:dyDescent="0.25">
      <c r="A116">
        <v>4</v>
      </c>
      <c r="B116" s="1">
        <f t="shared" si="3"/>
        <v>45273.666666956022</v>
      </c>
      <c r="C116">
        <v>54</v>
      </c>
      <c r="D116">
        <f t="shared" si="2"/>
        <v>2</v>
      </c>
    </row>
    <row r="117" spans="1:4" x14ac:dyDescent="0.25">
      <c r="A117">
        <v>4</v>
      </c>
      <c r="B117" s="1">
        <f t="shared" si="3"/>
        <v>45273.708333680559</v>
      </c>
      <c r="C117">
        <v>45</v>
      </c>
      <c r="D117">
        <f t="shared" si="2"/>
        <v>2</v>
      </c>
    </row>
    <row r="118" spans="1:4" x14ac:dyDescent="0.25">
      <c r="A118">
        <v>4</v>
      </c>
      <c r="B118" s="1">
        <f t="shared" si="3"/>
        <v>45273.750000405096</v>
      </c>
      <c r="C118">
        <v>39</v>
      </c>
      <c r="D118">
        <f t="shared" si="2"/>
        <v>2</v>
      </c>
    </row>
    <row r="119" spans="1:4" x14ac:dyDescent="0.25">
      <c r="A119">
        <v>4</v>
      </c>
      <c r="B119" s="1">
        <f t="shared" si="3"/>
        <v>45273.791667129626</v>
      </c>
      <c r="C119">
        <v>33</v>
      </c>
      <c r="D119">
        <f t="shared" si="2"/>
        <v>2</v>
      </c>
    </row>
    <row r="120" spans="1:4" x14ac:dyDescent="0.25">
      <c r="A120">
        <v>4</v>
      </c>
      <c r="B120" s="1">
        <f t="shared" si="3"/>
        <v>45273.833333854163</v>
      </c>
      <c r="C120">
        <v>33</v>
      </c>
      <c r="D120">
        <f t="shared" si="2"/>
        <v>2</v>
      </c>
    </row>
    <row r="121" spans="1:4" x14ac:dyDescent="0.25">
      <c r="A121">
        <v>4</v>
      </c>
      <c r="B121" s="1">
        <f t="shared" si="3"/>
        <v>45273.875000578701</v>
      </c>
      <c r="C121">
        <v>27</v>
      </c>
      <c r="D121">
        <f t="shared" si="2"/>
        <v>2</v>
      </c>
    </row>
    <row r="122" spans="1:4" x14ac:dyDescent="0.25">
      <c r="A122">
        <v>4</v>
      </c>
      <c r="B122" s="1">
        <f t="shared" si="3"/>
        <v>45274.416666666664</v>
      </c>
      <c r="C122">
        <v>50</v>
      </c>
      <c r="D122">
        <f t="shared" si="2"/>
        <v>3</v>
      </c>
    </row>
    <row r="123" spans="1:4" x14ac:dyDescent="0.25">
      <c r="A123">
        <v>4</v>
      </c>
      <c r="B123" s="1">
        <f t="shared" si="3"/>
        <v>45274.458333333336</v>
      </c>
      <c r="C123">
        <v>70</v>
      </c>
      <c r="D123">
        <f t="shared" si="2"/>
        <v>3</v>
      </c>
    </row>
    <row r="124" spans="1:4" x14ac:dyDescent="0.25">
      <c r="A124">
        <v>4</v>
      </c>
      <c r="B124" s="1">
        <f t="shared" si="3"/>
        <v>45274.5</v>
      </c>
      <c r="C124">
        <v>77</v>
      </c>
      <c r="D124">
        <f t="shared" si="2"/>
        <v>3</v>
      </c>
    </row>
    <row r="125" spans="1:4" x14ac:dyDescent="0.25">
      <c r="A125">
        <v>4</v>
      </c>
      <c r="B125" s="1">
        <f t="shared" si="3"/>
        <v>45274.541666666664</v>
      </c>
      <c r="C125">
        <v>83</v>
      </c>
      <c r="D125">
        <f t="shared" si="2"/>
        <v>3</v>
      </c>
    </row>
    <row r="126" spans="1:4" x14ac:dyDescent="0.25">
      <c r="A126">
        <v>4</v>
      </c>
      <c r="B126" s="1">
        <f t="shared" si="3"/>
        <v>45274.583333506947</v>
      </c>
      <c r="C126">
        <v>72</v>
      </c>
      <c r="D126">
        <f t="shared" si="2"/>
        <v>3</v>
      </c>
    </row>
    <row r="127" spans="1:4" x14ac:dyDescent="0.25">
      <c r="A127">
        <v>4</v>
      </c>
      <c r="B127" s="1">
        <f t="shared" si="3"/>
        <v>45274.625000231485</v>
      </c>
      <c r="C127">
        <v>81</v>
      </c>
      <c r="D127">
        <f t="shared" si="2"/>
        <v>3</v>
      </c>
    </row>
    <row r="128" spans="1:4" x14ac:dyDescent="0.25">
      <c r="A128">
        <v>4</v>
      </c>
      <c r="B128" s="1">
        <f t="shared" si="3"/>
        <v>45274.666666956022</v>
      </c>
      <c r="C128">
        <v>81</v>
      </c>
      <c r="D128">
        <f t="shared" si="2"/>
        <v>3</v>
      </c>
    </row>
    <row r="129" spans="1:4" x14ac:dyDescent="0.25">
      <c r="A129">
        <v>4</v>
      </c>
      <c r="B129" s="1">
        <f t="shared" si="3"/>
        <v>45274.708333680559</v>
      </c>
      <c r="C129">
        <v>100</v>
      </c>
      <c r="D129">
        <f t="shared" si="2"/>
        <v>3</v>
      </c>
    </row>
    <row r="130" spans="1:4" x14ac:dyDescent="0.25">
      <c r="A130">
        <v>4</v>
      </c>
      <c r="B130" s="1">
        <f t="shared" si="3"/>
        <v>45274.750000405096</v>
      </c>
      <c r="C130">
        <v>85</v>
      </c>
      <c r="D130">
        <f t="shared" ref="D130:D169" si="4">WEEKDAY(B130,3)</f>
        <v>3</v>
      </c>
    </row>
    <row r="131" spans="1:4" x14ac:dyDescent="0.25">
      <c r="A131">
        <v>4</v>
      </c>
      <c r="B131" s="1">
        <f t="shared" si="3"/>
        <v>45274.791667129626</v>
      </c>
      <c r="C131">
        <v>71</v>
      </c>
      <c r="D131">
        <f t="shared" si="4"/>
        <v>3</v>
      </c>
    </row>
    <row r="132" spans="1:4" x14ac:dyDescent="0.25">
      <c r="A132">
        <v>4</v>
      </c>
      <c r="B132" s="1">
        <f t="shared" si="3"/>
        <v>45274.833333854163</v>
      </c>
      <c r="C132">
        <v>52</v>
      </c>
      <c r="D132">
        <f t="shared" si="4"/>
        <v>3</v>
      </c>
    </row>
    <row r="133" spans="1:4" x14ac:dyDescent="0.25">
      <c r="A133">
        <v>4</v>
      </c>
      <c r="B133" s="1">
        <f t="shared" si="3"/>
        <v>45274.875000578701</v>
      </c>
      <c r="C133">
        <v>33</v>
      </c>
      <c r="D133">
        <f t="shared" si="4"/>
        <v>3</v>
      </c>
    </row>
    <row r="134" spans="1:4" x14ac:dyDescent="0.25">
      <c r="A134">
        <v>4</v>
      </c>
      <c r="B134" s="1">
        <f t="shared" si="3"/>
        <v>45275.416666666664</v>
      </c>
      <c r="C134">
        <v>81</v>
      </c>
      <c r="D134">
        <f t="shared" si="4"/>
        <v>4</v>
      </c>
    </row>
    <row r="135" spans="1:4" x14ac:dyDescent="0.25">
      <c r="A135">
        <v>4</v>
      </c>
      <c r="B135" s="1">
        <f t="shared" si="3"/>
        <v>45275.458333333336</v>
      </c>
      <c r="C135">
        <v>91</v>
      </c>
      <c r="D135">
        <f t="shared" si="4"/>
        <v>4</v>
      </c>
    </row>
    <row r="136" spans="1:4" x14ac:dyDescent="0.25">
      <c r="A136">
        <v>4</v>
      </c>
      <c r="B136" s="1">
        <f t="shared" si="3"/>
        <v>45275.5</v>
      </c>
      <c r="C136">
        <v>81</v>
      </c>
      <c r="D136">
        <f t="shared" si="4"/>
        <v>4</v>
      </c>
    </row>
    <row r="137" spans="1:4" x14ac:dyDescent="0.25">
      <c r="A137">
        <v>4</v>
      </c>
      <c r="B137" s="1">
        <f t="shared" si="3"/>
        <v>45275.541666666664</v>
      </c>
      <c r="C137">
        <v>66</v>
      </c>
      <c r="D137">
        <f t="shared" si="4"/>
        <v>4</v>
      </c>
    </row>
    <row r="138" spans="1:4" x14ac:dyDescent="0.25">
      <c r="A138">
        <v>4</v>
      </c>
      <c r="B138" s="1">
        <f t="shared" si="3"/>
        <v>45275.583333506947</v>
      </c>
      <c r="C138">
        <v>47</v>
      </c>
      <c r="D138">
        <f t="shared" si="4"/>
        <v>4</v>
      </c>
    </row>
    <row r="139" spans="1:4" x14ac:dyDescent="0.25">
      <c r="A139">
        <v>4</v>
      </c>
      <c r="B139" s="1">
        <f t="shared" si="3"/>
        <v>45275.625000231485</v>
      </c>
      <c r="C139">
        <v>45</v>
      </c>
      <c r="D139">
        <f t="shared" si="4"/>
        <v>4</v>
      </c>
    </row>
    <row r="140" spans="1:4" x14ac:dyDescent="0.25">
      <c r="A140">
        <v>4</v>
      </c>
      <c r="B140" s="1">
        <f t="shared" si="3"/>
        <v>45275.666666956022</v>
      </c>
      <c r="C140">
        <v>43</v>
      </c>
      <c r="D140">
        <f t="shared" si="4"/>
        <v>4</v>
      </c>
    </row>
    <row r="141" spans="1:4" x14ac:dyDescent="0.25">
      <c r="A141">
        <v>4</v>
      </c>
      <c r="B141" s="1">
        <f t="shared" si="3"/>
        <v>45275.708333680559</v>
      </c>
      <c r="C141">
        <v>41</v>
      </c>
      <c r="D141">
        <f t="shared" si="4"/>
        <v>4</v>
      </c>
    </row>
    <row r="142" spans="1:4" x14ac:dyDescent="0.25">
      <c r="A142">
        <v>4</v>
      </c>
      <c r="B142" s="1">
        <f t="shared" si="3"/>
        <v>45275.750000405096</v>
      </c>
      <c r="C142">
        <v>31</v>
      </c>
      <c r="D142">
        <f t="shared" si="4"/>
        <v>4</v>
      </c>
    </row>
    <row r="143" spans="1:4" x14ac:dyDescent="0.25">
      <c r="A143">
        <v>4</v>
      </c>
      <c r="B143" s="1">
        <f t="shared" ref="B143:B169" si="5">B131+1</f>
        <v>45275.791667129626</v>
      </c>
      <c r="C143">
        <v>44</v>
      </c>
      <c r="D143">
        <f t="shared" si="4"/>
        <v>4</v>
      </c>
    </row>
    <row r="144" spans="1:4" x14ac:dyDescent="0.25">
      <c r="A144">
        <v>4</v>
      </c>
      <c r="B144" s="1">
        <f t="shared" si="5"/>
        <v>45275.833333854163</v>
      </c>
      <c r="C144">
        <v>39</v>
      </c>
      <c r="D144">
        <f t="shared" si="4"/>
        <v>4</v>
      </c>
    </row>
    <row r="145" spans="1:4" x14ac:dyDescent="0.25">
      <c r="A145">
        <v>4</v>
      </c>
      <c r="B145" s="1">
        <f t="shared" si="5"/>
        <v>45275.875000578701</v>
      </c>
      <c r="C145">
        <v>44</v>
      </c>
      <c r="D145">
        <f t="shared" si="4"/>
        <v>4</v>
      </c>
    </row>
    <row r="146" spans="1:4" x14ac:dyDescent="0.25">
      <c r="A146">
        <v>4</v>
      </c>
      <c r="B146" s="1">
        <f t="shared" si="5"/>
        <v>45276.416666666664</v>
      </c>
      <c r="C146">
        <v>72</v>
      </c>
      <c r="D146">
        <f t="shared" si="4"/>
        <v>5</v>
      </c>
    </row>
    <row r="147" spans="1:4" x14ac:dyDescent="0.25">
      <c r="A147">
        <v>4</v>
      </c>
      <c r="B147" s="1">
        <f t="shared" si="5"/>
        <v>45276.458333333336</v>
      </c>
      <c r="C147">
        <v>77</v>
      </c>
      <c r="D147">
        <f t="shared" si="4"/>
        <v>5</v>
      </c>
    </row>
    <row r="148" spans="1:4" x14ac:dyDescent="0.25">
      <c r="A148">
        <v>4</v>
      </c>
      <c r="B148" s="1">
        <f t="shared" si="5"/>
        <v>45276.5</v>
      </c>
      <c r="C148">
        <v>71</v>
      </c>
      <c r="D148">
        <f t="shared" si="4"/>
        <v>5</v>
      </c>
    </row>
    <row r="149" spans="1:4" x14ac:dyDescent="0.25">
      <c r="A149">
        <v>4</v>
      </c>
      <c r="B149" s="1">
        <f t="shared" si="5"/>
        <v>45276.541666666664</v>
      </c>
      <c r="C149">
        <v>63</v>
      </c>
      <c r="D149">
        <f t="shared" si="4"/>
        <v>5</v>
      </c>
    </row>
    <row r="150" spans="1:4" x14ac:dyDescent="0.25">
      <c r="A150">
        <v>4</v>
      </c>
      <c r="B150" s="1">
        <f t="shared" si="5"/>
        <v>45276.583333506947</v>
      </c>
      <c r="C150">
        <v>64</v>
      </c>
      <c r="D150">
        <f t="shared" si="4"/>
        <v>5</v>
      </c>
    </row>
    <row r="151" spans="1:4" x14ac:dyDescent="0.25">
      <c r="A151">
        <v>4</v>
      </c>
      <c r="B151" s="1">
        <f t="shared" si="5"/>
        <v>45276.625000231485</v>
      </c>
      <c r="C151">
        <v>67</v>
      </c>
      <c r="D151">
        <f t="shared" si="4"/>
        <v>5</v>
      </c>
    </row>
    <row r="152" spans="1:4" x14ac:dyDescent="0.25">
      <c r="A152">
        <v>4</v>
      </c>
      <c r="B152" s="1">
        <f t="shared" si="5"/>
        <v>45276.666666956022</v>
      </c>
      <c r="C152">
        <v>66</v>
      </c>
      <c r="D152">
        <f t="shared" si="4"/>
        <v>5</v>
      </c>
    </row>
    <row r="153" spans="1:4" x14ac:dyDescent="0.25">
      <c r="A153">
        <v>4</v>
      </c>
      <c r="B153" s="1">
        <f t="shared" si="5"/>
        <v>45276.708333680559</v>
      </c>
      <c r="C153">
        <v>54</v>
      </c>
      <c r="D153">
        <f t="shared" si="4"/>
        <v>5</v>
      </c>
    </row>
    <row r="154" spans="1:4" x14ac:dyDescent="0.25">
      <c r="A154">
        <v>4</v>
      </c>
      <c r="B154" s="1">
        <f t="shared" si="5"/>
        <v>45276.750000405096</v>
      </c>
      <c r="C154">
        <v>56</v>
      </c>
      <c r="D154">
        <f t="shared" si="4"/>
        <v>5</v>
      </c>
    </row>
    <row r="155" spans="1:4" x14ac:dyDescent="0.25">
      <c r="A155">
        <v>4</v>
      </c>
      <c r="B155" s="1">
        <f t="shared" si="5"/>
        <v>45276.791667129626</v>
      </c>
      <c r="C155">
        <v>43</v>
      </c>
      <c r="D155">
        <f t="shared" si="4"/>
        <v>5</v>
      </c>
    </row>
    <row r="156" spans="1:4" x14ac:dyDescent="0.25">
      <c r="A156">
        <v>4</v>
      </c>
      <c r="B156" s="1">
        <f t="shared" si="5"/>
        <v>45276.833333854163</v>
      </c>
      <c r="C156">
        <v>37</v>
      </c>
      <c r="D156">
        <f t="shared" si="4"/>
        <v>5</v>
      </c>
    </row>
    <row r="157" spans="1:4" x14ac:dyDescent="0.25">
      <c r="A157">
        <v>4</v>
      </c>
      <c r="B157" s="1">
        <f t="shared" si="5"/>
        <v>45276.875000578701</v>
      </c>
      <c r="C157">
        <v>25</v>
      </c>
      <c r="D157">
        <f t="shared" si="4"/>
        <v>5</v>
      </c>
    </row>
    <row r="158" spans="1:4" x14ac:dyDescent="0.25">
      <c r="A158">
        <v>4</v>
      </c>
      <c r="B158" s="1">
        <f t="shared" si="5"/>
        <v>45277.416666666664</v>
      </c>
      <c r="C158">
        <v>70</v>
      </c>
      <c r="D158">
        <f t="shared" si="4"/>
        <v>6</v>
      </c>
    </row>
    <row r="159" spans="1:4" x14ac:dyDescent="0.25">
      <c r="A159">
        <v>4</v>
      </c>
      <c r="B159" s="1">
        <f t="shared" si="5"/>
        <v>45277.458333333336</v>
      </c>
      <c r="C159">
        <v>79</v>
      </c>
      <c r="D159">
        <f t="shared" si="4"/>
        <v>6</v>
      </c>
    </row>
    <row r="160" spans="1:4" x14ac:dyDescent="0.25">
      <c r="A160">
        <v>4</v>
      </c>
      <c r="B160" s="1">
        <f t="shared" si="5"/>
        <v>45277.5</v>
      </c>
      <c r="C160">
        <v>78</v>
      </c>
      <c r="D160">
        <f t="shared" si="4"/>
        <v>6</v>
      </c>
    </row>
    <row r="161" spans="1:4" x14ac:dyDescent="0.25">
      <c r="A161">
        <v>4</v>
      </c>
      <c r="B161" s="1">
        <f t="shared" si="5"/>
        <v>45277.541666666664</v>
      </c>
      <c r="C161">
        <v>75</v>
      </c>
      <c r="D161">
        <f t="shared" si="4"/>
        <v>6</v>
      </c>
    </row>
    <row r="162" spans="1:4" x14ac:dyDescent="0.25">
      <c r="A162">
        <v>4</v>
      </c>
      <c r="B162" s="1">
        <f t="shared" si="5"/>
        <v>45277.583333506947</v>
      </c>
      <c r="C162">
        <v>60</v>
      </c>
      <c r="D162">
        <f t="shared" si="4"/>
        <v>6</v>
      </c>
    </row>
    <row r="163" spans="1:4" x14ac:dyDescent="0.25">
      <c r="A163">
        <v>4</v>
      </c>
      <c r="B163" s="1">
        <f t="shared" si="5"/>
        <v>45277.625000231485</v>
      </c>
      <c r="C163">
        <v>56</v>
      </c>
      <c r="D163">
        <f t="shared" si="4"/>
        <v>6</v>
      </c>
    </row>
    <row r="164" spans="1:4" x14ac:dyDescent="0.25">
      <c r="A164">
        <v>4</v>
      </c>
      <c r="B164" s="1">
        <f t="shared" si="5"/>
        <v>45277.666666956022</v>
      </c>
      <c r="C164">
        <v>58</v>
      </c>
      <c r="D164">
        <f t="shared" si="4"/>
        <v>6</v>
      </c>
    </row>
    <row r="165" spans="1:4" x14ac:dyDescent="0.25">
      <c r="A165">
        <v>4</v>
      </c>
      <c r="B165" s="1">
        <f t="shared" si="5"/>
        <v>45277.708333680559</v>
      </c>
      <c r="C165">
        <v>58</v>
      </c>
      <c r="D165">
        <f t="shared" si="4"/>
        <v>6</v>
      </c>
    </row>
    <row r="166" spans="1:4" x14ac:dyDescent="0.25">
      <c r="A166">
        <v>4</v>
      </c>
      <c r="B166" s="1">
        <f t="shared" si="5"/>
        <v>45277.750000405096</v>
      </c>
      <c r="C166">
        <v>52</v>
      </c>
      <c r="D166">
        <f t="shared" si="4"/>
        <v>6</v>
      </c>
    </row>
    <row r="167" spans="1:4" x14ac:dyDescent="0.25">
      <c r="A167">
        <v>4</v>
      </c>
      <c r="B167" s="1">
        <f t="shared" si="5"/>
        <v>45277.791667129626</v>
      </c>
      <c r="C167">
        <v>62</v>
      </c>
      <c r="D167">
        <f t="shared" si="4"/>
        <v>6</v>
      </c>
    </row>
    <row r="168" spans="1:4" x14ac:dyDescent="0.25">
      <c r="A168">
        <v>4</v>
      </c>
      <c r="B168" s="1">
        <f t="shared" si="5"/>
        <v>45277.833333854163</v>
      </c>
      <c r="C168">
        <v>44</v>
      </c>
      <c r="D168">
        <f t="shared" si="4"/>
        <v>6</v>
      </c>
    </row>
    <row r="169" spans="1:4" x14ac:dyDescent="0.25">
      <c r="A169">
        <v>4</v>
      </c>
      <c r="B169" s="1">
        <f t="shared" si="5"/>
        <v>45277.875000578701</v>
      </c>
      <c r="C169">
        <v>39</v>
      </c>
      <c r="D169">
        <f t="shared" si="4"/>
        <v>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7EAE3-61D0-4499-898E-5BA001E49B73}">
  <dimension ref="A1:D169"/>
  <sheetViews>
    <sheetView tabSelected="1" topLeftCell="A67" workbookViewId="0">
      <selection activeCell="C86" sqref="C86:C169"/>
    </sheetView>
  </sheetViews>
  <sheetFormatPr baseColWidth="10" defaultRowHeight="15" x14ac:dyDescent="0.25"/>
  <cols>
    <col min="2" max="2" width="15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</v>
      </c>
      <c r="B2" s="1">
        <v>45264.416666666664</v>
      </c>
      <c r="C2">
        <v>3</v>
      </c>
      <c r="D2">
        <f t="shared" ref="D2:D65" si="0">WEEKDAY(B2,3)</f>
        <v>0</v>
      </c>
    </row>
    <row r="3" spans="1:4" x14ac:dyDescent="0.25">
      <c r="A3">
        <v>5</v>
      </c>
      <c r="B3" s="1">
        <v>45264.458333333336</v>
      </c>
      <c r="C3">
        <v>12</v>
      </c>
      <c r="D3">
        <f t="shared" si="0"/>
        <v>0</v>
      </c>
    </row>
    <row r="4" spans="1:4" x14ac:dyDescent="0.25">
      <c r="A4">
        <v>5</v>
      </c>
      <c r="B4" s="1">
        <v>45264.5</v>
      </c>
      <c r="C4">
        <v>15</v>
      </c>
      <c r="D4">
        <f t="shared" si="0"/>
        <v>0</v>
      </c>
    </row>
    <row r="5" spans="1:4" x14ac:dyDescent="0.25">
      <c r="A5">
        <v>5</v>
      </c>
      <c r="B5" s="1">
        <v>45264.541666666664</v>
      </c>
      <c r="C5">
        <v>31</v>
      </c>
      <c r="D5">
        <f t="shared" si="0"/>
        <v>0</v>
      </c>
    </row>
    <row r="6" spans="1:4" x14ac:dyDescent="0.25">
      <c r="A6">
        <v>5</v>
      </c>
      <c r="B6" s="1">
        <v>45264.583333506947</v>
      </c>
      <c r="C6">
        <v>40</v>
      </c>
      <c r="D6">
        <f t="shared" si="0"/>
        <v>0</v>
      </c>
    </row>
    <row r="7" spans="1:4" x14ac:dyDescent="0.25">
      <c r="A7">
        <v>5</v>
      </c>
      <c r="B7" s="1">
        <v>45264.625000231485</v>
      </c>
      <c r="C7">
        <v>81</v>
      </c>
      <c r="D7">
        <f t="shared" si="0"/>
        <v>0</v>
      </c>
    </row>
    <row r="8" spans="1:4" x14ac:dyDescent="0.25">
      <c r="A8">
        <v>5</v>
      </c>
      <c r="B8" s="1">
        <v>45264.666666956022</v>
      </c>
      <c r="C8">
        <v>68</v>
      </c>
      <c r="D8">
        <f t="shared" si="0"/>
        <v>0</v>
      </c>
    </row>
    <row r="9" spans="1:4" x14ac:dyDescent="0.25">
      <c r="A9">
        <v>5</v>
      </c>
      <c r="B9" s="1">
        <v>45264.708333680559</v>
      </c>
      <c r="C9">
        <v>65</v>
      </c>
      <c r="D9">
        <f t="shared" si="0"/>
        <v>0</v>
      </c>
    </row>
    <row r="10" spans="1:4" x14ac:dyDescent="0.25">
      <c r="A10">
        <v>5</v>
      </c>
      <c r="B10" s="1">
        <v>45264.750000405096</v>
      </c>
      <c r="C10">
        <v>37</v>
      </c>
      <c r="D10">
        <f t="shared" si="0"/>
        <v>0</v>
      </c>
    </row>
    <row r="11" spans="1:4" x14ac:dyDescent="0.25">
      <c r="A11">
        <v>5</v>
      </c>
      <c r="B11" s="1">
        <v>45264.791667129626</v>
      </c>
      <c r="C11">
        <v>21</v>
      </c>
      <c r="D11">
        <f t="shared" si="0"/>
        <v>0</v>
      </c>
    </row>
    <row r="12" spans="1:4" x14ac:dyDescent="0.25">
      <c r="A12">
        <v>5</v>
      </c>
      <c r="B12" s="1">
        <v>45264.833333854163</v>
      </c>
      <c r="C12">
        <v>12</v>
      </c>
      <c r="D12">
        <f t="shared" si="0"/>
        <v>0</v>
      </c>
    </row>
    <row r="13" spans="1:4" x14ac:dyDescent="0.25">
      <c r="A13">
        <v>5</v>
      </c>
      <c r="B13" s="1">
        <v>45264.875000578701</v>
      </c>
      <c r="C13">
        <v>12</v>
      </c>
      <c r="D13">
        <f t="shared" si="0"/>
        <v>0</v>
      </c>
    </row>
    <row r="14" spans="1:4" x14ac:dyDescent="0.25">
      <c r="A14">
        <v>5</v>
      </c>
      <c r="B14" s="1">
        <f>B2+1</f>
        <v>45265.416666666664</v>
      </c>
      <c r="C14">
        <v>12</v>
      </c>
      <c r="D14">
        <f t="shared" si="0"/>
        <v>1</v>
      </c>
    </row>
    <row r="15" spans="1:4" x14ac:dyDescent="0.25">
      <c r="A15">
        <v>5</v>
      </c>
      <c r="B15" s="1">
        <f t="shared" ref="B15:B78" si="1">B3+1</f>
        <v>45265.458333333336</v>
      </c>
      <c r="C15">
        <v>28</v>
      </c>
      <c r="D15">
        <f t="shared" si="0"/>
        <v>1</v>
      </c>
    </row>
    <row r="16" spans="1:4" x14ac:dyDescent="0.25">
      <c r="A16">
        <v>5</v>
      </c>
      <c r="B16" s="1">
        <f t="shared" si="1"/>
        <v>45265.5</v>
      </c>
      <c r="C16">
        <v>43</v>
      </c>
      <c r="D16">
        <f t="shared" si="0"/>
        <v>1</v>
      </c>
    </row>
    <row r="17" spans="1:4" x14ac:dyDescent="0.25">
      <c r="A17">
        <v>5</v>
      </c>
      <c r="B17" s="1">
        <f t="shared" si="1"/>
        <v>45265.541666666664</v>
      </c>
      <c r="C17">
        <v>37</v>
      </c>
      <c r="D17">
        <f t="shared" si="0"/>
        <v>1</v>
      </c>
    </row>
    <row r="18" spans="1:4" x14ac:dyDescent="0.25">
      <c r="A18">
        <v>5</v>
      </c>
      <c r="B18" s="1">
        <f t="shared" si="1"/>
        <v>45265.583333506947</v>
      </c>
      <c r="C18">
        <v>25</v>
      </c>
      <c r="D18">
        <f t="shared" si="0"/>
        <v>1</v>
      </c>
    </row>
    <row r="19" spans="1:4" x14ac:dyDescent="0.25">
      <c r="A19">
        <v>5</v>
      </c>
      <c r="B19" s="1">
        <f t="shared" si="1"/>
        <v>45265.625000231485</v>
      </c>
      <c r="C19">
        <v>25</v>
      </c>
      <c r="D19">
        <f t="shared" si="0"/>
        <v>1</v>
      </c>
    </row>
    <row r="20" spans="1:4" x14ac:dyDescent="0.25">
      <c r="A20">
        <v>5</v>
      </c>
      <c r="B20" s="1">
        <f t="shared" si="1"/>
        <v>45265.666666956022</v>
      </c>
      <c r="C20">
        <v>28</v>
      </c>
      <c r="D20">
        <f t="shared" si="0"/>
        <v>1</v>
      </c>
    </row>
    <row r="21" spans="1:4" x14ac:dyDescent="0.25">
      <c r="A21">
        <v>5</v>
      </c>
      <c r="B21" s="1">
        <f t="shared" si="1"/>
        <v>45265.708333680559</v>
      </c>
      <c r="C21">
        <v>46</v>
      </c>
      <c r="D21">
        <f t="shared" si="0"/>
        <v>1</v>
      </c>
    </row>
    <row r="22" spans="1:4" x14ac:dyDescent="0.25">
      <c r="A22">
        <v>5</v>
      </c>
      <c r="B22" s="1">
        <f t="shared" si="1"/>
        <v>45265.750000405096</v>
      </c>
      <c r="C22">
        <v>37</v>
      </c>
      <c r="D22">
        <f t="shared" si="0"/>
        <v>1</v>
      </c>
    </row>
    <row r="23" spans="1:4" x14ac:dyDescent="0.25">
      <c r="A23">
        <v>5</v>
      </c>
      <c r="B23" s="1">
        <f t="shared" si="1"/>
        <v>45265.791667129626</v>
      </c>
      <c r="C23">
        <v>50</v>
      </c>
      <c r="D23">
        <f t="shared" si="0"/>
        <v>1</v>
      </c>
    </row>
    <row r="24" spans="1:4" x14ac:dyDescent="0.25">
      <c r="A24">
        <v>5</v>
      </c>
      <c r="B24" s="1">
        <f t="shared" si="1"/>
        <v>45265.833333854163</v>
      </c>
      <c r="C24">
        <v>65</v>
      </c>
      <c r="D24">
        <f t="shared" si="0"/>
        <v>1</v>
      </c>
    </row>
    <row r="25" spans="1:4" x14ac:dyDescent="0.25">
      <c r="A25">
        <v>5</v>
      </c>
      <c r="B25" s="1">
        <f t="shared" si="1"/>
        <v>45265.875000578701</v>
      </c>
      <c r="C25">
        <v>53</v>
      </c>
      <c r="D25">
        <f t="shared" si="0"/>
        <v>1</v>
      </c>
    </row>
    <row r="26" spans="1:4" x14ac:dyDescent="0.25">
      <c r="A26">
        <v>5</v>
      </c>
      <c r="B26" s="1">
        <f t="shared" si="1"/>
        <v>45266.416666666664</v>
      </c>
      <c r="C26">
        <v>3</v>
      </c>
      <c r="D26">
        <f t="shared" si="0"/>
        <v>2</v>
      </c>
    </row>
    <row r="27" spans="1:4" x14ac:dyDescent="0.25">
      <c r="A27">
        <v>5</v>
      </c>
      <c r="B27" s="1">
        <f t="shared" si="1"/>
        <v>45266.458333333336</v>
      </c>
      <c r="C27">
        <v>3</v>
      </c>
      <c r="D27">
        <f t="shared" si="0"/>
        <v>2</v>
      </c>
    </row>
    <row r="28" spans="1:4" x14ac:dyDescent="0.25">
      <c r="A28">
        <v>5</v>
      </c>
      <c r="B28" s="1">
        <f t="shared" si="1"/>
        <v>45266.5</v>
      </c>
      <c r="C28">
        <v>15</v>
      </c>
      <c r="D28">
        <f t="shared" si="0"/>
        <v>2</v>
      </c>
    </row>
    <row r="29" spans="1:4" x14ac:dyDescent="0.25">
      <c r="A29">
        <v>5</v>
      </c>
      <c r="B29" s="1">
        <f t="shared" si="1"/>
        <v>45266.541666666664</v>
      </c>
      <c r="C29">
        <v>31</v>
      </c>
      <c r="D29">
        <f t="shared" si="0"/>
        <v>2</v>
      </c>
    </row>
    <row r="30" spans="1:4" x14ac:dyDescent="0.25">
      <c r="A30">
        <v>5</v>
      </c>
      <c r="B30" s="1">
        <f t="shared" si="1"/>
        <v>45266.583333506947</v>
      </c>
      <c r="C30">
        <v>50</v>
      </c>
      <c r="D30">
        <f t="shared" si="0"/>
        <v>2</v>
      </c>
    </row>
    <row r="31" spans="1:4" x14ac:dyDescent="0.25">
      <c r="A31">
        <v>5</v>
      </c>
      <c r="B31" s="1">
        <f t="shared" si="1"/>
        <v>45266.625000231485</v>
      </c>
      <c r="C31">
        <v>46</v>
      </c>
      <c r="D31">
        <f t="shared" si="0"/>
        <v>2</v>
      </c>
    </row>
    <row r="32" spans="1:4" x14ac:dyDescent="0.25">
      <c r="A32">
        <v>5</v>
      </c>
      <c r="B32" s="1">
        <f t="shared" si="1"/>
        <v>45266.666666956022</v>
      </c>
      <c r="C32">
        <v>25</v>
      </c>
      <c r="D32">
        <f t="shared" si="0"/>
        <v>2</v>
      </c>
    </row>
    <row r="33" spans="1:4" x14ac:dyDescent="0.25">
      <c r="A33">
        <v>5</v>
      </c>
      <c r="B33" s="1">
        <f t="shared" si="1"/>
        <v>45266.708333680559</v>
      </c>
      <c r="C33">
        <v>15</v>
      </c>
      <c r="D33">
        <f t="shared" si="0"/>
        <v>2</v>
      </c>
    </row>
    <row r="34" spans="1:4" x14ac:dyDescent="0.25">
      <c r="A34">
        <v>5</v>
      </c>
      <c r="B34" s="1">
        <f t="shared" si="1"/>
        <v>45266.750000405096</v>
      </c>
      <c r="C34">
        <v>18</v>
      </c>
      <c r="D34">
        <f t="shared" si="0"/>
        <v>2</v>
      </c>
    </row>
    <row r="35" spans="1:4" x14ac:dyDescent="0.25">
      <c r="A35">
        <v>5</v>
      </c>
      <c r="B35" s="1">
        <f t="shared" si="1"/>
        <v>45266.791667129626</v>
      </c>
      <c r="C35">
        <v>18</v>
      </c>
      <c r="D35">
        <f t="shared" si="0"/>
        <v>2</v>
      </c>
    </row>
    <row r="36" spans="1:4" x14ac:dyDescent="0.25">
      <c r="A36">
        <v>5</v>
      </c>
      <c r="B36" s="1">
        <f t="shared" si="1"/>
        <v>45266.833333854163</v>
      </c>
      <c r="C36">
        <v>18</v>
      </c>
      <c r="D36">
        <f t="shared" si="0"/>
        <v>2</v>
      </c>
    </row>
    <row r="37" spans="1:4" x14ac:dyDescent="0.25">
      <c r="A37">
        <v>5</v>
      </c>
      <c r="B37" s="1">
        <f t="shared" si="1"/>
        <v>45266.875000578701</v>
      </c>
      <c r="C37">
        <v>25</v>
      </c>
      <c r="D37">
        <f t="shared" si="0"/>
        <v>2</v>
      </c>
    </row>
    <row r="38" spans="1:4" x14ac:dyDescent="0.25">
      <c r="A38">
        <v>5</v>
      </c>
      <c r="B38" s="1">
        <f t="shared" si="1"/>
        <v>45267.416666666664</v>
      </c>
      <c r="C38">
        <v>31</v>
      </c>
      <c r="D38">
        <f t="shared" si="0"/>
        <v>3</v>
      </c>
    </row>
    <row r="39" spans="1:4" x14ac:dyDescent="0.25">
      <c r="A39">
        <v>5</v>
      </c>
      <c r="B39" s="1">
        <f t="shared" si="1"/>
        <v>45267.458333333336</v>
      </c>
      <c r="C39">
        <v>25</v>
      </c>
      <c r="D39">
        <f t="shared" si="0"/>
        <v>3</v>
      </c>
    </row>
    <row r="40" spans="1:4" x14ac:dyDescent="0.25">
      <c r="A40">
        <v>5</v>
      </c>
      <c r="B40" s="1">
        <f t="shared" si="1"/>
        <v>45267.5</v>
      </c>
      <c r="C40">
        <v>31</v>
      </c>
      <c r="D40">
        <f t="shared" si="0"/>
        <v>3</v>
      </c>
    </row>
    <row r="41" spans="1:4" x14ac:dyDescent="0.25">
      <c r="A41">
        <v>5</v>
      </c>
      <c r="B41" s="1">
        <f t="shared" si="1"/>
        <v>45267.541666666664</v>
      </c>
      <c r="C41">
        <v>34</v>
      </c>
      <c r="D41">
        <f t="shared" si="0"/>
        <v>3</v>
      </c>
    </row>
    <row r="42" spans="1:4" x14ac:dyDescent="0.25">
      <c r="A42">
        <v>5</v>
      </c>
      <c r="B42" s="1">
        <f t="shared" si="1"/>
        <v>45267.583333506947</v>
      </c>
      <c r="C42">
        <v>50</v>
      </c>
      <c r="D42">
        <f t="shared" si="0"/>
        <v>3</v>
      </c>
    </row>
    <row r="43" spans="1:4" x14ac:dyDescent="0.25">
      <c r="A43">
        <v>5</v>
      </c>
      <c r="B43" s="1">
        <f t="shared" si="1"/>
        <v>45267.625000231485</v>
      </c>
      <c r="C43">
        <v>40</v>
      </c>
      <c r="D43">
        <f t="shared" si="0"/>
        <v>3</v>
      </c>
    </row>
    <row r="44" spans="1:4" x14ac:dyDescent="0.25">
      <c r="A44">
        <v>5</v>
      </c>
      <c r="B44" s="1">
        <f t="shared" si="1"/>
        <v>45267.666666956022</v>
      </c>
      <c r="C44">
        <v>46</v>
      </c>
      <c r="D44">
        <f t="shared" si="0"/>
        <v>3</v>
      </c>
    </row>
    <row r="45" spans="1:4" x14ac:dyDescent="0.25">
      <c r="A45">
        <v>5</v>
      </c>
      <c r="B45" s="1">
        <f t="shared" si="1"/>
        <v>45267.708333680559</v>
      </c>
      <c r="C45">
        <v>37</v>
      </c>
      <c r="D45">
        <f t="shared" si="0"/>
        <v>3</v>
      </c>
    </row>
    <row r="46" spans="1:4" x14ac:dyDescent="0.25">
      <c r="A46">
        <v>5</v>
      </c>
      <c r="B46" s="1">
        <f t="shared" si="1"/>
        <v>45267.750000405096</v>
      </c>
      <c r="C46">
        <v>50</v>
      </c>
      <c r="D46">
        <f t="shared" si="0"/>
        <v>3</v>
      </c>
    </row>
    <row r="47" spans="1:4" x14ac:dyDescent="0.25">
      <c r="A47">
        <v>5</v>
      </c>
      <c r="B47" s="1">
        <f t="shared" si="1"/>
        <v>45267.791667129626</v>
      </c>
      <c r="C47">
        <v>40</v>
      </c>
      <c r="D47">
        <f t="shared" si="0"/>
        <v>3</v>
      </c>
    </row>
    <row r="48" spans="1:4" x14ac:dyDescent="0.25">
      <c r="A48">
        <v>5</v>
      </c>
      <c r="B48" s="1">
        <f t="shared" si="1"/>
        <v>45267.833333854163</v>
      </c>
      <c r="C48">
        <v>28</v>
      </c>
      <c r="D48">
        <f t="shared" si="0"/>
        <v>3</v>
      </c>
    </row>
    <row r="49" spans="1:4" x14ac:dyDescent="0.25">
      <c r="A49">
        <v>5</v>
      </c>
      <c r="B49" s="1">
        <f t="shared" si="1"/>
        <v>45267.875000578701</v>
      </c>
      <c r="C49">
        <v>28</v>
      </c>
      <c r="D49">
        <f t="shared" si="0"/>
        <v>3</v>
      </c>
    </row>
    <row r="50" spans="1:4" x14ac:dyDescent="0.25">
      <c r="A50">
        <v>5</v>
      </c>
      <c r="B50" s="1">
        <f t="shared" si="1"/>
        <v>45268.416666666664</v>
      </c>
      <c r="C50">
        <v>34</v>
      </c>
      <c r="D50">
        <f t="shared" si="0"/>
        <v>4</v>
      </c>
    </row>
    <row r="51" spans="1:4" x14ac:dyDescent="0.25">
      <c r="A51">
        <v>5</v>
      </c>
      <c r="B51" s="1">
        <f t="shared" si="1"/>
        <v>45268.458333333336</v>
      </c>
      <c r="C51">
        <v>37</v>
      </c>
      <c r="D51">
        <f t="shared" si="0"/>
        <v>4</v>
      </c>
    </row>
    <row r="52" spans="1:4" x14ac:dyDescent="0.25">
      <c r="A52">
        <v>5</v>
      </c>
      <c r="B52" s="1">
        <f t="shared" si="1"/>
        <v>45268.5</v>
      </c>
      <c r="C52">
        <v>21</v>
      </c>
      <c r="D52">
        <f t="shared" si="0"/>
        <v>4</v>
      </c>
    </row>
    <row r="53" spans="1:4" x14ac:dyDescent="0.25">
      <c r="A53">
        <v>5</v>
      </c>
      <c r="B53" s="1">
        <f t="shared" si="1"/>
        <v>45268.541666666664</v>
      </c>
      <c r="C53">
        <v>12</v>
      </c>
      <c r="D53">
        <f t="shared" si="0"/>
        <v>4</v>
      </c>
    </row>
    <row r="54" spans="1:4" x14ac:dyDescent="0.25">
      <c r="A54">
        <v>5</v>
      </c>
      <c r="B54" s="1">
        <f t="shared" si="1"/>
        <v>45268.583333506947</v>
      </c>
      <c r="C54">
        <v>9</v>
      </c>
      <c r="D54">
        <f t="shared" si="0"/>
        <v>4</v>
      </c>
    </row>
    <row r="55" spans="1:4" x14ac:dyDescent="0.25">
      <c r="A55">
        <v>5</v>
      </c>
      <c r="B55" s="1">
        <f t="shared" si="1"/>
        <v>45268.625000231485</v>
      </c>
      <c r="C55">
        <v>21</v>
      </c>
      <c r="D55">
        <f t="shared" si="0"/>
        <v>4</v>
      </c>
    </row>
    <row r="56" spans="1:4" x14ac:dyDescent="0.25">
      <c r="A56">
        <v>5</v>
      </c>
      <c r="B56" s="1">
        <f t="shared" si="1"/>
        <v>45268.666666956022</v>
      </c>
      <c r="C56">
        <v>53</v>
      </c>
      <c r="D56">
        <f t="shared" si="0"/>
        <v>4</v>
      </c>
    </row>
    <row r="57" spans="1:4" x14ac:dyDescent="0.25">
      <c r="A57">
        <v>5</v>
      </c>
      <c r="B57" s="1">
        <f t="shared" si="1"/>
        <v>45268.708333680559</v>
      </c>
      <c r="C57">
        <v>68</v>
      </c>
      <c r="D57">
        <f t="shared" si="0"/>
        <v>4</v>
      </c>
    </row>
    <row r="58" spans="1:4" x14ac:dyDescent="0.25">
      <c r="A58">
        <v>5</v>
      </c>
      <c r="B58" s="1">
        <f t="shared" si="1"/>
        <v>45268.750000405096</v>
      </c>
      <c r="C58">
        <v>71</v>
      </c>
      <c r="D58">
        <f t="shared" si="0"/>
        <v>4</v>
      </c>
    </row>
    <row r="59" spans="1:4" x14ac:dyDescent="0.25">
      <c r="A59">
        <v>5</v>
      </c>
      <c r="B59" s="1">
        <f t="shared" si="1"/>
        <v>45268.791667129626</v>
      </c>
      <c r="C59">
        <v>68</v>
      </c>
      <c r="D59">
        <f t="shared" si="0"/>
        <v>4</v>
      </c>
    </row>
    <row r="60" spans="1:4" x14ac:dyDescent="0.25">
      <c r="A60">
        <v>5</v>
      </c>
      <c r="B60" s="1">
        <f t="shared" si="1"/>
        <v>45268.833333854163</v>
      </c>
      <c r="C60">
        <v>68</v>
      </c>
      <c r="D60">
        <f t="shared" si="0"/>
        <v>4</v>
      </c>
    </row>
    <row r="61" spans="1:4" x14ac:dyDescent="0.25">
      <c r="A61">
        <v>5</v>
      </c>
      <c r="B61" s="1">
        <f t="shared" si="1"/>
        <v>45268.875000578701</v>
      </c>
      <c r="C61">
        <v>65</v>
      </c>
      <c r="D61">
        <f t="shared" si="0"/>
        <v>4</v>
      </c>
    </row>
    <row r="62" spans="1:4" x14ac:dyDescent="0.25">
      <c r="A62">
        <v>5</v>
      </c>
      <c r="B62" s="1">
        <f t="shared" si="1"/>
        <v>45269.416666666664</v>
      </c>
      <c r="C62">
        <v>62</v>
      </c>
      <c r="D62">
        <f t="shared" si="0"/>
        <v>5</v>
      </c>
    </row>
    <row r="63" spans="1:4" x14ac:dyDescent="0.25">
      <c r="A63">
        <v>5</v>
      </c>
      <c r="B63" s="1">
        <f t="shared" si="1"/>
        <v>45269.458333333336</v>
      </c>
      <c r="C63">
        <v>40</v>
      </c>
      <c r="D63">
        <f t="shared" si="0"/>
        <v>5</v>
      </c>
    </row>
    <row r="64" spans="1:4" x14ac:dyDescent="0.25">
      <c r="A64">
        <v>5</v>
      </c>
      <c r="B64" s="1">
        <f t="shared" si="1"/>
        <v>45269.5</v>
      </c>
      <c r="C64">
        <v>37</v>
      </c>
      <c r="D64">
        <f t="shared" si="0"/>
        <v>5</v>
      </c>
    </row>
    <row r="65" spans="1:4" x14ac:dyDescent="0.25">
      <c r="A65">
        <v>5</v>
      </c>
      <c r="B65" s="1">
        <f t="shared" si="1"/>
        <v>45269.541666666664</v>
      </c>
      <c r="C65">
        <v>21</v>
      </c>
      <c r="D65">
        <f t="shared" si="0"/>
        <v>5</v>
      </c>
    </row>
    <row r="66" spans="1:4" x14ac:dyDescent="0.25">
      <c r="A66">
        <v>5</v>
      </c>
      <c r="B66" s="1">
        <f t="shared" si="1"/>
        <v>45269.583333506947</v>
      </c>
      <c r="C66">
        <v>34</v>
      </c>
      <c r="D66">
        <f t="shared" ref="D66:D129" si="2">WEEKDAY(B66,3)</f>
        <v>5</v>
      </c>
    </row>
    <row r="67" spans="1:4" x14ac:dyDescent="0.25">
      <c r="A67">
        <v>5</v>
      </c>
      <c r="B67" s="1">
        <f t="shared" si="1"/>
        <v>45269.625000231485</v>
      </c>
      <c r="C67">
        <v>40</v>
      </c>
      <c r="D67">
        <f t="shared" si="2"/>
        <v>5</v>
      </c>
    </row>
    <row r="68" spans="1:4" x14ac:dyDescent="0.25">
      <c r="A68">
        <v>5</v>
      </c>
      <c r="B68" s="1">
        <f t="shared" si="1"/>
        <v>45269.666666956022</v>
      </c>
      <c r="C68">
        <v>65</v>
      </c>
      <c r="D68">
        <f t="shared" si="2"/>
        <v>5</v>
      </c>
    </row>
    <row r="69" spans="1:4" x14ac:dyDescent="0.25">
      <c r="A69">
        <v>5</v>
      </c>
      <c r="B69" s="1">
        <f t="shared" si="1"/>
        <v>45269.708333680559</v>
      </c>
      <c r="C69">
        <v>100</v>
      </c>
      <c r="D69">
        <f t="shared" si="2"/>
        <v>5</v>
      </c>
    </row>
    <row r="70" spans="1:4" x14ac:dyDescent="0.25">
      <c r="A70">
        <v>5</v>
      </c>
      <c r="B70" s="1">
        <f t="shared" si="1"/>
        <v>45269.750000405096</v>
      </c>
      <c r="C70">
        <v>53</v>
      </c>
      <c r="D70">
        <f t="shared" si="2"/>
        <v>5</v>
      </c>
    </row>
    <row r="71" spans="1:4" x14ac:dyDescent="0.25">
      <c r="A71">
        <v>5</v>
      </c>
      <c r="B71" s="1">
        <f t="shared" si="1"/>
        <v>45269.791667129626</v>
      </c>
      <c r="C71">
        <v>31</v>
      </c>
      <c r="D71">
        <f t="shared" si="2"/>
        <v>5</v>
      </c>
    </row>
    <row r="72" spans="1:4" x14ac:dyDescent="0.25">
      <c r="A72">
        <v>5</v>
      </c>
      <c r="B72" s="1">
        <f t="shared" si="1"/>
        <v>45269.833333854163</v>
      </c>
      <c r="C72">
        <v>3</v>
      </c>
      <c r="D72">
        <f t="shared" si="2"/>
        <v>5</v>
      </c>
    </row>
    <row r="73" spans="1:4" x14ac:dyDescent="0.25">
      <c r="A73">
        <v>5</v>
      </c>
      <c r="B73" s="1">
        <f t="shared" si="1"/>
        <v>45269.875000578701</v>
      </c>
      <c r="C73">
        <v>6</v>
      </c>
      <c r="D73">
        <f t="shared" si="2"/>
        <v>5</v>
      </c>
    </row>
    <row r="74" spans="1:4" x14ac:dyDescent="0.25">
      <c r="A74">
        <v>5</v>
      </c>
      <c r="B74" s="1">
        <f t="shared" si="1"/>
        <v>45270.416666666664</v>
      </c>
      <c r="C74">
        <v>25</v>
      </c>
      <c r="D74">
        <f t="shared" si="2"/>
        <v>6</v>
      </c>
    </row>
    <row r="75" spans="1:4" x14ac:dyDescent="0.25">
      <c r="A75">
        <v>5</v>
      </c>
      <c r="B75" s="1">
        <f t="shared" si="1"/>
        <v>45270.458333333336</v>
      </c>
      <c r="C75">
        <v>21</v>
      </c>
      <c r="D75">
        <f t="shared" si="2"/>
        <v>6</v>
      </c>
    </row>
    <row r="76" spans="1:4" x14ac:dyDescent="0.25">
      <c r="A76">
        <v>5</v>
      </c>
      <c r="B76" s="1">
        <f t="shared" si="1"/>
        <v>45270.5</v>
      </c>
      <c r="C76">
        <v>43</v>
      </c>
      <c r="D76">
        <f t="shared" si="2"/>
        <v>6</v>
      </c>
    </row>
    <row r="77" spans="1:4" x14ac:dyDescent="0.25">
      <c r="A77">
        <v>5</v>
      </c>
      <c r="B77" s="1">
        <f t="shared" si="1"/>
        <v>45270.541666666664</v>
      </c>
      <c r="C77">
        <v>75</v>
      </c>
      <c r="D77">
        <f t="shared" si="2"/>
        <v>6</v>
      </c>
    </row>
    <row r="78" spans="1:4" x14ac:dyDescent="0.25">
      <c r="A78">
        <v>5</v>
      </c>
      <c r="B78" s="1">
        <f t="shared" si="1"/>
        <v>45270.583333506947</v>
      </c>
      <c r="C78">
        <v>96</v>
      </c>
      <c r="D78">
        <f t="shared" si="2"/>
        <v>6</v>
      </c>
    </row>
    <row r="79" spans="1:4" x14ac:dyDescent="0.25">
      <c r="A79">
        <v>5</v>
      </c>
      <c r="B79" s="1">
        <f t="shared" ref="B79:B142" si="3">B67+1</f>
        <v>45270.625000231485</v>
      </c>
      <c r="C79">
        <v>93</v>
      </c>
      <c r="D79">
        <f t="shared" si="2"/>
        <v>6</v>
      </c>
    </row>
    <row r="80" spans="1:4" x14ac:dyDescent="0.25">
      <c r="A80">
        <v>5</v>
      </c>
      <c r="B80" s="1">
        <f t="shared" si="3"/>
        <v>45270.666666956022</v>
      </c>
      <c r="C80">
        <v>59</v>
      </c>
      <c r="D80">
        <f t="shared" si="2"/>
        <v>6</v>
      </c>
    </row>
    <row r="81" spans="1:4" x14ac:dyDescent="0.25">
      <c r="A81">
        <v>5</v>
      </c>
      <c r="B81" s="1">
        <f t="shared" si="3"/>
        <v>45270.708333680559</v>
      </c>
      <c r="C81">
        <v>62</v>
      </c>
      <c r="D81">
        <f t="shared" si="2"/>
        <v>6</v>
      </c>
    </row>
    <row r="82" spans="1:4" x14ac:dyDescent="0.25">
      <c r="A82">
        <v>5</v>
      </c>
      <c r="B82" s="1">
        <f t="shared" si="3"/>
        <v>45270.750000405096</v>
      </c>
      <c r="C82">
        <v>78</v>
      </c>
      <c r="D82">
        <f t="shared" si="2"/>
        <v>6</v>
      </c>
    </row>
    <row r="83" spans="1:4" x14ac:dyDescent="0.25">
      <c r="A83">
        <v>5</v>
      </c>
      <c r="B83" s="1">
        <f t="shared" si="3"/>
        <v>45270.791667129626</v>
      </c>
      <c r="C83">
        <v>93</v>
      </c>
      <c r="D83">
        <f t="shared" si="2"/>
        <v>6</v>
      </c>
    </row>
    <row r="84" spans="1:4" x14ac:dyDescent="0.25">
      <c r="A84">
        <v>5</v>
      </c>
      <c r="B84" s="1">
        <f t="shared" si="3"/>
        <v>45270.833333854163</v>
      </c>
      <c r="C84">
        <v>53</v>
      </c>
      <c r="D84">
        <f t="shared" si="2"/>
        <v>6</v>
      </c>
    </row>
    <row r="85" spans="1:4" x14ac:dyDescent="0.25">
      <c r="A85">
        <v>5</v>
      </c>
      <c r="B85" s="1">
        <f t="shared" si="3"/>
        <v>45270.875000578701</v>
      </c>
      <c r="C85">
        <v>21</v>
      </c>
      <c r="D85">
        <f t="shared" si="2"/>
        <v>6</v>
      </c>
    </row>
    <row r="86" spans="1:4" x14ac:dyDescent="0.25">
      <c r="A86">
        <v>5</v>
      </c>
      <c r="B86" s="1">
        <f t="shared" si="3"/>
        <v>45271.416666666664</v>
      </c>
      <c r="C86">
        <v>3</v>
      </c>
      <c r="D86">
        <f t="shared" si="2"/>
        <v>0</v>
      </c>
    </row>
    <row r="87" spans="1:4" x14ac:dyDescent="0.25">
      <c r="A87">
        <v>5</v>
      </c>
      <c r="B87" s="1">
        <f t="shared" si="3"/>
        <v>45271.458333333336</v>
      </c>
      <c r="C87">
        <v>12</v>
      </c>
      <c r="D87">
        <f t="shared" si="2"/>
        <v>0</v>
      </c>
    </row>
    <row r="88" spans="1:4" x14ac:dyDescent="0.25">
      <c r="A88">
        <v>5</v>
      </c>
      <c r="B88" s="1">
        <f t="shared" si="3"/>
        <v>45271.5</v>
      </c>
      <c r="C88">
        <v>15</v>
      </c>
      <c r="D88">
        <f t="shared" si="2"/>
        <v>0</v>
      </c>
    </row>
    <row r="89" spans="1:4" x14ac:dyDescent="0.25">
      <c r="A89">
        <v>5</v>
      </c>
      <c r="B89" s="1">
        <f t="shared" si="3"/>
        <v>45271.541666666664</v>
      </c>
      <c r="C89">
        <v>31</v>
      </c>
      <c r="D89">
        <f t="shared" si="2"/>
        <v>0</v>
      </c>
    </row>
    <row r="90" spans="1:4" x14ac:dyDescent="0.25">
      <c r="A90">
        <v>5</v>
      </c>
      <c r="B90" s="1">
        <f t="shared" si="3"/>
        <v>45271.583333506947</v>
      </c>
      <c r="C90">
        <v>40</v>
      </c>
      <c r="D90">
        <f t="shared" si="2"/>
        <v>0</v>
      </c>
    </row>
    <row r="91" spans="1:4" x14ac:dyDescent="0.25">
      <c r="A91">
        <v>5</v>
      </c>
      <c r="B91" s="1">
        <f t="shared" si="3"/>
        <v>45271.625000231485</v>
      </c>
      <c r="C91">
        <v>81</v>
      </c>
      <c r="D91">
        <f t="shared" si="2"/>
        <v>0</v>
      </c>
    </row>
    <row r="92" spans="1:4" x14ac:dyDescent="0.25">
      <c r="A92">
        <v>5</v>
      </c>
      <c r="B92" s="1">
        <f t="shared" si="3"/>
        <v>45271.666666956022</v>
      </c>
      <c r="C92">
        <v>68</v>
      </c>
      <c r="D92">
        <f t="shared" si="2"/>
        <v>0</v>
      </c>
    </row>
    <row r="93" spans="1:4" x14ac:dyDescent="0.25">
      <c r="A93">
        <v>5</v>
      </c>
      <c r="B93" s="1">
        <f t="shared" si="3"/>
        <v>45271.708333680559</v>
      </c>
      <c r="C93">
        <v>65</v>
      </c>
      <c r="D93">
        <f t="shared" si="2"/>
        <v>0</v>
      </c>
    </row>
    <row r="94" spans="1:4" x14ac:dyDescent="0.25">
      <c r="A94">
        <v>5</v>
      </c>
      <c r="B94" s="1">
        <f t="shared" si="3"/>
        <v>45271.750000405096</v>
      </c>
      <c r="C94">
        <v>37</v>
      </c>
      <c r="D94">
        <f t="shared" si="2"/>
        <v>0</v>
      </c>
    </row>
    <row r="95" spans="1:4" x14ac:dyDescent="0.25">
      <c r="A95">
        <v>5</v>
      </c>
      <c r="B95" s="1">
        <f t="shared" si="3"/>
        <v>45271.791667129626</v>
      </c>
      <c r="C95">
        <v>21</v>
      </c>
      <c r="D95">
        <f t="shared" si="2"/>
        <v>0</v>
      </c>
    </row>
    <row r="96" spans="1:4" x14ac:dyDescent="0.25">
      <c r="A96">
        <v>5</v>
      </c>
      <c r="B96" s="1">
        <f t="shared" si="3"/>
        <v>45271.833333854163</v>
      </c>
      <c r="C96">
        <v>12</v>
      </c>
      <c r="D96">
        <f t="shared" si="2"/>
        <v>0</v>
      </c>
    </row>
    <row r="97" spans="1:4" x14ac:dyDescent="0.25">
      <c r="A97">
        <v>5</v>
      </c>
      <c r="B97" s="1">
        <f t="shared" si="3"/>
        <v>45271.875000578701</v>
      </c>
      <c r="C97">
        <v>12</v>
      </c>
      <c r="D97">
        <f t="shared" si="2"/>
        <v>0</v>
      </c>
    </row>
    <row r="98" spans="1:4" x14ac:dyDescent="0.25">
      <c r="A98">
        <v>5</v>
      </c>
      <c r="B98" s="1">
        <f t="shared" si="3"/>
        <v>45272.416666666664</v>
      </c>
      <c r="C98">
        <v>12</v>
      </c>
      <c r="D98">
        <f t="shared" si="2"/>
        <v>1</v>
      </c>
    </row>
    <row r="99" spans="1:4" x14ac:dyDescent="0.25">
      <c r="A99">
        <v>5</v>
      </c>
      <c r="B99" s="1">
        <f t="shared" si="3"/>
        <v>45272.458333333336</v>
      </c>
      <c r="C99">
        <v>28</v>
      </c>
      <c r="D99">
        <f t="shared" si="2"/>
        <v>1</v>
      </c>
    </row>
    <row r="100" spans="1:4" x14ac:dyDescent="0.25">
      <c r="A100">
        <v>5</v>
      </c>
      <c r="B100" s="1">
        <f t="shared" si="3"/>
        <v>45272.5</v>
      </c>
      <c r="C100">
        <v>43</v>
      </c>
      <c r="D100">
        <f t="shared" si="2"/>
        <v>1</v>
      </c>
    </row>
    <row r="101" spans="1:4" x14ac:dyDescent="0.25">
      <c r="A101">
        <v>5</v>
      </c>
      <c r="B101" s="1">
        <f t="shared" si="3"/>
        <v>45272.541666666664</v>
      </c>
      <c r="C101">
        <v>37</v>
      </c>
      <c r="D101">
        <f t="shared" si="2"/>
        <v>1</v>
      </c>
    </row>
    <row r="102" spans="1:4" x14ac:dyDescent="0.25">
      <c r="A102">
        <v>5</v>
      </c>
      <c r="B102" s="1">
        <f t="shared" si="3"/>
        <v>45272.583333506947</v>
      </c>
      <c r="C102">
        <v>25</v>
      </c>
      <c r="D102">
        <f t="shared" si="2"/>
        <v>1</v>
      </c>
    </row>
    <row r="103" spans="1:4" x14ac:dyDescent="0.25">
      <c r="A103">
        <v>5</v>
      </c>
      <c r="B103" s="1">
        <f t="shared" si="3"/>
        <v>45272.625000231485</v>
      </c>
      <c r="C103">
        <v>25</v>
      </c>
      <c r="D103">
        <f t="shared" si="2"/>
        <v>1</v>
      </c>
    </row>
    <row r="104" spans="1:4" x14ac:dyDescent="0.25">
      <c r="A104">
        <v>5</v>
      </c>
      <c r="B104" s="1">
        <f t="shared" si="3"/>
        <v>45272.666666956022</v>
      </c>
      <c r="C104">
        <v>28</v>
      </c>
      <c r="D104">
        <f t="shared" si="2"/>
        <v>1</v>
      </c>
    </row>
    <row r="105" spans="1:4" x14ac:dyDescent="0.25">
      <c r="A105">
        <v>5</v>
      </c>
      <c r="B105" s="1">
        <f t="shared" si="3"/>
        <v>45272.708333680559</v>
      </c>
      <c r="C105">
        <v>46</v>
      </c>
      <c r="D105">
        <f t="shared" si="2"/>
        <v>1</v>
      </c>
    </row>
    <row r="106" spans="1:4" x14ac:dyDescent="0.25">
      <c r="A106">
        <v>5</v>
      </c>
      <c r="B106" s="1">
        <f t="shared" si="3"/>
        <v>45272.750000405096</v>
      </c>
      <c r="C106">
        <v>37</v>
      </c>
      <c r="D106">
        <f t="shared" si="2"/>
        <v>1</v>
      </c>
    </row>
    <row r="107" spans="1:4" x14ac:dyDescent="0.25">
      <c r="A107">
        <v>5</v>
      </c>
      <c r="B107" s="1">
        <f t="shared" si="3"/>
        <v>45272.791667129626</v>
      </c>
      <c r="C107">
        <v>50</v>
      </c>
      <c r="D107">
        <f t="shared" si="2"/>
        <v>1</v>
      </c>
    </row>
    <row r="108" spans="1:4" x14ac:dyDescent="0.25">
      <c r="A108">
        <v>5</v>
      </c>
      <c r="B108" s="1">
        <f t="shared" si="3"/>
        <v>45272.833333854163</v>
      </c>
      <c r="C108">
        <v>65</v>
      </c>
      <c r="D108">
        <f t="shared" si="2"/>
        <v>1</v>
      </c>
    </row>
    <row r="109" spans="1:4" x14ac:dyDescent="0.25">
      <c r="A109">
        <v>5</v>
      </c>
      <c r="B109" s="1">
        <f t="shared" si="3"/>
        <v>45272.875000578701</v>
      </c>
      <c r="C109">
        <v>53</v>
      </c>
      <c r="D109">
        <f t="shared" si="2"/>
        <v>1</v>
      </c>
    </row>
    <row r="110" spans="1:4" x14ac:dyDescent="0.25">
      <c r="A110">
        <v>5</v>
      </c>
      <c r="B110" s="1">
        <f t="shared" si="3"/>
        <v>45273.416666666664</v>
      </c>
      <c r="C110">
        <v>3</v>
      </c>
      <c r="D110">
        <f t="shared" si="2"/>
        <v>2</v>
      </c>
    </row>
    <row r="111" spans="1:4" x14ac:dyDescent="0.25">
      <c r="A111">
        <v>5</v>
      </c>
      <c r="B111" s="1">
        <f t="shared" si="3"/>
        <v>45273.458333333336</v>
      </c>
      <c r="C111">
        <v>3</v>
      </c>
      <c r="D111">
        <f t="shared" si="2"/>
        <v>2</v>
      </c>
    </row>
    <row r="112" spans="1:4" x14ac:dyDescent="0.25">
      <c r="A112">
        <v>5</v>
      </c>
      <c r="B112" s="1">
        <f t="shared" si="3"/>
        <v>45273.5</v>
      </c>
      <c r="C112">
        <v>15</v>
      </c>
      <c r="D112">
        <f t="shared" si="2"/>
        <v>2</v>
      </c>
    </row>
    <row r="113" spans="1:4" x14ac:dyDescent="0.25">
      <c r="A113">
        <v>5</v>
      </c>
      <c r="B113" s="1">
        <f t="shared" si="3"/>
        <v>45273.541666666664</v>
      </c>
      <c r="C113">
        <v>31</v>
      </c>
      <c r="D113">
        <f t="shared" si="2"/>
        <v>2</v>
      </c>
    </row>
    <row r="114" spans="1:4" x14ac:dyDescent="0.25">
      <c r="A114">
        <v>5</v>
      </c>
      <c r="B114" s="1">
        <f t="shared" si="3"/>
        <v>45273.583333506947</v>
      </c>
      <c r="C114">
        <v>50</v>
      </c>
      <c r="D114">
        <f t="shared" si="2"/>
        <v>2</v>
      </c>
    </row>
    <row r="115" spans="1:4" x14ac:dyDescent="0.25">
      <c r="A115">
        <v>5</v>
      </c>
      <c r="B115" s="1">
        <f t="shared" si="3"/>
        <v>45273.625000231485</v>
      </c>
      <c r="C115">
        <v>46</v>
      </c>
      <c r="D115">
        <f t="shared" si="2"/>
        <v>2</v>
      </c>
    </row>
    <row r="116" spans="1:4" x14ac:dyDescent="0.25">
      <c r="A116">
        <v>5</v>
      </c>
      <c r="B116" s="1">
        <f t="shared" si="3"/>
        <v>45273.666666956022</v>
      </c>
      <c r="C116">
        <v>25</v>
      </c>
      <c r="D116">
        <f t="shared" si="2"/>
        <v>2</v>
      </c>
    </row>
    <row r="117" spans="1:4" x14ac:dyDescent="0.25">
      <c r="A117">
        <v>5</v>
      </c>
      <c r="B117" s="1">
        <f t="shared" si="3"/>
        <v>45273.708333680559</v>
      </c>
      <c r="C117">
        <v>15</v>
      </c>
      <c r="D117">
        <f t="shared" si="2"/>
        <v>2</v>
      </c>
    </row>
    <row r="118" spans="1:4" x14ac:dyDescent="0.25">
      <c r="A118">
        <v>5</v>
      </c>
      <c r="B118" s="1">
        <f t="shared" si="3"/>
        <v>45273.750000405096</v>
      </c>
      <c r="C118">
        <v>18</v>
      </c>
      <c r="D118">
        <f t="shared" si="2"/>
        <v>2</v>
      </c>
    </row>
    <row r="119" spans="1:4" x14ac:dyDescent="0.25">
      <c r="A119">
        <v>5</v>
      </c>
      <c r="B119" s="1">
        <f t="shared" si="3"/>
        <v>45273.791667129626</v>
      </c>
      <c r="C119">
        <v>18</v>
      </c>
      <c r="D119">
        <f t="shared" si="2"/>
        <v>2</v>
      </c>
    </row>
    <row r="120" spans="1:4" x14ac:dyDescent="0.25">
      <c r="A120">
        <v>5</v>
      </c>
      <c r="B120" s="1">
        <f t="shared" si="3"/>
        <v>45273.833333854163</v>
      </c>
      <c r="C120">
        <v>18</v>
      </c>
      <c r="D120">
        <f t="shared" si="2"/>
        <v>2</v>
      </c>
    </row>
    <row r="121" spans="1:4" x14ac:dyDescent="0.25">
      <c r="A121">
        <v>5</v>
      </c>
      <c r="B121" s="1">
        <f t="shared" si="3"/>
        <v>45273.875000578701</v>
      </c>
      <c r="C121">
        <v>25</v>
      </c>
      <c r="D121">
        <f t="shared" si="2"/>
        <v>2</v>
      </c>
    </row>
    <row r="122" spans="1:4" x14ac:dyDescent="0.25">
      <c r="A122">
        <v>5</v>
      </c>
      <c r="B122" s="1">
        <f t="shared" si="3"/>
        <v>45274.416666666664</v>
      </c>
      <c r="C122">
        <v>31</v>
      </c>
      <c r="D122">
        <f t="shared" si="2"/>
        <v>3</v>
      </c>
    </row>
    <row r="123" spans="1:4" x14ac:dyDescent="0.25">
      <c r="A123">
        <v>5</v>
      </c>
      <c r="B123" s="1">
        <f t="shared" si="3"/>
        <v>45274.458333333336</v>
      </c>
      <c r="C123">
        <v>25</v>
      </c>
      <c r="D123">
        <f t="shared" si="2"/>
        <v>3</v>
      </c>
    </row>
    <row r="124" spans="1:4" x14ac:dyDescent="0.25">
      <c r="A124">
        <v>5</v>
      </c>
      <c r="B124" s="1">
        <f t="shared" si="3"/>
        <v>45274.5</v>
      </c>
      <c r="C124">
        <v>31</v>
      </c>
      <c r="D124">
        <f t="shared" si="2"/>
        <v>3</v>
      </c>
    </row>
    <row r="125" spans="1:4" x14ac:dyDescent="0.25">
      <c r="A125">
        <v>5</v>
      </c>
      <c r="B125" s="1">
        <f t="shared" si="3"/>
        <v>45274.541666666664</v>
      </c>
      <c r="C125">
        <v>34</v>
      </c>
      <c r="D125">
        <f t="shared" si="2"/>
        <v>3</v>
      </c>
    </row>
    <row r="126" spans="1:4" x14ac:dyDescent="0.25">
      <c r="A126">
        <v>5</v>
      </c>
      <c r="B126" s="1">
        <f t="shared" si="3"/>
        <v>45274.583333506947</v>
      </c>
      <c r="C126">
        <v>50</v>
      </c>
      <c r="D126">
        <f t="shared" si="2"/>
        <v>3</v>
      </c>
    </row>
    <row r="127" spans="1:4" x14ac:dyDescent="0.25">
      <c r="A127">
        <v>5</v>
      </c>
      <c r="B127" s="1">
        <f t="shared" si="3"/>
        <v>45274.625000231485</v>
      </c>
      <c r="C127">
        <v>40</v>
      </c>
      <c r="D127">
        <f t="shared" si="2"/>
        <v>3</v>
      </c>
    </row>
    <row r="128" spans="1:4" x14ac:dyDescent="0.25">
      <c r="A128">
        <v>5</v>
      </c>
      <c r="B128" s="1">
        <f t="shared" si="3"/>
        <v>45274.666666956022</v>
      </c>
      <c r="C128">
        <v>46</v>
      </c>
      <c r="D128">
        <f t="shared" si="2"/>
        <v>3</v>
      </c>
    </row>
    <row r="129" spans="1:4" x14ac:dyDescent="0.25">
      <c r="A129">
        <v>5</v>
      </c>
      <c r="B129" s="1">
        <f t="shared" si="3"/>
        <v>45274.708333680559</v>
      </c>
      <c r="C129">
        <v>37</v>
      </c>
      <c r="D129">
        <f t="shared" si="2"/>
        <v>3</v>
      </c>
    </row>
    <row r="130" spans="1:4" x14ac:dyDescent="0.25">
      <c r="A130">
        <v>5</v>
      </c>
      <c r="B130" s="1">
        <f t="shared" si="3"/>
        <v>45274.750000405096</v>
      </c>
      <c r="C130">
        <v>50</v>
      </c>
      <c r="D130">
        <f t="shared" ref="D130:D169" si="4">WEEKDAY(B130,3)</f>
        <v>3</v>
      </c>
    </row>
    <row r="131" spans="1:4" x14ac:dyDescent="0.25">
      <c r="A131">
        <v>5</v>
      </c>
      <c r="B131" s="1">
        <f t="shared" si="3"/>
        <v>45274.791667129626</v>
      </c>
      <c r="C131">
        <v>40</v>
      </c>
      <c r="D131">
        <f t="shared" si="4"/>
        <v>3</v>
      </c>
    </row>
    <row r="132" spans="1:4" x14ac:dyDescent="0.25">
      <c r="A132">
        <v>5</v>
      </c>
      <c r="B132" s="1">
        <f t="shared" si="3"/>
        <v>45274.833333854163</v>
      </c>
      <c r="C132">
        <v>28</v>
      </c>
      <c r="D132">
        <f t="shared" si="4"/>
        <v>3</v>
      </c>
    </row>
    <row r="133" spans="1:4" x14ac:dyDescent="0.25">
      <c r="A133">
        <v>5</v>
      </c>
      <c r="B133" s="1">
        <f t="shared" si="3"/>
        <v>45274.875000578701</v>
      </c>
      <c r="C133">
        <v>28</v>
      </c>
      <c r="D133">
        <f t="shared" si="4"/>
        <v>3</v>
      </c>
    </row>
    <row r="134" spans="1:4" x14ac:dyDescent="0.25">
      <c r="A134">
        <v>5</v>
      </c>
      <c r="B134" s="1">
        <f t="shared" si="3"/>
        <v>45275.416666666664</v>
      </c>
      <c r="C134">
        <v>34</v>
      </c>
      <c r="D134">
        <f t="shared" si="4"/>
        <v>4</v>
      </c>
    </row>
    <row r="135" spans="1:4" x14ac:dyDescent="0.25">
      <c r="A135">
        <v>5</v>
      </c>
      <c r="B135" s="1">
        <f t="shared" si="3"/>
        <v>45275.458333333336</v>
      </c>
      <c r="C135">
        <v>37</v>
      </c>
      <c r="D135">
        <f t="shared" si="4"/>
        <v>4</v>
      </c>
    </row>
    <row r="136" spans="1:4" x14ac:dyDescent="0.25">
      <c r="A136">
        <v>5</v>
      </c>
      <c r="B136" s="1">
        <f t="shared" si="3"/>
        <v>45275.5</v>
      </c>
      <c r="C136">
        <v>21</v>
      </c>
      <c r="D136">
        <f t="shared" si="4"/>
        <v>4</v>
      </c>
    </row>
    <row r="137" spans="1:4" x14ac:dyDescent="0.25">
      <c r="A137">
        <v>5</v>
      </c>
      <c r="B137" s="1">
        <f t="shared" si="3"/>
        <v>45275.541666666664</v>
      </c>
      <c r="C137">
        <v>12</v>
      </c>
      <c r="D137">
        <f t="shared" si="4"/>
        <v>4</v>
      </c>
    </row>
    <row r="138" spans="1:4" x14ac:dyDescent="0.25">
      <c r="A138">
        <v>5</v>
      </c>
      <c r="B138" s="1">
        <f t="shared" si="3"/>
        <v>45275.583333506947</v>
      </c>
      <c r="C138">
        <v>9</v>
      </c>
      <c r="D138">
        <f t="shared" si="4"/>
        <v>4</v>
      </c>
    </row>
    <row r="139" spans="1:4" x14ac:dyDescent="0.25">
      <c r="A139">
        <v>5</v>
      </c>
      <c r="B139" s="1">
        <f t="shared" si="3"/>
        <v>45275.625000231485</v>
      </c>
      <c r="C139">
        <v>21</v>
      </c>
      <c r="D139">
        <f t="shared" si="4"/>
        <v>4</v>
      </c>
    </row>
    <row r="140" spans="1:4" x14ac:dyDescent="0.25">
      <c r="A140">
        <v>5</v>
      </c>
      <c r="B140" s="1">
        <f t="shared" si="3"/>
        <v>45275.666666956022</v>
      </c>
      <c r="C140">
        <v>53</v>
      </c>
      <c r="D140">
        <f t="shared" si="4"/>
        <v>4</v>
      </c>
    </row>
    <row r="141" spans="1:4" x14ac:dyDescent="0.25">
      <c r="A141">
        <v>5</v>
      </c>
      <c r="B141" s="1">
        <f t="shared" si="3"/>
        <v>45275.708333680559</v>
      </c>
      <c r="C141">
        <v>68</v>
      </c>
      <c r="D141">
        <f t="shared" si="4"/>
        <v>4</v>
      </c>
    </row>
    <row r="142" spans="1:4" x14ac:dyDescent="0.25">
      <c r="A142">
        <v>5</v>
      </c>
      <c r="B142" s="1">
        <f t="shared" si="3"/>
        <v>45275.750000405096</v>
      </c>
      <c r="C142">
        <v>71</v>
      </c>
      <c r="D142">
        <f t="shared" si="4"/>
        <v>4</v>
      </c>
    </row>
    <row r="143" spans="1:4" x14ac:dyDescent="0.25">
      <c r="A143">
        <v>5</v>
      </c>
      <c r="B143" s="1">
        <f t="shared" ref="B143:B169" si="5">B131+1</f>
        <v>45275.791667129626</v>
      </c>
      <c r="C143">
        <v>68</v>
      </c>
      <c r="D143">
        <f t="shared" si="4"/>
        <v>4</v>
      </c>
    </row>
    <row r="144" spans="1:4" x14ac:dyDescent="0.25">
      <c r="A144">
        <v>5</v>
      </c>
      <c r="B144" s="1">
        <f t="shared" si="5"/>
        <v>45275.833333854163</v>
      </c>
      <c r="C144">
        <v>68</v>
      </c>
      <c r="D144">
        <f t="shared" si="4"/>
        <v>4</v>
      </c>
    </row>
    <row r="145" spans="1:4" x14ac:dyDescent="0.25">
      <c r="A145">
        <v>5</v>
      </c>
      <c r="B145" s="1">
        <f t="shared" si="5"/>
        <v>45275.875000578701</v>
      </c>
      <c r="C145">
        <v>65</v>
      </c>
      <c r="D145">
        <f t="shared" si="4"/>
        <v>4</v>
      </c>
    </row>
    <row r="146" spans="1:4" x14ac:dyDescent="0.25">
      <c r="A146">
        <v>5</v>
      </c>
      <c r="B146" s="1">
        <f t="shared" si="5"/>
        <v>45276.416666666664</v>
      </c>
      <c r="C146">
        <v>62</v>
      </c>
      <c r="D146">
        <f t="shared" si="4"/>
        <v>5</v>
      </c>
    </row>
    <row r="147" spans="1:4" x14ac:dyDescent="0.25">
      <c r="A147">
        <v>5</v>
      </c>
      <c r="B147" s="1">
        <f t="shared" si="5"/>
        <v>45276.458333333336</v>
      </c>
      <c r="C147">
        <v>40</v>
      </c>
      <c r="D147">
        <f t="shared" si="4"/>
        <v>5</v>
      </c>
    </row>
    <row r="148" spans="1:4" x14ac:dyDescent="0.25">
      <c r="A148">
        <v>5</v>
      </c>
      <c r="B148" s="1">
        <f t="shared" si="5"/>
        <v>45276.5</v>
      </c>
      <c r="C148">
        <v>37</v>
      </c>
      <c r="D148">
        <f t="shared" si="4"/>
        <v>5</v>
      </c>
    </row>
    <row r="149" spans="1:4" x14ac:dyDescent="0.25">
      <c r="A149">
        <v>5</v>
      </c>
      <c r="B149" s="1">
        <f t="shared" si="5"/>
        <v>45276.541666666664</v>
      </c>
      <c r="C149">
        <v>21</v>
      </c>
      <c r="D149">
        <f t="shared" si="4"/>
        <v>5</v>
      </c>
    </row>
    <row r="150" spans="1:4" x14ac:dyDescent="0.25">
      <c r="A150">
        <v>5</v>
      </c>
      <c r="B150" s="1">
        <f t="shared" si="5"/>
        <v>45276.583333506947</v>
      </c>
      <c r="C150">
        <v>34</v>
      </c>
      <c r="D150">
        <f t="shared" si="4"/>
        <v>5</v>
      </c>
    </row>
    <row r="151" spans="1:4" x14ac:dyDescent="0.25">
      <c r="A151">
        <v>5</v>
      </c>
      <c r="B151" s="1">
        <f t="shared" si="5"/>
        <v>45276.625000231485</v>
      </c>
      <c r="C151">
        <v>40</v>
      </c>
      <c r="D151">
        <f t="shared" si="4"/>
        <v>5</v>
      </c>
    </row>
    <row r="152" spans="1:4" x14ac:dyDescent="0.25">
      <c r="A152">
        <v>5</v>
      </c>
      <c r="B152" s="1">
        <f t="shared" si="5"/>
        <v>45276.666666956022</v>
      </c>
      <c r="C152">
        <v>65</v>
      </c>
      <c r="D152">
        <f t="shared" si="4"/>
        <v>5</v>
      </c>
    </row>
    <row r="153" spans="1:4" x14ac:dyDescent="0.25">
      <c r="A153">
        <v>5</v>
      </c>
      <c r="B153" s="1">
        <f t="shared" si="5"/>
        <v>45276.708333680559</v>
      </c>
      <c r="C153">
        <v>100</v>
      </c>
      <c r="D153">
        <f t="shared" si="4"/>
        <v>5</v>
      </c>
    </row>
    <row r="154" spans="1:4" x14ac:dyDescent="0.25">
      <c r="A154">
        <v>5</v>
      </c>
      <c r="B154" s="1">
        <f t="shared" si="5"/>
        <v>45276.750000405096</v>
      </c>
      <c r="C154">
        <v>53</v>
      </c>
      <c r="D154">
        <f t="shared" si="4"/>
        <v>5</v>
      </c>
    </row>
    <row r="155" spans="1:4" x14ac:dyDescent="0.25">
      <c r="A155">
        <v>5</v>
      </c>
      <c r="B155" s="1">
        <f t="shared" si="5"/>
        <v>45276.791667129626</v>
      </c>
      <c r="C155">
        <v>31</v>
      </c>
      <c r="D155">
        <f t="shared" si="4"/>
        <v>5</v>
      </c>
    </row>
    <row r="156" spans="1:4" x14ac:dyDescent="0.25">
      <c r="A156">
        <v>5</v>
      </c>
      <c r="B156" s="1">
        <f t="shared" si="5"/>
        <v>45276.833333854163</v>
      </c>
      <c r="C156">
        <v>3</v>
      </c>
      <c r="D156">
        <f t="shared" si="4"/>
        <v>5</v>
      </c>
    </row>
    <row r="157" spans="1:4" x14ac:dyDescent="0.25">
      <c r="A157">
        <v>5</v>
      </c>
      <c r="B157" s="1">
        <f t="shared" si="5"/>
        <v>45276.875000578701</v>
      </c>
      <c r="C157">
        <v>6</v>
      </c>
      <c r="D157">
        <f t="shared" si="4"/>
        <v>5</v>
      </c>
    </row>
    <row r="158" spans="1:4" x14ac:dyDescent="0.25">
      <c r="A158">
        <v>5</v>
      </c>
      <c r="B158" s="1">
        <f t="shared" si="5"/>
        <v>45277.416666666664</v>
      </c>
      <c r="C158">
        <v>25</v>
      </c>
      <c r="D158">
        <f t="shared" si="4"/>
        <v>6</v>
      </c>
    </row>
    <row r="159" spans="1:4" x14ac:dyDescent="0.25">
      <c r="A159">
        <v>5</v>
      </c>
      <c r="B159" s="1">
        <f t="shared" si="5"/>
        <v>45277.458333333336</v>
      </c>
      <c r="C159">
        <v>21</v>
      </c>
      <c r="D159">
        <f t="shared" si="4"/>
        <v>6</v>
      </c>
    </row>
    <row r="160" spans="1:4" x14ac:dyDescent="0.25">
      <c r="A160">
        <v>5</v>
      </c>
      <c r="B160" s="1">
        <f t="shared" si="5"/>
        <v>45277.5</v>
      </c>
      <c r="C160">
        <v>43</v>
      </c>
      <c r="D160">
        <f t="shared" si="4"/>
        <v>6</v>
      </c>
    </row>
    <row r="161" spans="1:4" x14ac:dyDescent="0.25">
      <c r="A161">
        <v>5</v>
      </c>
      <c r="B161" s="1">
        <f t="shared" si="5"/>
        <v>45277.541666666664</v>
      </c>
      <c r="C161">
        <v>75</v>
      </c>
      <c r="D161">
        <f t="shared" si="4"/>
        <v>6</v>
      </c>
    </row>
    <row r="162" spans="1:4" x14ac:dyDescent="0.25">
      <c r="A162">
        <v>5</v>
      </c>
      <c r="B162" s="1">
        <f t="shared" si="5"/>
        <v>45277.583333506947</v>
      </c>
      <c r="C162">
        <v>96</v>
      </c>
      <c r="D162">
        <f t="shared" si="4"/>
        <v>6</v>
      </c>
    </row>
    <row r="163" spans="1:4" x14ac:dyDescent="0.25">
      <c r="A163">
        <v>5</v>
      </c>
      <c r="B163" s="1">
        <f t="shared" si="5"/>
        <v>45277.625000231485</v>
      </c>
      <c r="C163">
        <v>93</v>
      </c>
      <c r="D163">
        <f t="shared" si="4"/>
        <v>6</v>
      </c>
    </row>
    <row r="164" spans="1:4" x14ac:dyDescent="0.25">
      <c r="A164">
        <v>5</v>
      </c>
      <c r="B164" s="1">
        <f t="shared" si="5"/>
        <v>45277.666666956022</v>
      </c>
      <c r="C164">
        <v>59</v>
      </c>
      <c r="D164">
        <f t="shared" si="4"/>
        <v>6</v>
      </c>
    </row>
    <row r="165" spans="1:4" x14ac:dyDescent="0.25">
      <c r="A165">
        <v>5</v>
      </c>
      <c r="B165" s="1">
        <f t="shared" si="5"/>
        <v>45277.708333680559</v>
      </c>
      <c r="C165">
        <v>62</v>
      </c>
      <c r="D165">
        <f t="shared" si="4"/>
        <v>6</v>
      </c>
    </row>
    <row r="166" spans="1:4" x14ac:dyDescent="0.25">
      <c r="A166">
        <v>5</v>
      </c>
      <c r="B166" s="1">
        <f t="shared" si="5"/>
        <v>45277.750000405096</v>
      </c>
      <c r="C166">
        <v>78</v>
      </c>
      <c r="D166">
        <f t="shared" si="4"/>
        <v>6</v>
      </c>
    </row>
    <row r="167" spans="1:4" x14ac:dyDescent="0.25">
      <c r="A167">
        <v>5</v>
      </c>
      <c r="B167" s="1">
        <f t="shared" si="5"/>
        <v>45277.791667129626</v>
      </c>
      <c r="C167">
        <v>93</v>
      </c>
      <c r="D167">
        <f t="shared" si="4"/>
        <v>6</v>
      </c>
    </row>
    <row r="168" spans="1:4" x14ac:dyDescent="0.25">
      <c r="A168">
        <v>5</v>
      </c>
      <c r="B168" s="1">
        <f t="shared" si="5"/>
        <v>45277.833333854163</v>
      </c>
      <c r="C168">
        <v>53</v>
      </c>
      <c r="D168">
        <f t="shared" si="4"/>
        <v>6</v>
      </c>
    </row>
    <row r="169" spans="1:4" x14ac:dyDescent="0.25">
      <c r="A169">
        <v>5</v>
      </c>
      <c r="B169" s="1">
        <f t="shared" si="5"/>
        <v>45277.875000578701</v>
      </c>
      <c r="C169">
        <v>21</v>
      </c>
      <c r="D169">
        <f t="shared" si="4"/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Hot_Cui_Mie</vt:lpstr>
      <vt:lpstr>Pondok_Desa_Malang</vt:lpstr>
      <vt:lpstr>Solaria</vt:lpstr>
      <vt:lpstr>Excelso</vt:lpstr>
      <vt:lpstr>Hachi_Hachi_Bistro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rupprechtpe79853</dc:creator>
  <cp:lastModifiedBy>rupprechtpe79853</cp:lastModifiedBy>
  <dcterms:created xsi:type="dcterms:W3CDTF">2024-01-10T20:02:32Z</dcterms:created>
  <dcterms:modified xsi:type="dcterms:W3CDTF">2024-01-10T22:28:25Z</dcterms:modified>
</cp:coreProperties>
</file>