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gadeesh S\Downloads\"/>
    </mc:Choice>
  </mc:AlternateContent>
  <xr:revisionPtr revIDLastSave="0" documentId="13_ncr:1_{FFC7DC1B-5C9C-4787-9FFB-50D03615A2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hicle Mas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<sst xmlns="http://schemas.openxmlformats.org/spreadsheetml/2006/main" count="729" uniqueCount="330">
  <si>
    <t>VEHICLE MASTER IMPORT TEMPLATE</t>
  </si>
  <si>
    <t>Vehicle No</t>
  </si>
  <si>
    <t>Card No</t>
  </si>
  <si>
    <t>Driver Name</t>
  </si>
  <si>
    <t>Driver No</t>
  </si>
  <si>
    <t>AP39UZ8043</t>
  </si>
  <si>
    <t>P/A</t>
  </si>
  <si>
    <t>GANESAN</t>
  </si>
  <si>
    <t>SILAMPU</t>
  </si>
  <si>
    <t>30/35</t>
  </si>
  <si>
    <t>TN33AT7963</t>
  </si>
  <si>
    <t>DEEPAK</t>
  </si>
  <si>
    <t>AP39UY 2380</t>
  </si>
  <si>
    <t>RAMESHKUMAR YADHAV</t>
  </si>
  <si>
    <t>SILAMBU</t>
  </si>
  <si>
    <t>TN86F6849</t>
  </si>
  <si>
    <t>RVV SATHYA</t>
  </si>
  <si>
    <t>SIVA</t>
  </si>
  <si>
    <t>AP39WA9501</t>
  </si>
  <si>
    <t>KIRSHNAMOORTHY</t>
  </si>
  <si>
    <t>AP39WA9507</t>
  </si>
  <si>
    <t>MARIRAJA</t>
  </si>
  <si>
    <t>AP39WA2434</t>
  </si>
  <si>
    <t>MARIDURAI</t>
  </si>
  <si>
    <t>AP39WA9532</t>
  </si>
  <si>
    <t>MANIKANDAN</t>
  </si>
  <si>
    <t>AP39WA9536</t>
  </si>
  <si>
    <t>SATHEESH KUMAR ROY</t>
  </si>
  <si>
    <t>AP39WA6681</t>
  </si>
  <si>
    <t>AYANAR</t>
  </si>
  <si>
    <t>AP39WA6682</t>
  </si>
  <si>
    <t>POOVAIYA</t>
  </si>
  <si>
    <t>SHIVA</t>
  </si>
  <si>
    <t>AP39WA6690</t>
  </si>
  <si>
    <t>SATHYARAJ</t>
  </si>
  <si>
    <t>AP39WA6684</t>
  </si>
  <si>
    <t>IVARKULARAJA</t>
  </si>
  <si>
    <t>AP39WA2432</t>
  </si>
  <si>
    <t>MUTHUKUMAR</t>
  </si>
  <si>
    <t>AP39WA6688</t>
  </si>
  <si>
    <t>RAJUSIRIPALLI</t>
  </si>
  <si>
    <t>AP39WA2435</t>
  </si>
  <si>
    <t>GOPAL</t>
  </si>
  <si>
    <t>AP39WA 2433</t>
  </si>
  <si>
    <t>BHARATHI</t>
  </si>
  <si>
    <t>AP39WA 2436</t>
  </si>
  <si>
    <t>DLIP</t>
  </si>
  <si>
    <t>TN33AV9014</t>
  </si>
  <si>
    <t>SEERANGAN</t>
  </si>
  <si>
    <t>AP39UY 2384</t>
  </si>
  <si>
    <t>VETRIVEL</t>
  </si>
  <si>
    <t>incharge name</t>
  </si>
  <si>
    <t>ton</t>
  </si>
  <si>
    <t>AP39UY 2381</t>
  </si>
  <si>
    <t>SELVAKUMAR</t>
  </si>
  <si>
    <t>AP39WA9528</t>
  </si>
  <si>
    <t>SIVA NAIDU</t>
  </si>
  <si>
    <t>AP39UZ8074</t>
  </si>
  <si>
    <t>SELVAM</t>
  </si>
  <si>
    <t>AP39UZ8070</t>
  </si>
  <si>
    <t>KALIMUTHU</t>
  </si>
  <si>
    <t>AP39UZ8051</t>
  </si>
  <si>
    <t xml:space="preserve">MURUGAN </t>
  </si>
  <si>
    <t>32/35</t>
  </si>
  <si>
    <t>AP39UZ8052</t>
  </si>
  <si>
    <t>RAJA</t>
  </si>
  <si>
    <t>AP39UY2379</t>
  </si>
  <si>
    <t>RAVIKUMAR</t>
  </si>
  <si>
    <t>AP39UY2378</t>
  </si>
  <si>
    <t>SRIDHAR</t>
  </si>
  <si>
    <t>AP39UY2381</t>
  </si>
  <si>
    <t>RAJU</t>
  </si>
  <si>
    <t>AP39UZ8041</t>
  </si>
  <si>
    <t>MOHAN</t>
  </si>
  <si>
    <t>AYYAPPAN</t>
  </si>
  <si>
    <t>TN86H2206</t>
  </si>
  <si>
    <t>VIGNESH</t>
  </si>
  <si>
    <t>TN33AU9776</t>
  </si>
  <si>
    <t>NAWASDEEN</t>
  </si>
  <si>
    <t>YUVARAAJ</t>
  </si>
  <si>
    <t>20/24</t>
  </si>
  <si>
    <t>TN86K4714</t>
  </si>
  <si>
    <t>GOBIRAJAN</t>
  </si>
  <si>
    <t>ABISHEK</t>
  </si>
  <si>
    <t>TN86K4765</t>
  </si>
  <si>
    <t>KANNAN</t>
  </si>
  <si>
    <t>TN86K4795</t>
  </si>
  <si>
    <t>PRABHU</t>
  </si>
  <si>
    <t>TN86K4722</t>
  </si>
  <si>
    <t>MANI K</t>
  </si>
  <si>
    <t>TN86K4740</t>
  </si>
  <si>
    <t>0951</t>
  </si>
  <si>
    <t>SAMPANGIRAMAN</t>
  </si>
  <si>
    <t>TN86K3618</t>
  </si>
  <si>
    <t>0829</t>
  </si>
  <si>
    <t>PRAKASH</t>
  </si>
  <si>
    <t>COROMANDEL</t>
  </si>
  <si>
    <t>0894</t>
  </si>
  <si>
    <t>SIVARAJAN</t>
  </si>
  <si>
    <t>TN86K3606</t>
  </si>
  <si>
    <t>0845</t>
  </si>
  <si>
    <t>RAMESH</t>
  </si>
  <si>
    <t>TN86K3659</t>
  </si>
  <si>
    <t>0902</t>
  </si>
  <si>
    <t>VIJAYASANTHOSE</t>
  </si>
  <si>
    <t>TN86C7455</t>
  </si>
  <si>
    <t>RAJENDRAN</t>
  </si>
  <si>
    <t>TN86K0995</t>
  </si>
  <si>
    <t>GANESH</t>
  </si>
  <si>
    <t>TN33AQ0676</t>
  </si>
  <si>
    <t>-</t>
  </si>
  <si>
    <t>16/19</t>
  </si>
  <si>
    <t>TN33AQ0750</t>
  </si>
  <si>
    <t>MANOHAR</t>
  </si>
  <si>
    <t>TN33AQ1605</t>
  </si>
  <si>
    <t>0844</t>
  </si>
  <si>
    <t>MURUGASAN</t>
  </si>
  <si>
    <t>TN20BU5689</t>
  </si>
  <si>
    <t>SUBRAMANI</t>
  </si>
  <si>
    <t>TN20BU5699</t>
  </si>
  <si>
    <t>TN33AR5239</t>
  </si>
  <si>
    <t>DANIAL</t>
  </si>
  <si>
    <t>TN33BB9379</t>
  </si>
  <si>
    <t>NARAYANAN</t>
  </si>
  <si>
    <t>TN33AS6874</t>
  </si>
  <si>
    <t>TN864511</t>
  </si>
  <si>
    <t>AJITH</t>
  </si>
  <si>
    <t>TN864551</t>
  </si>
  <si>
    <t>SUBDOH</t>
  </si>
  <si>
    <t>TN864736</t>
  </si>
  <si>
    <t>AJAY</t>
  </si>
  <si>
    <t>TN860011</t>
  </si>
  <si>
    <t>TN860022</t>
  </si>
  <si>
    <t>SAROJ KUMAR</t>
  </si>
  <si>
    <t>TN33BA2277</t>
  </si>
  <si>
    <t>MAHENDRAN</t>
  </si>
  <si>
    <t>TN86A1144</t>
  </si>
  <si>
    <t>SUMANKUMAR</t>
  </si>
  <si>
    <t>RVV SATHIYA</t>
  </si>
  <si>
    <t>AP39UZ8073</t>
  </si>
  <si>
    <t>TN86C7461</t>
  </si>
  <si>
    <t>TN86C7459</t>
  </si>
  <si>
    <t>VIJAYANAND</t>
  </si>
  <si>
    <t>TN86D5221</t>
  </si>
  <si>
    <t>MADHU</t>
  </si>
  <si>
    <t>TN86D1155</t>
  </si>
  <si>
    <t>TN86D5234</t>
  </si>
  <si>
    <t>MUNIYASAMY</t>
  </si>
  <si>
    <t>TN86C8741</t>
  </si>
  <si>
    <t>SUNDAR S</t>
  </si>
  <si>
    <t>24/28</t>
  </si>
  <si>
    <t>TN86C8772</t>
  </si>
  <si>
    <t>ABUBAKKER</t>
  </si>
  <si>
    <t>TN86D1122</t>
  </si>
  <si>
    <t>KUMARESAN</t>
  </si>
  <si>
    <t>TN86D1177</t>
  </si>
  <si>
    <t>JOTHI</t>
  </si>
  <si>
    <t>TN86D1188</t>
  </si>
  <si>
    <t>8801</t>
  </si>
  <si>
    <t>MAHAVISHNU</t>
  </si>
  <si>
    <t>TN86D5364</t>
  </si>
  <si>
    <t>MUHAMAD SAI</t>
  </si>
  <si>
    <t>YUVARAJ</t>
  </si>
  <si>
    <t>TN86D5385</t>
  </si>
  <si>
    <t>0847</t>
  </si>
  <si>
    <t>TN86D5387</t>
  </si>
  <si>
    <t>SANKAR</t>
  </si>
  <si>
    <t>TN33AR7108</t>
  </si>
  <si>
    <t>TN33AR7587</t>
  </si>
  <si>
    <t>TN33AR8107</t>
  </si>
  <si>
    <t>0885</t>
  </si>
  <si>
    <t>TN33AT6665</t>
  </si>
  <si>
    <t>SUMAN</t>
  </si>
  <si>
    <t>TN33AT7399</t>
  </si>
  <si>
    <t>MANIVANNAN</t>
  </si>
  <si>
    <t>TN33BA2244</t>
  </si>
  <si>
    <t>NAGAMUTHU</t>
  </si>
  <si>
    <t>TN33BA2299</t>
  </si>
  <si>
    <t>LANKA DRINIVASAN</t>
  </si>
  <si>
    <t>TN33BA2288</t>
  </si>
  <si>
    <t>TN33AL9357</t>
  </si>
  <si>
    <t>0527</t>
  </si>
  <si>
    <t>PARAMASIVAM</t>
  </si>
  <si>
    <t>HYDROGEN</t>
  </si>
  <si>
    <t>TN 43 C 9769</t>
  </si>
  <si>
    <t>NAGARAJ</t>
  </si>
  <si>
    <t>TN04AH9762</t>
  </si>
  <si>
    <t>MUTHU</t>
  </si>
  <si>
    <t>TN33AT6462</t>
  </si>
  <si>
    <t>SUNDHAR RAJ</t>
  </si>
  <si>
    <t>TN33AU9554</t>
  </si>
  <si>
    <t>0862</t>
  </si>
  <si>
    <t>TN86F6049</t>
  </si>
  <si>
    <t>MELSON PHIP</t>
  </si>
  <si>
    <t>TN86F6076</t>
  </si>
  <si>
    <t>SENTHIL</t>
  </si>
  <si>
    <t>TN86F6088</t>
  </si>
  <si>
    <t>SANJAY GHANDHI</t>
  </si>
  <si>
    <t>SATHEESH</t>
  </si>
  <si>
    <t>TN86F6035</t>
  </si>
  <si>
    <t>KALA DURGA PRASAD</t>
  </si>
  <si>
    <t>TN86F6159</t>
  </si>
  <si>
    <t>0729</t>
  </si>
  <si>
    <t>TN86F6039</t>
  </si>
  <si>
    <t>PALANIVEL</t>
  </si>
  <si>
    <t>TN86F6219</t>
  </si>
  <si>
    <t>SIVAKUMAR</t>
  </si>
  <si>
    <t>TN86F6181</t>
  </si>
  <si>
    <t>0745</t>
  </si>
  <si>
    <t>SATHISH</t>
  </si>
  <si>
    <t>TN86F6208</t>
  </si>
  <si>
    <t>VEL MURUGAN</t>
  </si>
  <si>
    <t>JAYAPAL</t>
  </si>
  <si>
    <t>TN86F6150</t>
  </si>
  <si>
    <t>PATTAMUTHU</t>
  </si>
  <si>
    <t>TN86F6457</t>
  </si>
  <si>
    <t>ASHOCK</t>
  </si>
  <si>
    <t>TN86F6455</t>
  </si>
  <si>
    <t>DURAIMURUGAN</t>
  </si>
  <si>
    <t>TN86F6454</t>
  </si>
  <si>
    <t>KUPPUSAMY</t>
  </si>
  <si>
    <t>TN86H2101</t>
  </si>
  <si>
    <t>0928</t>
  </si>
  <si>
    <t>SURESH</t>
  </si>
  <si>
    <t>TN86H2269</t>
  </si>
  <si>
    <t>TN86H2157</t>
  </si>
  <si>
    <t>MUTHURAJ</t>
  </si>
  <si>
    <t>TN86H2188</t>
  </si>
  <si>
    <t>0852</t>
  </si>
  <si>
    <t>RAJKUMAR</t>
  </si>
  <si>
    <t xml:space="preserve">TN86H2253 </t>
  </si>
  <si>
    <t>0535</t>
  </si>
  <si>
    <t>MANIKANDAN P</t>
  </si>
  <si>
    <t>TN86H2296</t>
  </si>
  <si>
    <t>0910</t>
  </si>
  <si>
    <t>PRABHUDEVA</t>
  </si>
  <si>
    <t>TN86H2208</t>
  </si>
  <si>
    <t>SENTHAMILSELVAN</t>
  </si>
  <si>
    <t>TN86H2230</t>
  </si>
  <si>
    <t>0519</t>
  </si>
  <si>
    <t>TN86H8170</t>
  </si>
  <si>
    <t>TN86H8157</t>
  </si>
  <si>
    <t>TN40F4954</t>
  </si>
  <si>
    <t>0667</t>
  </si>
  <si>
    <t>SARAVANAN.P</t>
  </si>
  <si>
    <t>TN86H2221</t>
  </si>
  <si>
    <t>VIJAYAKUMAR</t>
  </si>
  <si>
    <t>TN86C8731</t>
  </si>
  <si>
    <t>VINOTH</t>
  </si>
  <si>
    <t>TN86K0508</t>
  </si>
  <si>
    <t>SUNDARMOORTHY</t>
  </si>
  <si>
    <t>TN86K0510</t>
  </si>
  <si>
    <t>GOPPAL</t>
  </si>
  <si>
    <t>TN86K0518</t>
  </si>
  <si>
    <t>SHANKAR</t>
  </si>
  <si>
    <t>TN86K0531</t>
  </si>
  <si>
    <t>TN86K0594</t>
  </si>
  <si>
    <t xml:space="preserve">HARI  </t>
  </si>
  <si>
    <t>TN86K0018</t>
  </si>
  <si>
    <t>DHARMANDRA RAI</t>
  </si>
  <si>
    <t>TN86K0039</t>
  </si>
  <si>
    <t>SANTHOSH</t>
  </si>
  <si>
    <t>TN86K0047</t>
  </si>
  <si>
    <t>SURYAMOORTY</t>
  </si>
  <si>
    <t>TN 86 K 0084</t>
  </si>
  <si>
    <t>ESAKIPANDI</t>
  </si>
  <si>
    <t>TN86K0091</t>
  </si>
  <si>
    <t>TN86K0938</t>
  </si>
  <si>
    <t>BALAMURUGAN</t>
  </si>
  <si>
    <t>TN86K0918</t>
  </si>
  <si>
    <t>TN86K0947</t>
  </si>
  <si>
    <t>SANTHNA KUMAR</t>
  </si>
  <si>
    <t>TN86K0920</t>
  </si>
  <si>
    <t>SHECK DIWAN</t>
  </si>
  <si>
    <t>TN86K1473</t>
  </si>
  <si>
    <t>AROGYA ARUL</t>
  </si>
  <si>
    <t>TN86K1431</t>
  </si>
  <si>
    <t>PRAGASH</t>
  </si>
  <si>
    <t>TN86K1411</t>
  </si>
  <si>
    <t>TN86K1433</t>
  </si>
  <si>
    <t>RANJITHKUMAR</t>
  </si>
  <si>
    <t>TN86K1464</t>
  </si>
  <si>
    <t>KIRUBAKARAN</t>
  </si>
  <si>
    <t>AP39WB8351</t>
  </si>
  <si>
    <t>KRISHNAMOORTHY</t>
  </si>
  <si>
    <t>AP39WB8352</t>
  </si>
  <si>
    <t>SIVASANKAR</t>
  </si>
  <si>
    <t>AP39WB9975</t>
  </si>
  <si>
    <t>ARJUNAN</t>
  </si>
  <si>
    <t>AP39WB9976</t>
  </si>
  <si>
    <t>AP39WB9980</t>
  </si>
  <si>
    <t>PETCHIMUTHU</t>
  </si>
  <si>
    <t>TN86K2157</t>
  </si>
  <si>
    <t>AJITHKUMAR</t>
  </si>
  <si>
    <t>TN86K2130</t>
  </si>
  <si>
    <t>TN86K2135</t>
  </si>
  <si>
    <t>VELMURUGAN PONDY</t>
  </si>
  <si>
    <t>TN86K2118</t>
  </si>
  <si>
    <t xml:space="preserve">TN86K2158 </t>
  </si>
  <si>
    <t>S.SUNDHAR</t>
  </si>
  <si>
    <t>TN86K2101</t>
  </si>
  <si>
    <t>GOVINTHASAMY</t>
  </si>
  <si>
    <t>TN86K2167</t>
  </si>
  <si>
    <t>SUTHAGAR</t>
  </si>
  <si>
    <t>TN86K2268</t>
  </si>
  <si>
    <t>TN86H2268</t>
  </si>
  <si>
    <t>SENTHAMIL SELVAN</t>
  </si>
  <si>
    <t>TN86K2530</t>
  </si>
  <si>
    <t>RAMACHANDRAN</t>
  </si>
  <si>
    <t>AP39UZ8425</t>
  </si>
  <si>
    <t>SILMBU</t>
  </si>
  <si>
    <t>AP39UZ8428</t>
  </si>
  <si>
    <t>MANJAYKUMAR</t>
  </si>
  <si>
    <t>AP39UZ8422</t>
  </si>
  <si>
    <t>TN86K2129</t>
  </si>
  <si>
    <t>PRABAKARAN</t>
  </si>
  <si>
    <t>TN86K2518</t>
  </si>
  <si>
    <t>LIYAGATH ALI</t>
  </si>
  <si>
    <t>TN86A1122</t>
  </si>
  <si>
    <t>AMIT KUMAR</t>
  </si>
  <si>
    <t>TN86K2586</t>
  </si>
  <si>
    <t>MUTHURAJA</t>
  </si>
  <si>
    <t>TN86K2562</t>
  </si>
  <si>
    <t>MURUGAN</t>
  </si>
  <si>
    <t>TN86K2580</t>
  </si>
  <si>
    <t>ALAGUSUNDARAM</t>
  </si>
  <si>
    <t>TN86A1155</t>
  </si>
  <si>
    <t>SARGUNADASS</t>
  </si>
  <si>
    <t>TN86C3513</t>
  </si>
  <si>
    <t>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</si>
</sst>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sz val="9"/>
      <color theme="1"/>
      <name val="Cambria"/>
      <family val="1"/>
      <scheme val="major"/>
    </font>
    <font>
      <b/>
      <sz val="9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9"/>
      <color rgb="FF000000"/>
      <name val="Cambria"/>
      <family val="1"/>
      <scheme val="major"/>
    </font>
    <font>
      <sz val="9"/>
      <name val="Cambria"/>
      <family val="1"/>
      <scheme val="maj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rgb="FF000000"/>
      <name val="Cambria"/>
      <family val="1"/>
      <scheme val="major"/>
    </font>
    <font>
      <b/>
      <sz val="10"/>
      <color rgb="FF00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rgb="FFFF000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NumberFormat="1"/>
    <xf numFmtId="0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quotePrefix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 vertical="center" wrapText="1"/>
    </xf>
    <xf numFmtId="0" fontId="3" fillId="0" borderId="5" xfId="0" quotePrefix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7" fillId="0" borderId="3" xfId="0" quotePrefix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1" fillId="0" borderId="3" xfId="0" quotePrefix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5" xfId="0" quotePrefix="1" applyFont="1" applyBorder="1" applyAlignment="1">
      <alignment horizontal="center" vertical="center" wrapText="1"/>
    </xf>
    <xf numFmtId="1" fontId="9" fillId="0" borderId="3" xfId="0" quotePrefix="1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9" fillId="0" borderId="3" xfId="0" quotePrefix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8" fillId="0" borderId="3" xfId="0" quotePrefix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"/>
  <sheetViews>
    <sheetView tabSelected="1" workbookViewId="0">
      <selection activeCell="I9" sqref="I9"/>
    </sheetView>
  </sheetViews>
  <sheetFormatPr defaultRowHeight="14.4" x14ac:dyDescent="0.3"/>
  <cols>
    <col min="1" max="1" width="18.796875" customWidth="1"/>
    <col min="2" max="2" width="16.796875" customWidth="1"/>
    <col min="3" max="3" width="22.796875" customWidth="1"/>
    <col min="4" max="4" width="16.796875" customWidth="1"/>
    <col min="5" max="5" width="12.796875" customWidth="1"/>
    <col min="6" max="6" width="38.796875" customWidth="1"/>
  </cols>
  <sheetData>
    <row r="1" spans="1:6" ht="15.6" x14ac:dyDescent="0.3">
      <c r="A1" s="1" t="s">
        <v>0</v>
      </c>
      <c r="B1" s="1"/>
      <c r="C1" s="1"/>
      <c r="D1" s="1"/>
      <c r="E1" s="1"/>
      <c r="F1" s="1"/>
    </row>
    <row r="2" spans="1:6" ht="15.6" x14ac:dyDescent="0.3">
      <c r="A2" s="15" t="s">
        <v>1</v>
      </c>
      <c r="B2" s="15" t="s">
        <v>2</v>
      </c>
      <c r="C2" s="15" t="s">
        <v>3</v>
      </c>
      <c r="D2" s="15" t="s">
        <v>4</v>
      </c>
      <c r="E2" s="15" t="s">
        <v>51</v>
      </c>
      <c r="F2" s="15" t="s">
        <v>52</v>
      </c>
    </row>
    <row r="3" spans="1:6" ht="15.6" x14ac:dyDescent="0.3">
      <c r="A3" s="2" t="s">
        <v>5</v>
      </c>
      <c r="B3" s="3" t="s">
        <v>6</v>
      </c>
      <c r="C3" s="2" t="s">
        <v>7</v>
      </c>
      <c r="D3" s="2">
        <v>1262</v>
      </c>
      <c r="E3" s="4" t="s">
        <v>8</v>
      </c>
      <c r="F3" s="5" t="s">
        <v>9</v>
      </c>
    </row>
    <row r="4" spans="1:6" ht="15.6" x14ac:dyDescent="0.3">
      <c r="A4" s="5" t="s">
        <v>10</v>
      </c>
      <c r="B4" s="6">
        <v>9143</v>
      </c>
      <c r="C4" s="5" t="s">
        <v>7</v>
      </c>
      <c r="D4" s="5">
        <v>1584</v>
      </c>
      <c r="E4" s="7" t="s">
        <v>11</v>
      </c>
      <c r="F4" s="5">
        <v>24</v>
      </c>
    </row>
    <row r="5" spans="1:6" ht="15.6" x14ac:dyDescent="0.3">
      <c r="A5" s="5" t="s">
        <v>12</v>
      </c>
      <c r="B5" s="6" t="s">
        <v>6</v>
      </c>
      <c r="C5" s="8" t="s">
        <v>13</v>
      </c>
      <c r="D5" s="8"/>
      <c r="E5" s="5" t="s">
        <v>14</v>
      </c>
      <c r="F5" s="5" t="s">
        <v>9</v>
      </c>
    </row>
    <row r="6" spans="1:6" ht="15.6" x14ac:dyDescent="0.3">
      <c r="A6" s="5" t="s">
        <v>15</v>
      </c>
      <c r="B6" s="6" t="s">
        <v>6</v>
      </c>
      <c r="C6" s="5" t="s">
        <v>16</v>
      </c>
      <c r="D6" s="5">
        <v>1831</v>
      </c>
      <c r="E6" s="5" t="s">
        <v>17</v>
      </c>
      <c r="F6" s="5" t="s">
        <v>9</v>
      </c>
    </row>
    <row r="7" spans="1:6" ht="15.6" x14ac:dyDescent="0.3">
      <c r="A7" s="9" t="s">
        <v>18</v>
      </c>
      <c r="B7" s="10" t="s">
        <v>6</v>
      </c>
      <c r="C7" s="2" t="s">
        <v>19</v>
      </c>
      <c r="D7" s="2">
        <v>1510</v>
      </c>
      <c r="E7" s="5" t="s">
        <v>14</v>
      </c>
      <c r="F7" s="9" t="s">
        <v>9</v>
      </c>
    </row>
    <row r="8" spans="1:6" ht="15.6" x14ac:dyDescent="0.3">
      <c r="A8" s="9" t="s">
        <v>20</v>
      </c>
      <c r="B8" s="11" t="s">
        <v>6</v>
      </c>
      <c r="C8" s="2" t="s">
        <v>21</v>
      </c>
      <c r="D8" s="2">
        <v>4032</v>
      </c>
      <c r="E8" s="4" t="s">
        <v>8</v>
      </c>
      <c r="F8" s="5" t="s">
        <v>9</v>
      </c>
    </row>
    <row r="9" spans="1:6" ht="15.6" x14ac:dyDescent="0.3">
      <c r="A9" s="2" t="s">
        <v>22</v>
      </c>
      <c r="B9" s="10" t="s">
        <v>6</v>
      </c>
      <c r="C9" s="2" t="s">
        <v>23</v>
      </c>
      <c r="D9" s="2">
        <v>1603</v>
      </c>
      <c r="E9" s="5" t="s">
        <v>14</v>
      </c>
      <c r="F9" s="9" t="s">
        <v>9</v>
      </c>
    </row>
    <row r="10" spans="1:6" ht="15.6" x14ac:dyDescent="0.3">
      <c r="A10" s="9" t="s">
        <v>24</v>
      </c>
      <c r="B10" s="3" t="s">
        <v>6</v>
      </c>
      <c r="C10" s="9" t="s">
        <v>25</v>
      </c>
      <c r="D10" s="9">
        <v>4079</v>
      </c>
      <c r="E10" s="5" t="s">
        <v>14</v>
      </c>
      <c r="F10" s="5" t="s">
        <v>9</v>
      </c>
    </row>
    <row r="11" spans="1:6" ht="15.6" x14ac:dyDescent="0.3">
      <c r="A11" s="9" t="s">
        <v>26</v>
      </c>
      <c r="B11" s="3" t="s">
        <v>6</v>
      </c>
      <c r="C11" s="2" t="s">
        <v>27</v>
      </c>
      <c r="D11" s="2">
        <v>1598</v>
      </c>
      <c r="E11" s="5" t="s">
        <v>14</v>
      </c>
      <c r="F11" s="5" t="s">
        <v>9</v>
      </c>
    </row>
    <row r="12" spans="1:6" ht="15.6" x14ac:dyDescent="0.3">
      <c r="A12" s="9" t="s">
        <v>28</v>
      </c>
      <c r="B12" s="3" t="s">
        <v>6</v>
      </c>
      <c r="C12" s="9" t="s">
        <v>29</v>
      </c>
      <c r="D12" s="2">
        <v>4026</v>
      </c>
      <c r="E12" s="5" t="s">
        <v>14</v>
      </c>
      <c r="F12" s="5" t="s">
        <v>9</v>
      </c>
    </row>
    <row r="13" spans="1:6" ht="15.6" x14ac:dyDescent="0.3">
      <c r="A13" s="9" t="s">
        <v>30</v>
      </c>
      <c r="B13" s="10" t="s">
        <v>6</v>
      </c>
      <c r="C13" s="2" t="s">
        <v>31</v>
      </c>
      <c r="D13" s="2">
        <v>1737</v>
      </c>
      <c r="E13" s="5" t="s">
        <v>32</v>
      </c>
      <c r="F13" s="9" t="s">
        <v>9</v>
      </c>
    </row>
    <row r="14" spans="1:6" ht="15.6" x14ac:dyDescent="0.3">
      <c r="A14" s="9" t="s">
        <v>33</v>
      </c>
      <c r="B14" s="6" t="s">
        <v>6</v>
      </c>
      <c r="C14" s="9" t="s">
        <v>34</v>
      </c>
      <c r="D14" s="9">
        <v>4077</v>
      </c>
      <c r="E14" s="5" t="s">
        <v>14</v>
      </c>
      <c r="F14" s="5" t="s">
        <v>9</v>
      </c>
    </row>
    <row r="15" spans="1:6" ht="15.6" x14ac:dyDescent="0.3">
      <c r="A15" s="9" t="s">
        <v>35</v>
      </c>
      <c r="B15" s="6" t="s">
        <v>6</v>
      </c>
      <c r="C15" s="9" t="s">
        <v>36</v>
      </c>
      <c r="D15" s="9">
        <v>1597</v>
      </c>
      <c r="E15" s="5" t="s">
        <v>14</v>
      </c>
      <c r="F15" s="5" t="s">
        <v>9</v>
      </c>
    </row>
    <row r="16" spans="1:6" ht="15.6" x14ac:dyDescent="0.3">
      <c r="A16" s="2" t="s">
        <v>37</v>
      </c>
      <c r="B16" s="3" t="s">
        <v>6</v>
      </c>
      <c r="C16" s="9" t="s">
        <v>38</v>
      </c>
      <c r="D16" s="2">
        <v>1743</v>
      </c>
      <c r="E16" s="5" t="s">
        <v>14</v>
      </c>
      <c r="F16" s="5" t="s">
        <v>9</v>
      </c>
    </row>
    <row r="17" spans="1:6" ht="15.6" x14ac:dyDescent="0.3">
      <c r="A17" s="9" t="s">
        <v>39</v>
      </c>
      <c r="B17" s="3" t="s">
        <v>6</v>
      </c>
      <c r="C17" s="2" t="s">
        <v>40</v>
      </c>
      <c r="D17" s="2">
        <v>1823</v>
      </c>
      <c r="E17" s="5" t="s">
        <v>32</v>
      </c>
      <c r="F17" s="5" t="s">
        <v>9</v>
      </c>
    </row>
    <row r="18" spans="1:6" ht="15.6" x14ac:dyDescent="0.3">
      <c r="A18" s="2" t="s">
        <v>41</v>
      </c>
      <c r="B18" s="6">
        <v>4523</v>
      </c>
      <c r="C18" s="2" t="s">
        <v>42</v>
      </c>
      <c r="D18" s="2">
        <v>1718</v>
      </c>
      <c r="E18" s="5" t="s">
        <v>32</v>
      </c>
      <c r="F18" s="5" t="s">
        <v>9</v>
      </c>
    </row>
    <row r="19" spans="1:6" ht="15.6" x14ac:dyDescent="0.3">
      <c r="A19" s="2" t="s">
        <v>43</v>
      </c>
      <c r="B19" s="12" t="s">
        <v>6</v>
      </c>
      <c r="C19" s="2" t="s">
        <v>44</v>
      </c>
      <c r="D19" s="2">
        <v>2088</v>
      </c>
      <c r="E19" s="5" t="s">
        <v>32</v>
      </c>
      <c r="F19" s="5" t="s">
        <v>9</v>
      </c>
    </row>
    <row r="20" spans="1:6" ht="15.6" x14ac:dyDescent="0.3">
      <c r="A20" s="2" t="s">
        <v>45</v>
      </c>
      <c r="B20" s="12" t="s">
        <v>6</v>
      </c>
      <c r="C20" s="2" t="s">
        <v>46</v>
      </c>
      <c r="D20" s="2">
        <v>4086</v>
      </c>
      <c r="E20" s="5" t="s">
        <v>14</v>
      </c>
      <c r="F20" s="5" t="s">
        <v>9</v>
      </c>
    </row>
    <row r="21" spans="1:6" ht="15.6" x14ac:dyDescent="0.3">
      <c r="A21" s="13" t="s">
        <v>47</v>
      </c>
      <c r="B21" s="12">
        <v>1727</v>
      </c>
      <c r="C21" s="5" t="s">
        <v>48</v>
      </c>
      <c r="D21" s="5">
        <v>1282</v>
      </c>
      <c r="E21" s="5" t="s">
        <v>11</v>
      </c>
      <c r="F21" s="5" t="s">
        <v>9</v>
      </c>
    </row>
    <row r="22" spans="1:6" ht="15.6" x14ac:dyDescent="0.3">
      <c r="A22" s="13" t="s">
        <v>49</v>
      </c>
      <c r="B22" s="14" t="s">
        <v>6</v>
      </c>
      <c r="C22" s="13" t="s">
        <v>50</v>
      </c>
      <c r="D22" s="13">
        <v>4082</v>
      </c>
      <c r="E22" s="5" t="s">
        <v>14</v>
      </c>
      <c r="F22" s="13" t="s">
        <v>9</v>
      </c>
    </row>
    <row r="23" spans="1:6" ht="15.6" x14ac:dyDescent="0.3">
      <c r="A23" s="16" t="s">
        <v>53</v>
      </c>
      <c r="B23" s="17" t="s">
        <v>6</v>
      </c>
      <c r="C23" s="16" t="s">
        <v>54</v>
      </c>
      <c r="D23" s="16">
        <v>4091</v>
      </c>
      <c r="E23" s="18" t="s">
        <v>14</v>
      </c>
      <c r="F23" s="16" t="s">
        <v>9</v>
      </c>
    </row>
    <row r="24" spans="1:6" ht="15.6" x14ac:dyDescent="0.3">
      <c r="A24" s="19" t="s">
        <v>55</v>
      </c>
      <c r="B24" s="20" t="s">
        <v>6</v>
      </c>
      <c r="C24" s="21" t="s">
        <v>56</v>
      </c>
      <c r="D24" s="21">
        <v>1730</v>
      </c>
      <c r="E24" s="18" t="s">
        <v>14</v>
      </c>
      <c r="F24" s="18" t="s">
        <v>9</v>
      </c>
    </row>
    <row r="25" spans="1:6" ht="15.6" x14ac:dyDescent="0.3">
      <c r="A25" s="21" t="s">
        <v>57</v>
      </c>
      <c r="B25" s="22" t="s">
        <v>6</v>
      </c>
      <c r="C25" s="21" t="s">
        <v>58</v>
      </c>
      <c r="D25" s="21">
        <v>4079</v>
      </c>
      <c r="E25" s="18" t="s">
        <v>14</v>
      </c>
      <c r="F25" s="18" t="s">
        <v>9</v>
      </c>
    </row>
    <row r="26" spans="1:6" ht="15.6" x14ac:dyDescent="0.3">
      <c r="A26" s="21" t="s">
        <v>59</v>
      </c>
      <c r="B26" s="22" t="s">
        <v>6</v>
      </c>
      <c r="C26" s="21" t="s">
        <v>60</v>
      </c>
      <c r="D26" s="21">
        <v>4059</v>
      </c>
      <c r="E26" s="18" t="s">
        <v>14</v>
      </c>
      <c r="F26" s="18" t="s">
        <v>9</v>
      </c>
    </row>
    <row r="27" spans="1:6" ht="15.6" x14ac:dyDescent="0.3">
      <c r="A27" s="19" t="s">
        <v>61</v>
      </c>
      <c r="B27" s="23" t="s">
        <v>6</v>
      </c>
      <c r="C27" s="18" t="s">
        <v>62</v>
      </c>
      <c r="D27" s="18">
        <v>1798</v>
      </c>
      <c r="E27" s="18" t="s">
        <v>14</v>
      </c>
      <c r="F27" s="18" t="s">
        <v>63</v>
      </c>
    </row>
    <row r="28" spans="1:6" ht="15.6" x14ac:dyDescent="0.3">
      <c r="A28" s="19" t="s">
        <v>64</v>
      </c>
      <c r="B28" s="23" t="s">
        <v>6</v>
      </c>
      <c r="C28" s="18" t="s">
        <v>65</v>
      </c>
      <c r="D28" s="18"/>
      <c r="E28" s="18" t="s">
        <v>14</v>
      </c>
      <c r="F28" s="18" t="s">
        <v>63</v>
      </c>
    </row>
    <row r="29" spans="1:6" ht="15.6" x14ac:dyDescent="0.3">
      <c r="A29" s="19" t="s">
        <v>33</v>
      </c>
      <c r="B29" s="22" t="s">
        <v>6</v>
      </c>
      <c r="C29" s="19" t="s">
        <v>34</v>
      </c>
      <c r="D29" s="19">
        <v>4077</v>
      </c>
      <c r="E29" s="18" t="s">
        <v>14</v>
      </c>
      <c r="F29" s="18" t="s">
        <v>9</v>
      </c>
    </row>
    <row r="30" spans="1:6" ht="15.6" x14ac:dyDescent="0.3">
      <c r="A30" s="18" t="s">
        <v>66</v>
      </c>
      <c r="B30" s="22" t="s">
        <v>6</v>
      </c>
      <c r="C30" s="18" t="s">
        <v>67</v>
      </c>
      <c r="D30" s="18">
        <v>1564</v>
      </c>
      <c r="E30" s="18" t="s">
        <v>14</v>
      </c>
      <c r="F30" s="18" t="s">
        <v>9</v>
      </c>
    </row>
    <row r="31" spans="1:6" ht="15.6" x14ac:dyDescent="0.3">
      <c r="A31" s="18" t="s">
        <v>68</v>
      </c>
      <c r="B31" s="22" t="s">
        <v>6</v>
      </c>
      <c r="C31" s="21" t="s">
        <v>69</v>
      </c>
      <c r="D31" s="21">
        <v>4096</v>
      </c>
      <c r="E31" s="18" t="s">
        <v>14</v>
      </c>
      <c r="F31" s="18" t="s">
        <v>9</v>
      </c>
    </row>
    <row r="32" spans="1:6" ht="15.6" x14ac:dyDescent="0.3">
      <c r="A32" s="18" t="s">
        <v>70</v>
      </c>
      <c r="B32" s="22" t="s">
        <v>6</v>
      </c>
      <c r="C32" s="21" t="s">
        <v>71</v>
      </c>
      <c r="D32" s="21">
        <v>1766</v>
      </c>
      <c r="E32" s="18" t="s">
        <v>14</v>
      </c>
      <c r="F32" s="18" t="s">
        <v>9</v>
      </c>
    </row>
    <row r="33" spans="1:6" ht="15.6" x14ac:dyDescent="0.3">
      <c r="A33" s="18" t="s">
        <v>72</v>
      </c>
      <c r="B33" s="22" t="s">
        <v>6</v>
      </c>
      <c r="C33" s="21" t="s">
        <v>73</v>
      </c>
      <c r="D33" s="21">
        <v>4070</v>
      </c>
      <c r="E33" s="18" t="s">
        <v>14</v>
      </c>
      <c r="F33" s="18" t="s">
        <v>9</v>
      </c>
    </row>
    <row r="34" spans="1:6" ht="15.6" x14ac:dyDescent="0.3">
      <c r="A34" s="18" t="s">
        <v>5</v>
      </c>
      <c r="B34" s="22" t="s">
        <v>6</v>
      </c>
      <c r="C34" s="21" t="s">
        <v>74</v>
      </c>
      <c r="D34" s="21">
        <v>4019</v>
      </c>
      <c r="E34" s="18" t="s">
        <v>14</v>
      </c>
      <c r="F34" s="18" t="s">
        <v>9</v>
      </c>
    </row>
    <row r="35" spans="1:6" ht="15.6" x14ac:dyDescent="0.3">
      <c r="A35" s="21" t="s">
        <v>45</v>
      </c>
      <c r="B35" s="22" t="s">
        <v>6</v>
      </c>
      <c r="C35" s="21" t="s">
        <v>46</v>
      </c>
      <c r="D35" s="21">
        <v>1805</v>
      </c>
      <c r="E35" s="18" t="s">
        <v>14</v>
      </c>
      <c r="F35" s="18" t="s">
        <v>9</v>
      </c>
    </row>
    <row r="36" spans="1:6" ht="15.6" x14ac:dyDescent="0.3">
      <c r="A36" s="18" t="s">
        <v>75</v>
      </c>
      <c r="B36" s="23" t="s">
        <v>6</v>
      </c>
      <c r="C36" s="18" t="s">
        <v>76</v>
      </c>
      <c r="D36" s="18">
        <v>1734</v>
      </c>
      <c r="E36" s="18" t="s">
        <v>17</v>
      </c>
      <c r="F36" s="18" t="s">
        <v>9</v>
      </c>
    </row>
    <row r="37" spans="1:6" ht="15.6" x14ac:dyDescent="0.3">
      <c r="A37" s="18" t="s">
        <v>77</v>
      </c>
      <c r="B37" s="23">
        <v>4473</v>
      </c>
      <c r="C37" s="18" t="s">
        <v>78</v>
      </c>
      <c r="D37" s="18">
        <v>1101</v>
      </c>
      <c r="E37" s="18" t="s">
        <v>79</v>
      </c>
      <c r="F37" s="18" t="s">
        <v>80</v>
      </c>
    </row>
    <row r="38" spans="1:6" ht="15.6" x14ac:dyDescent="0.3">
      <c r="A38" s="18" t="s">
        <v>81</v>
      </c>
      <c r="B38" s="22">
        <v>6029</v>
      </c>
      <c r="C38" s="21" t="s">
        <v>82</v>
      </c>
      <c r="D38" s="21">
        <v>1398</v>
      </c>
      <c r="E38" s="18" t="s">
        <v>83</v>
      </c>
      <c r="F38" s="18" t="s">
        <v>9</v>
      </c>
    </row>
    <row r="39" spans="1:6" ht="15.6" x14ac:dyDescent="0.3">
      <c r="A39" s="18" t="s">
        <v>84</v>
      </c>
      <c r="B39" s="22">
        <v>4214</v>
      </c>
      <c r="C39" s="21" t="s">
        <v>85</v>
      </c>
      <c r="D39" s="21">
        <v>1653</v>
      </c>
      <c r="E39" s="18" t="s">
        <v>83</v>
      </c>
      <c r="F39" s="18" t="s">
        <v>9</v>
      </c>
    </row>
    <row r="40" spans="1:6" ht="15.6" x14ac:dyDescent="0.3">
      <c r="A40" s="18" t="s">
        <v>86</v>
      </c>
      <c r="B40" s="22">
        <v>4206</v>
      </c>
      <c r="C40" s="21" t="s">
        <v>87</v>
      </c>
      <c r="D40" s="21">
        <v>1663</v>
      </c>
      <c r="E40" s="18" t="s">
        <v>83</v>
      </c>
      <c r="F40" s="18" t="s">
        <v>9</v>
      </c>
    </row>
    <row r="41" spans="1:6" ht="15.6" x14ac:dyDescent="0.3">
      <c r="A41" s="18" t="s">
        <v>88</v>
      </c>
      <c r="B41" s="22">
        <v>6037</v>
      </c>
      <c r="C41" s="21" t="s">
        <v>89</v>
      </c>
      <c r="D41" s="21">
        <v>1650</v>
      </c>
      <c r="E41" s="18" t="s">
        <v>83</v>
      </c>
      <c r="F41" s="18" t="s">
        <v>9</v>
      </c>
    </row>
    <row r="42" spans="1:6" ht="15.6" x14ac:dyDescent="0.3">
      <c r="A42" s="18" t="s">
        <v>90</v>
      </c>
      <c r="B42" s="22" t="s">
        <v>91</v>
      </c>
      <c r="C42" s="21" t="s">
        <v>92</v>
      </c>
      <c r="D42" s="21">
        <v>1429</v>
      </c>
      <c r="E42" s="18" t="s">
        <v>17</v>
      </c>
      <c r="F42" s="18" t="s">
        <v>9</v>
      </c>
    </row>
    <row r="43" spans="1:6" ht="15.6" x14ac:dyDescent="0.3">
      <c r="A43" s="18" t="s">
        <v>93</v>
      </c>
      <c r="B43" s="22" t="s">
        <v>94</v>
      </c>
      <c r="C43" s="18" t="s">
        <v>95</v>
      </c>
      <c r="D43" s="18">
        <v>1503</v>
      </c>
      <c r="E43" s="18" t="s">
        <v>79</v>
      </c>
      <c r="F43" s="18" t="s">
        <v>9</v>
      </c>
    </row>
    <row r="44" spans="1:6" ht="15.6" x14ac:dyDescent="0.3">
      <c r="A44" s="18" t="s">
        <v>96</v>
      </c>
      <c r="B44" s="22" t="s">
        <v>97</v>
      </c>
      <c r="C44" s="16" t="s">
        <v>98</v>
      </c>
      <c r="D44" s="16">
        <v>1525</v>
      </c>
      <c r="E44" s="18" t="s">
        <v>79</v>
      </c>
      <c r="F44" s="18" t="s">
        <v>9</v>
      </c>
    </row>
    <row r="45" spans="1:6" ht="15.6" x14ac:dyDescent="0.3">
      <c r="A45" s="18" t="s">
        <v>99</v>
      </c>
      <c r="B45" s="22" t="s">
        <v>100</v>
      </c>
      <c r="C45" s="18" t="s">
        <v>101</v>
      </c>
      <c r="D45" s="18">
        <v>1819</v>
      </c>
      <c r="E45" s="18" t="s">
        <v>79</v>
      </c>
      <c r="F45" s="18" t="s">
        <v>9</v>
      </c>
    </row>
    <row r="46" spans="1:6" ht="15.6" x14ac:dyDescent="0.3">
      <c r="A46" s="18" t="s">
        <v>102</v>
      </c>
      <c r="B46" s="22" t="s">
        <v>103</v>
      </c>
      <c r="C46" s="18" t="s">
        <v>104</v>
      </c>
      <c r="D46" s="18">
        <v>1670</v>
      </c>
      <c r="E46" s="18" t="s">
        <v>79</v>
      </c>
      <c r="F46" s="18" t="s">
        <v>9</v>
      </c>
    </row>
    <row r="47" spans="1:6" ht="15.6" x14ac:dyDescent="0.3">
      <c r="A47" s="18" t="s">
        <v>105</v>
      </c>
      <c r="B47" s="22" t="s">
        <v>6</v>
      </c>
      <c r="C47" s="18" t="s">
        <v>106</v>
      </c>
      <c r="D47" s="18">
        <v>1427</v>
      </c>
      <c r="E47" s="18" t="s">
        <v>11</v>
      </c>
      <c r="F47" s="18" t="s">
        <v>80</v>
      </c>
    </row>
    <row r="48" spans="1:6" ht="15.6" x14ac:dyDescent="0.3">
      <c r="A48" s="19" t="s">
        <v>107</v>
      </c>
      <c r="B48" s="23">
        <v>6276</v>
      </c>
      <c r="C48" s="18" t="s">
        <v>108</v>
      </c>
      <c r="D48" s="18">
        <v>1218</v>
      </c>
      <c r="E48" s="18" t="s">
        <v>11</v>
      </c>
      <c r="F48" s="18">
        <v>32</v>
      </c>
    </row>
    <row r="49" spans="1:6" ht="15.6" x14ac:dyDescent="0.3">
      <c r="A49" s="18" t="s">
        <v>77</v>
      </c>
      <c r="B49" s="23">
        <v>4473</v>
      </c>
      <c r="C49" s="18"/>
      <c r="D49" s="18"/>
      <c r="E49" s="18" t="s">
        <v>79</v>
      </c>
      <c r="F49" s="18" t="s">
        <v>80</v>
      </c>
    </row>
    <row r="50" spans="1:6" ht="15.6" x14ac:dyDescent="0.3">
      <c r="A50" s="18" t="s">
        <v>109</v>
      </c>
      <c r="B50" s="23" t="s">
        <v>110</v>
      </c>
      <c r="C50" s="18" t="s">
        <v>110</v>
      </c>
      <c r="D50" s="18" t="s">
        <v>110</v>
      </c>
      <c r="E50" s="18" t="s">
        <v>11</v>
      </c>
      <c r="F50" s="18" t="s">
        <v>111</v>
      </c>
    </row>
    <row r="51" spans="1:6" ht="15.6" x14ac:dyDescent="0.3">
      <c r="A51" s="18" t="s">
        <v>112</v>
      </c>
      <c r="B51" s="23">
        <v>2236</v>
      </c>
      <c r="C51" s="18" t="s">
        <v>113</v>
      </c>
      <c r="D51" s="18">
        <v>2056</v>
      </c>
      <c r="E51" s="18" t="s">
        <v>11</v>
      </c>
      <c r="F51" s="18" t="s">
        <v>111</v>
      </c>
    </row>
    <row r="52" spans="1:6" ht="15.6" x14ac:dyDescent="0.3">
      <c r="A52" s="18" t="s">
        <v>114</v>
      </c>
      <c r="B52" s="22" t="s">
        <v>115</v>
      </c>
      <c r="C52" s="18" t="s">
        <v>116</v>
      </c>
      <c r="D52" s="18">
        <v>1708</v>
      </c>
      <c r="E52" s="18" t="s">
        <v>11</v>
      </c>
      <c r="F52" s="18" t="s">
        <v>111</v>
      </c>
    </row>
    <row r="53" spans="1:6" ht="15.6" x14ac:dyDescent="0.3">
      <c r="A53" s="18" t="s">
        <v>117</v>
      </c>
      <c r="B53" s="22" t="s">
        <v>115</v>
      </c>
      <c r="C53" s="18" t="s">
        <v>118</v>
      </c>
      <c r="D53" s="18">
        <v>1725</v>
      </c>
      <c r="E53" s="18" t="s">
        <v>11</v>
      </c>
      <c r="F53" s="18" t="s">
        <v>111</v>
      </c>
    </row>
    <row r="54" spans="1:6" ht="15.6" x14ac:dyDescent="0.3">
      <c r="A54" s="18" t="s">
        <v>119</v>
      </c>
      <c r="B54" s="22" t="s">
        <v>115</v>
      </c>
      <c r="C54" s="18"/>
      <c r="D54" s="18"/>
      <c r="E54" s="18" t="s">
        <v>11</v>
      </c>
      <c r="F54" s="18" t="s">
        <v>111</v>
      </c>
    </row>
    <row r="55" spans="1:6" ht="15.6" x14ac:dyDescent="0.3">
      <c r="A55" s="18" t="s">
        <v>120</v>
      </c>
      <c r="B55" s="22" t="s">
        <v>115</v>
      </c>
      <c r="C55" s="18" t="s">
        <v>121</v>
      </c>
      <c r="D55" s="18">
        <v>1726</v>
      </c>
      <c r="E55" s="18" t="s">
        <v>11</v>
      </c>
      <c r="F55" s="18" t="s">
        <v>111</v>
      </c>
    </row>
    <row r="56" spans="1:6" ht="15.6" x14ac:dyDescent="0.3">
      <c r="A56" s="18" t="s">
        <v>122</v>
      </c>
      <c r="B56" s="22" t="s">
        <v>6</v>
      </c>
      <c r="C56" s="18" t="s">
        <v>123</v>
      </c>
      <c r="D56" s="18">
        <v>1506</v>
      </c>
      <c r="E56" s="16" t="s">
        <v>79</v>
      </c>
      <c r="F56" s="18" t="s">
        <v>80</v>
      </c>
    </row>
    <row r="57" spans="1:6" ht="15.6" x14ac:dyDescent="0.3">
      <c r="A57" s="16" t="s">
        <v>124</v>
      </c>
      <c r="B57" s="24"/>
      <c r="C57" s="16"/>
      <c r="D57" s="16"/>
      <c r="E57" s="16" t="s">
        <v>79</v>
      </c>
      <c r="F57" s="16" t="s">
        <v>80</v>
      </c>
    </row>
    <row r="58" spans="1:6" ht="15.6" x14ac:dyDescent="0.3">
      <c r="A58" s="18" t="s">
        <v>125</v>
      </c>
      <c r="B58" s="22" t="s">
        <v>6</v>
      </c>
      <c r="C58" s="18" t="s">
        <v>126</v>
      </c>
      <c r="D58" s="18">
        <v>1694</v>
      </c>
      <c r="E58" s="18" t="s">
        <v>11</v>
      </c>
      <c r="F58" s="18" t="s">
        <v>80</v>
      </c>
    </row>
    <row r="59" spans="1:6" ht="15.6" x14ac:dyDescent="0.3">
      <c r="A59" s="18" t="s">
        <v>127</v>
      </c>
      <c r="B59" s="22" t="s">
        <v>6</v>
      </c>
      <c r="C59" s="18" t="s">
        <v>128</v>
      </c>
      <c r="D59" s="18">
        <v>1769</v>
      </c>
      <c r="E59" s="18" t="s">
        <v>11</v>
      </c>
      <c r="F59" s="18" t="s">
        <v>80</v>
      </c>
    </row>
    <row r="60" spans="1:6" ht="15.6" x14ac:dyDescent="0.3">
      <c r="A60" s="18" t="s">
        <v>129</v>
      </c>
      <c r="B60" s="22" t="s">
        <v>6</v>
      </c>
      <c r="C60" s="18" t="s">
        <v>130</v>
      </c>
      <c r="D60" s="18">
        <v>1701</v>
      </c>
      <c r="E60" s="18" t="s">
        <v>11</v>
      </c>
      <c r="F60" s="18" t="s">
        <v>80</v>
      </c>
    </row>
    <row r="61" spans="1:6" ht="15.6" x14ac:dyDescent="0.3">
      <c r="A61" s="18" t="s">
        <v>131</v>
      </c>
      <c r="B61" s="22" t="s">
        <v>6</v>
      </c>
      <c r="C61" s="18" t="s">
        <v>83</v>
      </c>
      <c r="D61" s="18">
        <v>1709</v>
      </c>
      <c r="E61" s="18" t="s">
        <v>11</v>
      </c>
      <c r="F61" s="18" t="s">
        <v>80</v>
      </c>
    </row>
    <row r="62" spans="1:6" ht="15.6" x14ac:dyDescent="0.3">
      <c r="A62" s="18" t="s">
        <v>132</v>
      </c>
      <c r="B62" s="22" t="s">
        <v>6</v>
      </c>
      <c r="C62" s="18" t="s">
        <v>133</v>
      </c>
      <c r="D62" s="18">
        <v>1840</v>
      </c>
      <c r="E62" s="18" t="s">
        <v>11</v>
      </c>
      <c r="F62" s="18" t="s">
        <v>80</v>
      </c>
    </row>
    <row r="63" spans="1:6" ht="15.6" x14ac:dyDescent="0.3">
      <c r="A63" s="18" t="s">
        <v>134</v>
      </c>
      <c r="B63" s="23">
        <v>4515</v>
      </c>
      <c r="C63" s="18" t="s">
        <v>135</v>
      </c>
      <c r="D63" s="18">
        <v>2111</v>
      </c>
      <c r="E63" s="19" t="s">
        <v>11</v>
      </c>
      <c r="F63" s="18">
        <v>24</v>
      </c>
    </row>
    <row r="64" spans="1:6" ht="15.6" x14ac:dyDescent="0.3">
      <c r="A64" s="25" t="s">
        <v>136</v>
      </c>
      <c r="B64" s="26" t="s">
        <v>6</v>
      </c>
      <c r="C64" s="25" t="s">
        <v>137</v>
      </c>
      <c r="D64" s="25">
        <v>1779</v>
      </c>
      <c r="E64" s="25" t="s">
        <v>11</v>
      </c>
      <c r="F64" s="25" t="s">
        <v>80</v>
      </c>
    </row>
    <row r="65" spans="1:6" ht="15.6" x14ac:dyDescent="0.3">
      <c r="A65" s="18" t="s">
        <v>96</v>
      </c>
      <c r="B65" s="22">
        <v>9841</v>
      </c>
      <c r="C65" s="18" t="s">
        <v>138</v>
      </c>
      <c r="D65" s="18">
        <v>1831</v>
      </c>
      <c r="E65" s="18" t="s">
        <v>17</v>
      </c>
      <c r="F65" s="18" t="s">
        <v>9</v>
      </c>
    </row>
    <row r="66" spans="1:6" ht="15.6" x14ac:dyDescent="0.3">
      <c r="A66" s="21" t="s">
        <v>139</v>
      </c>
      <c r="B66" s="22" t="s">
        <v>6</v>
      </c>
      <c r="C66" s="21" t="s">
        <v>25</v>
      </c>
      <c r="D66" s="21">
        <v>4033</v>
      </c>
      <c r="E66" s="21" t="s">
        <v>14</v>
      </c>
      <c r="F66" s="18" t="s">
        <v>9</v>
      </c>
    </row>
    <row r="67" spans="1:6" ht="15.6" x14ac:dyDescent="0.3">
      <c r="A67" s="18" t="s">
        <v>140</v>
      </c>
      <c r="B67" s="23">
        <v>4440</v>
      </c>
      <c r="C67" s="18" t="s">
        <v>25</v>
      </c>
      <c r="D67" s="18">
        <v>1498</v>
      </c>
      <c r="E67" s="18" t="s">
        <v>11</v>
      </c>
      <c r="F67" s="18" t="s">
        <v>80</v>
      </c>
    </row>
    <row r="68" spans="1:6" ht="15.6" x14ac:dyDescent="0.3">
      <c r="A68" s="18" t="s">
        <v>141</v>
      </c>
      <c r="B68" s="22" t="s">
        <v>6</v>
      </c>
      <c r="C68" s="18" t="s">
        <v>142</v>
      </c>
      <c r="D68" s="18">
        <v>1825</v>
      </c>
      <c r="E68" s="18" t="s">
        <v>79</v>
      </c>
      <c r="F68" s="18" t="s">
        <v>80</v>
      </c>
    </row>
    <row r="69" spans="1:6" ht="15.6" x14ac:dyDescent="0.3">
      <c r="A69" s="18" t="s">
        <v>143</v>
      </c>
      <c r="B69" s="22">
        <v>2277</v>
      </c>
      <c r="C69" s="18" t="s">
        <v>144</v>
      </c>
      <c r="D69" s="18">
        <v>2129</v>
      </c>
      <c r="E69" s="18" t="s">
        <v>79</v>
      </c>
      <c r="F69" s="18" t="s">
        <v>80</v>
      </c>
    </row>
    <row r="70" spans="1:6" ht="15.6" x14ac:dyDescent="0.3">
      <c r="A70" s="19" t="s">
        <v>145</v>
      </c>
      <c r="B70" s="22" t="s">
        <v>6</v>
      </c>
      <c r="C70" s="27"/>
      <c r="D70" s="19"/>
      <c r="E70" s="19" t="s">
        <v>11</v>
      </c>
      <c r="F70" s="18" t="s">
        <v>80</v>
      </c>
    </row>
    <row r="71" spans="1:6" ht="15.6" x14ac:dyDescent="0.3">
      <c r="A71" s="21" t="s">
        <v>146</v>
      </c>
      <c r="B71" s="28" t="s">
        <v>6</v>
      </c>
      <c r="C71" s="21" t="s">
        <v>147</v>
      </c>
      <c r="D71" s="21">
        <v>1801</v>
      </c>
      <c r="E71" s="21" t="s">
        <v>79</v>
      </c>
      <c r="F71" s="21" t="s">
        <v>80</v>
      </c>
    </row>
    <row r="72" spans="1:6" ht="15.6" x14ac:dyDescent="0.3">
      <c r="A72" s="21" t="s">
        <v>148</v>
      </c>
      <c r="B72" s="28" t="s">
        <v>6</v>
      </c>
      <c r="C72" s="21" t="s">
        <v>149</v>
      </c>
      <c r="D72" s="21">
        <v>1125</v>
      </c>
      <c r="E72" s="21" t="s">
        <v>11</v>
      </c>
      <c r="F72" s="21" t="s">
        <v>150</v>
      </c>
    </row>
    <row r="73" spans="1:6" ht="15.6" x14ac:dyDescent="0.3">
      <c r="A73" s="29" t="s">
        <v>151</v>
      </c>
      <c r="B73" s="22">
        <v>6506</v>
      </c>
      <c r="C73" s="18" t="s">
        <v>152</v>
      </c>
      <c r="D73" s="18">
        <v>1582</v>
      </c>
      <c r="E73" s="29" t="s">
        <v>11</v>
      </c>
      <c r="F73" s="29" t="s">
        <v>150</v>
      </c>
    </row>
    <row r="74" spans="1:6" ht="15.6" x14ac:dyDescent="0.3">
      <c r="A74" s="16" t="s">
        <v>153</v>
      </c>
      <c r="B74" s="22" t="s">
        <v>6</v>
      </c>
      <c r="C74" s="16" t="s">
        <v>154</v>
      </c>
      <c r="D74" s="16">
        <v>2007</v>
      </c>
      <c r="E74" s="16" t="s">
        <v>79</v>
      </c>
      <c r="F74" s="16" t="s">
        <v>150</v>
      </c>
    </row>
    <row r="75" spans="1:6" ht="15.6" x14ac:dyDescent="0.3">
      <c r="A75" s="18" t="s">
        <v>155</v>
      </c>
      <c r="B75" s="23">
        <v>9817</v>
      </c>
      <c r="C75" s="18" t="s">
        <v>156</v>
      </c>
      <c r="D75" s="18">
        <v>2068</v>
      </c>
      <c r="E75" s="18" t="s">
        <v>11</v>
      </c>
      <c r="F75" s="18" t="s">
        <v>150</v>
      </c>
    </row>
    <row r="76" spans="1:6" ht="15.6" x14ac:dyDescent="0.3">
      <c r="A76" s="18" t="s">
        <v>157</v>
      </c>
      <c r="B76" s="22" t="s">
        <v>158</v>
      </c>
      <c r="C76" s="18" t="s">
        <v>159</v>
      </c>
      <c r="D76" s="18">
        <v>1735</v>
      </c>
      <c r="E76" s="18" t="s">
        <v>11</v>
      </c>
      <c r="F76" s="18" t="s">
        <v>150</v>
      </c>
    </row>
    <row r="77" spans="1:6" ht="15.6" x14ac:dyDescent="0.3">
      <c r="A77" s="18" t="s">
        <v>160</v>
      </c>
      <c r="B77" s="30" t="s">
        <v>6</v>
      </c>
      <c r="C77" s="18" t="s">
        <v>161</v>
      </c>
      <c r="D77" s="18">
        <v>1457</v>
      </c>
      <c r="E77" s="18" t="s">
        <v>162</v>
      </c>
      <c r="F77" s="18" t="s">
        <v>150</v>
      </c>
    </row>
    <row r="78" spans="1:6" ht="15.6" x14ac:dyDescent="0.3">
      <c r="A78" s="18" t="s">
        <v>163</v>
      </c>
      <c r="B78" s="22" t="s">
        <v>164</v>
      </c>
      <c r="C78" s="18" t="s">
        <v>58</v>
      </c>
      <c r="D78" s="18">
        <v>1621</v>
      </c>
      <c r="E78" s="18" t="s">
        <v>162</v>
      </c>
      <c r="F78" s="18" t="s">
        <v>150</v>
      </c>
    </row>
    <row r="79" spans="1:6" ht="15.6" x14ac:dyDescent="0.3">
      <c r="A79" s="18" t="s">
        <v>165</v>
      </c>
      <c r="B79" s="22">
        <v>8850</v>
      </c>
      <c r="C79" s="18" t="s">
        <v>166</v>
      </c>
      <c r="D79" s="18">
        <v>1209</v>
      </c>
      <c r="E79" s="18" t="s">
        <v>162</v>
      </c>
      <c r="F79" s="18" t="s">
        <v>150</v>
      </c>
    </row>
    <row r="80" spans="1:6" ht="15.6" x14ac:dyDescent="0.3">
      <c r="A80" s="18" t="s">
        <v>167</v>
      </c>
      <c r="B80" s="22">
        <v>8954</v>
      </c>
      <c r="C80" s="18" t="s">
        <v>58</v>
      </c>
      <c r="D80" s="18">
        <v>2104</v>
      </c>
      <c r="E80" s="18" t="s">
        <v>11</v>
      </c>
      <c r="F80" s="18">
        <v>24</v>
      </c>
    </row>
    <row r="81" spans="1:6" ht="15.6" x14ac:dyDescent="0.3">
      <c r="A81" s="18" t="s">
        <v>168</v>
      </c>
      <c r="B81" s="22" t="s">
        <v>115</v>
      </c>
      <c r="C81" s="18"/>
      <c r="D81" s="18"/>
      <c r="E81" s="18" t="s">
        <v>11</v>
      </c>
      <c r="F81" s="18">
        <v>24</v>
      </c>
    </row>
    <row r="82" spans="1:6" ht="15.6" x14ac:dyDescent="0.3">
      <c r="A82" s="18" t="s">
        <v>169</v>
      </c>
      <c r="B82" s="22" t="s">
        <v>170</v>
      </c>
      <c r="C82" s="18" t="s">
        <v>110</v>
      </c>
      <c r="D82" s="18"/>
      <c r="E82" s="18" t="s">
        <v>11</v>
      </c>
      <c r="F82" s="18">
        <v>24</v>
      </c>
    </row>
    <row r="83" spans="1:6" ht="15.6" x14ac:dyDescent="0.3">
      <c r="A83" s="18" t="s">
        <v>171</v>
      </c>
      <c r="B83" s="23" t="s">
        <v>6</v>
      </c>
      <c r="C83" s="18" t="s">
        <v>172</v>
      </c>
      <c r="D83" s="18">
        <v>1155</v>
      </c>
      <c r="E83" s="18" t="s">
        <v>11</v>
      </c>
      <c r="F83" s="18">
        <v>24</v>
      </c>
    </row>
    <row r="84" spans="1:6" ht="15.6" x14ac:dyDescent="0.3">
      <c r="A84" s="18" t="s">
        <v>173</v>
      </c>
      <c r="B84" s="23">
        <v>6415</v>
      </c>
      <c r="C84" s="18" t="s">
        <v>174</v>
      </c>
      <c r="D84" s="18">
        <v>1574</v>
      </c>
      <c r="E84" s="18" t="s">
        <v>11</v>
      </c>
      <c r="F84" s="18">
        <v>24</v>
      </c>
    </row>
    <row r="85" spans="1:6" ht="15.6" x14ac:dyDescent="0.3">
      <c r="A85" s="18" t="s">
        <v>175</v>
      </c>
      <c r="B85" s="23">
        <v>4156</v>
      </c>
      <c r="C85" s="18" t="s">
        <v>176</v>
      </c>
      <c r="D85" s="18">
        <v>1563</v>
      </c>
      <c r="E85" s="18" t="s">
        <v>11</v>
      </c>
      <c r="F85" s="18">
        <v>24</v>
      </c>
    </row>
    <row r="86" spans="1:6" ht="15.6" x14ac:dyDescent="0.3">
      <c r="A86" s="18" t="s">
        <v>177</v>
      </c>
      <c r="B86" s="22">
        <v>9077</v>
      </c>
      <c r="C86" s="18" t="s">
        <v>178</v>
      </c>
      <c r="D86" s="18">
        <v>1836</v>
      </c>
      <c r="E86" s="18" t="s">
        <v>17</v>
      </c>
      <c r="F86" s="18">
        <v>24</v>
      </c>
    </row>
    <row r="87" spans="1:6" ht="15.6" x14ac:dyDescent="0.3">
      <c r="A87" s="18" t="s">
        <v>134</v>
      </c>
      <c r="B87" s="23">
        <v>4515</v>
      </c>
      <c r="C87" s="18" t="s">
        <v>135</v>
      </c>
      <c r="D87" s="18">
        <v>2111</v>
      </c>
      <c r="E87" s="18" t="s">
        <v>11</v>
      </c>
      <c r="F87" s="18">
        <v>24</v>
      </c>
    </row>
    <row r="88" spans="1:6" ht="15.6" x14ac:dyDescent="0.3">
      <c r="A88" s="18" t="s">
        <v>179</v>
      </c>
      <c r="B88" s="22">
        <v>6415</v>
      </c>
      <c r="C88" s="18" t="s">
        <v>174</v>
      </c>
      <c r="D88" s="18">
        <v>1574</v>
      </c>
      <c r="E88" s="18" t="s">
        <v>11</v>
      </c>
      <c r="F88" s="18">
        <v>24</v>
      </c>
    </row>
    <row r="89" spans="1:6" ht="15.6" x14ac:dyDescent="0.3">
      <c r="A89" s="18" t="s">
        <v>180</v>
      </c>
      <c r="B89" s="22" t="s">
        <v>181</v>
      </c>
      <c r="C89" s="18" t="s">
        <v>182</v>
      </c>
      <c r="D89" s="18">
        <v>1391</v>
      </c>
      <c r="E89" s="18" t="s">
        <v>11</v>
      </c>
      <c r="F89" s="18" t="s">
        <v>183</v>
      </c>
    </row>
    <row r="90" spans="1:6" ht="15.6" x14ac:dyDescent="0.3">
      <c r="A90" s="18" t="s">
        <v>184</v>
      </c>
      <c r="B90" s="23"/>
      <c r="C90" s="18" t="s">
        <v>185</v>
      </c>
      <c r="D90" s="18">
        <v>1795</v>
      </c>
      <c r="E90" s="18" t="s">
        <v>11</v>
      </c>
      <c r="F90" s="18" t="s">
        <v>183</v>
      </c>
    </row>
    <row r="91" spans="1:6" ht="15.6" x14ac:dyDescent="0.3">
      <c r="A91" s="18" t="s">
        <v>186</v>
      </c>
      <c r="B91" s="23">
        <v>2269</v>
      </c>
      <c r="C91" s="18" t="s">
        <v>187</v>
      </c>
      <c r="D91" s="18">
        <v>1435</v>
      </c>
      <c r="E91" s="18" t="s">
        <v>11</v>
      </c>
      <c r="F91" s="18" t="s">
        <v>183</v>
      </c>
    </row>
    <row r="92" spans="1:6" ht="15.6" x14ac:dyDescent="0.3">
      <c r="A92" s="18" t="s">
        <v>188</v>
      </c>
      <c r="B92" s="22" t="s">
        <v>6</v>
      </c>
      <c r="C92" s="18" t="s">
        <v>189</v>
      </c>
      <c r="D92" s="18">
        <v>4178</v>
      </c>
      <c r="E92" s="18" t="s">
        <v>79</v>
      </c>
      <c r="F92" s="18" t="s">
        <v>80</v>
      </c>
    </row>
    <row r="93" spans="1:6" ht="15.6" x14ac:dyDescent="0.3">
      <c r="A93" s="18" t="s">
        <v>190</v>
      </c>
      <c r="B93" s="22" t="s">
        <v>191</v>
      </c>
      <c r="C93" s="18" t="s">
        <v>25</v>
      </c>
      <c r="D93" s="18">
        <v>2014</v>
      </c>
      <c r="E93" s="18" t="s">
        <v>79</v>
      </c>
      <c r="F93" s="18" t="s">
        <v>80</v>
      </c>
    </row>
    <row r="94" spans="1:6" ht="15.6" x14ac:dyDescent="0.3">
      <c r="A94" s="18" t="s">
        <v>192</v>
      </c>
      <c r="B94" s="22" t="s">
        <v>6</v>
      </c>
      <c r="C94" s="18" t="s">
        <v>193</v>
      </c>
      <c r="D94" s="18">
        <v>1839</v>
      </c>
      <c r="E94" s="18" t="s">
        <v>17</v>
      </c>
      <c r="F94" s="18" t="s">
        <v>9</v>
      </c>
    </row>
    <row r="95" spans="1:6" ht="15.6" x14ac:dyDescent="0.3">
      <c r="A95" s="18" t="s">
        <v>194</v>
      </c>
      <c r="B95" s="23" t="s">
        <v>6</v>
      </c>
      <c r="C95" s="18" t="s">
        <v>195</v>
      </c>
      <c r="D95" s="18">
        <v>1596</v>
      </c>
      <c r="E95" s="18" t="s">
        <v>11</v>
      </c>
      <c r="F95" s="18" t="s">
        <v>9</v>
      </c>
    </row>
    <row r="96" spans="1:6" ht="15.6" x14ac:dyDescent="0.3">
      <c r="A96" s="18" t="s">
        <v>196</v>
      </c>
      <c r="B96" s="22">
        <v>9874</v>
      </c>
      <c r="C96" s="18" t="s">
        <v>197</v>
      </c>
      <c r="D96" s="18">
        <v>1388</v>
      </c>
      <c r="E96" s="18" t="s">
        <v>198</v>
      </c>
      <c r="F96" s="18" t="s">
        <v>9</v>
      </c>
    </row>
    <row r="97" spans="1:6" ht="15.6" x14ac:dyDescent="0.3">
      <c r="A97" s="18" t="s">
        <v>199</v>
      </c>
      <c r="B97" s="23" t="s">
        <v>6</v>
      </c>
      <c r="C97" s="18" t="s">
        <v>200</v>
      </c>
      <c r="D97" s="18">
        <v>1806</v>
      </c>
      <c r="E97" s="18" t="s">
        <v>17</v>
      </c>
      <c r="F97" s="18" t="s">
        <v>9</v>
      </c>
    </row>
    <row r="98" spans="1:6" ht="15.6" x14ac:dyDescent="0.3">
      <c r="A98" s="31" t="s">
        <v>201</v>
      </c>
      <c r="B98" s="32" t="s">
        <v>202</v>
      </c>
      <c r="C98" s="33" t="s">
        <v>195</v>
      </c>
      <c r="D98" s="18">
        <v>1832</v>
      </c>
      <c r="E98" s="18" t="s">
        <v>8</v>
      </c>
      <c r="F98" s="18" t="s">
        <v>9</v>
      </c>
    </row>
    <row r="99" spans="1:6" ht="15.6" x14ac:dyDescent="0.3">
      <c r="A99" s="18" t="s">
        <v>203</v>
      </c>
      <c r="B99" s="22" t="s">
        <v>6</v>
      </c>
      <c r="C99" s="18" t="s">
        <v>204</v>
      </c>
      <c r="D99" s="18">
        <v>1794</v>
      </c>
      <c r="E99" s="18" t="s">
        <v>11</v>
      </c>
      <c r="F99" s="18" t="s">
        <v>9</v>
      </c>
    </row>
    <row r="100" spans="1:6" ht="15.6" x14ac:dyDescent="0.3">
      <c r="A100" s="18" t="s">
        <v>205</v>
      </c>
      <c r="B100" s="22">
        <v>5402</v>
      </c>
      <c r="C100" s="18" t="s">
        <v>206</v>
      </c>
      <c r="D100" s="18">
        <v>1342</v>
      </c>
      <c r="E100" s="18" t="s">
        <v>83</v>
      </c>
      <c r="F100" s="18" t="s">
        <v>9</v>
      </c>
    </row>
    <row r="101" spans="1:6" ht="15.6" x14ac:dyDescent="0.3">
      <c r="A101" s="18" t="s">
        <v>207</v>
      </c>
      <c r="B101" s="22" t="s">
        <v>208</v>
      </c>
      <c r="C101" s="18" t="s">
        <v>209</v>
      </c>
      <c r="D101" s="18">
        <v>1562</v>
      </c>
      <c r="E101" s="18" t="s">
        <v>17</v>
      </c>
      <c r="F101" s="18" t="s">
        <v>9</v>
      </c>
    </row>
    <row r="102" spans="1:6" ht="15.6" x14ac:dyDescent="0.3">
      <c r="A102" s="19" t="s">
        <v>210</v>
      </c>
      <c r="B102" s="34">
        <v>9890</v>
      </c>
      <c r="C102" s="19" t="s">
        <v>211</v>
      </c>
      <c r="D102" s="19">
        <v>4014</v>
      </c>
      <c r="E102" s="19" t="s">
        <v>17</v>
      </c>
      <c r="F102" s="19" t="s">
        <v>9</v>
      </c>
    </row>
    <row r="103" spans="1:6" ht="15.6" x14ac:dyDescent="0.3">
      <c r="A103" s="31" t="s">
        <v>201</v>
      </c>
      <c r="B103" s="32" t="s">
        <v>202</v>
      </c>
      <c r="C103" s="33" t="s">
        <v>212</v>
      </c>
      <c r="D103" s="33">
        <v>4062</v>
      </c>
      <c r="E103" s="21" t="s">
        <v>32</v>
      </c>
      <c r="F103" s="21" t="s">
        <v>9</v>
      </c>
    </row>
    <row r="104" spans="1:6" ht="15.6" x14ac:dyDescent="0.3">
      <c r="A104" s="25" t="s">
        <v>213</v>
      </c>
      <c r="B104" s="26">
        <v>8835</v>
      </c>
      <c r="C104" s="25" t="s">
        <v>214</v>
      </c>
      <c r="D104" s="25">
        <v>4043</v>
      </c>
      <c r="E104" s="25" t="s">
        <v>17</v>
      </c>
      <c r="F104" s="25" t="s">
        <v>9</v>
      </c>
    </row>
    <row r="105" spans="1:6" ht="15.6" x14ac:dyDescent="0.3">
      <c r="A105" s="18" t="s">
        <v>215</v>
      </c>
      <c r="B105" s="22" t="s">
        <v>6</v>
      </c>
      <c r="C105" s="18" t="s">
        <v>216</v>
      </c>
      <c r="D105" s="18">
        <v>1710</v>
      </c>
      <c r="E105" s="18" t="s">
        <v>17</v>
      </c>
      <c r="F105" s="18" t="s">
        <v>9</v>
      </c>
    </row>
    <row r="106" spans="1:6" ht="15.6" x14ac:dyDescent="0.3">
      <c r="A106" s="18" t="s">
        <v>217</v>
      </c>
      <c r="B106" s="22" t="s">
        <v>6</v>
      </c>
      <c r="C106" s="18" t="s">
        <v>218</v>
      </c>
      <c r="D106" s="18">
        <v>1828</v>
      </c>
      <c r="E106" s="18" t="s">
        <v>198</v>
      </c>
      <c r="F106" s="18" t="s">
        <v>9</v>
      </c>
    </row>
    <row r="107" spans="1:6" ht="15.6" x14ac:dyDescent="0.3">
      <c r="A107" s="18" t="s">
        <v>219</v>
      </c>
      <c r="B107" s="22">
        <v>8744</v>
      </c>
      <c r="C107" s="18" t="s">
        <v>220</v>
      </c>
      <c r="D107" s="18">
        <v>1339</v>
      </c>
      <c r="E107" s="18" t="s">
        <v>83</v>
      </c>
      <c r="F107" s="18" t="s">
        <v>9</v>
      </c>
    </row>
    <row r="108" spans="1:6" ht="15.6" x14ac:dyDescent="0.3">
      <c r="A108" s="18" t="s">
        <v>221</v>
      </c>
      <c r="B108" s="35" t="s">
        <v>222</v>
      </c>
      <c r="C108" s="18" t="s">
        <v>223</v>
      </c>
      <c r="D108" s="18">
        <v>1367</v>
      </c>
      <c r="E108" s="18" t="s">
        <v>17</v>
      </c>
      <c r="F108" s="18" t="s">
        <v>9</v>
      </c>
    </row>
    <row r="109" spans="1:6" ht="15.6" x14ac:dyDescent="0.3">
      <c r="A109" s="18" t="s">
        <v>224</v>
      </c>
      <c r="B109" s="22">
        <v>4465</v>
      </c>
      <c r="C109" s="18" t="s">
        <v>25</v>
      </c>
      <c r="D109" s="18">
        <v>1517</v>
      </c>
      <c r="E109" s="18" t="s">
        <v>198</v>
      </c>
      <c r="F109" s="18" t="s">
        <v>9</v>
      </c>
    </row>
    <row r="110" spans="1:6" ht="15.6" x14ac:dyDescent="0.3">
      <c r="A110" s="18" t="s">
        <v>225</v>
      </c>
      <c r="B110" s="23">
        <v>8434</v>
      </c>
      <c r="C110" s="18" t="s">
        <v>226</v>
      </c>
      <c r="D110" s="18">
        <v>1318</v>
      </c>
      <c r="E110" s="18" t="s">
        <v>83</v>
      </c>
      <c r="F110" s="18" t="s">
        <v>9</v>
      </c>
    </row>
    <row r="111" spans="1:6" ht="15.6" x14ac:dyDescent="0.3">
      <c r="A111" s="18" t="s">
        <v>227</v>
      </c>
      <c r="B111" s="22" t="s">
        <v>228</v>
      </c>
      <c r="C111" s="18" t="s">
        <v>229</v>
      </c>
      <c r="D111" s="18">
        <v>1394</v>
      </c>
      <c r="E111" s="18" t="s">
        <v>17</v>
      </c>
      <c r="F111" s="18" t="s">
        <v>9</v>
      </c>
    </row>
    <row r="112" spans="1:6" ht="15.6" x14ac:dyDescent="0.3">
      <c r="A112" s="18" t="s">
        <v>230</v>
      </c>
      <c r="B112" s="22" t="s">
        <v>231</v>
      </c>
      <c r="C112" s="18" t="s">
        <v>232</v>
      </c>
      <c r="D112" s="18">
        <v>1292</v>
      </c>
      <c r="E112" s="18" t="s">
        <v>83</v>
      </c>
      <c r="F112" s="18" t="s">
        <v>9</v>
      </c>
    </row>
    <row r="113" spans="1:6" ht="15.6" x14ac:dyDescent="0.3">
      <c r="A113" s="18" t="s">
        <v>233</v>
      </c>
      <c r="B113" s="22" t="s">
        <v>234</v>
      </c>
      <c r="C113" s="18" t="s">
        <v>235</v>
      </c>
      <c r="D113" s="18">
        <v>4031</v>
      </c>
      <c r="E113" s="18" t="s">
        <v>83</v>
      </c>
      <c r="F113" s="18" t="s">
        <v>9</v>
      </c>
    </row>
    <row r="114" spans="1:6" ht="15.6" x14ac:dyDescent="0.3">
      <c r="A114" s="18" t="s">
        <v>236</v>
      </c>
      <c r="B114" s="22" t="s">
        <v>6</v>
      </c>
      <c r="C114" s="18" t="s">
        <v>237</v>
      </c>
      <c r="D114" s="18">
        <v>1595</v>
      </c>
      <c r="E114" s="18" t="s">
        <v>17</v>
      </c>
      <c r="F114" s="18" t="s">
        <v>9</v>
      </c>
    </row>
    <row r="115" spans="1:6" ht="15.6" x14ac:dyDescent="0.3">
      <c r="A115" s="18" t="s">
        <v>238</v>
      </c>
      <c r="B115" s="22" t="s">
        <v>239</v>
      </c>
      <c r="C115" s="18" t="s">
        <v>223</v>
      </c>
      <c r="D115" s="18"/>
      <c r="E115" s="18" t="s">
        <v>17</v>
      </c>
      <c r="F115" s="18" t="s">
        <v>9</v>
      </c>
    </row>
    <row r="116" spans="1:6" ht="15.6" x14ac:dyDescent="0.3">
      <c r="A116" s="18" t="s">
        <v>240</v>
      </c>
      <c r="B116" s="23">
        <v>2251</v>
      </c>
      <c r="C116" s="18" t="s">
        <v>113</v>
      </c>
      <c r="D116" s="18">
        <v>2056</v>
      </c>
      <c r="E116" s="18" t="s">
        <v>11</v>
      </c>
      <c r="F116" s="18">
        <v>24</v>
      </c>
    </row>
    <row r="117" spans="1:6" ht="15.6" x14ac:dyDescent="0.3">
      <c r="A117" s="18" t="s">
        <v>241</v>
      </c>
      <c r="B117" s="23">
        <v>2251</v>
      </c>
      <c r="C117" s="18" t="s">
        <v>113</v>
      </c>
      <c r="D117" s="18">
        <v>2056</v>
      </c>
      <c r="E117" s="18" t="s">
        <v>11</v>
      </c>
      <c r="F117" s="18">
        <v>24</v>
      </c>
    </row>
    <row r="118" spans="1:6" ht="15.6" x14ac:dyDescent="0.3">
      <c r="A118" s="18" t="s">
        <v>242</v>
      </c>
      <c r="B118" s="22" t="s">
        <v>243</v>
      </c>
      <c r="C118" s="18" t="s">
        <v>244</v>
      </c>
      <c r="D118" s="18">
        <v>1194</v>
      </c>
      <c r="E118" s="18" t="s">
        <v>11</v>
      </c>
      <c r="F118" s="18">
        <v>16</v>
      </c>
    </row>
    <row r="119" spans="1:6" ht="15.6" x14ac:dyDescent="0.3">
      <c r="A119" s="18" t="s">
        <v>245</v>
      </c>
      <c r="B119" s="23">
        <v>8988</v>
      </c>
      <c r="C119" s="36" t="s">
        <v>246</v>
      </c>
      <c r="D119" s="36">
        <v>1637</v>
      </c>
      <c r="E119" s="18" t="s">
        <v>8</v>
      </c>
      <c r="F119" s="18" t="s">
        <v>9</v>
      </c>
    </row>
    <row r="120" spans="1:6" ht="15.6" x14ac:dyDescent="0.3">
      <c r="A120" s="18" t="s">
        <v>247</v>
      </c>
      <c r="B120" s="22" t="s">
        <v>6</v>
      </c>
      <c r="C120" s="18" t="s">
        <v>248</v>
      </c>
      <c r="D120" s="18">
        <v>1713</v>
      </c>
      <c r="E120" s="18" t="s">
        <v>11</v>
      </c>
      <c r="F120" s="18" t="s">
        <v>150</v>
      </c>
    </row>
    <row r="121" spans="1:6" ht="15.6" x14ac:dyDescent="0.3">
      <c r="A121" s="18" t="s">
        <v>249</v>
      </c>
      <c r="B121" s="22">
        <v>9119</v>
      </c>
      <c r="C121" s="18" t="s">
        <v>250</v>
      </c>
      <c r="D121" s="18">
        <v>1829</v>
      </c>
      <c r="E121" s="18" t="s">
        <v>11</v>
      </c>
      <c r="F121" s="18">
        <v>28</v>
      </c>
    </row>
    <row r="122" spans="1:6" ht="15.6" x14ac:dyDescent="0.3">
      <c r="A122" s="18" t="s">
        <v>251</v>
      </c>
      <c r="B122" s="22">
        <v>6284</v>
      </c>
      <c r="C122" s="18" t="s">
        <v>252</v>
      </c>
      <c r="D122" s="18">
        <v>1718</v>
      </c>
      <c r="E122" s="18" t="s">
        <v>11</v>
      </c>
      <c r="F122" s="18">
        <v>28</v>
      </c>
    </row>
    <row r="123" spans="1:6" ht="15.6" x14ac:dyDescent="0.3">
      <c r="A123" s="18" t="s">
        <v>253</v>
      </c>
      <c r="B123" s="22" t="s">
        <v>6</v>
      </c>
      <c r="C123" s="18" t="s">
        <v>254</v>
      </c>
      <c r="D123" s="18">
        <v>1844</v>
      </c>
      <c r="E123" s="18" t="s">
        <v>11</v>
      </c>
      <c r="F123" s="18">
        <v>28</v>
      </c>
    </row>
    <row r="124" spans="1:6" ht="15.6" x14ac:dyDescent="0.3">
      <c r="A124" s="18" t="s">
        <v>255</v>
      </c>
      <c r="B124" s="22">
        <v>9135</v>
      </c>
      <c r="C124" s="18" t="s">
        <v>76</v>
      </c>
      <c r="D124" s="18">
        <v>1305</v>
      </c>
      <c r="E124" s="18" t="s">
        <v>11</v>
      </c>
      <c r="F124" s="18">
        <v>28</v>
      </c>
    </row>
    <row r="125" spans="1:6" ht="15.6" x14ac:dyDescent="0.3">
      <c r="A125" s="18" t="s">
        <v>256</v>
      </c>
      <c r="B125" s="22">
        <v>9150</v>
      </c>
      <c r="C125" s="18" t="s">
        <v>257</v>
      </c>
      <c r="D125" s="18">
        <v>1786</v>
      </c>
      <c r="E125" s="18" t="s">
        <v>11</v>
      </c>
      <c r="F125" s="18">
        <v>28</v>
      </c>
    </row>
    <row r="126" spans="1:6" ht="15.6" x14ac:dyDescent="0.3">
      <c r="A126" s="19" t="s">
        <v>258</v>
      </c>
      <c r="B126" s="34">
        <v>8962</v>
      </c>
      <c r="C126" s="19" t="s">
        <v>259</v>
      </c>
      <c r="D126" s="19">
        <v>1842</v>
      </c>
      <c r="E126" s="19" t="s">
        <v>162</v>
      </c>
      <c r="F126" s="37" t="s">
        <v>80</v>
      </c>
    </row>
    <row r="127" spans="1:6" ht="15.6" x14ac:dyDescent="0.3">
      <c r="A127" s="19" t="s">
        <v>260</v>
      </c>
      <c r="B127" s="22">
        <v>4560</v>
      </c>
      <c r="C127" s="19" t="s">
        <v>261</v>
      </c>
      <c r="D127" s="19">
        <v>1835</v>
      </c>
      <c r="E127" s="19" t="s">
        <v>162</v>
      </c>
      <c r="F127" s="19" t="s">
        <v>150</v>
      </c>
    </row>
    <row r="128" spans="1:6" ht="15.6" x14ac:dyDescent="0.3">
      <c r="A128" s="38" t="s">
        <v>262</v>
      </c>
      <c r="B128" s="34">
        <v>9675</v>
      </c>
      <c r="C128" s="19" t="s">
        <v>263</v>
      </c>
      <c r="D128" s="19">
        <v>1002</v>
      </c>
      <c r="E128" s="19" t="s">
        <v>79</v>
      </c>
      <c r="F128" s="37" t="s">
        <v>150</v>
      </c>
    </row>
    <row r="129" spans="1:6" ht="15.6" x14ac:dyDescent="0.3">
      <c r="A129" s="18" t="s">
        <v>264</v>
      </c>
      <c r="B129" s="46" t="s">
        <v>6</v>
      </c>
      <c r="C129" s="47" t="s">
        <v>265</v>
      </c>
      <c r="D129" s="47">
        <v>1773</v>
      </c>
      <c r="E129" s="19" t="s">
        <v>79</v>
      </c>
      <c r="F129" s="18">
        <v>28</v>
      </c>
    </row>
    <row r="130" spans="1:6" ht="15.6" x14ac:dyDescent="0.3">
      <c r="A130" s="39" t="s">
        <v>266</v>
      </c>
      <c r="B130" s="48">
        <v>8970</v>
      </c>
      <c r="C130" s="47"/>
      <c r="D130" s="47"/>
      <c r="E130" s="18" t="s">
        <v>79</v>
      </c>
      <c r="F130" s="18" t="s">
        <v>80</v>
      </c>
    </row>
    <row r="131" spans="1:6" ht="15.6" x14ac:dyDescent="0.3">
      <c r="A131" s="19" t="s">
        <v>267</v>
      </c>
      <c r="B131" s="46">
        <v>9168</v>
      </c>
      <c r="C131" s="47" t="s">
        <v>268</v>
      </c>
      <c r="D131" s="47">
        <v>1729</v>
      </c>
      <c r="E131" s="18" t="s">
        <v>11</v>
      </c>
      <c r="F131" s="18">
        <v>32</v>
      </c>
    </row>
    <row r="132" spans="1:6" ht="15.6" x14ac:dyDescent="0.3">
      <c r="A132" s="19" t="s">
        <v>269</v>
      </c>
      <c r="B132" s="49">
        <v>9176</v>
      </c>
      <c r="C132" s="47" t="s">
        <v>25</v>
      </c>
      <c r="D132" s="47">
        <v>2119</v>
      </c>
      <c r="E132" s="18" t="s">
        <v>11</v>
      </c>
      <c r="F132" s="18">
        <v>32</v>
      </c>
    </row>
    <row r="133" spans="1:6" ht="15.6" x14ac:dyDescent="0.3">
      <c r="A133" s="19" t="s">
        <v>270</v>
      </c>
      <c r="B133" s="49">
        <v>9184</v>
      </c>
      <c r="C133" s="47" t="s">
        <v>271</v>
      </c>
      <c r="D133" s="47">
        <v>1183</v>
      </c>
      <c r="E133" s="18" t="s">
        <v>11</v>
      </c>
      <c r="F133" s="18">
        <v>32</v>
      </c>
    </row>
    <row r="134" spans="1:6" ht="15.6" x14ac:dyDescent="0.3">
      <c r="A134" s="19" t="s">
        <v>272</v>
      </c>
      <c r="B134" s="49">
        <v>9200</v>
      </c>
      <c r="C134" s="47" t="s">
        <v>273</v>
      </c>
      <c r="D134" s="47">
        <v>1515</v>
      </c>
      <c r="E134" s="18" t="s">
        <v>11</v>
      </c>
      <c r="F134" s="18">
        <v>32</v>
      </c>
    </row>
    <row r="135" spans="1:6" ht="15.6" x14ac:dyDescent="0.3">
      <c r="A135" s="19" t="s">
        <v>274</v>
      </c>
      <c r="B135" s="48">
        <v>9036</v>
      </c>
      <c r="C135" s="50" t="s">
        <v>275</v>
      </c>
      <c r="D135" s="51">
        <v>1387</v>
      </c>
      <c r="E135" s="18" t="s">
        <v>83</v>
      </c>
      <c r="F135" s="18" t="s">
        <v>63</v>
      </c>
    </row>
    <row r="136" spans="1:6" ht="15.6" x14ac:dyDescent="0.3">
      <c r="A136" s="19" t="s">
        <v>276</v>
      </c>
      <c r="B136" s="48">
        <v>9002</v>
      </c>
      <c r="C136" s="51" t="s">
        <v>277</v>
      </c>
      <c r="D136" s="51">
        <v>1820</v>
      </c>
      <c r="E136" s="18" t="s">
        <v>83</v>
      </c>
      <c r="F136" s="18" t="s">
        <v>63</v>
      </c>
    </row>
    <row r="137" spans="1:6" ht="15.6" x14ac:dyDescent="0.3">
      <c r="A137" s="19" t="s">
        <v>278</v>
      </c>
      <c r="B137" s="48">
        <v>8996</v>
      </c>
      <c r="C137" s="47" t="s">
        <v>38</v>
      </c>
      <c r="D137" s="47">
        <v>1743</v>
      </c>
      <c r="E137" s="18" t="s">
        <v>17</v>
      </c>
      <c r="F137" s="18" t="s">
        <v>63</v>
      </c>
    </row>
    <row r="138" spans="1:6" ht="15.6" x14ac:dyDescent="0.3">
      <c r="A138" s="19" t="s">
        <v>279</v>
      </c>
      <c r="B138" s="48">
        <v>9010</v>
      </c>
      <c r="C138" s="51" t="s">
        <v>280</v>
      </c>
      <c r="D138" s="51">
        <v>1812</v>
      </c>
      <c r="E138" s="18" t="s">
        <v>83</v>
      </c>
      <c r="F138" s="18" t="s">
        <v>63</v>
      </c>
    </row>
    <row r="139" spans="1:6" ht="15.6" x14ac:dyDescent="0.3">
      <c r="A139" s="19" t="s">
        <v>281</v>
      </c>
      <c r="B139" s="48">
        <v>9028</v>
      </c>
      <c r="C139" s="51" t="s">
        <v>282</v>
      </c>
      <c r="D139" s="51">
        <v>1365</v>
      </c>
      <c r="E139" s="18" t="s">
        <v>83</v>
      </c>
      <c r="F139" s="18" t="s">
        <v>63</v>
      </c>
    </row>
    <row r="140" spans="1:6" ht="15.6" x14ac:dyDescent="0.3">
      <c r="A140" s="19" t="s">
        <v>283</v>
      </c>
      <c r="B140" s="49">
        <v>9085</v>
      </c>
      <c r="C140" s="51" t="s">
        <v>284</v>
      </c>
      <c r="D140" s="47">
        <v>1510</v>
      </c>
      <c r="E140" s="18" t="s">
        <v>17</v>
      </c>
      <c r="F140" s="18" t="s">
        <v>63</v>
      </c>
    </row>
    <row r="141" spans="1:6" ht="15.6" x14ac:dyDescent="0.3">
      <c r="A141" s="19" t="s">
        <v>285</v>
      </c>
      <c r="B141" s="23" t="s">
        <v>6</v>
      </c>
      <c r="C141" s="18" t="s">
        <v>286</v>
      </c>
      <c r="D141" s="18">
        <v>1770</v>
      </c>
      <c r="E141" s="18" t="s">
        <v>198</v>
      </c>
      <c r="F141" s="18" t="s">
        <v>63</v>
      </c>
    </row>
    <row r="142" spans="1:6" ht="15.6" x14ac:dyDescent="0.3">
      <c r="A142" s="19" t="s">
        <v>287</v>
      </c>
      <c r="B142" s="23" t="s">
        <v>6</v>
      </c>
      <c r="C142" s="18" t="s">
        <v>288</v>
      </c>
      <c r="D142" s="18">
        <v>1821</v>
      </c>
      <c r="E142" s="18" t="s">
        <v>17</v>
      </c>
      <c r="F142" s="18" t="s">
        <v>63</v>
      </c>
    </row>
    <row r="143" spans="1:6" ht="15.6" x14ac:dyDescent="0.3">
      <c r="A143" s="19" t="s">
        <v>289</v>
      </c>
      <c r="B143" s="23" t="s">
        <v>6</v>
      </c>
      <c r="C143" s="18" t="s">
        <v>67</v>
      </c>
      <c r="D143" s="18">
        <v>1564</v>
      </c>
      <c r="E143" s="18" t="s">
        <v>17</v>
      </c>
      <c r="F143" s="18" t="s">
        <v>63</v>
      </c>
    </row>
    <row r="144" spans="1:6" ht="15.6" x14ac:dyDescent="0.3">
      <c r="A144" s="19" t="s">
        <v>290</v>
      </c>
      <c r="B144" s="23">
        <v>9077</v>
      </c>
      <c r="C144" s="18" t="s">
        <v>291</v>
      </c>
      <c r="D144" s="18">
        <v>1791</v>
      </c>
      <c r="E144" s="18" t="s">
        <v>17</v>
      </c>
      <c r="F144" s="18" t="s">
        <v>63</v>
      </c>
    </row>
    <row r="145" spans="1:6" ht="15.6" x14ac:dyDescent="0.3">
      <c r="A145" s="18" t="s">
        <v>292</v>
      </c>
      <c r="B145" s="22">
        <v>4578</v>
      </c>
      <c r="C145" s="19" t="s">
        <v>293</v>
      </c>
      <c r="D145" s="19">
        <v>1480</v>
      </c>
      <c r="E145" s="18" t="s">
        <v>83</v>
      </c>
      <c r="F145" s="18" t="s">
        <v>9</v>
      </c>
    </row>
    <row r="146" spans="1:6" ht="15.6" x14ac:dyDescent="0.3">
      <c r="A146" s="16" t="s">
        <v>294</v>
      </c>
      <c r="B146" s="23" t="s">
        <v>6</v>
      </c>
      <c r="C146" s="18" t="s">
        <v>25</v>
      </c>
      <c r="D146" s="18">
        <v>1348</v>
      </c>
      <c r="E146" s="18" t="s">
        <v>83</v>
      </c>
      <c r="F146" s="18" t="s">
        <v>9</v>
      </c>
    </row>
    <row r="147" spans="1:6" ht="15.6" x14ac:dyDescent="0.3">
      <c r="A147" s="16" t="s">
        <v>295</v>
      </c>
      <c r="B147" s="22">
        <v>4586</v>
      </c>
      <c r="C147" s="18" t="s">
        <v>296</v>
      </c>
      <c r="D147" s="18">
        <v>1775</v>
      </c>
      <c r="E147" s="18" t="s">
        <v>83</v>
      </c>
      <c r="F147" s="18" t="s">
        <v>9</v>
      </c>
    </row>
    <row r="148" spans="1:6" ht="15.6" x14ac:dyDescent="0.3">
      <c r="A148" s="16" t="s">
        <v>297</v>
      </c>
      <c r="B148" s="22">
        <v>4602</v>
      </c>
      <c r="C148" s="18" t="s">
        <v>166</v>
      </c>
      <c r="D148" s="18"/>
      <c r="E148" s="18" t="s">
        <v>83</v>
      </c>
      <c r="F148" s="18" t="s">
        <v>9</v>
      </c>
    </row>
    <row r="149" spans="1:6" ht="15.6" x14ac:dyDescent="0.3">
      <c r="A149" s="16" t="s">
        <v>298</v>
      </c>
      <c r="B149" s="23" t="s">
        <v>6</v>
      </c>
      <c r="C149" s="18" t="s">
        <v>187</v>
      </c>
      <c r="D149" s="18"/>
      <c r="E149" s="19" t="s">
        <v>8</v>
      </c>
      <c r="F149" s="18" t="s">
        <v>9</v>
      </c>
    </row>
    <row r="150" spans="1:6" ht="15.6" x14ac:dyDescent="0.3">
      <c r="A150" s="16" t="s">
        <v>297</v>
      </c>
      <c r="B150" s="22">
        <v>4602</v>
      </c>
      <c r="C150" s="18" t="s">
        <v>299</v>
      </c>
      <c r="D150" s="18">
        <v>1125</v>
      </c>
      <c r="E150" s="18" t="s">
        <v>83</v>
      </c>
      <c r="F150" s="18" t="s">
        <v>9</v>
      </c>
    </row>
    <row r="151" spans="1:6" ht="15.6" x14ac:dyDescent="0.3">
      <c r="A151" s="16" t="s">
        <v>300</v>
      </c>
      <c r="B151" s="22">
        <v>4636</v>
      </c>
      <c r="C151" s="36" t="s">
        <v>301</v>
      </c>
      <c r="D151" s="36">
        <v>1468</v>
      </c>
      <c r="E151" s="18" t="s">
        <v>83</v>
      </c>
      <c r="F151" s="18" t="s">
        <v>9</v>
      </c>
    </row>
    <row r="152" spans="1:6" ht="15.6" x14ac:dyDescent="0.3">
      <c r="A152" s="16" t="s">
        <v>302</v>
      </c>
      <c r="B152" s="23" t="s">
        <v>6</v>
      </c>
      <c r="C152" s="36" t="s">
        <v>303</v>
      </c>
      <c r="D152" s="36">
        <v>1550</v>
      </c>
      <c r="E152" s="18" t="s">
        <v>83</v>
      </c>
      <c r="F152" s="18" t="s">
        <v>9</v>
      </c>
    </row>
    <row r="153" spans="1:6" ht="15.6" x14ac:dyDescent="0.3">
      <c r="A153" s="18" t="s">
        <v>304</v>
      </c>
      <c r="B153" s="23">
        <v>9044</v>
      </c>
      <c r="C153" s="36" t="s">
        <v>229</v>
      </c>
      <c r="D153" s="36">
        <v>1057</v>
      </c>
      <c r="E153" s="18" t="s">
        <v>83</v>
      </c>
      <c r="F153" s="18" t="s">
        <v>9</v>
      </c>
    </row>
    <row r="154" spans="1:6" ht="15.6" x14ac:dyDescent="0.3">
      <c r="A154" s="18" t="s">
        <v>305</v>
      </c>
      <c r="B154" s="23" t="s">
        <v>6</v>
      </c>
      <c r="C154" s="36" t="s">
        <v>306</v>
      </c>
      <c r="D154" s="36">
        <v>1361</v>
      </c>
      <c r="E154" s="18" t="s">
        <v>83</v>
      </c>
      <c r="F154" s="18" t="s">
        <v>9</v>
      </c>
    </row>
    <row r="155" spans="1:6" ht="15.6" x14ac:dyDescent="0.3">
      <c r="A155" s="19" t="s">
        <v>307</v>
      </c>
      <c r="B155" s="40">
        <v>9833</v>
      </c>
      <c r="C155" s="21" t="s">
        <v>308</v>
      </c>
      <c r="D155" s="21">
        <v>1672</v>
      </c>
      <c r="E155" s="18" t="s">
        <v>83</v>
      </c>
      <c r="F155" s="18" t="s">
        <v>63</v>
      </c>
    </row>
    <row r="156" spans="1:6" ht="15.6" x14ac:dyDescent="0.3">
      <c r="A156" s="19" t="s">
        <v>309</v>
      </c>
      <c r="B156" s="22" t="s">
        <v>6</v>
      </c>
      <c r="C156" s="19" t="s">
        <v>54</v>
      </c>
      <c r="D156" s="19">
        <v>4091</v>
      </c>
      <c r="E156" s="18" t="s">
        <v>310</v>
      </c>
      <c r="F156" s="41" t="s">
        <v>9</v>
      </c>
    </row>
    <row r="157" spans="1:6" ht="15.6" x14ac:dyDescent="0.3">
      <c r="A157" s="19" t="s">
        <v>311</v>
      </c>
      <c r="B157" s="22" t="s">
        <v>6</v>
      </c>
      <c r="C157" s="19" t="s">
        <v>312</v>
      </c>
      <c r="D157" s="19">
        <v>1796</v>
      </c>
      <c r="E157" s="18" t="s">
        <v>310</v>
      </c>
      <c r="F157" s="41" t="s">
        <v>9</v>
      </c>
    </row>
    <row r="158" spans="1:6" ht="15.6" x14ac:dyDescent="0.3">
      <c r="A158" s="19" t="s">
        <v>313</v>
      </c>
      <c r="B158" s="22" t="s">
        <v>6</v>
      </c>
      <c r="C158" s="42" t="s">
        <v>166</v>
      </c>
      <c r="D158" s="42"/>
      <c r="E158" s="18" t="s">
        <v>310</v>
      </c>
      <c r="F158" s="18" t="s">
        <v>9</v>
      </c>
    </row>
    <row r="159" spans="1:6" ht="15.6" x14ac:dyDescent="0.3">
      <c r="A159" s="18" t="s">
        <v>314</v>
      </c>
      <c r="B159" s="23">
        <v>4628</v>
      </c>
      <c r="C159" s="18" t="s">
        <v>315</v>
      </c>
      <c r="D159" s="18">
        <v>1399</v>
      </c>
      <c r="E159" s="18" t="s">
        <v>83</v>
      </c>
      <c r="F159" s="18" t="s">
        <v>9</v>
      </c>
    </row>
    <row r="160" spans="1:6" ht="15.6" x14ac:dyDescent="0.3">
      <c r="A160" s="19" t="s">
        <v>316</v>
      </c>
      <c r="B160" s="40">
        <v>9866</v>
      </c>
      <c r="C160" s="42" t="s">
        <v>317</v>
      </c>
      <c r="D160" s="42">
        <v>1636</v>
      </c>
      <c r="E160" s="18" t="s">
        <v>83</v>
      </c>
      <c r="F160" s="18" t="s">
        <v>63</v>
      </c>
    </row>
    <row r="161" spans="1:6" ht="15.6" x14ac:dyDescent="0.3">
      <c r="A161" s="19" t="s">
        <v>318</v>
      </c>
      <c r="B161" s="34" t="s">
        <v>6</v>
      </c>
      <c r="C161" s="18" t="s">
        <v>319</v>
      </c>
      <c r="D161" s="18">
        <v>1728</v>
      </c>
      <c r="E161" s="19" t="s">
        <v>11</v>
      </c>
      <c r="F161" s="19" t="s">
        <v>80</v>
      </c>
    </row>
    <row r="162" spans="1:6" ht="15.6" x14ac:dyDescent="0.3">
      <c r="A162" s="19" t="s">
        <v>320</v>
      </c>
      <c r="B162" s="34" t="s">
        <v>6</v>
      </c>
      <c r="C162" s="21" t="s">
        <v>321</v>
      </c>
      <c r="D162" s="21">
        <v>1648</v>
      </c>
      <c r="E162" s="18" t="s">
        <v>17</v>
      </c>
      <c r="F162" s="18" t="s">
        <v>63</v>
      </c>
    </row>
    <row r="163" spans="1:6" ht="15.6" x14ac:dyDescent="0.3">
      <c r="A163" s="19" t="s">
        <v>322</v>
      </c>
      <c r="B163" s="40">
        <v>9858</v>
      </c>
      <c r="C163" s="21" t="s">
        <v>323</v>
      </c>
      <c r="D163" s="21">
        <v>1679</v>
      </c>
      <c r="E163" s="18" t="s">
        <v>17</v>
      </c>
      <c r="F163" s="18" t="s">
        <v>63</v>
      </c>
    </row>
    <row r="164" spans="1:6" ht="15.6" x14ac:dyDescent="0.3">
      <c r="A164" s="43" t="s">
        <v>324</v>
      </c>
      <c r="B164" s="40">
        <v>9825</v>
      </c>
      <c r="C164" s="21" t="s">
        <v>325</v>
      </c>
      <c r="D164" s="21">
        <v>1298</v>
      </c>
      <c r="E164" s="18" t="s">
        <v>83</v>
      </c>
      <c r="F164" s="21" t="s">
        <v>9</v>
      </c>
    </row>
    <row r="165" spans="1:6" ht="15.6" x14ac:dyDescent="0.3">
      <c r="A165" s="18" t="s">
        <v>326</v>
      </c>
      <c r="B165" s="34" t="s">
        <v>6</v>
      </c>
      <c r="C165" s="18" t="s">
        <v>327</v>
      </c>
      <c r="D165" s="18">
        <v>1837</v>
      </c>
      <c r="E165" s="18" t="s">
        <v>11</v>
      </c>
      <c r="F165" s="18" t="s">
        <v>80</v>
      </c>
    </row>
    <row r="166" spans="1:6" ht="15.6" x14ac:dyDescent="0.3">
      <c r="A166" s="16" t="s">
        <v>328</v>
      </c>
      <c r="B166" s="24">
        <v>6472</v>
      </c>
      <c r="C166" s="16"/>
      <c r="D166" s="16"/>
      <c r="E166" s="18" t="s">
        <v>11</v>
      </c>
      <c r="F166" s="16" t="s">
        <v>80</v>
      </c>
    </row>
    <row r="167" spans="1:6" ht="15.6" x14ac:dyDescent="0.3">
      <c r="A167" s="18" t="s">
        <v>329</v>
      </c>
      <c r="B167" s="23">
        <v>1256</v>
      </c>
      <c r="C167" s="18"/>
      <c r="D167" s="18">
        <v>1277</v>
      </c>
      <c r="E167" s="18"/>
      <c r="F167" s="18"/>
    </row>
    <row r="168" spans="1:6" ht="15.6" x14ac:dyDescent="0.3">
      <c r="A168" s="18"/>
      <c r="B168" s="23"/>
      <c r="C168" s="18"/>
      <c r="D168" s="18"/>
      <c r="E168" s="18"/>
      <c r="F168" s="18"/>
    </row>
    <row r="169" spans="1:6" ht="15.6" x14ac:dyDescent="0.3">
      <c r="A169" s="18"/>
      <c r="B169" s="23"/>
      <c r="C169" s="18"/>
      <c r="D169" s="18"/>
      <c r="E169" s="18"/>
      <c r="F169" s="18"/>
    </row>
    <row r="170" spans="1:6" ht="15.6" x14ac:dyDescent="0.3">
      <c r="A170" s="18"/>
      <c r="B170" s="23"/>
      <c r="C170" s="18"/>
      <c r="D170" s="18"/>
      <c r="E170" s="18"/>
      <c r="F170" s="18"/>
    </row>
    <row r="171" spans="1:6" ht="15.6" x14ac:dyDescent="0.3">
      <c r="A171" s="18"/>
      <c r="B171" s="23"/>
      <c r="C171" s="18"/>
      <c r="D171" s="18"/>
      <c r="E171" s="18"/>
      <c r="F171" s="23"/>
    </row>
    <row r="172" spans="1:6" ht="15.6" x14ac:dyDescent="0.3">
      <c r="A172" s="18"/>
      <c r="B172" s="23"/>
      <c r="C172" s="18"/>
      <c r="D172" s="18"/>
      <c r="E172" s="18"/>
      <c r="F172" s="18"/>
    </row>
    <row r="173" spans="1:6" ht="15.6" x14ac:dyDescent="0.3">
      <c r="A173" s="18"/>
      <c r="B173" s="23"/>
      <c r="C173" s="18"/>
      <c r="D173" s="18"/>
      <c r="E173" s="18"/>
      <c r="F173" s="18"/>
    </row>
    <row r="174" spans="1:6" ht="15.6" x14ac:dyDescent="0.3">
      <c r="A174" s="18"/>
      <c r="B174" s="23"/>
      <c r="C174" s="18"/>
      <c r="D174" s="18"/>
      <c r="E174" s="18"/>
      <c r="F174" s="18"/>
    </row>
    <row r="175" spans="1:6" ht="15.6" x14ac:dyDescent="0.3">
      <c r="A175" s="18"/>
      <c r="B175" s="23"/>
      <c r="C175" s="18"/>
      <c r="D175" s="18"/>
      <c r="E175" s="18"/>
      <c r="F175" s="18"/>
    </row>
    <row r="176" spans="1:6" ht="15.6" x14ac:dyDescent="0.3">
      <c r="A176" s="18"/>
      <c r="B176" s="23"/>
      <c r="C176" s="18"/>
      <c r="D176" s="18"/>
      <c r="E176" s="18"/>
      <c r="F176" s="18"/>
    </row>
    <row r="177" spans="1:6" ht="15.6" x14ac:dyDescent="0.3">
      <c r="A177" s="18"/>
      <c r="B177" s="23"/>
      <c r="C177" s="18"/>
      <c r="D177" s="18"/>
      <c r="E177" s="18"/>
      <c r="F177" s="18"/>
    </row>
    <row r="178" spans="1:6" ht="15.6" x14ac:dyDescent="0.3">
      <c r="A178" s="18"/>
      <c r="B178" s="23"/>
      <c r="C178" s="18"/>
      <c r="D178" s="18"/>
      <c r="E178" s="18"/>
      <c r="F178" s="18"/>
    </row>
    <row r="179" spans="1:6" ht="15.6" x14ac:dyDescent="0.3">
      <c r="A179" s="18"/>
      <c r="B179" s="23"/>
      <c r="C179" s="18"/>
      <c r="D179" s="18"/>
      <c r="E179" s="18"/>
      <c r="F179" s="18"/>
    </row>
    <row r="180" spans="1:6" ht="15.6" x14ac:dyDescent="0.3">
      <c r="A180" s="18"/>
      <c r="B180" s="23"/>
      <c r="C180" s="18"/>
      <c r="D180" s="18"/>
      <c r="E180" s="18"/>
      <c r="F180" s="18"/>
    </row>
    <row r="181" spans="1:6" ht="15.6" x14ac:dyDescent="0.3">
      <c r="A181" s="18"/>
      <c r="B181" s="23"/>
      <c r="C181" s="18"/>
      <c r="D181" s="18"/>
      <c r="E181" s="18"/>
      <c r="F181" s="18"/>
    </row>
    <row r="182" spans="1:6" ht="15.6" x14ac:dyDescent="0.3">
      <c r="A182" s="18"/>
      <c r="B182" s="23"/>
      <c r="C182" s="18"/>
      <c r="D182" s="18"/>
      <c r="E182" s="18"/>
      <c r="F182" s="18"/>
    </row>
    <row r="183" spans="1:6" ht="15.6" x14ac:dyDescent="0.3">
      <c r="A183" s="18"/>
      <c r="B183" s="23"/>
      <c r="C183" s="18"/>
      <c r="D183" s="18"/>
      <c r="E183" s="18"/>
      <c r="F183" s="18"/>
    </row>
    <row r="184" spans="1:6" ht="15.6" x14ac:dyDescent="0.3">
      <c r="A184" s="18"/>
      <c r="B184" s="23"/>
      <c r="C184" s="18"/>
      <c r="D184" s="18"/>
      <c r="E184" s="18"/>
      <c r="F184" s="23"/>
    </row>
    <row r="185" spans="1:6" ht="15.6" x14ac:dyDescent="0.3">
      <c r="A185" s="18"/>
      <c r="B185" s="23"/>
      <c r="C185" s="18"/>
      <c r="D185" s="18"/>
      <c r="E185" s="18"/>
      <c r="F185" s="23"/>
    </row>
    <row r="186" spans="1:6" ht="15.6" x14ac:dyDescent="0.3">
      <c r="A186" s="18"/>
      <c r="B186" s="23"/>
      <c r="C186" s="18"/>
      <c r="D186" s="18"/>
      <c r="E186" s="18"/>
      <c r="F186" s="23"/>
    </row>
    <row r="187" spans="1:6" ht="15.6" x14ac:dyDescent="0.3">
      <c r="A187" s="18"/>
      <c r="B187" s="23"/>
      <c r="C187" s="18"/>
      <c r="D187" s="18"/>
      <c r="E187" s="18"/>
      <c r="F187" s="18"/>
    </row>
    <row r="188" spans="1:6" ht="15.6" x14ac:dyDescent="0.3">
      <c r="A188" s="18"/>
      <c r="B188" s="23"/>
      <c r="C188" s="18"/>
      <c r="D188" s="18"/>
      <c r="E188" s="18"/>
      <c r="F188" s="18"/>
    </row>
    <row r="189" spans="1:6" ht="15.6" x14ac:dyDescent="0.3">
      <c r="A189" s="18"/>
      <c r="B189" s="23"/>
      <c r="C189" s="18"/>
      <c r="D189" s="18"/>
      <c r="E189" s="18"/>
      <c r="F189" s="18"/>
    </row>
    <row r="190" spans="1:6" ht="15.6" x14ac:dyDescent="0.3">
      <c r="A190" s="18"/>
      <c r="B190" s="23"/>
      <c r="C190" s="18"/>
      <c r="D190" s="18"/>
      <c r="E190" s="18"/>
      <c r="F190" s="18"/>
    </row>
    <row r="191" spans="1:6" ht="15.6" x14ac:dyDescent="0.3">
      <c r="A191" s="18"/>
      <c r="B191" s="44"/>
      <c r="C191" s="18"/>
      <c r="D191" s="18"/>
      <c r="E191" s="18"/>
      <c r="F191" s="18"/>
    </row>
    <row r="192" spans="1:6" ht="15.6" x14ac:dyDescent="0.3">
      <c r="A192" s="45"/>
      <c r="B192" s="23"/>
      <c r="C192" s="18"/>
      <c r="D192" s="18"/>
      <c r="E192" s="18"/>
      <c r="F192" s="18"/>
    </row>
    <row r="193" spans="1:6" ht="15.6" x14ac:dyDescent="0.3">
      <c r="A193" s="18"/>
      <c r="B193" s="23"/>
      <c r="C193" s="18"/>
      <c r="D193" s="18"/>
      <c r="E193" s="18"/>
      <c r="F193" s="18"/>
    </row>
  </sheetData>
  <mergeCells count="1">
    <mergeCell ref="A1:F1"/>
  </mergeCells>
  <conditionalFormatting sqref="B140:F14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3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A1:F1 A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pragadeesh s</cp:lastModifiedBy>
  <dcterms:modified xsi:type="dcterms:W3CDTF">2026-08-17T08:29:06Z</dcterms:modified>
</cp:coreProperties>
</file>